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C:\Users\goyodo1324\ProjectM2\design\"/>
    </mc:Choice>
  </mc:AlternateContent>
  <bookViews>
    <workbookView xWindow="-28920" yWindow="-120" windowWidth="29040" windowHeight="17640" activeTab="2"/>
  </bookViews>
  <sheets>
    <sheet name="TalkScene.Lobby" sheetId="10" r:id="rId1"/>
    <sheet name="TalkScript.Lobby" sheetId="13" r:id="rId2"/>
    <sheet name="TalkScene.Voice" sheetId="9" r:id="rId3"/>
    <sheet name="TalkScript.Voice" sheetId="12" r:id="rId4"/>
    <sheet name="TalkScene.Motion" sheetId="8" r:id="rId5"/>
    <sheet name="TalkScript.Motion" sheetId="11" r:id="rId6"/>
  </sheets>
  <definedNames>
    <definedName name="_xlnm._FilterDatabase" localSheetId="5" hidden="1">TalkScript.Motion!$A$1:$F$3</definedName>
    <definedName name="_xlnm._FilterDatabase" localSheetId="3" hidden="1">TalkScript.Voice!$A$1:$F$6829</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고영도</author>
  </authors>
  <commentList>
    <comment ref="D10406" authorId="0" shapeId="0">
      <text>
        <r>
          <rPr>
            <b/>
            <sz val="9"/>
            <color indexed="81"/>
            <rFont val="돋움"/>
            <family val="3"/>
            <charset val="129"/>
          </rPr>
          <t>고영도</t>
        </r>
        <r>
          <rPr>
            <b/>
            <sz val="9"/>
            <color indexed="81"/>
            <rFont val="Tahoma"/>
            <family val="2"/>
          </rPr>
          <t>:</t>
        </r>
        <r>
          <rPr>
            <sz val="9"/>
            <color indexed="81"/>
            <rFont val="Tahoma"/>
            <family val="2"/>
          </rPr>
          <t xml:space="preserve">
S2-2 </t>
        </r>
        <r>
          <rPr>
            <sz val="9"/>
            <color indexed="81"/>
            <rFont val="돋움"/>
            <family val="3"/>
            <charset val="129"/>
          </rPr>
          <t>대사와</t>
        </r>
        <r>
          <rPr>
            <sz val="9"/>
            <color indexed="81"/>
            <rFont val="Tahoma"/>
            <family val="2"/>
          </rPr>
          <t xml:space="preserve"> </t>
        </r>
        <r>
          <rPr>
            <sz val="9"/>
            <color indexed="81"/>
            <rFont val="돋움"/>
            <family val="3"/>
            <charset val="129"/>
          </rPr>
          <t>보이스는</t>
        </r>
        <r>
          <rPr>
            <sz val="9"/>
            <color indexed="81"/>
            <rFont val="Tahoma"/>
            <family val="2"/>
          </rPr>
          <t xml:space="preserve"> </t>
        </r>
        <r>
          <rPr>
            <sz val="9"/>
            <color indexed="81"/>
            <rFont val="돋움"/>
            <family val="3"/>
            <charset val="129"/>
          </rPr>
          <t>부적절하여
미사용중인</t>
        </r>
        <r>
          <rPr>
            <sz val="9"/>
            <color indexed="81"/>
            <rFont val="Tahoma"/>
            <family val="2"/>
          </rPr>
          <t xml:space="preserve"> S3</t>
        </r>
        <r>
          <rPr>
            <sz val="9"/>
            <color indexed="81"/>
            <rFont val="돋움"/>
            <family val="3"/>
            <charset val="129"/>
          </rPr>
          <t>로</t>
        </r>
        <r>
          <rPr>
            <sz val="9"/>
            <color indexed="81"/>
            <rFont val="Tahoma"/>
            <family val="2"/>
          </rPr>
          <t xml:space="preserve"> </t>
        </r>
        <r>
          <rPr>
            <sz val="9"/>
            <color indexed="81"/>
            <rFont val="돋움"/>
            <family val="3"/>
            <charset val="129"/>
          </rPr>
          <t>대체</t>
        </r>
      </text>
    </comment>
    <comment ref="E10407" authorId="0" shapeId="0">
      <text>
        <r>
          <rPr>
            <b/>
            <sz val="9"/>
            <color indexed="81"/>
            <rFont val="돋움"/>
            <family val="3"/>
            <charset val="129"/>
          </rPr>
          <t>고영도</t>
        </r>
        <r>
          <rPr>
            <b/>
            <sz val="9"/>
            <color indexed="81"/>
            <rFont val="Tahoma"/>
            <family val="2"/>
          </rPr>
          <t>:</t>
        </r>
        <r>
          <rPr>
            <sz val="9"/>
            <color indexed="81"/>
            <rFont val="Tahoma"/>
            <family val="2"/>
          </rPr>
          <t xml:space="preserve">
S2-2 </t>
        </r>
        <r>
          <rPr>
            <sz val="9"/>
            <color indexed="81"/>
            <rFont val="돋움"/>
            <family val="3"/>
            <charset val="129"/>
          </rPr>
          <t>대사와</t>
        </r>
        <r>
          <rPr>
            <sz val="9"/>
            <color indexed="81"/>
            <rFont val="Tahoma"/>
            <family val="2"/>
          </rPr>
          <t xml:space="preserve"> </t>
        </r>
        <r>
          <rPr>
            <sz val="9"/>
            <color indexed="81"/>
            <rFont val="돋움"/>
            <family val="3"/>
            <charset val="129"/>
          </rPr>
          <t>보이스는</t>
        </r>
        <r>
          <rPr>
            <sz val="9"/>
            <color indexed="81"/>
            <rFont val="Tahoma"/>
            <family val="2"/>
          </rPr>
          <t xml:space="preserve"> </t>
        </r>
        <r>
          <rPr>
            <sz val="9"/>
            <color indexed="81"/>
            <rFont val="돋움"/>
            <family val="3"/>
            <charset val="129"/>
          </rPr>
          <t>부적절하여
미사용중인</t>
        </r>
        <r>
          <rPr>
            <sz val="9"/>
            <color indexed="81"/>
            <rFont val="Tahoma"/>
            <family val="2"/>
          </rPr>
          <t xml:space="preserve"> S3</t>
        </r>
        <r>
          <rPr>
            <sz val="9"/>
            <color indexed="81"/>
            <rFont val="돋움"/>
            <family val="3"/>
            <charset val="129"/>
          </rPr>
          <t>로</t>
        </r>
        <r>
          <rPr>
            <sz val="9"/>
            <color indexed="81"/>
            <rFont val="Tahoma"/>
            <family val="2"/>
          </rPr>
          <t xml:space="preserve"> </t>
        </r>
        <r>
          <rPr>
            <sz val="9"/>
            <color indexed="81"/>
            <rFont val="돋움"/>
            <family val="3"/>
            <charset val="129"/>
          </rPr>
          <t>대체</t>
        </r>
      </text>
    </comment>
    <comment ref="D10413" authorId="0" shapeId="0">
      <text>
        <r>
          <rPr>
            <b/>
            <sz val="9"/>
            <color indexed="81"/>
            <rFont val="돋움"/>
            <family val="3"/>
            <charset val="129"/>
          </rPr>
          <t>고영도</t>
        </r>
        <r>
          <rPr>
            <b/>
            <sz val="9"/>
            <color indexed="81"/>
            <rFont val="Tahoma"/>
            <family val="2"/>
          </rPr>
          <t>:</t>
        </r>
        <r>
          <rPr>
            <sz val="9"/>
            <color indexed="81"/>
            <rFont val="Tahoma"/>
            <family val="2"/>
          </rPr>
          <t xml:space="preserve">
S2-2 </t>
        </r>
        <r>
          <rPr>
            <sz val="9"/>
            <color indexed="81"/>
            <rFont val="돋움"/>
            <family val="3"/>
            <charset val="129"/>
          </rPr>
          <t>대사와</t>
        </r>
        <r>
          <rPr>
            <sz val="9"/>
            <color indexed="81"/>
            <rFont val="Tahoma"/>
            <family val="2"/>
          </rPr>
          <t xml:space="preserve"> </t>
        </r>
        <r>
          <rPr>
            <sz val="9"/>
            <color indexed="81"/>
            <rFont val="돋움"/>
            <family val="3"/>
            <charset val="129"/>
          </rPr>
          <t>보이스는</t>
        </r>
        <r>
          <rPr>
            <sz val="9"/>
            <color indexed="81"/>
            <rFont val="Tahoma"/>
            <family val="2"/>
          </rPr>
          <t xml:space="preserve"> </t>
        </r>
        <r>
          <rPr>
            <sz val="9"/>
            <color indexed="81"/>
            <rFont val="돋움"/>
            <family val="3"/>
            <charset val="129"/>
          </rPr>
          <t>부적절하여
미사용중인</t>
        </r>
        <r>
          <rPr>
            <sz val="9"/>
            <color indexed="81"/>
            <rFont val="Tahoma"/>
            <family val="2"/>
          </rPr>
          <t xml:space="preserve"> S3</t>
        </r>
        <r>
          <rPr>
            <sz val="9"/>
            <color indexed="81"/>
            <rFont val="돋움"/>
            <family val="3"/>
            <charset val="129"/>
          </rPr>
          <t>로</t>
        </r>
        <r>
          <rPr>
            <sz val="9"/>
            <color indexed="81"/>
            <rFont val="Tahoma"/>
            <family val="2"/>
          </rPr>
          <t xml:space="preserve"> </t>
        </r>
        <r>
          <rPr>
            <sz val="9"/>
            <color indexed="81"/>
            <rFont val="돋움"/>
            <family val="3"/>
            <charset val="129"/>
          </rPr>
          <t>대체</t>
        </r>
      </text>
    </comment>
  </commentList>
</comments>
</file>

<file path=xl/sharedStrings.xml><?xml version="1.0" encoding="utf-8"?>
<sst xmlns="http://schemas.openxmlformats.org/spreadsheetml/2006/main" count="68939" uniqueCount="7391">
  <si>
    <t>ScriptId</t>
  </si>
  <si>
    <t>Order</t>
  </si>
  <si>
    <t>Action</t>
  </si>
  <si>
    <t>Value1</t>
  </si>
  <si>
    <t>Value2</t>
  </si>
  <si>
    <t>Value3</t>
  </si>
  <si>
    <t>(string)</t>
  </si>
  <si>
    <t>int</t>
  </si>
  <si>
    <t>ScriptActionType</t>
  </si>
  <si>
    <t>string</t>
  </si>
  <si>
    <t>client</t>
  </si>
  <si>
    <t>StartTalk</t>
  </si>
  <si>
    <t>Name.Character.melissa</t>
  </si>
  <si>
    <t>Talk</t>
  </si>
  <si>
    <t>Voice</t>
  </si>
  <si>
    <t>Center</t>
  </si>
  <si>
    <t>Animation</t>
  </si>
  <si>
    <t>interaction02</t>
  </si>
  <si>
    <t>Emotion</t>
  </si>
  <si>
    <t>Normal</t>
  </si>
  <si>
    <t>100&amp;0.3</t>
  </si>
  <si>
    <t>Wait</t>
  </si>
  <si>
    <t>V_Lobby_melissa_victory1</t>
  </si>
  <si>
    <t>vo_melissa@victory1</t>
  </si>
  <si>
    <t>V_Lobby_melissa_victory2</t>
  </si>
  <si>
    <t>vo_melissa@victory2</t>
  </si>
  <si>
    <t>V_Lobby_melissa_victory3</t>
  </si>
  <si>
    <t>vo_melissa@victory3</t>
  </si>
  <si>
    <t>V_Lobby_melissa_attack1</t>
  </si>
  <si>
    <t>vo_melissa@attack1</t>
  </si>
  <si>
    <t>V_Lobby_melissa_attack2</t>
  </si>
  <si>
    <t>vo_melissa@attack2</t>
  </si>
  <si>
    <t>V_Lobby_melissa_attack3</t>
  </si>
  <si>
    <t>vo_melissa@attack3</t>
  </si>
  <si>
    <t>V_Lobby_melissa_skill1-1</t>
  </si>
  <si>
    <t>vo_melissa@skill1-1</t>
  </si>
  <si>
    <t>V_Lobby_melissa_skill1-2</t>
  </si>
  <si>
    <t>vo_melissa@skill1-2</t>
  </si>
  <si>
    <t>V_Lobby_melissa_skill2-1</t>
  </si>
  <si>
    <t>vo_melissa@skill2-1</t>
  </si>
  <si>
    <t>V_Lobby_melissa_skill2-2</t>
  </si>
  <si>
    <t>vo_melissa@skill2-2</t>
  </si>
  <si>
    <t>V_Lobby_melissa_ult-timeline</t>
  </si>
  <si>
    <t>vo_melissa@ult-timeline</t>
  </si>
  <si>
    <t>V_Lobby_melissa_ult1</t>
  </si>
  <si>
    <t>vo_melissa@ult1</t>
  </si>
  <si>
    <t>V_Lobby_melissa_ult2</t>
  </si>
  <si>
    <t>vo_melissa@ult2</t>
  </si>
  <si>
    <t>V_Lobby_melissa_setting</t>
  </si>
  <si>
    <t>vo_melissa@setting</t>
  </si>
  <si>
    <t>V_Lobby_melissa_gachainfo</t>
  </si>
  <si>
    <t>vo_melissa@gachainfo</t>
  </si>
  <si>
    <t>V_Lobby_melissa_titlecall</t>
  </si>
  <si>
    <t>vo_melissa@titlecall</t>
  </si>
  <si>
    <t>V_Lobby_melissa_call01</t>
  </si>
  <si>
    <t>vo_melissa@call01</t>
  </si>
  <si>
    <t>V_Lobby_melissa_call02</t>
  </si>
  <si>
    <t>vo_melissa@call02</t>
  </si>
  <si>
    <t>Name.Character.lilian</t>
  </si>
  <si>
    <t>V_Lobby_lilian_victory1</t>
  </si>
  <si>
    <t>vo_lilian@victory1</t>
  </si>
  <si>
    <t>V_Lobby_lilian_victory2</t>
  </si>
  <si>
    <t>vo_lilian@victory2</t>
  </si>
  <si>
    <t>V_Lobby_lilian_victory3</t>
  </si>
  <si>
    <t>vo_lilian@victory3</t>
  </si>
  <si>
    <t>V_Lobby_lilian_attack1</t>
  </si>
  <si>
    <t>vo_lilian@attack1</t>
  </si>
  <si>
    <t>V_Lobby_lilian_attack2</t>
  </si>
  <si>
    <t>vo_lilian@attack2</t>
  </si>
  <si>
    <t>V_Lobby_lilian_attack3</t>
  </si>
  <si>
    <t>vo_lilian@attack3</t>
  </si>
  <si>
    <t>V_Lobby_lilian_skill1-1</t>
  </si>
  <si>
    <t>vo_lilian@skill1-1</t>
  </si>
  <si>
    <t>V_Lobby_lilian_skill1-2</t>
  </si>
  <si>
    <t>vo_lilian@skill1-2</t>
  </si>
  <si>
    <t>V_Lobby_lilian_skill2-1</t>
  </si>
  <si>
    <t>vo_lilian@skill2-1</t>
  </si>
  <si>
    <t>V_Lobby_lilian_skill2-2</t>
  </si>
  <si>
    <t>vo_lilian@skill2-2</t>
  </si>
  <si>
    <t>V_Lobby_lilian_ult-timeline</t>
  </si>
  <si>
    <t>vo_lilian@ult-timeline</t>
  </si>
  <si>
    <t>V_Lobby_lilian_ult1</t>
  </si>
  <si>
    <t>vo_lilian@ult1</t>
  </si>
  <si>
    <t>V_Lobby_lilian_ult2</t>
  </si>
  <si>
    <t>vo_lilian@ult2</t>
  </si>
  <si>
    <t>V_Lobby_lilian_setting</t>
  </si>
  <si>
    <t>vo_lilian@setting</t>
  </si>
  <si>
    <t>V_Lobby_lilian_gachainfo</t>
  </si>
  <si>
    <t>vo_lilian@gachainfo</t>
  </si>
  <si>
    <t>V_Lobby_lilian_titlecall</t>
  </si>
  <si>
    <t>vo_lilian@titlecall</t>
  </si>
  <si>
    <t>V_Lobby_lilian_call01</t>
  </si>
  <si>
    <t>vo_lilian@call01</t>
  </si>
  <si>
    <t>V_Lobby_lilian_call02</t>
  </si>
  <si>
    <t>vo_lilian@call02</t>
  </si>
  <si>
    <t>Name.Character.anne</t>
  </si>
  <si>
    <t>V_Lobby_anne_victory1</t>
  </si>
  <si>
    <t>vo_anne@victory1</t>
  </si>
  <si>
    <t>V_Lobby_anne_victory2</t>
  </si>
  <si>
    <t>vo_anne@victory2</t>
  </si>
  <si>
    <t>V_Lobby_anne_victory3</t>
  </si>
  <si>
    <t>vo_anne@victory3</t>
  </si>
  <si>
    <t>V_Lobby_anne_attack1</t>
  </si>
  <si>
    <t>vo_anne@attack1</t>
  </si>
  <si>
    <t>V_Lobby_anne_attack2</t>
  </si>
  <si>
    <t>vo_anne@attack2</t>
  </si>
  <si>
    <t>V_Lobby_anne_attack3</t>
  </si>
  <si>
    <t>vo_anne@attack3</t>
  </si>
  <si>
    <t>V_Lobby_anne_skill1-1</t>
  </si>
  <si>
    <t>vo_anne@skill1-1</t>
  </si>
  <si>
    <t>V_Lobby_anne_skill1-2</t>
  </si>
  <si>
    <t>vo_anne@skill1-2</t>
  </si>
  <si>
    <t>V_Lobby_anne_skill2-1</t>
  </si>
  <si>
    <t>vo_anne@skill2-1</t>
  </si>
  <si>
    <t>V_Lobby_anne_skill2-2</t>
  </si>
  <si>
    <t>vo_anne@skill2-2</t>
  </si>
  <si>
    <t>V_Lobby_anne_ult-timeline</t>
  </si>
  <si>
    <t>vo_anne@ult-timeline</t>
  </si>
  <si>
    <t>V_Lobby_anne_ult1</t>
  </si>
  <si>
    <t>vo_anne@ult1</t>
  </si>
  <si>
    <t>V_Lobby_anne_ult2</t>
  </si>
  <si>
    <t>vo_anne@ult2</t>
  </si>
  <si>
    <t>V_Lobby_anne_setting</t>
  </si>
  <si>
    <t>vo_anne@setting</t>
  </si>
  <si>
    <t>V_Lobby_anne_gachainfo</t>
  </si>
  <si>
    <t>vo_anne@gachainfo</t>
  </si>
  <si>
    <t>V_Lobby_anne_titlecall</t>
  </si>
  <si>
    <t>vo_anne@titlecall</t>
  </si>
  <si>
    <t>V_Lobby_anne_call01</t>
  </si>
  <si>
    <t>vo_anne@call01</t>
  </si>
  <si>
    <t>V_Lobby_anne_call02</t>
  </si>
  <si>
    <t>vo_anne@call02</t>
  </si>
  <si>
    <t>Name.Character.taina</t>
  </si>
  <si>
    <t>V_Lobby_taina_victory1</t>
  </si>
  <si>
    <t>vo_taina@victory1</t>
  </si>
  <si>
    <t>V_Lobby_taina_victory2</t>
  </si>
  <si>
    <t>vo_taina@victory2</t>
  </si>
  <si>
    <t>V_Lobby_taina_victory3</t>
  </si>
  <si>
    <t>vo_taina@victory3</t>
  </si>
  <si>
    <t>V_Lobby_taina_attack1</t>
  </si>
  <si>
    <t>vo_taina@attack1</t>
  </si>
  <si>
    <t>V_Lobby_taina_attack2</t>
  </si>
  <si>
    <t>vo_taina@attack2</t>
  </si>
  <si>
    <t>V_Lobby_taina_attack3</t>
  </si>
  <si>
    <t>vo_taina@attack3</t>
  </si>
  <si>
    <t>V_Lobby_taina_skill1-1</t>
  </si>
  <si>
    <t>vo_taina@skill1-1</t>
  </si>
  <si>
    <t>V_Lobby_taina_skill1-2</t>
  </si>
  <si>
    <t>vo_taina@skill1-2</t>
  </si>
  <si>
    <t>V_Lobby_taina_skill2-1</t>
  </si>
  <si>
    <t>vo_taina@skill2-1</t>
  </si>
  <si>
    <t>V_Lobby_taina_skill2-2</t>
  </si>
  <si>
    <t>vo_taina@skill2-2</t>
  </si>
  <si>
    <t>V_Lobby_taina_ult-timeline</t>
  </si>
  <si>
    <t>vo_taina@ult-timeline</t>
  </si>
  <si>
    <t>V_Lobby_taina_ult1</t>
  </si>
  <si>
    <t>vo_taina@ult1</t>
  </si>
  <si>
    <t>V_Lobby_taina_ult2</t>
  </si>
  <si>
    <t>vo_taina@ult2</t>
  </si>
  <si>
    <t>V_Lobby_taina_setting</t>
  </si>
  <si>
    <t>vo_taina@setting</t>
  </si>
  <si>
    <t>V_Lobby_taina_gachainfo</t>
  </si>
  <si>
    <t>vo_taina@gachainfo</t>
  </si>
  <si>
    <t>V_Lobby_taina_titlecall</t>
  </si>
  <si>
    <t>vo_taina@titlecall</t>
  </si>
  <si>
    <t>V_Lobby_taina_call01</t>
  </si>
  <si>
    <t>vo_taina@call01</t>
  </si>
  <si>
    <t>V_Lobby_taina_call02</t>
  </si>
  <si>
    <t>vo_taina@call02</t>
  </si>
  <si>
    <t>Name.Character.daria</t>
  </si>
  <si>
    <t>V_Lobby_daria_victory1</t>
  </si>
  <si>
    <t>vo_daria@victory1</t>
  </si>
  <si>
    <t>V_Lobby_daria_victory2</t>
  </si>
  <si>
    <t>vo_daria@victory2</t>
  </si>
  <si>
    <t>V_Lobby_daria_victory3</t>
  </si>
  <si>
    <t>vo_daria@victory3</t>
  </si>
  <si>
    <t>V_Lobby_daria_attack1</t>
  </si>
  <si>
    <t>vo_daria@attack1</t>
  </si>
  <si>
    <t>V_Lobby_daria_attack2</t>
  </si>
  <si>
    <t>vo_daria@attack2</t>
  </si>
  <si>
    <t>V_Lobby_daria_attack3</t>
  </si>
  <si>
    <t>vo_daria@attack3</t>
  </si>
  <si>
    <t>V_Lobby_daria_skill1-1</t>
  </si>
  <si>
    <t>vo_daria@skill1-1</t>
  </si>
  <si>
    <t>V_Lobby_daria_skill1-2</t>
  </si>
  <si>
    <t>vo_daria@skill1-2</t>
  </si>
  <si>
    <t>V_Lobby_daria_skill2-1</t>
  </si>
  <si>
    <t>vo_daria@skill2-1</t>
  </si>
  <si>
    <t>V_Lobby_daria_skill2-2</t>
  </si>
  <si>
    <t>vo_daria@skill2-2</t>
  </si>
  <si>
    <t>V_Lobby_daria_ult-timeline</t>
  </si>
  <si>
    <t>vo_daria@ult-timeline</t>
  </si>
  <si>
    <t>V_Lobby_daria_ult1</t>
  </si>
  <si>
    <t>vo_daria@ult1</t>
  </si>
  <si>
    <t>V_Lobby_daria_ult2</t>
  </si>
  <si>
    <t>vo_daria@ult2</t>
  </si>
  <si>
    <t>V_Lobby_daria_setting</t>
  </si>
  <si>
    <t>vo_daria@setting</t>
  </si>
  <si>
    <t>V_Lobby_daria_gachainfo</t>
  </si>
  <si>
    <t>vo_daria@gachainfo</t>
  </si>
  <si>
    <t>V_Lobby_daria_titlecall</t>
  </si>
  <si>
    <t>vo_daria@titlecall</t>
  </si>
  <si>
    <t>V_Lobby_daria_call01</t>
  </si>
  <si>
    <t>vo_daria@call01</t>
  </si>
  <si>
    <t>V_Lobby_daria_call02</t>
  </si>
  <si>
    <t>vo_daria@call02</t>
  </si>
  <si>
    <t>Name.Character.diana</t>
  </si>
  <si>
    <t>V_Lobby_diana_victory1</t>
  </si>
  <si>
    <t>vo_diana@victory1</t>
  </si>
  <si>
    <t>V_Lobby_diana_victory2</t>
  </si>
  <si>
    <t>vo_diana@victory2</t>
  </si>
  <si>
    <t>V_Lobby_diana_victory3</t>
  </si>
  <si>
    <t>vo_diana@victory3</t>
  </si>
  <si>
    <t>V_Lobby_diana_attack1</t>
  </si>
  <si>
    <t>vo_diana@attack1</t>
  </si>
  <si>
    <t>V_Lobby_diana_attack2</t>
  </si>
  <si>
    <t>vo_diana@attack2</t>
  </si>
  <si>
    <t>V_Lobby_diana_attack3</t>
  </si>
  <si>
    <t>vo_diana@attack3</t>
  </si>
  <si>
    <t>V_Lobby_diana_skill1-1</t>
  </si>
  <si>
    <t>vo_diana@skill1-1</t>
  </si>
  <si>
    <t>V_Lobby_diana_skill1-2</t>
  </si>
  <si>
    <t>vo_diana@skill1-2</t>
  </si>
  <si>
    <t>V_Lobby_diana_skill2-1</t>
  </si>
  <si>
    <t>vo_diana@skill2-1</t>
  </si>
  <si>
    <t>V_Lobby_diana_skill2-2</t>
  </si>
  <si>
    <t>vo_diana@skill2-2</t>
  </si>
  <si>
    <t>V_Lobby_diana_ult-timeline</t>
  </si>
  <si>
    <t>vo_diana@ult-timeline</t>
  </si>
  <si>
    <t>V_Lobby_diana_ult1</t>
  </si>
  <si>
    <t>vo_diana@ult1</t>
  </si>
  <si>
    <t>V_Lobby_diana_ult2</t>
  </si>
  <si>
    <t>vo_diana@ult2</t>
  </si>
  <si>
    <t>V_Lobby_diana_setting</t>
  </si>
  <si>
    <t>vo_diana@setting</t>
  </si>
  <si>
    <t>V_Lobby_diana_gachainfo</t>
  </si>
  <si>
    <t>vo_diana@gachainfo</t>
  </si>
  <si>
    <t>V_Lobby_diana_titlecall</t>
  </si>
  <si>
    <t>vo_diana@titlecall</t>
  </si>
  <si>
    <t>V_Lobby_diana_call01</t>
  </si>
  <si>
    <t>vo_diana@call01</t>
  </si>
  <si>
    <t>V_Lobby_diana_call02</t>
  </si>
  <si>
    <t>vo_diana@call02</t>
  </si>
  <si>
    <t>Name.Character.snopril</t>
  </si>
  <si>
    <t>V_Lobby_snopril_victory1</t>
  </si>
  <si>
    <t>vo_snopril@victory1</t>
  </si>
  <si>
    <t>V_Lobby_snopril_victory2</t>
  </si>
  <si>
    <t>vo_snopril@victory2</t>
  </si>
  <si>
    <t>V_Lobby_snopril_victory3</t>
  </si>
  <si>
    <t>vo_snopril@victory3</t>
  </si>
  <si>
    <t>V_Lobby_snopril_attack1</t>
  </si>
  <si>
    <t>vo_snopril@attack1</t>
  </si>
  <si>
    <t>V_Lobby_snopril_attack2</t>
  </si>
  <si>
    <t>vo_snopril@attack2</t>
  </si>
  <si>
    <t>V_Lobby_snopril_attack3</t>
  </si>
  <si>
    <t>vo_snopril@attack3</t>
  </si>
  <si>
    <t>V_Lobby_snopril_skill1-1</t>
  </si>
  <si>
    <t>vo_snopril@skill1-1</t>
  </si>
  <si>
    <t>V_Lobby_snopril_skill1-2</t>
  </si>
  <si>
    <t>vo_snopril@skill1-2</t>
  </si>
  <si>
    <t>V_Lobby_snopril_skill2-1</t>
  </si>
  <si>
    <t>vo_snopril@skill2-1</t>
  </si>
  <si>
    <t>V_Lobby_snopril_skill2-2</t>
  </si>
  <si>
    <t>vo_snopril@skill2-2</t>
  </si>
  <si>
    <t>V_Lobby_snopril_ult-timeline</t>
  </si>
  <si>
    <t>vo_snopril@ult-timeline</t>
  </si>
  <si>
    <t>V_Lobby_snopril_ult1</t>
  </si>
  <si>
    <t>vo_snopril@ult1</t>
  </si>
  <si>
    <t>V_Lobby_snopril_ult2</t>
  </si>
  <si>
    <t>vo_snopril@ult2</t>
  </si>
  <si>
    <t>V_Lobby_snopril_setting</t>
  </si>
  <si>
    <t>vo_snopril@setting</t>
  </si>
  <si>
    <t>V_Lobby_snopril_gachainfo</t>
  </si>
  <si>
    <t>vo_snopril@gachainfo</t>
  </si>
  <si>
    <t>V_Lobby_snopril_titlecall</t>
  </si>
  <si>
    <t>vo_snopril@titlecall</t>
  </si>
  <si>
    <t>V_Lobby_snopril_call01</t>
  </si>
  <si>
    <t>vo_snopril@call01</t>
  </si>
  <si>
    <t>V_Lobby_snopril_call02</t>
  </si>
  <si>
    <t>vo_snopril@call02</t>
  </si>
  <si>
    <t>Name.Character.serapulsar</t>
  </si>
  <si>
    <t>V_Lobby_serapulsar_victory1</t>
  </si>
  <si>
    <t>vo_serapulsar@victory1</t>
  </si>
  <si>
    <t>V_Lobby_serapulsar_victory2</t>
  </si>
  <si>
    <t>vo_serapulsar@victory2</t>
  </si>
  <si>
    <t>V_Lobby_serapulsar_victory3</t>
  </si>
  <si>
    <t>vo_serapulsar@victory3</t>
  </si>
  <si>
    <t>V_Lobby_serapulsar_attack1</t>
  </si>
  <si>
    <t>vo_serapulsar@attack1</t>
  </si>
  <si>
    <t>V_Lobby_serapulsar_attack2</t>
  </si>
  <si>
    <t>vo_serapulsar@attack2</t>
  </si>
  <si>
    <t>V_Lobby_serapulsar_attack3</t>
  </si>
  <si>
    <t>vo_serapulsar@attack3</t>
  </si>
  <si>
    <t>V_Lobby_serapulsar_skill1-1</t>
  </si>
  <si>
    <t>vo_serapulsar@skill1-1</t>
  </si>
  <si>
    <t>V_Lobby_serapulsar_skill1-2</t>
  </si>
  <si>
    <t>vo_serapulsar@skill1-2</t>
  </si>
  <si>
    <t>V_Lobby_serapulsar_skill2-1</t>
  </si>
  <si>
    <t>vo_serapulsar@skill2-1</t>
  </si>
  <si>
    <t>V_Lobby_serapulsar_skill2-2</t>
  </si>
  <si>
    <t>vo_serapulsar@skill2-2</t>
  </si>
  <si>
    <t>V_Lobby_serapulsar_ult-timeline</t>
  </si>
  <si>
    <t>vo_serapulsar@ult-timeline</t>
  </si>
  <si>
    <t>V_Lobby_serapulsar_ult1</t>
  </si>
  <si>
    <t>vo_serapulsar@ult1</t>
  </si>
  <si>
    <t>V_Lobby_serapulsar_ult2</t>
  </si>
  <si>
    <t>vo_serapulsar@ult2</t>
  </si>
  <si>
    <t>V_Lobby_serapulsar_setting</t>
  </si>
  <si>
    <t>vo_serapulsar@setting</t>
  </si>
  <si>
    <t>V_Lobby_serapulsar_gachainfo</t>
  </si>
  <si>
    <t>vo_serapulsar@gachainfo</t>
  </si>
  <si>
    <t>V_Lobby_serapulsar_titlecall</t>
  </si>
  <si>
    <t>vo_serapulsar@titlecall</t>
  </si>
  <si>
    <t>V_Lobby_serapulsar_call01</t>
  </si>
  <si>
    <t>vo_serapulsar@call01</t>
  </si>
  <si>
    <t>V_Lobby_serapulsar_call02</t>
  </si>
  <si>
    <t>vo_serapulsar@call02</t>
  </si>
  <si>
    <t>Name.Character.iras</t>
  </si>
  <si>
    <t>V_Lobby_iras_victory1</t>
  </si>
  <si>
    <t>vo_iras@victory1</t>
  </si>
  <si>
    <t>V_Lobby_iras_victory2</t>
  </si>
  <si>
    <t>vo_iras@victory2</t>
  </si>
  <si>
    <t>V_Lobby_iras_victory3</t>
  </si>
  <si>
    <t>vo_iras@victory3</t>
  </si>
  <si>
    <t>V_Lobby_iras_attack1</t>
  </si>
  <si>
    <t>vo_iras@attack1</t>
  </si>
  <si>
    <t>V_Lobby_iras_attack2</t>
  </si>
  <si>
    <t>vo_iras@attack2</t>
  </si>
  <si>
    <t>V_Lobby_iras_attack3</t>
  </si>
  <si>
    <t>vo_iras@attack3</t>
  </si>
  <si>
    <t>V_Lobby_iras_skill1-1</t>
  </si>
  <si>
    <t>vo_iras@skill1-1</t>
  </si>
  <si>
    <t>V_Lobby_iras_skill1-2</t>
  </si>
  <si>
    <t>vo_iras@skill1-2</t>
  </si>
  <si>
    <t>V_Lobby_iras_skill2-1</t>
  </si>
  <si>
    <t>vo_iras@skill2-1</t>
  </si>
  <si>
    <t>V_Lobby_iras_skill2-2</t>
  </si>
  <si>
    <t>vo_iras@skill2-2</t>
  </si>
  <si>
    <t>V_Lobby_iras_ult-timeline</t>
  </si>
  <si>
    <t>vo_iras@ult-timeline</t>
  </si>
  <si>
    <t>V_Lobby_iras_ult1</t>
  </si>
  <si>
    <t>vo_iras@ult1</t>
  </si>
  <si>
    <t>V_Lobby_iras_ult2</t>
  </si>
  <si>
    <t>vo_iras@ult2</t>
  </si>
  <si>
    <t>V_Lobby_iras_setting</t>
  </si>
  <si>
    <t>vo_iras@setting</t>
  </si>
  <si>
    <t>V_Lobby_iras_gachainfo</t>
  </si>
  <si>
    <t>vo_iras@gachainfo</t>
  </si>
  <si>
    <t>V_Lobby_iras_titlecall</t>
  </si>
  <si>
    <t>vo_iras@titlecall</t>
  </si>
  <si>
    <t>V_Lobby_iras_call01</t>
  </si>
  <si>
    <t>vo_iras@call01</t>
  </si>
  <si>
    <t>V_Lobby_iras_call02</t>
  </si>
  <si>
    <t>vo_iras@call02</t>
  </si>
  <si>
    <t>Name.Character.ambrosia</t>
  </si>
  <si>
    <t>V_Lobby_ambrosia_victory1</t>
  </si>
  <si>
    <t>vo_ambrosia@victory1</t>
  </si>
  <si>
    <t>V_Lobby_ambrosia_victory2</t>
  </si>
  <si>
    <t>vo_ambrosia@victory2</t>
  </si>
  <si>
    <t>V_Lobby_ambrosia_victory3</t>
  </si>
  <si>
    <t>vo_ambrosia@victory3</t>
  </si>
  <si>
    <t>V_Lobby_ambrosia_attack1</t>
  </si>
  <si>
    <t>vo_ambrosia@attack1</t>
  </si>
  <si>
    <t>V_Lobby_ambrosia_attack2</t>
  </si>
  <si>
    <t>vo_ambrosia@attack2</t>
  </si>
  <si>
    <t>V_Lobby_ambrosia_attack3</t>
  </si>
  <si>
    <t>vo_ambrosia@attack3</t>
  </si>
  <si>
    <t>V_Lobby_ambrosia_skill1-1</t>
  </si>
  <si>
    <t>vo_ambrosia@skill1-1</t>
  </si>
  <si>
    <t>V_Lobby_ambrosia_skill1-2</t>
  </si>
  <si>
    <t>vo_ambrosia@skill1-2</t>
  </si>
  <si>
    <t>V_Lobby_ambrosia_skill2-1</t>
  </si>
  <si>
    <t>vo_ambrosia@skill2-1</t>
  </si>
  <si>
    <t>V_Lobby_ambrosia_skill2-2</t>
  </si>
  <si>
    <t>vo_ambrosia@skill2-2</t>
  </si>
  <si>
    <t>V_Lobby_ambrosia_ult-timeline</t>
  </si>
  <si>
    <t>vo_ambrosia@ult-timeline</t>
  </si>
  <si>
    <t>V_Lobby_ambrosia_ult1</t>
  </si>
  <si>
    <t>vo_ambrosia@ult1</t>
  </si>
  <si>
    <t>V_Lobby_ambrosia_ult2</t>
  </si>
  <si>
    <t>vo_ambrosia@ult2</t>
  </si>
  <si>
    <t>V_Lobby_ambrosia_setting</t>
  </si>
  <si>
    <t>vo_ambrosia@setting</t>
  </si>
  <si>
    <t>V_Lobby_ambrosia_gachainfo</t>
  </si>
  <si>
    <t>vo_ambrosia@gachainfo</t>
  </si>
  <si>
    <t>V_Lobby_ambrosia_titlecall</t>
  </si>
  <si>
    <t>vo_ambrosia@titlecall</t>
  </si>
  <si>
    <t>V_Lobby_ambrosia_call01</t>
  </si>
  <si>
    <t>vo_ambrosia@call01</t>
  </si>
  <si>
    <t>V_Lobby_ambrosia_call02</t>
  </si>
  <si>
    <t>vo_ambrosia@call02</t>
  </si>
  <si>
    <t>Name.Character.sia</t>
  </si>
  <si>
    <t>V_Lobby_sia_victory1</t>
  </si>
  <si>
    <t>vo_sia@victory1</t>
  </si>
  <si>
    <t>V_Lobby_sia_victory2</t>
  </si>
  <si>
    <t>vo_sia@victory2</t>
  </si>
  <si>
    <t>V_Lobby_sia_victory3</t>
  </si>
  <si>
    <t>vo_sia@victory3</t>
  </si>
  <si>
    <t>V_Lobby_sia_attack1</t>
  </si>
  <si>
    <t>vo_sia@attack1</t>
  </si>
  <si>
    <t>V_Lobby_sia_attack2</t>
  </si>
  <si>
    <t>vo_sia@attack2</t>
  </si>
  <si>
    <t>V_Lobby_sia_attack3</t>
  </si>
  <si>
    <t>vo_sia@attack3</t>
  </si>
  <si>
    <t>V_Lobby_sia_skill1-1</t>
  </si>
  <si>
    <t>vo_sia@skill1-1</t>
  </si>
  <si>
    <t>V_Lobby_sia_skill1-2</t>
  </si>
  <si>
    <t>vo_sia@skill1-2</t>
  </si>
  <si>
    <t>V_Lobby_sia_skill2-1</t>
  </si>
  <si>
    <t>vo_sia@skill2-1</t>
  </si>
  <si>
    <t>V_Lobby_sia_skill2-2</t>
  </si>
  <si>
    <t>vo_sia@skill2-2</t>
  </si>
  <si>
    <t>V_Lobby_sia_ult-timeline</t>
  </si>
  <si>
    <t>vo_sia@ult-timeline</t>
  </si>
  <si>
    <t>V_Lobby_sia_ult1</t>
  </si>
  <si>
    <t>vo_sia@ult1</t>
  </si>
  <si>
    <t>V_Lobby_sia_ult2</t>
  </si>
  <si>
    <t>vo_sia@ult2</t>
  </si>
  <si>
    <t>V_Lobby_sia_setting</t>
  </si>
  <si>
    <t>vo_sia@setting</t>
  </si>
  <si>
    <t>V_Lobby_sia_gachainfo</t>
  </si>
  <si>
    <t>vo_sia@gachainfo</t>
  </si>
  <si>
    <t>V_Lobby_sia_titlecall</t>
  </si>
  <si>
    <t>vo_sia@titlecall</t>
  </si>
  <si>
    <t>V_Lobby_sia_call01</t>
  </si>
  <si>
    <t>vo_sia@call01</t>
  </si>
  <si>
    <t>V_Lobby_sia_call02</t>
  </si>
  <si>
    <t>vo_sia@call02</t>
  </si>
  <si>
    <t>Name.Character.mea</t>
  </si>
  <si>
    <t>V_Lobby_mea_victory1</t>
  </si>
  <si>
    <t>vo_mea@victory1</t>
  </si>
  <si>
    <t>V_Lobby_mea_victory2</t>
  </si>
  <si>
    <t>vo_mea@victory2</t>
  </si>
  <si>
    <t>V_Lobby_mea_victory3</t>
  </si>
  <si>
    <t>vo_mea@victory3</t>
  </si>
  <si>
    <t>V_Lobby_mea_attack1</t>
  </si>
  <si>
    <t>vo_mea@attack1</t>
  </si>
  <si>
    <t>V_Lobby_mea_attack2</t>
  </si>
  <si>
    <t>vo_mea@attack2</t>
  </si>
  <si>
    <t>V_Lobby_mea_attack3</t>
  </si>
  <si>
    <t>vo_mea@attack3</t>
  </si>
  <si>
    <t>V_Lobby_mea_skill1-1</t>
  </si>
  <si>
    <t>vo_mea@skill1-1</t>
  </si>
  <si>
    <t>V_Lobby_mea_skill1-2</t>
  </si>
  <si>
    <t>vo_mea@skill1-2</t>
  </si>
  <si>
    <t>V_Lobby_mea_skill2-1</t>
  </si>
  <si>
    <t>vo_mea@skill2-1</t>
  </si>
  <si>
    <t>V_Lobby_mea_skill2-2</t>
  </si>
  <si>
    <t>vo_mea@skill2-2</t>
  </si>
  <si>
    <t>V_Lobby_mea_ult-timeline</t>
  </si>
  <si>
    <t>vo_mea@ult-timeline</t>
  </si>
  <si>
    <t>V_Lobby_mea_ult1</t>
  </si>
  <si>
    <t>vo_mea@ult1</t>
  </si>
  <si>
    <t>V_Lobby_mea_ult2</t>
  </si>
  <si>
    <t>vo_mea@ult2</t>
  </si>
  <si>
    <t>V_Lobby_mea_setting</t>
  </si>
  <si>
    <t>vo_mea@setting</t>
  </si>
  <si>
    <t>V_Lobby_mea_gachainfo</t>
  </si>
  <si>
    <t>vo_mea@gachainfo</t>
  </si>
  <si>
    <t>V_Lobby_mea_titlecall</t>
  </si>
  <si>
    <t>vo_mea@titlecall</t>
  </si>
  <si>
    <t>V_Lobby_mea_call01</t>
  </si>
  <si>
    <t>vo_mea@call01</t>
  </si>
  <si>
    <t>V_Lobby_mea_call02</t>
  </si>
  <si>
    <t>vo_mea@call02</t>
  </si>
  <si>
    <t>Name.Character.rachel</t>
  </si>
  <si>
    <t>V_Lobby_rachel_victory1</t>
  </si>
  <si>
    <t>vo_rachel@victory1</t>
  </si>
  <si>
    <t>V_Lobby_rachel_victory2</t>
  </si>
  <si>
    <t>vo_rachel@victory2</t>
  </si>
  <si>
    <t>V_Lobby_rachel_victory3</t>
  </si>
  <si>
    <t>vo_rachel@victory3</t>
  </si>
  <si>
    <t>V_Lobby_rachel_attack1</t>
  </si>
  <si>
    <t>vo_rachel@attack1</t>
  </si>
  <si>
    <t>V_Lobby_rachel_attack2</t>
  </si>
  <si>
    <t>vo_rachel@attack2</t>
  </si>
  <si>
    <t>V_Lobby_rachel_attack3</t>
  </si>
  <si>
    <t>vo_rachel@attack3</t>
  </si>
  <si>
    <t>V_Lobby_rachel_skill1-1</t>
  </si>
  <si>
    <t>vo_rachel@skill1-1</t>
  </si>
  <si>
    <t>V_Lobby_rachel_skill1-2</t>
  </si>
  <si>
    <t>vo_rachel@skill1-2</t>
  </si>
  <si>
    <t>V_Lobby_rachel_skill2-1</t>
  </si>
  <si>
    <t>vo_rachel@skill2-1</t>
  </si>
  <si>
    <t>V_Lobby_rachel_skill2-2</t>
  </si>
  <si>
    <t>vo_rachel@skill2-2</t>
  </si>
  <si>
    <t>V_Lobby_rachel_ult-timeline</t>
  </si>
  <si>
    <t>vo_rachel@ult-timeline</t>
  </si>
  <si>
    <t>V_Lobby_rachel_ult1</t>
  </si>
  <si>
    <t>vo_rachel@ult1</t>
  </si>
  <si>
    <t>V_Lobby_rachel_ult2</t>
  </si>
  <si>
    <t>vo_rachel@ult2</t>
  </si>
  <si>
    <t>V_Lobby_rachel_setting</t>
  </si>
  <si>
    <t>vo_rachel@setting</t>
  </si>
  <si>
    <t>V_Lobby_rachel_gachainfo</t>
  </si>
  <si>
    <t>vo_rachel@gachainfo</t>
  </si>
  <si>
    <t>V_Lobby_rachel_titlecall</t>
  </si>
  <si>
    <t>vo_rachel@titlecall</t>
  </si>
  <si>
    <t>V_Lobby_rachel_call01</t>
  </si>
  <si>
    <t>vo_rachel@call01</t>
  </si>
  <si>
    <t>V_Lobby_rachel_call02</t>
  </si>
  <si>
    <t>vo_rachel@call02</t>
  </si>
  <si>
    <t>Name.Character.isabella</t>
  </si>
  <si>
    <t>V_Lobby_isabella_victory1</t>
  </si>
  <si>
    <t>vo_isabella@victory1</t>
  </si>
  <si>
    <t>V_Lobby_isabella_victory2</t>
  </si>
  <si>
    <t>vo_isabella@victory2</t>
  </si>
  <si>
    <t>V_Lobby_isabella_victory3</t>
  </si>
  <si>
    <t>vo_isabella@victory3</t>
  </si>
  <si>
    <t>V_Lobby_isabella_attack1</t>
  </si>
  <si>
    <t>vo_isabella@attack1</t>
  </si>
  <si>
    <t>V_Lobby_isabella_attack2</t>
  </si>
  <si>
    <t>vo_isabella@attack2</t>
  </si>
  <si>
    <t>V_Lobby_isabella_attack3</t>
  </si>
  <si>
    <t>vo_isabella@attack3</t>
  </si>
  <si>
    <t>V_Lobby_isabella_skill1-1</t>
  </si>
  <si>
    <t>vo_isabella@skill1-1</t>
  </si>
  <si>
    <t>V_Lobby_isabella_skill1-2</t>
  </si>
  <si>
    <t>vo_isabella@skill1-2</t>
  </si>
  <si>
    <t>V_Lobby_isabella_skill2-1</t>
  </si>
  <si>
    <t>vo_isabella@skill2-1</t>
  </si>
  <si>
    <t>V_Lobby_isabella_skill2-2</t>
  </si>
  <si>
    <t>vo_isabella@skill2-2</t>
  </si>
  <si>
    <t>V_Lobby_isabella_ult-timeline</t>
  </si>
  <si>
    <t>V_Lobby_isabella_ult1</t>
  </si>
  <si>
    <t>vo_isabella@ult1</t>
  </si>
  <si>
    <t>V_Lobby_isabella_ult2</t>
  </si>
  <si>
    <t>vo_isabella@ult2</t>
  </si>
  <si>
    <t>V_Lobby_isabella_setting</t>
  </si>
  <si>
    <t>vo_isabella@setting</t>
  </si>
  <si>
    <t>V_Lobby_isabella_gachainfo</t>
  </si>
  <si>
    <t>vo_isabella@gachainfo</t>
  </si>
  <si>
    <t>V_Lobby_isabella_titlecall</t>
  </si>
  <si>
    <t>vo_isabella@titlecall</t>
  </si>
  <si>
    <t>V_Lobby_isabella_call01</t>
  </si>
  <si>
    <t>vo_isabella@call01</t>
  </si>
  <si>
    <t>V_Lobby_isabella_call02</t>
  </si>
  <si>
    <t>vo_isabella@call02</t>
  </si>
  <si>
    <t>Name.Character.balencia</t>
  </si>
  <si>
    <t>V_Lobby_balencia_victory1</t>
  </si>
  <si>
    <t>vo_balencia@victory1</t>
  </si>
  <si>
    <t>V_Lobby_balencia_victory2</t>
  </si>
  <si>
    <t>vo_balencia@victory2</t>
  </si>
  <si>
    <t>V_Lobby_balencia_victory3</t>
  </si>
  <si>
    <t>vo_balencia@victory3</t>
  </si>
  <si>
    <t>V_Lobby_balencia_attack1</t>
  </si>
  <si>
    <t>vo_balencia@attack1</t>
  </si>
  <si>
    <t>V_Lobby_balencia_attack2</t>
  </si>
  <si>
    <t>vo_balencia@attack2</t>
  </si>
  <si>
    <t>V_Lobby_balencia_attack3</t>
  </si>
  <si>
    <t>vo_balencia@attack3</t>
  </si>
  <si>
    <t>V_Lobby_balencia_skill1-1</t>
  </si>
  <si>
    <t>vo_balencia@skill1-1</t>
  </si>
  <si>
    <t>V_Lobby_balencia_skill1-2</t>
  </si>
  <si>
    <t>vo_balencia@skill1-2</t>
  </si>
  <si>
    <t>V_Lobby_balencia_skill2-1</t>
  </si>
  <si>
    <t>vo_balencia@skill2-1</t>
  </si>
  <si>
    <t>V_Lobby_balencia_skill2-2</t>
  </si>
  <si>
    <t>vo_balencia@skill2-2</t>
  </si>
  <si>
    <t>V_Lobby_balencia_ult-timeline</t>
  </si>
  <si>
    <t>vo_balencia@ult-timeline</t>
  </si>
  <si>
    <t>V_Lobby_balencia_ult1</t>
  </si>
  <si>
    <t>vo_balencia@ult1</t>
  </si>
  <si>
    <t>V_Lobby_balencia_ult2</t>
  </si>
  <si>
    <t>vo_balencia@ult2</t>
  </si>
  <si>
    <t>V_Lobby_balencia_setting</t>
  </si>
  <si>
    <t>vo_balencia@setting</t>
  </si>
  <si>
    <t>V_Lobby_balencia_gachainfo</t>
  </si>
  <si>
    <t>vo_balencia@gachainfo</t>
  </si>
  <si>
    <t>V_Lobby_balencia_titlecall</t>
  </si>
  <si>
    <t>vo_balencia@titlecall</t>
  </si>
  <si>
    <t>V_Lobby_balencia_call01</t>
  </si>
  <si>
    <t>vo_balencia@call01</t>
  </si>
  <si>
    <t>V_Lobby_balencia_call02</t>
  </si>
  <si>
    <t>vo_balencia@call02</t>
  </si>
  <si>
    <t>Name.Character.belita</t>
  </si>
  <si>
    <t>V_Lobby_belita_victory1</t>
  </si>
  <si>
    <t>vo_belita@victory1</t>
  </si>
  <si>
    <t>V_Lobby_belita_victory2</t>
  </si>
  <si>
    <t>vo_belita@victory2</t>
  </si>
  <si>
    <t>V_Lobby_belita_victory3</t>
  </si>
  <si>
    <t>vo_belita@victory3</t>
  </si>
  <si>
    <t>V_Lobby_belita_attack1</t>
  </si>
  <si>
    <t>vo_belita@attack1</t>
  </si>
  <si>
    <t>V_Lobby_belita_attack2</t>
  </si>
  <si>
    <t>vo_belita@attack2</t>
  </si>
  <si>
    <t>V_Lobby_belita_attack3</t>
  </si>
  <si>
    <t>vo_belita@attack3</t>
  </si>
  <si>
    <t>V_Lobby_belita_skill1-1</t>
  </si>
  <si>
    <t>vo_belita@skill1-1</t>
  </si>
  <si>
    <t>V_Lobby_belita_skill1-2</t>
  </si>
  <si>
    <t>vo_belita@skill1-2</t>
  </si>
  <si>
    <t>V_Lobby_belita_skill2-1</t>
  </si>
  <si>
    <t>vo_belita@skill2-1</t>
  </si>
  <si>
    <t>V_Lobby_belita_skill2-2</t>
  </si>
  <si>
    <t>vo_belita@skill2-2</t>
  </si>
  <si>
    <t>V_Lobby_belita_ult-timeline</t>
  </si>
  <si>
    <t>vo_belita@ult-timeline</t>
  </si>
  <si>
    <t>V_Lobby_belita_ult1</t>
  </si>
  <si>
    <t>vo_belita@ult1</t>
  </si>
  <si>
    <t>V_Lobby_belita_ult2</t>
  </si>
  <si>
    <t>vo_belita@ult2</t>
  </si>
  <si>
    <t>V_Lobby_belita_setting</t>
  </si>
  <si>
    <t>vo_belita@setting</t>
  </si>
  <si>
    <t>V_Lobby_belita_gachainfo</t>
  </si>
  <si>
    <t>vo_belita@gachainfo</t>
  </si>
  <si>
    <t>V_Lobby_belita_titlecall</t>
  </si>
  <si>
    <t>vo_belita@titlecall</t>
  </si>
  <si>
    <t>V_Lobby_belita_call01</t>
  </si>
  <si>
    <t>vo_belita@call01</t>
  </si>
  <si>
    <t>V_Lobby_belita_call02</t>
  </si>
  <si>
    <t>vo_belita@call02</t>
  </si>
  <si>
    <t>Name.Character.belebeta</t>
  </si>
  <si>
    <t>V_Lobby_belebeta_victory1</t>
  </si>
  <si>
    <t>vo_belebeta@victory1</t>
  </si>
  <si>
    <t>V_Lobby_belebeta_victory2</t>
  </si>
  <si>
    <t>vo_belebeta@victory2</t>
  </si>
  <si>
    <t>V_Lobby_belebeta_victory3</t>
  </si>
  <si>
    <t>vo_belebeta@victory3</t>
  </si>
  <si>
    <t>V_Lobby_belebeta_attack1</t>
  </si>
  <si>
    <t>vo_belebeta@attack1</t>
  </si>
  <si>
    <t>V_Lobby_belebeta_attack2</t>
  </si>
  <si>
    <t>vo_belebeta@attack2</t>
  </si>
  <si>
    <t>V_Lobby_belebeta_attack3</t>
  </si>
  <si>
    <t>vo_belebeta@attack3</t>
  </si>
  <si>
    <t>V_Lobby_belebeta_skill1-1</t>
  </si>
  <si>
    <t>vo_belebeta@skill1-1</t>
  </si>
  <si>
    <t>V_Lobby_belebeta_skill1-2</t>
  </si>
  <si>
    <t>vo_belebeta@skill1-2</t>
  </si>
  <si>
    <t>V_Lobby_belebeta_skill2-1</t>
  </si>
  <si>
    <t>vo_belebeta@skill2-1</t>
  </si>
  <si>
    <t>V_Lobby_belebeta_skill2-2</t>
  </si>
  <si>
    <t>vo_belebeta@skill2-2</t>
  </si>
  <si>
    <t>V_Lobby_belebeta_ult-timeline</t>
  </si>
  <si>
    <t>vo_belebeta@ult-timeline</t>
  </si>
  <si>
    <t>V_Lobby_belebeta_ult1</t>
  </si>
  <si>
    <t>vo_belebeta@ult1</t>
  </si>
  <si>
    <t>V_Lobby_belebeta_ult2</t>
  </si>
  <si>
    <t>vo_belebeta@ult2</t>
  </si>
  <si>
    <t>V_Lobby_belebeta_setting</t>
  </si>
  <si>
    <t>vo_belebeta@setting</t>
  </si>
  <si>
    <t>V_Lobby_belebeta_gachainfo</t>
  </si>
  <si>
    <t>vo_belebeta@gachainfo</t>
  </si>
  <si>
    <t>V_Lobby_belebeta_titlecall</t>
  </si>
  <si>
    <t>vo_belebeta@titlecall</t>
  </si>
  <si>
    <t>V_Lobby_belebeta_call01</t>
  </si>
  <si>
    <t>vo_belebeta@call01</t>
  </si>
  <si>
    <t>V_Lobby_belebeta_call02</t>
  </si>
  <si>
    <t>vo_belebeta@call02</t>
  </si>
  <si>
    <t>Name.Character.arcels</t>
  </si>
  <si>
    <t>V_Lobby_arcels_victory1</t>
  </si>
  <si>
    <t>vo_arcels@victory1</t>
  </si>
  <si>
    <t>V_Lobby_arcels_victory2</t>
  </si>
  <si>
    <t>vo_arcels@victory2</t>
  </si>
  <si>
    <t>V_Lobby_arcels_victory3</t>
  </si>
  <si>
    <t>vo_arcels@victory3</t>
  </si>
  <si>
    <t>V_Lobby_arcels_attack1</t>
  </si>
  <si>
    <t>vo_arcels@attack1</t>
  </si>
  <si>
    <t>V_Lobby_arcels_attack2</t>
  </si>
  <si>
    <t>vo_arcels@attack2</t>
  </si>
  <si>
    <t>V_Lobby_arcels_attack3</t>
  </si>
  <si>
    <t>vo_arcels@attack3</t>
  </si>
  <si>
    <t>V_Lobby_arcels_skill1-1</t>
  </si>
  <si>
    <t>vo_arcels@skill1-1</t>
  </si>
  <si>
    <t>V_Lobby_arcels_skill1-2</t>
  </si>
  <si>
    <t>vo_arcels@skill1-2</t>
  </si>
  <si>
    <t>V_Lobby_arcels_skill2-1</t>
  </si>
  <si>
    <t>vo_arcels@skill2-1</t>
  </si>
  <si>
    <t>V_Lobby_arcels_skill2-2</t>
  </si>
  <si>
    <t>vo_arcels@skill2-2</t>
  </si>
  <si>
    <t>V_Lobby_arcels_ult-timeline</t>
  </si>
  <si>
    <t>vo_arcels@ult-timeline</t>
  </si>
  <si>
    <t>V_Lobby_arcels_ult1</t>
  </si>
  <si>
    <t>vo_arcels@ult1</t>
  </si>
  <si>
    <t>V_Lobby_arcels_ult2</t>
  </si>
  <si>
    <t>vo_arcels@ult2</t>
  </si>
  <si>
    <t>V_Lobby_arcels_setting</t>
  </si>
  <si>
    <t>vo_arcels@setting</t>
  </si>
  <si>
    <t>V_Lobby_arcels_gachainfo</t>
  </si>
  <si>
    <t>vo_arcels@gachainfo</t>
  </si>
  <si>
    <t>V_Lobby_arcels_titlecall</t>
  </si>
  <si>
    <t>vo_arcels@titlecall</t>
  </si>
  <si>
    <t>V_Lobby_arcels_call01</t>
  </si>
  <si>
    <t>vo_arcels@call01</t>
  </si>
  <si>
    <t>V_Lobby_arcels_call02</t>
  </si>
  <si>
    <t>vo_arcels@call02</t>
  </si>
  <si>
    <t>Name.Character.angelica</t>
  </si>
  <si>
    <t>V_Lobby_angelica_victory1</t>
  </si>
  <si>
    <t>vo_angelica@victory1</t>
  </si>
  <si>
    <t>V_Lobby_angelica_victory2</t>
  </si>
  <si>
    <t>vo_angelica@victory2</t>
  </si>
  <si>
    <t>V_Lobby_angelica_victory3</t>
  </si>
  <si>
    <t>vo_angelica@victory3</t>
  </si>
  <si>
    <t>V_Lobby_angelica_attack1</t>
  </si>
  <si>
    <t>vo_angelica@attack1</t>
  </si>
  <si>
    <t>V_Lobby_angelica_attack2</t>
  </si>
  <si>
    <t>vo_angelica@attack2</t>
  </si>
  <si>
    <t>V_Lobby_angelica_attack3</t>
  </si>
  <si>
    <t>vo_angelica@attack3</t>
  </si>
  <si>
    <t>V_Lobby_angelica_skill1-1</t>
  </si>
  <si>
    <t>vo_angelica@skill1-1</t>
  </si>
  <si>
    <t>V_Lobby_angelica_skill1-2</t>
  </si>
  <si>
    <t>vo_angelica@skill1-2</t>
  </si>
  <si>
    <t>V_Lobby_angelica_skill2-1</t>
  </si>
  <si>
    <t>vo_angelica@skill2-1</t>
  </si>
  <si>
    <t>V_Lobby_angelica_skill2-2</t>
  </si>
  <si>
    <t>vo_angelica@skill2-2</t>
  </si>
  <si>
    <t>V_Lobby_angelica_ult-timeline</t>
  </si>
  <si>
    <t>vo_angelica@ult-timeline</t>
  </si>
  <si>
    <t>V_Lobby_angelica_ult1</t>
  </si>
  <si>
    <t>vo_angelica@ult1</t>
  </si>
  <si>
    <t>V_Lobby_angelica_ult2</t>
  </si>
  <si>
    <t>vo_angelica@ult2</t>
  </si>
  <si>
    <t>V_Lobby_angelica_setting</t>
  </si>
  <si>
    <t>vo_angelica@setting</t>
  </si>
  <si>
    <t>V_Lobby_angelica_gachainfo</t>
  </si>
  <si>
    <t>vo_angelica@gachainfo</t>
  </si>
  <si>
    <t>V_Lobby_angelica_titlecall</t>
  </si>
  <si>
    <t>vo_angelica@titlecall</t>
  </si>
  <si>
    <t>V_Lobby_angelica_call01</t>
  </si>
  <si>
    <t>vo_angelica@call01</t>
  </si>
  <si>
    <t>V_Lobby_angelica_call02</t>
  </si>
  <si>
    <t>vo_angelica@call02</t>
  </si>
  <si>
    <t>Name.Character.brynhild</t>
  </si>
  <si>
    <t>V_Lobby_brynhild_victory1</t>
  </si>
  <si>
    <t>vo_brynhild@victory1</t>
  </si>
  <si>
    <t>V_Lobby_brynhild_victory2</t>
  </si>
  <si>
    <t>vo_brynhild@victory2</t>
  </si>
  <si>
    <t>V_Lobby_brynhild_victory3</t>
  </si>
  <si>
    <t>vo_brynhild@victory3</t>
  </si>
  <si>
    <t>V_Lobby_brynhild_attack1</t>
  </si>
  <si>
    <t>vo_brynhild@attack1</t>
  </si>
  <si>
    <t>V_Lobby_brynhild_attack2</t>
  </si>
  <si>
    <t>vo_brynhild@attack2</t>
  </si>
  <si>
    <t>V_Lobby_brynhild_attack3</t>
  </si>
  <si>
    <t>vo_brynhild@attack3</t>
  </si>
  <si>
    <t>V_Lobby_brynhild_skill1-1</t>
  </si>
  <si>
    <t>vo_brynhild@skill1-1</t>
  </si>
  <si>
    <t>V_Lobby_brynhild_skill1-2</t>
  </si>
  <si>
    <t>vo_brynhild@skill1-2</t>
  </si>
  <si>
    <t>V_Lobby_brynhild_skill2-1</t>
  </si>
  <si>
    <t>vo_brynhild@skill2-1</t>
  </si>
  <si>
    <t>V_Lobby_brynhild_skill2-2</t>
  </si>
  <si>
    <t>vo_brynhild@skill2-2</t>
  </si>
  <si>
    <t>V_Lobby_brynhild_ult-timeline</t>
  </si>
  <si>
    <t>vo_brynhild@ult-timeline</t>
  </si>
  <si>
    <t>V_Lobby_brynhild_ult1</t>
  </si>
  <si>
    <t>vo_brynhild@ult1</t>
  </si>
  <si>
    <t>V_Lobby_brynhild_ult2</t>
  </si>
  <si>
    <t>vo_brynhild@ult2</t>
  </si>
  <si>
    <t>V_Lobby_brynhild_setting</t>
  </si>
  <si>
    <t>vo_brynhild@setting</t>
  </si>
  <si>
    <t>V_Lobby_brynhild_gachainfo</t>
  </si>
  <si>
    <t>vo_brynhild@gachainfo</t>
  </si>
  <si>
    <t>V_Lobby_brynhild_titlecall</t>
  </si>
  <si>
    <t>vo_brynhild@titlecall</t>
  </si>
  <si>
    <t>V_Lobby_brynhild_call01</t>
  </si>
  <si>
    <t>vo_brynhild@call01</t>
  </si>
  <si>
    <t>V_Lobby_brynhild_call02</t>
  </si>
  <si>
    <t>vo_brynhild@call02</t>
  </si>
  <si>
    <t>Name.Character.yuna</t>
  </si>
  <si>
    <t>V_Lobby_yuna_victory1</t>
  </si>
  <si>
    <t>vo_yuna@victory1</t>
  </si>
  <si>
    <t>V_Lobby_yuna_victory2</t>
  </si>
  <si>
    <t>vo_yuna@victory2</t>
  </si>
  <si>
    <t>V_Lobby_yuna_victory3</t>
  </si>
  <si>
    <t>vo_yuna@victory3</t>
  </si>
  <si>
    <t>V_Lobby_yuna_attack1</t>
  </si>
  <si>
    <t>vo_yuna@attack1</t>
  </si>
  <si>
    <t>V_Lobby_yuna_attack2</t>
  </si>
  <si>
    <t>vo_yuna@attack2</t>
  </si>
  <si>
    <t>V_Lobby_yuna_attack3</t>
  </si>
  <si>
    <t>vo_yuna@attack3</t>
  </si>
  <si>
    <t>V_Lobby_yuna_skill1-1</t>
  </si>
  <si>
    <t>vo_yuna@skill1-1</t>
  </si>
  <si>
    <t>V_Lobby_yuna_skill1-2</t>
  </si>
  <si>
    <t>vo_yuna@skill1-2</t>
  </si>
  <si>
    <t>V_Lobby_yuna_skill2-1</t>
  </si>
  <si>
    <t>vo_yuna@skill2-1</t>
  </si>
  <si>
    <t>V_Lobby_yuna_skill2-2</t>
  </si>
  <si>
    <t>vo_yuna@skill2-2</t>
  </si>
  <si>
    <t>V_Lobby_yuna_ult-timeline</t>
  </si>
  <si>
    <t>vo_yuna@ult-timeline</t>
  </si>
  <si>
    <t>V_Lobby_yuna_ult1</t>
  </si>
  <si>
    <t>vo_yuna@ult1</t>
  </si>
  <si>
    <t>V_Lobby_yuna_ult2</t>
  </si>
  <si>
    <t>vo_yuna@ult2</t>
  </si>
  <si>
    <t>V_Lobby_yuna_setting</t>
  </si>
  <si>
    <t>vo_yuna@setting</t>
  </si>
  <si>
    <t>V_Lobby_yuna_gachainfo</t>
  </si>
  <si>
    <t>vo_yuna@gachainfo</t>
  </si>
  <si>
    <t>V_Lobby_yuna_titlecall</t>
  </si>
  <si>
    <t>vo_yuna@titlecall</t>
  </si>
  <si>
    <t>V_Lobby_yuna_call01</t>
  </si>
  <si>
    <t>vo_yuna@call01</t>
  </si>
  <si>
    <t>V_Lobby_yuna_call02</t>
  </si>
  <si>
    <t>vo_yuna@call02</t>
  </si>
  <si>
    <t>Name.Character.gray</t>
  </si>
  <si>
    <t>V_Lobby_gray_victory1</t>
  </si>
  <si>
    <t>vo_gray@victory1</t>
  </si>
  <si>
    <t>V_Lobby_gray_victory2</t>
  </si>
  <si>
    <t>vo_gray@victory2</t>
  </si>
  <si>
    <t>V_Lobby_gray_victory3</t>
  </si>
  <si>
    <t>vo_gray@victory3</t>
  </si>
  <si>
    <t>V_Lobby_gray_attack1</t>
  </si>
  <si>
    <t>vo_gray@attack1</t>
  </si>
  <si>
    <t>V_Lobby_gray_attack2</t>
  </si>
  <si>
    <t>vo_gray@attack2</t>
  </si>
  <si>
    <t>V_Lobby_gray_attack3</t>
  </si>
  <si>
    <t>vo_gray@attack3</t>
  </si>
  <si>
    <t>V_Lobby_gray_skill1-1</t>
  </si>
  <si>
    <t>vo_gray@skill1-1</t>
  </si>
  <si>
    <t>V_Lobby_gray_skill1-2</t>
  </si>
  <si>
    <t>vo_gray@skill1-2</t>
  </si>
  <si>
    <t>V_Lobby_gray_skill2-1</t>
  </si>
  <si>
    <t>vo_gray@skill2-1</t>
  </si>
  <si>
    <t>V_Lobby_gray_skill2-2</t>
  </si>
  <si>
    <t>vo_gray@skill2-2</t>
  </si>
  <si>
    <t>V_Lobby_gray_ult-timeline</t>
  </si>
  <si>
    <t>vo_gray@ult-timeline</t>
  </si>
  <si>
    <t>V_Lobby_gray_ult1</t>
  </si>
  <si>
    <t>vo_gray@ult1</t>
  </si>
  <si>
    <t>V_Lobby_gray_ult2</t>
  </si>
  <si>
    <t>vo_gray@ult2</t>
  </si>
  <si>
    <t>V_Lobby_gray_setting</t>
  </si>
  <si>
    <t>vo_gray@setting</t>
  </si>
  <si>
    <t>V_Lobby_gray_gachainfo</t>
  </si>
  <si>
    <t>vo_gray@gachainfo</t>
  </si>
  <si>
    <t>V_Lobby_gray_titlecall</t>
  </si>
  <si>
    <t>vo_gray@titlecall</t>
  </si>
  <si>
    <t>V_Lobby_gray_call01</t>
  </si>
  <si>
    <t>vo_gray@call01</t>
  </si>
  <si>
    <t>V_Lobby_gray_call02</t>
  </si>
  <si>
    <t>vo_gray@call02</t>
  </si>
  <si>
    <t>Name.Character.fei</t>
  </si>
  <si>
    <t>positive01</t>
  </si>
  <si>
    <t>V_Lobby_fei_victory1</t>
  </si>
  <si>
    <t>vo_fei@victory1</t>
  </si>
  <si>
    <t>V_Lobby_fei_victory2</t>
  </si>
  <si>
    <t>vo_fei@victory2</t>
  </si>
  <si>
    <t>V_Lobby_fei_victory3</t>
  </si>
  <si>
    <t>vo_fei@victory3</t>
  </si>
  <si>
    <t>V_Lobby_fei_attack1</t>
  </si>
  <si>
    <t>vo_fei@attack1</t>
  </si>
  <si>
    <t>V_Lobby_fei_attack2</t>
  </si>
  <si>
    <t>vo_fei@attack2</t>
  </si>
  <si>
    <t>V_Lobby_fei_attack3</t>
  </si>
  <si>
    <t>vo_fei@attack3</t>
  </si>
  <si>
    <t>V_Lobby_fei_skill1-1</t>
  </si>
  <si>
    <t>vo_fei@skill1-1</t>
  </si>
  <si>
    <t>V_Lobby_fei_skill1-2</t>
  </si>
  <si>
    <t>vo_fei@skill1-2</t>
  </si>
  <si>
    <t>V_Lobby_fei_skill2-1</t>
  </si>
  <si>
    <t>vo_fei@skill2-1</t>
  </si>
  <si>
    <t>V_Lobby_fei_skill2-2</t>
  </si>
  <si>
    <t>vo_fei@skill2-2</t>
  </si>
  <si>
    <t>V_Lobby_fei_ult-timeline</t>
  </si>
  <si>
    <t>vo_fei@ult-timeline</t>
  </si>
  <si>
    <t>V_Lobby_fei_ult1</t>
  </si>
  <si>
    <t>vo_fei@ult1</t>
  </si>
  <si>
    <t>V_Lobby_fei_ult2</t>
  </si>
  <si>
    <t>vo_fei@ult2</t>
  </si>
  <si>
    <t>V_Lobby_fei_setting</t>
  </si>
  <si>
    <t>vo_fei@setting</t>
  </si>
  <si>
    <t>V_Lobby_fei_gachainfo</t>
  </si>
  <si>
    <t>vo_fei@gachainfo</t>
  </si>
  <si>
    <t>V_Lobby_fei_titlecall</t>
  </si>
  <si>
    <t>vo_fei@titlecall</t>
  </si>
  <si>
    <t>V_Lobby_fei_call01</t>
  </si>
  <si>
    <t>vo_fei@call01</t>
  </si>
  <si>
    <t>V_Lobby_fei_call02</t>
  </si>
  <si>
    <t>vo_fei@call02</t>
  </si>
  <si>
    <t>Name.Character.airen</t>
  </si>
  <si>
    <t>V_Lobby_airen_victory1</t>
  </si>
  <si>
    <t>vo_airen@victory1</t>
  </si>
  <si>
    <t>V_Lobby_airen_victory2</t>
  </si>
  <si>
    <t>vo_airen@victory2</t>
  </si>
  <si>
    <t>V_Lobby_airen_victory3</t>
  </si>
  <si>
    <t>vo_airen@victory3</t>
  </si>
  <si>
    <t>V_Lobby_airen_attack1</t>
  </si>
  <si>
    <t>vo_airen@attack1</t>
  </si>
  <si>
    <t>V_Lobby_airen_attack2</t>
  </si>
  <si>
    <t>vo_airen@attack2</t>
  </si>
  <si>
    <t>V_Lobby_airen_attack3</t>
  </si>
  <si>
    <t>vo_airen@attack3</t>
  </si>
  <si>
    <t>V_Lobby_airen_skill1-1</t>
  </si>
  <si>
    <t>vo_airen@skill1-1</t>
  </si>
  <si>
    <t>V_Lobby_airen_skill1-2</t>
  </si>
  <si>
    <t>vo_airen@skill1-2</t>
  </si>
  <si>
    <t>V_Lobby_airen_skill2-1</t>
  </si>
  <si>
    <t>vo_airen@skill2-1</t>
  </si>
  <si>
    <t>V_Lobby_airen_skill2-2</t>
  </si>
  <si>
    <t>vo_airen@skill2-2</t>
  </si>
  <si>
    <t>V_Lobby_airen_ult-timeline</t>
  </si>
  <si>
    <t>vo_airen@ult-timeline</t>
  </si>
  <si>
    <t>V_Lobby_airen_ult1</t>
  </si>
  <si>
    <t>vo_airen@ult1</t>
  </si>
  <si>
    <t>V_Lobby_airen_ult2</t>
  </si>
  <si>
    <t>vo_airen@ult2</t>
  </si>
  <si>
    <t>V_Lobby_airen_setting</t>
  </si>
  <si>
    <t>vo_airen@setting</t>
  </si>
  <si>
    <t>V_Lobby_airen_gachainfo</t>
  </si>
  <si>
    <t>vo_airen@gachainfo</t>
  </si>
  <si>
    <t>V_Lobby_airen_titlecall</t>
  </si>
  <si>
    <t>vo_airen@titlecall</t>
  </si>
  <si>
    <t>V_Lobby_airen_call01</t>
  </si>
  <si>
    <t>vo_airen@call01</t>
  </si>
  <si>
    <t>V_Lobby_airen_call02</t>
  </si>
  <si>
    <t>vo_airen@call02</t>
  </si>
  <si>
    <t>Name.Character.klairs</t>
  </si>
  <si>
    <t>V_Lobby_klairs_victory1</t>
  </si>
  <si>
    <t>vo_klairs@victory1</t>
  </si>
  <si>
    <t>V_Lobby_klairs_victory2</t>
  </si>
  <si>
    <t>vo_klairs@victory2</t>
  </si>
  <si>
    <t>V_Lobby_klairs_victory3</t>
  </si>
  <si>
    <t>vo_klairs@victory3</t>
  </si>
  <si>
    <t>V_Lobby_klairs_attack1</t>
  </si>
  <si>
    <t>vo_klairs@attack1</t>
  </si>
  <si>
    <t>V_Lobby_klairs_attack2</t>
  </si>
  <si>
    <t>vo_klairs@attack2</t>
  </si>
  <si>
    <t>V_Lobby_klairs_attack3</t>
  </si>
  <si>
    <t>vo_klairs@attack3</t>
  </si>
  <si>
    <t>V_Lobby_klairs_skill1-1</t>
  </si>
  <si>
    <t>vo_klairs@skill1-1</t>
  </si>
  <si>
    <t>V_Lobby_klairs_skill1-2</t>
  </si>
  <si>
    <t>vo_klairs@skill1-2</t>
  </si>
  <si>
    <t>V_Lobby_klairs_skill2-1</t>
  </si>
  <si>
    <t>vo_klairs@skill2-1</t>
  </si>
  <si>
    <t>V_Lobby_klairs_skill2-2</t>
  </si>
  <si>
    <t>vo_klairs@skill2-2</t>
  </si>
  <si>
    <t>V_Lobby_klairs_ult-timeline</t>
  </si>
  <si>
    <t>vo_klairs@ult-timeline</t>
  </si>
  <si>
    <t>V_Lobby_klairs_ult1</t>
  </si>
  <si>
    <t>vo_klairs@ult1</t>
  </si>
  <si>
    <t>V_Lobby_klairs_ult2</t>
  </si>
  <si>
    <t>vo_klairs@ult2</t>
  </si>
  <si>
    <t>V_Lobby_klairs_setting</t>
  </si>
  <si>
    <t>vo_klairs@setting</t>
  </si>
  <si>
    <t>V_Lobby_klairs_gachainfo</t>
  </si>
  <si>
    <t>vo_klairs@gachainfo</t>
  </si>
  <si>
    <t>V_Lobby_klairs_titlecall</t>
  </si>
  <si>
    <t>vo_klairs@titlecall</t>
  </si>
  <si>
    <t>V_Lobby_klairs_call01</t>
  </si>
  <si>
    <t>vo_klairs@call01</t>
  </si>
  <si>
    <t>V_Lobby_klairs_call02</t>
  </si>
  <si>
    <t>vo_klairs@call02</t>
  </si>
  <si>
    <t>Name.Character.freyja</t>
  </si>
  <si>
    <t>V_Lobby_freyja_victory1</t>
  </si>
  <si>
    <t>vo_freyja@victory1</t>
  </si>
  <si>
    <t>V_Lobby_freyja_victory2</t>
  </si>
  <si>
    <t>vo_freyja@victory2</t>
  </si>
  <si>
    <t>V_Lobby_freyja_victory3</t>
  </si>
  <si>
    <t>vo_freyja@victory3</t>
  </si>
  <si>
    <t>V_Lobby_freyja_attack1</t>
  </si>
  <si>
    <t>vo_freyja@attack1</t>
  </si>
  <si>
    <t>V_Lobby_freyja_attack2</t>
  </si>
  <si>
    <t>vo_freyja@attack2</t>
  </si>
  <si>
    <t>V_Lobby_freyja_attack3</t>
  </si>
  <si>
    <t>vo_freyja@attack3</t>
  </si>
  <si>
    <t>V_Lobby_freyja_skill1-1</t>
  </si>
  <si>
    <t>vo_freyja@skill1-1</t>
  </si>
  <si>
    <t>V_Lobby_freyja_skill1-2</t>
  </si>
  <si>
    <t>vo_freyja@skill1-2</t>
  </si>
  <si>
    <t>V_Lobby_freyja_skill2-1</t>
  </si>
  <si>
    <t>vo_freyja@skill2-1</t>
  </si>
  <si>
    <t>V_Lobby_freyja_skill2-2</t>
  </si>
  <si>
    <t>vo_freyja@skill2-2</t>
  </si>
  <si>
    <t>V_Lobby_freyja_ult-timeline</t>
  </si>
  <si>
    <t>vo_freyja@ult-timeline</t>
  </si>
  <si>
    <t>V_Lobby_freyja_ult1</t>
  </si>
  <si>
    <t>vo_freyja@ult1</t>
  </si>
  <si>
    <t>V_Lobby_freyja_ult2</t>
  </si>
  <si>
    <t>vo_freyja@ult2</t>
  </si>
  <si>
    <t>V_Lobby_freyja_setting</t>
  </si>
  <si>
    <t>vo_freyja@setting</t>
  </si>
  <si>
    <t>V_Lobby_freyja_gachainfo</t>
  </si>
  <si>
    <t>vo_freyja@gachainfo</t>
  </si>
  <si>
    <t>V_Lobby_freyja_titlecall</t>
  </si>
  <si>
    <t>vo_freyja@titlecall</t>
  </si>
  <si>
    <t>V_Lobby_freyja_call01</t>
  </si>
  <si>
    <t>vo_freyja@call01</t>
  </si>
  <si>
    <t>V_Lobby_freyja_call02</t>
  </si>
  <si>
    <t>vo_freyja@call02</t>
  </si>
  <si>
    <t>Name.Character.eradica</t>
  </si>
  <si>
    <t>V_Lobby_eradica_victory1</t>
  </si>
  <si>
    <t>vo_eradica@victory1</t>
  </si>
  <si>
    <t>V_Lobby_eradica_victory2</t>
  </si>
  <si>
    <t>vo_eradica@victory2</t>
  </si>
  <si>
    <t>V_Lobby_eradica_victory3</t>
  </si>
  <si>
    <t>vo_eradica@victory3</t>
  </si>
  <si>
    <t>V_Lobby_eradica_attack1</t>
  </si>
  <si>
    <t>vo_eradica@attack1</t>
  </si>
  <si>
    <t>V_Lobby_eradica_attack2</t>
  </si>
  <si>
    <t>vo_eradica@attack2</t>
  </si>
  <si>
    <t>V_Lobby_eradica_attack3</t>
  </si>
  <si>
    <t>vo_eradica@attack3</t>
  </si>
  <si>
    <t>V_Lobby_eradica_skill1-1</t>
  </si>
  <si>
    <t>vo_eradica@skill1-1</t>
  </si>
  <si>
    <t>V_Lobby_eradica_skill1-2</t>
  </si>
  <si>
    <t>vo_eradica@skill1-2</t>
  </si>
  <si>
    <t>V_Lobby_eradica_skill2-1</t>
  </si>
  <si>
    <t>vo_eradica@skill2-1</t>
  </si>
  <si>
    <t>V_Lobby_eradica_skill2-2</t>
  </si>
  <si>
    <t>vo_eradica@skill2-2</t>
  </si>
  <si>
    <t>V_Lobby_eradica_ult-timeline</t>
  </si>
  <si>
    <t>V_Lobby_eradica_ult1</t>
  </si>
  <si>
    <t>vo_eradica@ult1</t>
  </si>
  <si>
    <t>V_Lobby_eradica_ult2</t>
  </si>
  <si>
    <t>vo_eradica@ult2</t>
  </si>
  <si>
    <t>V_Lobby_eradica_setting</t>
  </si>
  <si>
    <t>vo_eradica@setting</t>
  </si>
  <si>
    <t>V_Lobby_eradica_gachainfo</t>
  </si>
  <si>
    <t>vo_eradica@gachainfo</t>
  </si>
  <si>
    <t>V_Lobby_eradica_titlecall</t>
  </si>
  <si>
    <t>vo_eradica@titlecall</t>
  </si>
  <si>
    <t>V_Lobby_eradica_call01</t>
  </si>
  <si>
    <t>vo_eradica@call01</t>
  </si>
  <si>
    <t>V_Lobby_eradica_call02</t>
  </si>
  <si>
    <t>vo_eradica@call02</t>
  </si>
  <si>
    <t>Name.Character.kanata</t>
  </si>
  <si>
    <t>V_Lobby_kanata_victory1</t>
  </si>
  <si>
    <t>vo_kanata@victory1</t>
  </si>
  <si>
    <t>V_Lobby_kanata_victory2</t>
  </si>
  <si>
    <t>vo_kanata@victory2</t>
  </si>
  <si>
    <t>V_Lobby_kanata_victory3</t>
  </si>
  <si>
    <t>vo_kanata@victory3</t>
  </si>
  <si>
    <t>V_Lobby_kanata_attack1</t>
  </si>
  <si>
    <t>vo_kanata@attack1</t>
  </si>
  <si>
    <t>V_Lobby_kanata_attack2</t>
  </si>
  <si>
    <t>vo_kanata@attack2</t>
  </si>
  <si>
    <t>V_Lobby_kanata_attack3</t>
  </si>
  <si>
    <t>vo_kanata@attack3</t>
  </si>
  <si>
    <t>V_Lobby_kanata_skill1-1</t>
  </si>
  <si>
    <t>vo_kanata@skill1-1</t>
  </si>
  <si>
    <t>V_Lobby_kanata_skill1-2</t>
  </si>
  <si>
    <t>vo_kanata@skill1-2</t>
  </si>
  <si>
    <t>V_Lobby_kanata_skill2-1</t>
  </si>
  <si>
    <t>vo_kanata@skill2-1</t>
  </si>
  <si>
    <t>V_Lobby_kanata_skill2-2</t>
  </si>
  <si>
    <t>vo_kanata@skill2-2</t>
  </si>
  <si>
    <t>V_Lobby_kanata_ult-timeline</t>
  </si>
  <si>
    <t>vo_kanata@ult-timeline</t>
  </si>
  <si>
    <t>V_Lobby_kanata_ult1</t>
  </si>
  <si>
    <t>vo_kanata@ult1</t>
  </si>
  <si>
    <t>V_Lobby_kanata_ult2</t>
  </si>
  <si>
    <t>vo_kanata@ult2</t>
  </si>
  <si>
    <t>V_Lobby_kanata_setting</t>
  </si>
  <si>
    <t>vo_kanata@setting</t>
  </si>
  <si>
    <t>V_Lobby_kanata_gachainfo</t>
  </si>
  <si>
    <t>vo_kanata@gachainfo</t>
  </si>
  <si>
    <t>V_Lobby_kanata_titlecall</t>
  </si>
  <si>
    <t>vo_kanata@titlecall</t>
  </si>
  <si>
    <t>V_Lobby_kanata_call01</t>
  </si>
  <si>
    <t>vo_kanata@call01</t>
  </si>
  <si>
    <t>V_Lobby_kanata_call02</t>
  </si>
  <si>
    <t>vo_kanata@call02</t>
  </si>
  <si>
    <t>Name.Character.id</t>
  </si>
  <si>
    <t>V_Lobby_id_victory1</t>
  </si>
  <si>
    <t>vo_id@victory1</t>
  </si>
  <si>
    <t>V_Lobby_id_victory2</t>
  </si>
  <si>
    <t>vo_id@victory2</t>
  </si>
  <si>
    <t>V_Lobby_id_victory3</t>
  </si>
  <si>
    <t>vo_id@victory3</t>
  </si>
  <si>
    <t>V_Lobby_id_attack1</t>
  </si>
  <si>
    <t>vo_id@attack1</t>
  </si>
  <si>
    <t>V_Lobby_id_attack2</t>
  </si>
  <si>
    <t>vo_id@attack2</t>
  </si>
  <si>
    <t>V_Lobby_id_attack3</t>
  </si>
  <si>
    <t>vo_id@attack3</t>
  </si>
  <si>
    <t>V_Lobby_id_skill1-1</t>
  </si>
  <si>
    <t>vo_id@skill1-1</t>
  </si>
  <si>
    <t>V_Lobby_id_skill1-2</t>
  </si>
  <si>
    <t>vo_id@skill1-2</t>
  </si>
  <si>
    <t>V_Lobby_id_skill2-1</t>
  </si>
  <si>
    <t>vo_id@skill2-1</t>
  </si>
  <si>
    <t>V_Lobby_id_skill2-2</t>
  </si>
  <si>
    <t>vo_id@skill2-2</t>
  </si>
  <si>
    <t>V_Lobby_id_ult-timeline</t>
  </si>
  <si>
    <t>vo_id@ult-timeline</t>
  </si>
  <si>
    <t>V_Lobby_id_ult1</t>
  </si>
  <si>
    <t>vo_id@ult1</t>
  </si>
  <si>
    <t>V_Lobby_id_ult2</t>
  </si>
  <si>
    <t>vo_id@ult2</t>
  </si>
  <si>
    <t>V_Lobby_id_setting</t>
  </si>
  <si>
    <t>vo_id@setting</t>
  </si>
  <si>
    <t>V_Lobby_id_gachainfo</t>
  </si>
  <si>
    <t>vo_id@gachainfo</t>
  </si>
  <si>
    <t>V_Lobby_id_titlecall</t>
  </si>
  <si>
    <t>vo_id@titlecall</t>
  </si>
  <si>
    <t>V_Lobby_id_call01</t>
  </si>
  <si>
    <t>vo_id@call01</t>
  </si>
  <si>
    <t>V_Lobby_id_call02</t>
  </si>
  <si>
    <t>vo_id@call02</t>
  </si>
  <si>
    <t>Name.Character.archphase</t>
  </si>
  <si>
    <t>V_Lobby_archphase_victory1</t>
  </si>
  <si>
    <t>vo_archphase@victory1</t>
  </si>
  <si>
    <t>V_Lobby_archphase_victory2</t>
  </si>
  <si>
    <t>vo_archphase@victory2</t>
  </si>
  <si>
    <t>V_Lobby_archphase_victory3</t>
  </si>
  <si>
    <t>vo_archphase@victory3</t>
  </si>
  <si>
    <t>V_Lobby_archphase_attack1</t>
  </si>
  <si>
    <t>vo_archphase@attack1</t>
  </si>
  <si>
    <t>V_Lobby_archphase_attack2</t>
  </si>
  <si>
    <t>vo_archphase@attack2</t>
  </si>
  <si>
    <t>V_Lobby_archphase_attack3</t>
  </si>
  <si>
    <t>vo_archphase@attack3</t>
  </si>
  <si>
    <t>V_Lobby_archphase_skill1-1</t>
  </si>
  <si>
    <t>vo_archphase@skill1-1</t>
  </si>
  <si>
    <t>V_Lobby_archphase_skill1-2</t>
  </si>
  <si>
    <t>vo_archphase@skill1-2</t>
  </si>
  <si>
    <t>V_Lobby_archphase_skill2-1</t>
  </si>
  <si>
    <t>vo_archphase@skill2-1</t>
  </si>
  <si>
    <t>V_Lobby_archphase_skill2-2</t>
  </si>
  <si>
    <t>vo_archphase@skill2-2</t>
  </si>
  <si>
    <t>V_Lobby_archphase_ult-timeline</t>
  </si>
  <si>
    <t>V_Lobby_archphase_ult1</t>
  </si>
  <si>
    <t>vo_archphase@ult1</t>
  </si>
  <si>
    <t>V_Lobby_archphase_ult2</t>
  </si>
  <si>
    <t>vo_archphase@ult2</t>
  </si>
  <si>
    <t>V_Lobby_archphase_setting</t>
  </si>
  <si>
    <t>vo_archphase@setting</t>
  </si>
  <si>
    <t>V_Lobby_archphase_gachainfo</t>
  </si>
  <si>
    <t>vo_archphase@gachainfo</t>
  </si>
  <si>
    <t>V_Lobby_archphase_titlecall</t>
  </si>
  <si>
    <t>vo_archphase@titlecall</t>
  </si>
  <si>
    <t>V_Lobby_archphase_call01</t>
  </si>
  <si>
    <t>vo_archphase@call01</t>
  </si>
  <si>
    <t>V_Lobby_archphase_call02</t>
  </si>
  <si>
    <t>vo_archphase@call02</t>
  </si>
  <si>
    <t>Name.Character.shery</t>
  </si>
  <si>
    <t>V_Lobby_shery_victory1</t>
  </si>
  <si>
    <t>vo_shery@victory1</t>
  </si>
  <si>
    <t>V_Lobby_shery_victory2</t>
  </si>
  <si>
    <t>vo_shery@victory2</t>
  </si>
  <si>
    <t>V_Lobby_shery_victory3</t>
  </si>
  <si>
    <t>vo_shery@victory3</t>
  </si>
  <si>
    <t>V_Lobby_shery_attack1</t>
  </si>
  <si>
    <t>vo_shery@attack1</t>
  </si>
  <si>
    <t>V_Lobby_shery_attack2</t>
  </si>
  <si>
    <t>vo_shery@attack2</t>
  </si>
  <si>
    <t>V_Lobby_shery_attack3</t>
  </si>
  <si>
    <t>vo_shery@attack3</t>
  </si>
  <si>
    <t>V_Lobby_shery_skill1-1</t>
  </si>
  <si>
    <t>vo_shery@skill1-1</t>
  </si>
  <si>
    <t>V_Lobby_shery_skill1-2</t>
  </si>
  <si>
    <t>vo_shery@skill1-2</t>
  </si>
  <si>
    <t>V_Lobby_shery_skill2-1</t>
  </si>
  <si>
    <t>vo_shery@skill2-1</t>
  </si>
  <si>
    <t>V_Lobby_shery_skill2-2</t>
  </si>
  <si>
    <t>vo_shery@skill2-2</t>
  </si>
  <si>
    <t>V_Lobby_shery_ult-timeline</t>
  </si>
  <si>
    <t>V_Lobby_shery_ult1</t>
  </si>
  <si>
    <t>vo_shery@ult1</t>
  </si>
  <si>
    <t>V_Lobby_shery_ult2</t>
  </si>
  <si>
    <t>vo_shery@ult2</t>
  </si>
  <si>
    <t>V_Lobby_shery_setting</t>
  </si>
  <si>
    <t>vo_shery@setting</t>
  </si>
  <si>
    <t>V_Lobby_shery_gachainfo</t>
  </si>
  <si>
    <t>vo_shery@gachainfo</t>
  </si>
  <si>
    <t>V_Lobby_shery_titlecall</t>
  </si>
  <si>
    <t>vo_shery@titlecall</t>
  </si>
  <si>
    <t>V_Lobby_shery_call01</t>
  </si>
  <si>
    <t>vo_shery@call01</t>
  </si>
  <si>
    <t>V_Lobby_shery_call02</t>
  </si>
  <si>
    <t>vo_shery@call02</t>
  </si>
  <si>
    <t>Name.Character.patricia</t>
  </si>
  <si>
    <t>V_Lobby_patricia_victory1</t>
  </si>
  <si>
    <t>vo_patricia@victory1</t>
  </si>
  <si>
    <t>V_Lobby_patricia_victory2</t>
  </si>
  <si>
    <t>vo_patricia@victory2</t>
  </si>
  <si>
    <t>V_Lobby_patricia_victory3</t>
  </si>
  <si>
    <t>vo_patricia@victory3</t>
  </si>
  <si>
    <t>V_Lobby_patricia_attack1</t>
  </si>
  <si>
    <t>vo_patricia@attack1</t>
  </si>
  <si>
    <t>V_Lobby_patricia_attack2</t>
  </si>
  <si>
    <t>vo_patricia@attack2</t>
  </si>
  <si>
    <t>V_Lobby_patricia_attack3</t>
  </si>
  <si>
    <t>vo_patricia@attack3</t>
  </si>
  <si>
    <t>V_Lobby_patricia_skill1-1</t>
  </si>
  <si>
    <t>vo_patricia@skill1-1</t>
  </si>
  <si>
    <t>V_Lobby_patricia_skill1-2</t>
  </si>
  <si>
    <t>vo_patricia@skill1-2</t>
  </si>
  <si>
    <t>V_Lobby_patricia_skill2-1</t>
  </si>
  <si>
    <t>vo_patricia@skill2-1</t>
  </si>
  <si>
    <t>V_Lobby_patricia_skill2-2</t>
  </si>
  <si>
    <t>vo_patricia@skill2-2</t>
  </si>
  <si>
    <t>V_Lobby_patricia_ult-timeline</t>
  </si>
  <si>
    <t>vo_patricia@ult-timeline</t>
  </si>
  <si>
    <t>V_Lobby_patricia_ult1</t>
  </si>
  <si>
    <t>vo_patricia@ult1</t>
  </si>
  <si>
    <t>V_Lobby_patricia_ult2</t>
  </si>
  <si>
    <t>vo_patricia@ult2</t>
  </si>
  <si>
    <t>V_Lobby_patricia_setting</t>
  </si>
  <si>
    <t>vo_patricia@setting</t>
  </si>
  <si>
    <t>V_Lobby_patricia_gachainfo</t>
  </si>
  <si>
    <t>vo_patricia@gachainfo</t>
  </si>
  <si>
    <t>V_Lobby_patricia_titlecall</t>
  </si>
  <si>
    <t>vo_patricia@titlecall</t>
  </si>
  <si>
    <t>V_Lobby_patricia_call01</t>
  </si>
  <si>
    <t>vo_patricia@call01</t>
  </si>
  <si>
    <t>V_Lobby_patricia_call02</t>
  </si>
  <si>
    <t>vo_patricia@call02</t>
  </si>
  <si>
    <t>Name.Character.renas</t>
  </si>
  <si>
    <t>V_Lobby_renas_victory1</t>
  </si>
  <si>
    <t>vo_renas@victory1</t>
  </si>
  <si>
    <t>V_Lobby_renas_victory2</t>
  </si>
  <si>
    <t>vo_renas@victory2</t>
  </si>
  <si>
    <t>V_Lobby_renas_victory3</t>
  </si>
  <si>
    <t>vo_renas@victory3</t>
  </si>
  <si>
    <t>V_Lobby_renas_attack1</t>
  </si>
  <si>
    <t>vo_renas@attack1</t>
  </si>
  <si>
    <t>V_Lobby_renas_attack2</t>
  </si>
  <si>
    <t>vo_renas@attack2</t>
  </si>
  <si>
    <t>V_Lobby_renas_attack3</t>
  </si>
  <si>
    <t>vo_renas@attack3</t>
  </si>
  <si>
    <t>V_Lobby_renas_skill1-1</t>
  </si>
  <si>
    <t>vo_renas@skill1-1</t>
  </si>
  <si>
    <t>V_Lobby_renas_skill1-2</t>
  </si>
  <si>
    <t>vo_renas@skill1-2</t>
  </si>
  <si>
    <t>V_Lobby_renas_skill2-1</t>
  </si>
  <si>
    <t>vo_renas@skill2-1</t>
  </si>
  <si>
    <t>V_Lobby_renas_skill2-2</t>
  </si>
  <si>
    <t>vo_renas@skill2-2</t>
  </si>
  <si>
    <t>V_Lobby_renas_ult-timeline</t>
  </si>
  <si>
    <t>vo_renas@ult-timeline</t>
  </si>
  <si>
    <t>V_Lobby_renas_ult1</t>
  </si>
  <si>
    <t>vo_renas@ult1</t>
  </si>
  <si>
    <t>V_Lobby_renas_ult2</t>
  </si>
  <si>
    <t>vo_renas@ult2</t>
  </si>
  <si>
    <t>V_Lobby_renas_setting</t>
  </si>
  <si>
    <t>vo_renas@setting</t>
  </si>
  <si>
    <t>V_Lobby_renas_gachainfo</t>
  </si>
  <si>
    <t>vo_renas@gachainfo</t>
  </si>
  <si>
    <t>V_Lobby_renas_titlecall</t>
  </si>
  <si>
    <t>vo_renas@titlecall</t>
  </si>
  <si>
    <t>V_Lobby_renas_call01</t>
  </si>
  <si>
    <t>vo_renas@call01</t>
  </si>
  <si>
    <t>V_Lobby_renas_call02</t>
  </si>
  <si>
    <t>vo_renas@call02</t>
  </si>
  <si>
    <t>Name.Character.leila</t>
  </si>
  <si>
    <t>V_Lobby_leila_victory1</t>
  </si>
  <si>
    <t>vo_leila@victory1</t>
  </si>
  <si>
    <t>V_Lobby_leila_victory2</t>
  </si>
  <si>
    <t>vo_leila@victory2</t>
  </si>
  <si>
    <t>V_Lobby_leila_victory3</t>
  </si>
  <si>
    <t>vo_leila@victory3</t>
  </si>
  <si>
    <t>V_Lobby_leila_attack1</t>
  </si>
  <si>
    <t>vo_leila@attack1</t>
  </si>
  <si>
    <t>V_Lobby_leila_attack2</t>
  </si>
  <si>
    <t>vo_leila@attack2</t>
  </si>
  <si>
    <t>V_Lobby_leila_attack3</t>
  </si>
  <si>
    <t>vo_leila@attack3</t>
  </si>
  <si>
    <t>V_Lobby_leila_skill1-1</t>
  </si>
  <si>
    <t>vo_leila@skill1-1</t>
  </si>
  <si>
    <t>V_Lobby_leila_skill1-2</t>
  </si>
  <si>
    <t>vo_leila@skill1-2</t>
  </si>
  <si>
    <t>V_Lobby_leila_skill2-1</t>
  </si>
  <si>
    <t>vo_leila@skill2-1</t>
  </si>
  <si>
    <t>V_Lobby_leila_skill2-2</t>
  </si>
  <si>
    <t>vo_leila@skill2-2</t>
  </si>
  <si>
    <t>V_Lobby_leila_ult-timeline</t>
  </si>
  <si>
    <t>vo_leila@ult-timeline</t>
  </si>
  <si>
    <t>V_Lobby_leila_ult1</t>
  </si>
  <si>
    <t>vo_leila@ult1</t>
  </si>
  <si>
    <t>V_Lobby_leila_ult2</t>
  </si>
  <si>
    <t>vo_leila@ult2</t>
  </si>
  <si>
    <t>V_Lobby_leila_setting</t>
  </si>
  <si>
    <t>vo_leila@setting</t>
  </si>
  <si>
    <t>V_Lobby_leila_gachainfo</t>
  </si>
  <si>
    <t>vo_leila@gachainfo</t>
  </si>
  <si>
    <t>V_Lobby_leila_titlecall</t>
  </si>
  <si>
    <t>vo_leila@titlecall</t>
  </si>
  <si>
    <t>V_Lobby_leila_call01</t>
  </si>
  <si>
    <t>vo_leila@call01</t>
  </si>
  <si>
    <t>V_Lobby_leila_call02</t>
  </si>
  <si>
    <t>vo_leila@call02</t>
  </si>
  <si>
    <t>Name.Character.erica</t>
  </si>
  <si>
    <t>V_Lobby_erica_victory1</t>
  </si>
  <si>
    <t>vo_erica@victory1</t>
  </si>
  <si>
    <t>V_Lobby_erica_victory2</t>
  </si>
  <si>
    <t>vo_erica@victory2</t>
  </si>
  <si>
    <t>V_Lobby_erica_victory3</t>
  </si>
  <si>
    <t>vo_erica@victory3</t>
  </si>
  <si>
    <t>V_Lobby_erica_attack1</t>
  </si>
  <si>
    <t>vo_erica@attack1</t>
  </si>
  <si>
    <t>V_Lobby_erica_attack2</t>
  </si>
  <si>
    <t>vo_erica@attack2</t>
  </si>
  <si>
    <t>V_Lobby_erica_attack3</t>
  </si>
  <si>
    <t>vo_erica@attack3</t>
  </si>
  <si>
    <t>V_Lobby_erica_skill1-1</t>
  </si>
  <si>
    <t>vo_erica@skill1-1</t>
  </si>
  <si>
    <t>V_Lobby_erica_skill1-2</t>
  </si>
  <si>
    <t>vo_erica@skill1-2</t>
  </si>
  <si>
    <t>V_Lobby_erica_skill2-1</t>
  </si>
  <si>
    <t>vo_erica@skill2-1</t>
  </si>
  <si>
    <t>V_Lobby_erica_skill2-2</t>
  </si>
  <si>
    <t>vo_erica@skill2-2</t>
  </si>
  <si>
    <t>V_Lobby_erica_ult-timeline</t>
  </si>
  <si>
    <t>vo_erica@ult-timeline</t>
  </si>
  <si>
    <t>V_Lobby_erica_ult1</t>
  </si>
  <si>
    <t>vo_erica@ult1</t>
  </si>
  <si>
    <t>V_Lobby_erica_ult2</t>
  </si>
  <si>
    <t>vo_erica@ult2</t>
  </si>
  <si>
    <t>V_Lobby_erica_setting</t>
  </si>
  <si>
    <t>vo_erica@setting</t>
  </si>
  <si>
    <t>V_Lobby_erica_gachainfo</t>
  </si>
  <si>
    <t>vo_erica@gachainfo</t>
  </si>
  <si>
    <t>V_Lobby_erica_titlecall</t>
  </si>
  <si>
    <t>vo_erica@titlecall</t>
  </si>
  <si>
    <t>V_Lobby_erica_call01</t>
  </si>
  <si>
    <t>vo_erica@call01</t>
  </si>
  <si>
    <t>V_Lobby_erica_call02</t>
  </si>
  <si>
    <t>vo_erica@call02</t>
  </si>
  <si>
    <t>Name.Character.eiko</t>
  </si>
  <si>
    <t>V_Lobby_eiko_victory1</t>
  </si>
  <si>
    <t>vo_eiko@victory1</t>
  </si>
  <si>
    <t>V_Lobby_eiko_victory2</t>
  </si>
  <si>
    <t>vo_eiko@victory2</t>
  </si>
  <si>
    <t>V_Lobby_eiko_victory3</t>
  </si>
  <si>
    <t>vo_eiko@victory3</t>
  </si>
  <si>
    <t>V_Lobby_eiko_attack1</t>
  </si>
  <si>
    <t>vo_eiko@attack1</t>
  </si>
  <si>
    <t>V_Lobby_eiko_attack2</t>
  </si>
  <si>
    <t>vo_eiko@attack2</t>
  </si>
  <si>
    <t>V_Lobby_eiko_attack3</t>
  </si>
  <si>
    <t>vo_eiko@attack3</t>
  </si>
  <si>
    <t>V_Lobby_eiko_skill1-1</t>
  </si>
  <si>
    <t>vo_eiko@skill1-1</t>
  </si>
  <si>
    <t>V_Lobby_eiko_skill1-2</t>
  </si>
  <si>
    <t>vo_eiko@skill1-2</t>
  </si>
  <si>
    <t>V_Lobby_eiko_skill2-1</t>
  </si>
  <si>
    <t>vo_eiko@skill2-1</t>
  </si>
  <si>
    <t>V_Lobby_eiko_skill2-2</t>
  </si>
  <si>
    <t>vo_eiko@skill2-2</t>
  </si>
  <si>
    <t>V_Lobby_eiko_ult-timeline</t>
  </si>
  <si>
    <t>vo_eiko@ult-timeline</t>
  </si>
  <si>
    <t>V_Lobby_eiko_ult1</t>
  </si>
  <si>
    <t>vo_eiko@ult1</t>
  </si>
  <si>
    <t>V_Lobby_eiko_ult2</t>
  </si>
  <si>
    <t>vo_eiko@ult2</t>
  </si>
  <si>
    <t>V_Lobby_eiko_setting</t>
  </si>
  <si>
    <t>vo_eiko@setting</t>
  </si>
  <si>
    <t>V_Lobby_eiko_gachainfo</t>
  </si>
  <si>
    <t>vo_eiko@gachainfo</t>
  </si>
  <si>
    <t>V_Lobby_eiko_titlecall</t>
  </si>
  <si>
    <t>vo_eiko@titlecall</t>
  </si>
  <si>
    <t>V_Lobby_eiko_call01</t>
  </si>
  <si>
    <t>vo_eiko@call01</t>
  </si>
  <si>
    <t>V_Lobby_eiko_call02</t>
  </si>
  <si>
    <t>vo_eiko@call02</t>
  </si>
  <si>
    <t>Name.Character.crimson</t>
  </si>
  <si>
    <t>V_Lobby_crimson_victory1</t>
  </si>
  <si>
    <t>vo_crimson@victory1</t>
  </si>
  <si>
    <t>V_Lobby_crimson_victory2</t>
  </si>
  <si>
    <t>vo_crimson@victory2</t>
  </si>
  <si>
    <t>V_Lobby_crimson_victory3</t>
  </si>
  <si>
    <t>vo_crimson@victory3</t>
  </si>
  <si>
    <t>V_Lobby_crimson_attack1</t>
  </si>
  <si>
    <t>vo_crimson@attack1</t>
  </si>
  <si>
    <t>V_Lobby_crimson_attack2</t>
  </si>
  <si>
    <t>vo_crimson@attack2</t>
  </si>
  <si>
    <t>V_Lobby_crimson_attack3</t>
  </si>
  <si>
    <t>vo_crimson@attack3</t>
  </si>
  <si>
    <t>V_Lobby_crimson_skill1-1</t>
  </si>
  <si>
    <t>vo_crimson@skill1-1</t>
  </si>
  <si>
    <t>V_Lobby_crimson_skill1-2</t>
  </si>
  <si>
    <t>vo_crimson@skill1-2</t>
  </si>
  <si>
    <t>V_Lobby_crimson_skill2-1</t>
  </si>
  <si>
    <t>vo_crimson@skill2-1</t>
  </si>
  <si>
    <t>V_Lobby_crimson_skill2-2</t>
  </si>
  <si>
    <t>vo_crimson@skill2-2</t>
  </si>
  <si>
    <t>V_Lobby_crimson_ult-timeline</t>
  </si>
  <si>
    <t>vo_crimson@ult-timeline</t>
  </si>
  <si>
    <t>V_Lobby_crimson_ult1</t>
  </si>
  <si>
    <t>vo_crimson@ult1</t>
  </si>
  <si>
    <t>V_Lobby_crimson_ult2</t>
  </si>
  <si>
    <t>vo_crimson@ult2</t>
  </si>
  <si>
    <t>V_Lobby_crimson_setting</t>
  </si>
  <si>
    <t>vo_crimson@setting</t>
  </si>
  <si>
    <t>V_Lobby_crimson_gachainfo</t>
  </si>
  <si>
    <t>vo_crimson@gachainfo</t>
  </si>
  <si>
    <t>V_Lobby_crimson_titlecall</t>
  </si>
  <si>
    <t>vo_crimson@titlecall</t>
  </si>
  <si>
    <t>V_Lobby_crimson_call01</t>
  </si>
  <si>
    <t>vo_crimson@call01</t>
  </si>
  <si>
    <t>V_Lobby_crimson_call02</t>
  </si>
  <si>
    <t>vo_crimson@call02</t>
  </si>
  <si>
    <t>Name.Character.ferrel</t>
  </si>
  <si>
    <t>V_Lobby_ferrel_victory1</t>
  </si>
  <si>
    <t>vo_ferrel@victory1</t>
  </si>
  <si>
    <t>V_Lobby_ferrel_victory2</t>
  </si>
  <si>
    <t>vo_ferrel@victory2</t>
  </si>
  <si>
    <t>V_Lobby_ferrel_victory3</t>
  </si>
  <si>
    <t>vo_ferrel@victory3</t>
  </si>
  <si>
    <t>V_Lobby_ferrel_attack1</t>
  </si>
  <si>
    <t>vo_ferrel@attack1</t>
  </si>
  <si>
    <t>V_Lobby_ferrel_attack2</t>
  </si>
  <si>
    <t>vo_ferrel@attack2</t>
  </si>
  <si>
    <t>V_Lobby_ferrel_attack3</t>
  </si>
  <si>
    <t>vo_ferrel@attack3</t>
  </si>
  <si>
    <t>V_Lobby_ferrel_skill1-1</t>
  </si>
  <si>
    <t>vo_ferrel@skill1-1</t>
  </si>
  <si>
    <t>V_Lobby_ferrel_skill1-2</t>
  </si>
  <si>
    <t>vo_ferrel@skill1-2</t>
  </si>
  <si>
    <t>V_Lobby_ferrel_skill2-1</t>
  </si>
  <si>
    <t>vo_ferrel@skill2-1</t>
  </si>
  <si>
    <t>V_Lobby_ferrel_skill2-2</t>
  </si>
  <si>
    <t>vo_ferrel@skill2-2</t>
  </si>
  <si>
    <t>V_Lobby_ferrel_ult-timeline</t>
  </si>
  <si>
    <t>vo_ferrel@ult-timeline</t>
  </si>
  <si>
    <t>V_Lobby_ferrel_ult1</t>
  </si>
  <si>
    <t>vo_ferrel@ult1</t>
  </si>
  <si>
    <t>V_Lobby_ferrel_ult2</t>
  </si>
  <si>
    <t>vo_ferrel@ult2</t>
  </si>
  <si>
    <t>V_Lobby_ferrel_setting</t>
  </si>
  <si>
    <t>vo_ferrel@setting</t>
  </si>
  <si>
    <t>V_Lobby_ferrel_gachainfo</t>
  </si>
  <si>
    <t>vo_ferrel@gachainfo</t>
  </si>
  <si>
    <t>V_Lobby_ferrel_titlecall</t>
  </si>
  <si>
    <t>vo_ferrel@titlecall</t>
  </si>
  <si>
    <t>V_Lobby_ferrel_call01</t>
  </si>
  <si>
    <t>vo_ferrel@call01</t>
  </si>
  <si>
    <t>V_Lobby_ferrel_call02</t>
  </si>
  <si>
    <t>vo_ferrel@call02</t>
  </si>
  <si>
    <t>Name.Character.ino</t>
  </si>
  <si>
    <t>V_Lobby_ino_victory1</t>
  </si>
  <si>
    <t>vo_ino@victory1</t>
  </si>
  <si>
    <t>V_Lobby_ino_victory2</t>
  </si>
  <si>
    <t>vo_ino@victory2</t>
  </si>
  <si>
    <t>V_Lobby_ino_victory3</t>
  </si>
  <si>
    <t>vo_ino@victory3</t>
  </si>
  <si>
    <t>V_Lobby_ino_attack1</t>
  </si>
  <si>
    <t>vo_ino@attack1</t>
  </si>
  <si>
    <t>V_Lobby_ino_attack2</t>
  </si>
  <si>
    <t>vo_ino@attack2</t>
  </si>
  <si>
    <t>V_Lobby_ino_attack3</t>
  </si>
  <si>
    <t>vo_ino@attack3</t>
  </si>
  <si>
    <t>V_Lobby_ino_skill1-1</t>
  </si>
  <si>
    <t>vo_ino@skill1-1</t>
  </si>
  <si>
    <t>V_Lobby_ino_skill1-2</t>
  </si>
  <si>
    <t>vo_ino@skill1-2</t>
  </si>
  <si>
    <t>V_Lobby_ino_skill2-1</t>
  </si>
  <si>
    <t>vo_ino@skill2-1</t>
  </si>
  <si>
    <t>V_Lobby_ino_skill2-2</t>
  </si>
  <si>
    <t>vo_ino@skill2-2</t>
  </si>
  <si>
    <t>V_Lobby_ino_ult-timeline</t>
  </si>
  <si>
    <t>vo_ino@ult-timeline</t>
  </si>
  <si>
    <t>V_Lobby_ino_ult1</t>
  </si>
  <si>
    <t>vo_ino@ult1</t>
  </si>
  <si>
    <t>V_Lobby_ino_ult2</t>
  </si>
  <si>
    <t>vo_ino@ult2</t>
  </si>
  <si>
    <t>V_Lobby_ino_setting</t>
  </si>
  <si>
    <t>vo_ino@setting</t>
  </si>
  <si>
    <t>V_Lobby_ino_gachainfo</t>
  </si>
  <si>
    <t>vo_ino@gachainfo</t>
  </si>
  <si>
    <t>V_Lobby_ino_titlecall</t>
  </si>
  <si>
    <t>vo_ino@titlecall</t>
  </si>
  <si>
    <t>V_Lobby_ino_call01</t>
  </si>
  <si>
    <t>vo_ino@call01</t>
  </si>
  <si>
    <t>V_Lobby_ino_call02</t>
  </si>
  <si>
    <t>vo_ino@call02</t>
  </si>
  <si>
    <t>Name.Character.mana</t>
  </si>
  <si>
    <t>V_Lobby_mana_victory1</t>
  </si>
  <si>
    <t>vo_mana@victory1</t>
  </si>
  <si>
    <t>V_Lobby_mana_victory2</t>
  </si>
  <si>
    <t>vo_mana@victory2</t>
  </si>
  <si>
    <t>V_Lobby_mana_victory3</t>
  </si>
  <si>
    <t>vo_mana@victory3</t>
  </si>
  <si>
    <t>V_Lobby_mana_attack1</t>
  </si>
  <si>
    <t>vo_mana@attack1</t>
  </si>
  <si>
    <t>V_Lobby_mana_attack2</t>
  </si>
  <si>
    <t>vo_mana@attack2</t>
  </si>
  <si>
    <t>V_Lobby_mana_attack3</t>
  </si>
  <si>
    <t>vo_mana@attack3</t>
  </si>
  <si>
    <t>V_Lobby_mana_skill1-1</t>
  </si>
  <si>
    <t>vo_mana@skill1-1</t>
  </si>
  <si>
    <t>V_Lobby_mana_skill1-2</t>
  </si>
  <si>
    <t>vo_mana@skill1-2</t>
  </si>
  <si>
    <t>V_Lobby_mana_skill2-1</t>
  </si>
  <si>
    <t>vo_mana@skill2-1</t>
  </si>
  <si>
    <t>V_Lobby_mana_skill2-2</t>
  </si>
  <si>
    <t>vo_mana@skill2-2</t>
  </si>
  <si>
    <t>V_Lobby_mana_ult-timeline</t>
  </si>
  <si>
    <t>vo_mana@ult-timeline</t>
  </si>
  <si>
    <t>V_Lobby_mana_ult1</t>
  </si>
  <si>
    <t>vo_mana@ult1</t>
  </si>
  <si>
    <t>V_Lobby_mana_ult2</t>
  </si>
  <si>
    <t>vo_mana@ult2</t>
  </si>
  <si>
    <t>V_Lobby_mana_setting</t>
  </si>
  <si>
    <t>vo_mana@setting</t>
  </si>
  <si>
    <t>V_Lobby_mana_gachainfo</t>
  </si>
  <si>
    <t>vo_mana@gachainfo</t>
  </si>
  <si>
    <t>V_Lobby_mana_titlecall</t>
  </si>
  <si>
    <t>vo_mana@titlecall</t>
  </si>
  <si>
    <t>V_Lobby_mana_call01</t>
  </si>
  <si>
    <t>vo_mana@call01</t>
  </si>
  <si>
    <t>V_Lobby_mana_call02</t>
  </si>
  <si>
    <t>vo_mana@call02</t>
  </si>
  <si>
    <t>Name.Character.yurisia</t>
  </si>
  <si>
    <t>attention</t>
  </si>
  <si>
    <t>V_Lobby_yurizia_victory1</t>
  </si>
  <si>
    <t>vo_yurizia@victory1</t>
  </si>
  <si>
    <t>V_Lobby_yurizia_victory2</t>
  </si>
  <si>
    <t>vo_yurizia@victory2</t>
  </si>
  <si>
    <t>V_Lobby_yurizia_victory3</t>
  </si>
  <si>
    <t>vo_yurizia@victory3</t>
  </si>
  <si>
    <t>V_Lobby_yurizia_attack1</t>
  </si>
  <si>
    <t>vo_yurizia@attack1</t>
  </si>
  <si>
    <t>V_Lobby_yurizia_attack2</t>
  </si>
  <si>
    <t>vo_yurizia@attack2</t>
  </si>
  <si>
    <t>V_Lobby_yurizia_attack3</t>
  </si>
  <si>
    <t>vo_yurizia@attack3</t>
  </si>
  <si>
    <t>V_Lobby_yurizia_skill1-1</t>
  </si>
  <si>
    <t>vo_yurizia@skill1-1</t>
  </si>
  <si>
    <t>V_Lobby_yurizia_skill1-2</t>
  </si>
  <si>
    <t>vo_yurizia@skill1-2</t>
  </si>
  <si>
    <t>V_Lobby_yurizia_skill2-1</t>
  </si>
  <si>
    <t>vo_yurizia@skill2-1</t>
  </si>
  <si>
    <t>V_Lobby_yurizia_skill2-2</t>
  </si>
  <si>
    <t>vo_yurizia@skill2-2</t>
  </si>
  <si>
    <t>V_Lobby_yurizia_ult-timeline</t>
  </si>
  <si>
    <t>vo_yurizia@ult-timeline</t>
  </si>
  <si>
    <t>V_Lobby_yurizia_ult1</t>
  </si>
  <si>
    <t>vo_yurizia@ult1</t>
  </si>
  <si>
    <t>V_Lobby_yurizia_ult2</t>
  </si>
  <si>
    <t>vo_yurizia@ult2</t>
  </si>
  <si>
    <t>V_Lobby_yurizia_setting</t>
  </si>
  <si>
    <t>vo_yurizia@setting</t>
  </si>
  <si>
    <t>V_Lobby_yurizia_gachainfo</t>
  </si>
  <si>
    <t>vo_yurizia@gachainfo</t>
  </si>
  <si>
    <t>V_Lobby_yurizia_titlecall</t>
  </si>
  <si>
    <t>vo_yurizia@titlecall</t>
  </si>
  <si>
    <t>V_Lobby_yurizia_call01</t>
  </si>
  <si>
    <t>vo_yurizia@call01</t>
  </si>
  <si>
    <t>V_Lobby_yurizia_call02</t>
  </si>
  <si>
    <t>vo_yurizia@call02</t>
  </si>
  <si>
    <t>Name.Character.aurora</t>
  </si>
  <si>
    <t>V_Lobby_aurora_victory1</t>
  </si>
  <si>
    <t>vo_aurora@victory1</t>
  </si>
  <si>
    <t>V_Lobby_aurora_victory2</t>
  </si>
  <si>
    <t>vo_aurora@victory2</t>
  </si>
  <si>
    <t>V_Lobby_aurora_victory3</t>
  </si>
  <si>
    <t>vo_aurora@victory3</t>
  </si>
  <si>
    <t>V_Lobby_aurora_attack1</t>
  </si>
  <si>
    <t>vo_aurora@attack1</t>
  </si>
  <si>
    <t>V_Lobby_aurora_attack2</t>
  </si>
  <si>
    <t>vo_aurora@attack2</t>
  </si>
  <si>
    <t>V_Lobby_aurora_attack3</t>
  </si>
  <si>
    <t>vo_aurora@attack3</t>
  </si>
  <si>
    <t>V_Lobby_aurora_skill1-1</t>
  </si>
  <si>
    <t>vo_aurora@skill1-1</t>
  </si>
  <si>
    <t>V_Lobby_aurora_skill1-2</t>
  </si>
  <si>
    <t>vo_aurora@skill1-2</t>
  </si>
  <si>
    <t>V_Lobby_aurora_skill2-1</t>
  </si>
  <si>
    <t>vo_aurora@skill2-1</t>
  </si>
  <si>
    <t>V_Lobby_aurora_skill2-2</t>
  </si>
  <si>
    <t>vo_aurora@skill2-2</t>
  </si>
  <si>
    <t>V_Lobby_aurora_ult-timeline</t>
  </si>
  <si>
    <t>vo_aurora@ult-timeline</t>
  </si>
  <si>
    <t>V_Lobby_aurora_ult1</t>
  </si>
  <si>
    <t>vo_aurora@ult1</t>
  </si>
  <si>
    <t>V_Lobby_aurora_ult2</t>
  </si>
  <si>
    <t>vo_aurora@ult2</t>
  </si>
  <si>
    <t>V_Lobby_aurora_setting</t>
  </si>
  <si>
    <t>vo_aurora@setting</t>
  </si>
  <si>
    <t>V_Lobby_aurora_gachainfo</t>
  </si>
  <si>
    <t>vo_aurora@gachainfo</t>
  </si>
  <si>
    <t>V_Lobby_aurora_titlecall</t>
  </si>
  <si>
    <t>vo_aurora@titlecall</t>
  </si>
  <si>
    <t>V_Lobby_aurora_call01</t>
  </si>
  <si>
    <t>vo_aurora@call01</t>
  </si>
  <si>
    <t>V_Lobby_aurora_call02</t>
  </si>
  <si>
    <t>vo_aurora@call02</t>
  </si>
  <si>
    <t>Name.Character.shale</t>
  </si>
  <si>
    <t>V_Lobby_shale_victory1</t>
  </si>
  <si>
    <t>vo_shale@victory1</t>
  </si>
  <si>
    <t>V_Lobby_shale_victory2</t>
  </si>
  <si>
    <t>vo_shale@victory2</t>
  </si>
  <si>
    <t>V_Lobby_shale_victory3</t>
  </si>
  <si>
    <t>vo_shale@victory3</t>
  </si>
  <si>
    <t>V_Lobby_shale_attack1</t>
  </si>
  <si>
    <t>vo_shale@attack1</t>
  </si>
  <si>
    <t>V_Lobby_shale_attack2</t>
  </si>
  <si>
    <t>vo_shale@attack2</t>
  </si>
  <si>
    <t>V_Lobby_shale_attack3</t>
  </si>
  <si>
    <t>vo_shale@attack3</t>
  </si>
  <si>
    <t>V_Lobby_shale_skill1-1</t>
  </si>
  <si>
    <t>vo_shale@skill1-1</t>
  </si>
  <si>
    <t>V_Lobby_shale_skill1-2</t>
  </si>
  <si>
    <t>vo_shale@skill1-2</t>
  </si>
  <si>
    <t>V_Lobby_shale_skill2-1</t>
  </si>
  <si>
    <t>vo_shale@skill2-1</t>
  </si>
  <si>
    <t>V_Lobby_shale_skill2-2</t>
  </si>
  <si>
    <t>vo_shale@skill2-2</t>
  </si>
  <si>
    <t>V_Lobby_shale_ult-timeline</t>
  </si>
  <si>
    <t>V_Lobby_shale_ult1</t>
  </si>
  <si>
    <t>vo_shale@ult1</t>
  </si>
  <si>
    <t>V_Lobby_shale_ult2</t>
  </si>
  <si>
    <t>vo_shale@ult2</t>
  </si>
  <si>
    <t>V_Lobby_shale_setting</t>
  </si>
  <si>
    <t>vo_shale@setting</t>
  </si>
  <si>
    <t>V_Lobby_shale_gachainfo</t>
  </si>
  <si>
    <t>vo_shale@gachainfo</t>
  </si>
  <si>
    <t>V_Lobby_shale_titlecall</t>
  </si>
  <si>
    <t>vo_shale@titlecall</t>
  </si>
  <si>
    <t>V_Lobby_shale_call01</t>
  </si>
  <si>
    <t>vo_shale@call01</t>
  </si>
  <si>
    <t>V_Lobby_shale_call02</t>
  </si>
  <si>
    <t>vo_shale@call02</t>
  </si>
  <si>
    <t>Name.Character.rayhou</t>
  </si>
  <si>
    <t>interaction04</t>
  </si>
  <si>
    <t>V_Lobby_rayhou_victory1</t>
  </si>
  <si>
    <t>vo_rayhou@victory1</t>
  </si>
  <si>
    <t>V_Lobby_rayhou_victory2</t>
  </si>
  <si>
    <t>vo_rayhou@victory2</t>
  </si>
  <si>
    <t>V_Lobby_rayhou_victory3</t>
  </si>
  <si>
    <t>vo_rayhou@victory3</t>
  </si>
  <si>
    <t>V_Lobby_rayhou_attack1</t>
  </si>
  <si>
    <t>vo_rayhou@attack1</t>
  </si>
  <si>
    <t>V_Lobby_rayhou_attack2</t>
  </si>
  <si>
    <t>vo_rayhou@attack2</t>
  </si>
  <si>
    <t>V_Lobby_rayhou_attack3</t>
  </si>
  <si>
    <t>vo_rayhou@attack3</t>
  </si>
  <si>
    <t>V_Lobby_rayhou_skill1-1</t>
  </si>
  <si>
    <t>vo_rayhou@skill1-1</t>
  </si>
  <si>
    <t>V_Lobby_rayhou_skill1-2</t>
  </si>
  <si>
    <t>vo_rayhou@skill1-2</t>
  </si>
  <si>
    <t>V_Lobby_rayhou_skill2-1</t>
  </si>
  <si>
    <t>vo_rayhou@skill2-1</t>
  </si>
  <si>
    <t>V_Lobby_rayhou_skill2-2</t>
  </si>
  <si>
    <t>vo_rayhou@skill2-2</t>
  </si>
  <si>
    <t>V_Lobby_rayhou_ult-timeline</t>
  </si>
  <si>
    <t>vo_rayhou@ult-timeline</t>
  </si>
  <si>
    <t>V_Lobby_rayhou_ult1</t>
  </si>
  <si>
    <t>vo_rayhou@ult1</t>
  </si>
  <si>
    <t>V_Lobby_rayhou_ult2</t>
  </si>
  <si>
    <t>vo_rayhou@ult2</t>
  </si>
  <si>
    <t>V_Lobby_rayhou_setting</t>
  </si>
  <si>
    <t>vo_rayhou@setting</t>
  </si>
  <si>
    <t>V_Lobby_rayhou_gachainfo</t>
  </si>
  <si>
    <t>vo_rayhou@gachainfo</t>
  </si>
  <si>
    <t>V_Lobby_rayhou_titlecall</t>
  </si>
  <si>
    <t>vo_rayhou@titlecall</t>
  </si>
  <si>
    <t>V_Lobby_rayhou_call01</t>
  </si>
  <si>
    <t>vo_rayhou@call01</t>
  </si>
  <si>
    <t>V_Lobby_rayhou_call02</t>
  </si>
  <si>
    <t>vo_rayhou@call02</t>
  </si>
  <si>
    <t>Name.Character.hellen</t>
  </si>
  <si>
    <t>Close</t>
  </si>
  <si>
    <t>V_Lobby_hellen_victory1</t>
  </si>
  <si>
    <t>vo_hellen@victory1</t>
  </si>
  <si>
    <t>V_Lobby_hellen_victory2</t>
  </si>
  <si>
    <t>vo_hellen@victory2</t>
  </si>
  <si>
    <t>V_Lobby_hellen_victory3</t>
  </si>
  <si>
    <t>vo_hellen@victory3</t>
  </si>
  <si>
    <t>V_Lobby_hellen_attack1</t>
  </si>
  <si>
    <t>vo_hellen@attack1</t>
  </si>
  <si>
    <t>V_Lobby_hellen_attack2</t>
  </si>
  <si>
    <t>vo_hellen@attack2</t>
  </si>
  <si>
    <t>V_Lobby_hellen_attack3</t>
  </si>
  <si>
    <t>vo_hellen@attack3</t>
  </si>
  <si>
    <t>V_Lobby_hellen_skill1-1</t>
  </si>
  <si>
    <t>vo_hellen@skill1-1</t>
  </si>
  <si>
    <t>V_Lobby_hellen_skill1-2</t>
  </si>
  <si>
    <t>vo_hellen@skill1-2</t>
  </si>
  <si>
    <t>V_Lobby_hellen_skill2-1</t>
  </si>
  <si>
    <t>vo_hellen@skill2-1</t>
  </si>
  <si>
    <t>V_Lobby_hellen_skill2-2</t>
  </si>
  <si>
    <t>vo_hellen@skill2-2</t>
  </si>
  <si>
    <t>V_Lobby_hellen_ult-timeline</t>
  </si>
  <si>
    <t>vo_hellen@ult-timeline</t>
  </si>
  <si>
    <t>V_Lobby_hellen_ult1</t>
  </si>
  <si>
    <t>vo_hellen@ult1</t>
  </si>
  <si>
    <t>V_Lobby_hellen_ult2</t>
  </si>
  <si>
    <t>vo_hellen@ult2</t>
  </si>
  <si>
    <t>V_Lobby_hellen_setting</t>
  </si>
  <si>
    <t>vo_hellen@setting</t>
  </si>
  <si>
    <t>V_Lobby_hellen_gachainfo</t>
  </si>
  <si>
    <t>vo_hellen@gachainfo</t>
  </si>
  <si>
    <t>V_Lobby_hellen_titlecall</t>
  </si>
  <si>
    <t>vo_hellen@titlecall</t>
  </si>
  <si>
    <t>V_Lobby_hellen_call01</t>
  </si>
  <si>
    <t>vo_hellen@call01</t>
  </si>
  <si>
    <t>V_Lobby_hellen_call02</t>
  </si>
  <si>
    <t>vo_hellen@call02</t>
  </si>
  <si>
    <t>Name.Character.hallona</t>
  </si>
  <si>
    <t>V_Lobby_hallona_victory1</t>
  </si>
  <si>
    <t>vo_hallona@victory1</t>
  </si>
  <si>
    <t>V_Lobby_hallona_victory2</t>
  </si>
  <si>
    <t>vo_hallona@victory2</t>
  </si>
  <si>
    <t>V_Lobby_hallona_victory3</t>
  </si>
  <si>
    <t>vo_hallona@victory3</t>
  </si>
  <si>
    <t>V_Lobby_hallona_attack1</t>
  </si>
  <si>
    <t>vo_hallona@attack1</t>
  </si>
  <si>
    <t>V_Lobby_hallona_attack2</t>
  </si>
  <si>
    <t>vo_hallona@attack2</t>
  </si>
  <si>
    <t>V_Lobby_hallona_attack3</t>
  </si>
  <si>
    <t>vo_hallona@attack3</t>
  </si>
  <si>
    <t>V_Lobby_hallona_skill1-1</t>
  </si>
  <si>
    <t>vo_hallona@skill1-1</t>
  </si>
  <si>
    <t>V_Lobby_hallona_skill1-2</t>
  </si>
  <si>
    <t>vo_hallona@skill1-2</t>
  </si>
  <si>
    <t>V_Lobby_hallona_skill2-1</t>
  </si>
  <si>
    <t>vo_hallona@skill2-1</t>
  </si>
  <si>
    <t>V_Lobby_hallona_skill2-2</t>
  </si>
  <si>
    <t>vo_hallona@skill2-2</t>
  </si>
  <si>
    <t>V_Lobby_hallona_ult-timeline</t>
  </si>
  <si>
    <t>V_Lobby_hallona_ult1</t>
  </si>
  <si>
    <t>vo_hallona@ult1</t>
  </si>
  <si>
    <t>V_Lobby_hallona_ult2</t>
  </si>
  <si>
    <t>vo_hallona@ult2</t>
  </si>
  <si>
    <t>V_Lobby_hallona_setting</t>
  </si>
  <si>
    <t>vo_hallona@setting</t>
  </si>
  <si>
    <t>V_Lobby_hallona_gachainfo</t>
  </si>
  <si>
    <t>vo_hallona@gachainfo</t>
  </si>
  <si>
    <t>V_Lobby_hallona_titlecall</t>
  </si>
  <si>
    <t>vo_hallona@titlecall</t>
  </si>
  <si>
    <t>V_Lobby_hallona_call01</t>
  </si>
  <si>
    <t>vo_hallona@call01</t>
  </si>
  <si>
    <t>V_Lobby_hallona_call02</t>
  </si>
  <si>
    <t>vo_hallona@call02</t>
  </si>
  <si>
    <t>Name.Character.siege</t>
  </si>
  <si>
    <t>V_Lobby_siege_victory1</t>
  </si>
  <si>
    <t>vo_siege@victory1</t>
  </si>
  <si>
    <t>V_Lobby_siege_victory2</t>
  </si>
  <si>
    <t>vo_siege@victory2</t>
  </si>
  <si>
    <t>V_Lobby_siege_victory3</t>
  </si>
  <si>
    <t>vo_siege@victory3</t>
  </si>
  <si>
    <t>V_Lobby_siege_attack1</t>
  </si>
  <si>
    <t>vo_siege@attack1</t>
  </si>
  <si>
    <t>V_Lobby_siege_attack2</t>
  </si>
  <si>
    <t>vo_siege@attack2</t>
  </si>
  <si>
    <t>V_Lobby_siege_attack3</t>
  </si>
  <si>
    <t>vo_siege@attack3</t>
  </si>
  <si>
    <t>V_Lobby_siege_skill1-1</t>
  </si>
  <si>
    <t>vo_siege@skill1-1</t>
  </si>
  <si>
    <t>V_Lobby_siege_skill1-2</t>
  </si>
  <si>
    <t>vo_siege@skill1-2</t>
  </si>
  <si>
    <t>V_Lobby_siege_skill2-1</t>
  </si>
  <si>
    <t>vo_siege@skill2-1</t>
  </si>
  <si>
    <t>V_Lobby_siege_skill2-2</t>
  </si>
  <si>
    <t>vo_siege@skill2-2</t>
  </si>
  <si>
    <t>V_Lobby_siege_ult-timeline</t>
  </si>
  <si>
    <t>vo_siege@ult-timeline</t>
  </si>
  <si>
    <t>V_Lobby_siege_ult1</t>
  </si>
  <si>
    <t>vo_siege@ult1</t>
  </si>
  <si>
    <t>V_Lobby_siege_ult2</t>
  </si>
  <si>
    <t>vo_siege@ult2</t>
  </si>
  <si>
    <t>V_Lobby_siege_setting</t>
  </si>
  <si>
    <t>vo_siege@setting</t>
  </si>
  <si>
    <t>V_Lobby_siege_gachainfo</t>
  </si>
  <si>
    <t>vo_siege@gachainfo</t>
  </si>
  <si>
    <t>V_Lobby_siege_titlecall</t>
  </si>
  <si>
    <t>vo_siege@titlecall</t>
  </si>
  <si>
    <t>V_Lobby_siege_call01</t>
  </si>
  <si>
    <t>vo_siege@call01</t>
  </si>
  <si>
    <t>V_Lobby_siege_call02</t>
  </si>
  <si>
    <t>vo_siege@call02</t>
  </si>
  <si>
    <t>Lobby_lilian.mail</t>
  </si>
  <si>
    <t>vo_lilian@mail</t>
  </si>
  <si>
    <t>Lobby_lilian.time1</t>
  </si>
  <si>
    <t>vo_lilian@time1</t>
  </si>
  <si>
    <t>Lobby_lilian.time2</t>
  </si>
  <si>
    <t>vo_lilian@time2</t>
  </si>
  <si>
    <t>awkward01</t>
  </si>
  <si>
    <t>Lobby_lilian.time3</t>
  </si>
  <si>
    <t>vo_lilian@time3</t>
  </si>
  <si>
    <t>negative01</t>
  </si>
  <si>
    <t>Lobby_lilian.time4</t>
  </si>
  <si>
    <t>vo_lilian@time4</t>
  </si>
  <si>
    <t>Lobby_lilian.daily</t>
  </si>
  <si>
    <t>vo_lilian@daily</t>
  </si>
  <si>
    <t>Lobby_lilian.lobby1</t>
  </si>
  <si>
    <t>Lobby_lilian.lobby2</t>
  </si>
  <si>
    <t>vo_lilian@lobby2</t>
  </si>
  <si>
    <t>Lobby_lilian.lobby3</t>
  </si>
  <si>
    <t>vo_lilian@lobby3</t>
  </si>
  <si>
    <t>100&amp;0.4</t>
  </si>
  <si>
    <t>Lobby_lilian.lobby4</t>
  </si>
  <si>
    <t>vo_lilian@lobby4</t>
  </si>
  <si>
    <t>Lobby_lilian.lobbyS1-1</t>
  </si>
  <si>
    <t>vo_lilian@lobbyS1-1</t>
  </si>
  <si>
    <t>interaction01</t>
  </si>
  <si>
    <t>Lobby_lilian.lobbyS1-2</t>
  </si>
  <si>
    <t>vo_lilian@lobbyS1-2</t>
  </si>
  <si>
    <t>Lobby_lilian.lobbyS2-1</t>
  </si>
  <si>
    <t>vo_lilian@lobbyS2-1</t>
  </si>
  <si>
    <t>Lobby_lilian.lobbyS2-2</t>
  </si>
  <si>
    <t>vo_lilian@lobbyS2-2</t>
  </si>
  <si>
    <t>Lobby_lilian.leaving1</t>
  </si>
  <si>
    <t>vo_lilian@leaving1</t>
  </si>
  <si>
    <t>Lobby_anne.mail</t>
  </si>
  <si>
    <t>vo_anne@mail</t>
  </si>
  <si>
    <t>Lobby_anne.time1</t>
  </si>
  <si>
    <t>vo_anne@time1</t>
  </si>
  <si>
    <t>Lobby_anne.time2</t>
  </si>
  <si>
    <t>vo_anne@time2</t>
  </si>
  <si>
    <t>Sad</t>
  </si>
  <si>
    <t>Lobby_anne.time3</t>
  </si>
  <si>
    <t>vo_anne@time3</t>
  </si>
  <si>
    <t>Lobby_anne.time4</t>
  </si>
  <si>
    <t>vo_anne@time4</t>
  </si>
  <si>
    <t>Lobby_anne.daily</t>
  </si>
  <si>
    <t>vo_anne@daily</t>
  </si>
  <si>
    <t>Angry</t>
  </si>
  <si>
    <t>Lobby_anne.lobby1</t>
  </si>
  <si>
    <t>vo_anne@lobby1</t>
  </si>
  <si>
    <t>Lobby_anne.lobby2</t>
  </si>
  <si>
    <t>vo_anne@lobby2</t>
  </si>
  <si>
    <t>Smile</t>
  </si>
  <si>
    <t>Lobby_anne.lobby3</t>
  </si>
  <si>
    <t>vo_anne@lobby3</t>
  </si>
  <si>
    <t>Lobby_anne.lobby4</t>
  </si>
  <si>
    <t>vo_anne@lobby4</t>
  </si>
  <si>
    <t>Lobby_anne.lobbyS1-1</t>
  </si>
  <si>
    <t>vo_anne@lobbyS1-1</t>
  </si>
  <si>
    <t>Lobby_anne.lobbyS1-2</t>
  </si>
  <si>
    <t>vo_anne@lobbyS1-2</t>
  </si>
  <si>
    <t>Lobby_anne.lobbyS2-1</t>
  </si>
  <si>
    <t>vo_anne@lobbyS2-1</t>
  </si>
  <si>
    <t>Lobby_anne.lobbyS2-2</t>
  </si>
  <si>
    <t>Lobby_anne.leaving1</t>
  </si>
  <si>
    <t>vo_anne@leaving1</t>
  </si>
  <si>
    <t>Lobby_taina.mail</t>
  </si>
  <si>
    <t>vo_taina@mail</t>
  </si>
  <si>
    <t>Lobby_taina.time1</t>
  </si>
  <si>
    <t>vo_taina@time1</t>
  </si>
  <si>
    <t>Lobby_taina.time2</t>
  </si>
  <si>
    <t>vo_taina@time2</t>
  </si>
  <si>
    <t>Lobby_taina.time3</t>
  </si>
  <si>
    <t>vo_taina@time3</t>
  </si>
  <si>
    <t>Lobby_taina.time4</t>
  </si>
  <si>
    <t>vo_taina@time4</t>
  </si>
  <si>
    <t>Lobby_taina.daily</t>
  </si>
  <si>
    <t>vo_taina@daily</t>
  </si>
  <si>
    <t>Lobby_taina.lobby1</t>
  </si>
  <si>
    <t>vo_taina@lobby1</t>
  </si>
  <si>
    <t>Lobby_taina.lobby2</t>
  </si>
  <si>
    <t>vo_taina@lobby2</t>
  </si>
  <si>
    <t>Lobby_taina.lobby3</t>
  </si>
  <si>
    <t>vo_taina@lobby3</t>
  </si>
  <si>
    <t>Lobby_taina.lobby4</t>
  </si>
  <si>
    <t>vo_taina@lobby4</t>
  </si>
  <si>
    <t>Lobby_taina.lobbyS1-1</t>
  </si>
  <si>
    <t>vo_taina@lobbyS1-1</t>
  </si>
  <si>
    <t>Lobby_taina.lobbyS1-2</t>
  </si>
  <si>
    <t>Lobby_taina.lobbyS2-1</t>
  </si>
  <si>
    <t>vo_taina@lobbyS2-1</t>
  </si>
  <si>
    <t>Lobby_taina.lobbyS2-2</t>
  </si>
  <si>
    <t>Lobby_taina.leaving1</t>
  </si>
  <si>
    <t>Lobby_daria.mail</t>
  </si>
  <si>
    <t>vo_daria@mail</t>
  </si>
  <si>
    <t>Lobby_daria.time1</t>
  </si>
  <si>
    <t>vo_daria@time1</t>
  </si>
  <si>
    <t>Lobby_daria.time2</t>
  </si>
  <si>
    <t>vo_daria@time2</t>
  </si>
  <si>
    <t>Lobby_daria.time3</t>
  </si>
  <si>
    <t>vo_daria@time3</t>
  </si>
  <si>
    <t>Lobby_daria.time4</t>
  </si>
  <si>
    <t>vo_daria@time4</t>
  </si>
  <si>
    <t>Lobby_daria.daily</t>
  </si>
  <si>
    <t>vo_daria@daily</t>
  </si>
  <si>
    <t>Lobby_daria.lobby1</t>
  </si>
  <si>
    <t>vo_daria@lobby1</t>
  </si>
  <si>
    <t>Lobby_daria.lobby2</t>
  </si>
  <si>
    <t>vo_daria@lobby2</t>
  </si>
  <si>
    <t>Lobby_daria.lobby3</t>
  </si>
  <si>
    <t>vo_daria@lobby3</t>
  </si>
  <si>
    <t>Lobby_daria.lobby4</t>
  </si>
  <si>
    <t>vo_daria@lobby4</t>
  </si>
  <si>
    <t>Lobby_daria.lobbyS1-1</t>
  </si>
  <si>
    <t>vo_daria@lobbyS1-1</t>
  </si>
  <si>
    <t>Lobby_daria.lobbyS1-2</t>
  </si>
  <si>
    <t>vo_daria@lobbyS1-2</t>
  </si>
  <si>
    <t>Lobby_daria.lobbyS2-1</t>
  </si>
  <si>
    <t>vo_daria@lobbyS2-1</t>
  </si>
  <si>
    <t>Lobby_daria.lobbyS2-2</t>
  </si>
  <si>
    <t>Lobby_daria.leaving1</t>
  </si>
  <si>
    <t>vo_daria@leaving1</t>
  </si>
  <si>
    <t>Lobby_diana.mail</t>
  </si>
  <si>
    <t>vo_diana@mail</t>
  </si>
  <si>
    <t>Lobby_diana.time1</t>
  </si>
  <si>
    <t>vo_diana@time1</t>
  </si>
  <si>
    <t>Lobby_diana.time2</t>
  </si>
  <si>
    <t>vo_diana@time2</t>
  </si>
  <si>
    <t>Lobby_diana.time3</t>
  </si>
  <si>
    <t>vo_diana@time3</t>
  </si>
  <si>
    <t>Lobby_diana.time4</t>
  </si>
  <si>
    <t>vo_diana@time4</t>
  </si>
  <si>
    <t>Lobby_diana.daily</t>
  </si>
  <si>
    <t>vo_diana@daily</t>
  </si>
  <si>
    <t>Lobby_diana.lobby1</t>
  </si>
  <si>
    <t>vo_diana@lobby1</t>
  </si>
  <si>
    <t>Lobby_diana.lobby2</t>
  </si>
  <si>
    <t>vo_diana@lobby2</t>
  </si>
  <si>
    <t>Lobby_diana.lobby3</t>
  </si>
  <si>
    <t>vo_diana@lobby3</t>
  </si>
  <si>
    <t>Lobby_diana.lobby4</t>
  </si>
  <si>
    <t>vo_diana@lobby4</t>
  </si>
  <si>
    <t>Lobby_diana.lobbyS1-1</t>
  </si>
  <si>
    <t>vo_diana@lobbyS1-1</t>
  </si>
  <si>
    <t>Lobby_diana.lobbyS1-2</t>
  </si>
  <si>
    <t>vo_diana@lobbyS1-2</t>
  </si>
  <si>
    <t>Lobby_diana.lobbyS2-1</t>
  </si>
  <si>
    <t>vo_diana@lobbyS2-1</t>
  </si>
  <si>
    <t>Lobby_diana.lobbyS2-2</t>
  </si>
  <si>
    <t>Lobby_diana.leaving1</t>
  </si>
  <si>
    <t>Lobby_snopril.mail</t>
  </si>
  <si>
    <t>vo_snopril@mail</t>
  </si>
  <si>
    <t>Lobby_snopril.time1</t>
  </si>
  <si>
    <t>vo_snopril@time1</t>
  </si>
  <si>
    <t>Lobby_snopril.time2</t>
  </si>
  <si>
    <t>vo_snopril@time2</t>
  </si>
  <si>
    <t>Lobby_snopril.time3</t>
  </si>
  <si>
    <t>vo_snopril@time3</t>
  </si>
  <si>
    <t>Lobby_snopril.time4</t>
  </si>
  <si>
    <t>vo_snopril@time4</t>
  </si>
  <si>
    <t>Lobby_snopril.daily</t>
  </si>
  <si>
    <t>vo_snopril@daily</t>
  </si>
  <si>
    <t>Lobby_snopril.lobby1</t>
  </si>
  <si>
    <t>vo_snopril@lobby1</t>
  </si>
  <si>
    <t>Lobby_snopril.lobby2</t>
  </si>
  <si>
    <t>vo_snopril@lobby2</t>
  </si>
  <si>
    <t>Lobby_snopril.lobby3</t>
  </si>
  <si>
    <t>vo_snopril@lobby3</t>
  </si>
  <si>
    <t>Lobby_snopril.lobby4</t>
  </si>
  <si>
    <t>vo_snopril@lobby4</t>
  </si>
  <si>
    <t>Lobby_snopril.lobbyS1-1</t>
  </si>
  <si>
    <t>vo_snopril@lobbyS1-1</t>
  </si>
  <si>
    <t>Lobby_snopril.lobbyS1-2</t>
  </si>
  <si>
    <t>vo_snopril@lobbyS1-2</t>
  </si>
  <si>
    <t>Lobby_snopril.lobbyS2-1</t>
  </si>
  <si>
    <t>vo_snopril@lobbyS2-1</t>
  </si>
  <si>
    <t>Lobby_snopril.lobbyS2-2</t>
  </si>
  <si>
    <t>Lobby_snopril.leaving1</t>
  </si>
  <si>
    <t>vo_snopril@leaving1</t>
  </si>
  <si>
    <t>Lobby_serapulsar.mail</t>
  </si>
  <si>
    <t>vo_serapulsar@mail</t>
  </si>
  <si>
    <t>Lobby_serapulsar.time1</t>
  </si>
  <si>
    <t>vo_serapulsar@time1</t>
  </si>
  <si>
    <t>Lobby_serapulsar.time2</t>
  </si>
  <si>
    <t>vo_serapulsar@time2</t>
  </si>
  <si>
    <t>Lobby_serapulsar.time3</t>
  </si>
  <si>
    <t>vo_serapulsar@time3</t>
  </si>
  <si>
    <t>Lobby_serapulsar.time4</t>
  </si>
  <si>
    <t>vo_serapulsar@time4</t>
  </si>
  <si>
    <t>Lobby_serapulsar.daily</t>
  </si>
  <si>
    <t>vo_serapulsar@daily</t>
  </si>
  <si>
    <t>Lobby_serapulsar.lobby1</t>
  </si>
  <si>
    <t>vo_serapulsar@lobby1</t>
  </si>
  <si>
    <t>Lobby_serapulsar.lobby2</t>
  </si>
  <si>
    <t>vo_serapulsar@lobby2</t>
  </si>
  <si>
    <t>Lobby_serapulsar.lobby3</t>
  </si>
  <si>
    <t>vo_serapulsar@lobby3</t>
  </si>
  <si>
    <t>Lobby_serapulsar.lobby4</t>
  </si>
  <si>
    <t>vo_serapulsar@lobby4</t>
  </si>
  <si>
    <t>Lobby_serapulsar.lobbyS1-1</t>
  </si>
  <si>
    <t>vo_serapulsar@lobbyS1-1</t>
  </si>
  <si>
    <t>Lobby_serapulsar.lobbyS1-2</t>
  </si>
  <si>
    <t>vo_serapulsar@lobbyS1-2</t>
  </si>
  <si>
    <t>Lobby_serapulsar.lobbyS2-1</t>
  </si>
  <si>
    <t>vo_serapulsar@lobbyS2-1</t>
  </si>
  <si>
    <t>Lobby_serapulsar.lobbyS2-2</t>
  </si>
  <si>
    <t>vo_serapulsar@lobbyS2-2</t>
  </si>
  <si>
    <t>Lobby_serapulsar.leaving1</t>
  </si>
  <si>
    <t>vo_iras@mail</t>
  </si>
  <si>
    <t>Lobby_iras.mail</t>
  </si>
  <si>
    <t>Lobby_iras.time1</t>
  </si>
  <si>
    <t>vo_iras@time1</t>
  </si>
  <si>
    <t>Lobby_iras.time2</t>
  </si>
  <si>
    <t>vo_iras@time2</t>
  </si>
  <si>
    <t>Lobby_iras.time3</t>
  </si>
  <si>
    <t>vo_iras@time3</t>
  </si>
  <si>
    <t>Lobby_iras.time4</t>
  </si>
  <si>
    <t>vo_iras@time4</t>
  </si>
  <si>
    <t>Lobby_iras.daily</t>
  </si>
  <si>
    <t>vo_iras@daily</t>
  </si>
  <si>
    <t>Skill1</t>
  </si>
  <si>
    <t>Lobby_iras.lobby1</t>
  </si>
  <si>
    <t>vo_iras@lobby1</t>
  </si>
  <si>
    <t>Lobby_iras.lobby2</t>
  </si>
  <si>
    <t>vo_iras@lobby2</t>
  </si>
  <si>
    <t>Lobby_iras.lobby3</t>
  </si>
  <si>
    <t>vo_iras@lobby3</t>
  </si>
  <si>
    <t>Lobby_iras.lobby4</t>
  </si>
  <si>
    <t>vo_iras@lobby4</t>
  </si>
  <si>
    <t>Skill2</t>
  </si>
  <si>
    <t>Lobby_iras.lobbyS1-1</t>
  </si>
  <si>
    <t>vo_iras@lobbyS1-1</t>
  </si>
  <si>
    <t>Lobby_iras.lobbyS1-2</t>
  </si>
  <si>
    <t>vo_iras@lobbyS1-2</t>
  </si>
  <si>
    <t>Lobby_iras.lobbyS2-1</t>
  </si>
  <si>
    <t>vo_iras@lobbyS2-1</t>
  </si>
  <si>
    <t>Lobby_iras.lobbyS2-2</t>
  </si>
  <si>
    <t>vo_iras@lobbyS2-2</t>
  </si>
  <si>
    <t>Lobby_iras.leaving1</t>
  </si>
  <si>
    <t>Lobby_ambrosia.mail</t>
  </si>
  <si>
    <t>vo_ambrosia@mail</t>
  </si>
  <si>
    <t>Lobby_ambrosia.time1</t>
  </si>
  <si>
    <t>vo_ambrosia@time1</t>
  </si>
  <si>
    <t>Lobby_ambrosia.time2</t>
  </si>
  <si>
    <t>vo_ambrosia@time2</t>
  </si>
  <si>
    <t>Lobby_ambrosia.time3</t>
  </si>
  <si>
    <t>vo_ambrosia@time3</t>
  </si>
  <si>
    <t>Lobby_ambrosia.time4</t>
  </si>
  <si>
    <t>vo_ambrosia@time4</t>
  </si>
  <si>
    <t>Lobby_ambrosia.daily</t>
  </si>
  <si>
    <t>vo_ambrosia@daily</t>
  </si>
  <si>
    <t>Lobby_ambrosia.lobby1</t>
  </si>
  <si>
    <t>vo_ambrosia@lobby1</t>
  </si>
  <si>
    <t>Lobby_ambrosia.lobby2</t>
  </si>
  <si>
    <t>vo_ambrosia@lobby2</t>
  </si>
  <si>
    <t>Lobby_ambrosia.lobby3</t>
  </si>
  <si>
    <t>vo_ambrosia@lobby3</t>
  </si>
  <si>
    <t>Lobby_ambrosia.lobby4</t>
  </si>
  <si>
    <t>vo_ambrosia@lobby4</t>
  </si>
  <si>
    <t>Lobby_ambrosia.lobbyS1-1</t>
  </si>
  <si>
    <t>vo_ambrosia@lobbyS1-1</t>
  </si>
  <si>
    <t>Lobby_ambrosia.lobbyS1-2</t>
  </si>
  <si>
    <t>vo_ambrosia@lobbyS1-2</t>
  </si>
  <si>
    <t>Lobby_ambrosia.lobbyS2-1</t>
  </si>
  <si>
    <t>vo_ambrosia@lobbyS2-1</t>
  </si>
  <si>
    <t>Lobby_ambrosia.lobbyS2-2</t>
  </si>
  <si>
    <t>Lobby_ambrosia.leaving1</t>
  </si>
  <si>
    <t>vo_ambrosia@leaving1</t>
  </si>
  <si>
    <t>Lobby_sia.mail</t>
  </si>
  <si>
    <t>vo_sia@mail</t>
  </si>
  <si>
    <t>Lobby_sia.time1</t>
  </si>
  <si>
    <t>vo_sia@time1</t>
  </si>
  <si>
    <t>Lobby_sia.time2</t>
  </si>
  <si>
    <t>vo_sia@time2</t>
  </si>
  <si>
    <t>Lobby_sia.time3</t>
  </si>
  <si>
    <t>vo_sia@time3</t>
  </si>
  <si>
    <t>Lobby_sia.time4</t>
  </si>
  <si>
    <t>vo_sia@time4</t>
  </si>
  <si>
    <t>Lobby_sia.daily</t>
  </si>
  <si>
    <t>vo_sia@daily</t>
  </si>
  <si>
    <t>Lobby_sia.lobby1</t>
  </si>
  <si>
    <t>vo_sia@lobby1</t>
  </si>
  <si>
    <t>Lobby_sia.lobby2</t>
  </si>
  <si>
    <t>vo_sia@lobby2</t>
  </si>
  <si>
    <t>Lobby_sia.lobby3</t>
  </si>
  <si>
    <t>vo_sia@lobby3</t>
  </si>
  <si>
    <t>Lobby_sia.lobby4</t>
  </si>
  <si>
    <t>vo_sia@lobby4</t>
  </si>
  <si>
    <t>Lobby_sia.lobbyS1-1</t>
  </si>
  <si>
    <t>vo_sia@lobbyS1-1</t>
  </si>
  <si>
    <t>Lobby_sia.lobbyS1-2</t>
  </si>
  <si>
    <t>vo_sia@lobbyS1-2</t>
  </si>
  <si>
    <t>Lobby_sia.lobbyS2-1</t>
  </si>
  <si>
    <t>vo_sia@lobbyS2-1</t>
  </si>
  <si>
    <t>Lobby_sia.lobbyS2-2</t>
  </si>
  <si>
    <t>vo_sia@lobbyS2-2</t>
  </si>
  <si>
    <t>Lobby_sia.leaving1</t>
  </si>
  <si>
    <t>Lobby_mea.mail</t>
  </si>
  <si>
    <t>vo_mea@mail</t>
  </si>
  <si>
    <t>Lobby_mea.time1</t>
  </si>
  <si>
    <t>vo_mea@time1</t>
  </si>
  <si>
    <t>Lobby_mea.time2</t>
  </si>
  <si>
    <t>vo_mea@time2</t>
  </si>
  <si>
    <t>Lobby_mea.time3</t>
  </si>
  <si>
    <t>vo_mea@time3</t>
  </si>
  <si>
    <t>Lobby_mea.time4</t>
  </si>
  <si>
    <t>vo_mea@time4</t>
  </si>
  <si>
    <t>Lobby_mea.daily</t>
  </si>
  <si>
    <t>vo_mea@daily</t>
  </si>
  <si>
    <t>Lobby_mea.lobby1</t>
  </si>
  <si>
    <t>vo_mea@lobby1</t>
  </si>
  <si>
    <t>Lobby_mea.lobby2</t>
  </si>
  <si>
    <t>vo_mea@lobby2</t>
  </si>
  <si>
    <t>Lobby_mea.lobby3</t>
  </si>
  <si>
    <t>vo_mea@lobby3</t>
  </si>
  <si>
    <t>Lobby_mea.lobby4</t>
  </si>
  <si>
    <t>vo_mea@lobby4</t>
  </si>
  <si>
    <t>Lobby_mea.lobbyS1-1</t>
  </si>
  <si>
    <t>vo_mea@lobbyS1-1</t>
  </si>
  <si>
    <t>Lobby_mea.lobbyS1-2</t>
  </si>
  <si>
    <t>vo_mea@lobbyS1-2</t>
  </si>
  <si>
    <t>Lobby_mea.lobbyS2-1</t>
  </si>
  <si>
    <t>vo_mea@lobbyS2-1</t>
  </si>
  <si>
    <t>Lobby_mea.lobbyS2-2</t>
  </si>
  <si>
    <t>Lobby_mea.leaving1</t>
  </si>
  <si>
    <t>vo_mea@leaving2</t>
  </si>
  <si>
    <t>leaving</t>
  </si>
  <si>
    <t>Lobby_rachel.mail</t>
  </si>
  <si>
    <t>Text-Lobby_rachel_2</t>
  </si>
  <si>
    <t>vo_rachel@mail</t>
  </si>
  <si>
    <t>Lobby_rachel.time1</t>
  </si>
  <si>
    <t>Text-Lobby_rachel_3</t>
  </si>
  <si>
    <t>vo_rachel@time1</t>
  </si>
  <si>
    <t>Lobby_rachel.time2</t>
  </si>
  <si>
    <t>Text-Lobby_rachel_4</t>
  </si>
  <si>
    <t>vo_rachel@time2</t>
  </si>
  <si>
    <t>Lobby_rachel.time3</t>
  </si>
  <si>
    <t>Text-Lobby_rachel_5</t>
  </si>
  <si>
    <t>vo_rachel@time3</t>
  </si>
  <si>
    <t>Lobby_rachel.time4</t>
  </si>
  <si>
    <t>Text-Lobby_rachel_6</t>
  </si>
  <si>
    <t>vo_rachel@time4</t>
  </si>
  <si>
    <t>Lobby_rachel.daily</t>
  </si>
  <si>
    <t>Text-Lobby_rachel_7</t>
  </si>
  <si>
    <t>vo_rachel@daily</t>
  </si>
  <si>
    <t>Lobby_rachel.lobby1</t>
  </si>
  <si>
    <t>Text-Lobby_rachel_9</t>
  </si>
  <si>
    <t>vo_rachel@lobby1</t>
  </si>
  <si>
    <t>Lobby_rachel.lobby2</t>
  </si>
  <si>
    <t>Text-Lobby_rachel_10</t>
  </si>
  <si>
    <t>vo_rachel@lobby2</t>
  </si>
  <si>
    <t>Lobby_rachel.lobby3</t>
  </si>
  <si>
    <t>Text-Lobby_rachel_11</t>
  </si>
  <si>
    <t>vo_rachel@lobby3</t>
  </si>
  <si>
    <t>Lobby_rachel.lobby4</t>
  </si>
  <si>
    <t>Text-Lobby_rachel_12</t>
  </si>
  <si>
    <t>vo_rachel@lobby4</t>
  </si>
  <si>
    <t>Lobby_rachel.lobbyS1-1</t>
  </si>
  <si>
    <t>Text-Lobby_rachel_13</t>
  </si>
  <si>
    <t>vo_rachel@lobbyS1-1</t>
  </si>
  <si>
    <t>Lobby_rachel.lobbyS1-2</t>
  </si>
  <si>
    <t>Text-Lobby_rachel_14</t>
  </si>
  <si>
    <t>vo_rachel@lobbyS1-2</t>
  </si>
  <si>
    <t>Lobby_rachel.lobbyS2-1</t>
  </si>
  <si>
    <t>Text-Lobby_rachel_15</t>
  </si>
  <si>
    <t>vo_rachel@lobbyS2-1</t>
  </si>
  <si>
    <t>Lobby_rachel.lobbyS2-2</t>
  </si>
  <si>
    <t>Text-Lobby_rachel_16</t>
  </si>
  <si>
    <t>vo_rachel@lobbyS2-2</t>
  </si>
  <si>
    <t>Lobby_rachel.leaving1</t>
  </si>
  <si>
    <t>Text-Lobby_rachel_18</t>
  </si>
  <si>
    <t>vo_rachel@leaving1</t>
  </si>
  <si>
    <t>Lobby_isabella.mail</t>
  </si>
  <si>
    <t>vo_isabella@mail</t>
  </si>
  <si>
    <t>Lobby_isabella.time1</t>
  </si>
  <si>
    <t>vo_isabella@time1</t>
  </si>
  <si>
    <t>Lobby_isabella.time2</t>
  </si>
  <si>
    <t>vo_isabella@time2</t>
  </si>
  <si>
    <t>Lobby_isabella.time3</t>
  </si>
  <si>
    <t>vo_isabella@time3</t>
  </si>
  <si>
    <t>Lobby_isabella.time4</t>
  </si>
  <si>
    <t>vo_isabella@time4</t>
  </si>
  <si>
    <t>Lobby_isabella.daily</t>
  </si>
  <si>
    <t>vo_isabella@daily</t>
  </si>
  <si>
    <t>Lobby_isabella.lobby1</t>
  </si>
  <si>
    <t>vo_isabella@lobby1</t>
  </si>
  <si>
    <t>Lobby_isabella.lobby2</t>
  </si>
  <si>
    <t>vo_isabella@lobby2</t>
  </si>
  <si>
    <t>Lobby_isabella.lobby3</t>
  </si>
  <si>
    <t>vo_isabella@lobby3</t>
  </si>
  <si>
    <t>Lobby_isabella.lobby4</t>
  </si>
  <si>
    <t>vo_isabella@lobby4</t>
  </si>
  <si>
    <t>Lobby_isabella.lobbyS1-1</t>
  </si>
  <si>
    <t>vo_isabella@lobbyS1-1</t>
  </si>
  <si>
    <t>Lobby_isabella.lobbyS1-2</t>
  </si>
  <si>
    <t>vo_isabella@lobbyS1-2</t>
  </si>
  <si>
    <t>Lobby_isabella.lobbyS2-1</t>
  </si>
  <si>
    <t>vo_isabella@lobbyS2-1</t>
  </si>
  <si>
    <t>Lobby_isabella.lobbyS2-2</t>
  </si>
  <si>
    <t>vo_isabella@lobbyS2-2</t>
  </si>
  <si>
    <t>Lobby_isabella.leaving1</t>
  </si>
  <si>
    <t>Lobby_balencia.mail</t>
  </si>
  <si>
    <t>vo_balencia@mail</t>
  </si>
  <si>
    <t>Lobby_balencia.time1</t>
  </si>
  <si>
    <t>vo_balencia@time1</t>
  </si>
  <si>
    <t>Lobby_balencia.time2</t>
  </si>
  <si>
    <t>vo_balencia@time2</t>
  </si>
  <si>
    <t>Lobby_balencia.time3</t>
  </si>
  <si>
    <t>vo_balencia@time3</t>
  </si>
  <si>
    <t>Lobby_balencia.time4</t>
  </si>
  <si>
    <t>vo_balencia@time4</t>
  </si>
  <si>
    <t>Lobby_balencia.daily</t>
  </si>
  <si>
    <t>vo_balencia@daily</t>
  </si>
  <si>
    <t>Lobby_balencia.lobby1</t>
  </si>
  <si>
    <t>vo_balencia@lobby1</t>
  </si>
  <si>
    <t>Lobby_balencia.lobby2</t>
  </si>
  <si>
    <t>vo_balencia@lobby2</t>
  </si>
  <si>
    <t>Lobby_balencia.lobby3</t>
  </si>
  <si>
    <t>vo_balencia@lobby3</t>
  </si>
  <si>
    <t>Lobby_balencia.lobby4</t>
  </si>
  <si>
    <t>vo_balencia@lobby4</t>
  </si>
  <si>
    <t>Lobby_balencia.lobbyS1-1</t>
  </si>
  <si>
    <t>vo_balencia@lobbyS1-1</t>
  </si>
  <si>
    <t>Lobby_balencia.lobbyS1-2</t>
  </si>
  <si>
    <t>vo_balencia@lobbyS1-2</t>
  </si>
  <si>
    <t>Lobby_balencia.lobbyS2-1</t>
  </si>
  <si>
    <t>vo_balencia@lobbyS2-1</t>
  </si>
  <si>
    <t>Lobby_balencia.lobbyS2-2</t>
  </si>
  <si>
    <t>vo_balencia@lobbyS2-2</t>
  </si>
  <si>
    <t>Lobby_balencia.leaving1</t>
  </si>
  <si>
    <t>vo_balencia@leaving2</t>
  </si>
  <si>
    <t>Lobby_belita.mail</t>
  </si>
  <si>
    <t>vo_belita@mail</t>
  </si>
  <si>
    <t>Lobby_belita.time1</t>
  </si>
  <si>
    <t>vo_belita@time1</t>
  </si>
  <si>
    <t>Lobby_belita.time2</t>
  </si>
  <si>
    <t>vo_belita@time2</t>
  </si>
  <si>
    <t>Lobby_belita.time3</t>
  </si>
  <si>
    <t>vo_belita@time3</t>
  </si>
  <si>
    <t>Lobby_belita.time4</t>
  </si>
  <si>
    <t>vo_belita@time4</t>
  </si>
  <si>
    <t>Lobby_belita.daily</t>
  </si>
  <si>
    <t>vo_belita@daily</t>
  </si>
  <si>
    <t>Lobby_belita.lobby1</t>
  </si>
  <si>
    <t>vo_belita@lobby1</t>
  </si>
  <si>
    <t>Lobby_belita.lobby2</t>
  </si>
  <si>
    <t>vo_belita@lobby2</t>
  </si>
  <si>
    <t>Lobby_belita.lobby3</t>
  </si>
  <si>
    <t>vo_belita@lobby3</t>
  </si>
  <si>
    <t>Lobby_belita.lobby4</t>
  </si>
  <si>
    <t>vo_belita@lobby4</t>
  </si>
  <si>
    <t>Lobby_belita.lobbyS1-1</t>
  </si>
  <si>
    <t>Lobby_belita.lobbyS1-2</t>
  </si>
  <si>
    <t>vo_belita@lobbyS1-2</t>
  </si>
  <si>
    <t>Lobby_belita.lobbyS2-1</t>
  </si>
  <si>
    <t>vo_belita@lobbyS2-1</t>
  </si>
  <si>
    <t>Lobby_belita.lobbyS2-2</t>
  </si>
  <si>
    <t>vo_belita@lobbyS2-2</t>
  </si>
  <si>
    <t>Lobby_belita.leaving1</t>
  </si>
  <si>
    <t>Lobby_belebeta.mail</t>
  </si>
  <si>
    <t>vo_belebeta@mail</t>
  </si>
  <si>
    <t>Lobby_belebeta.time1</t>
  </si>
  <si>
    <t>vo_belebeta@time1</t>
  </si>
  <si>
    <t>Lobby_belebeta.time2</t>
  </si>
  <si>
    <t>vo_belebeta@time2</t>
  </si>
  <si>
    <t>Lobby_belebeta.time3</t>
  </si>
  <si>
    <t>vo_belebeta@time3</t>
  </si>
  <si>
    <t>Lobby_belebeta.time4</t>
  </si>
  <si>
    <t>vo_belebeta@time4</t>
  </si>
  <si>
    <t>Lobby_belebeta.daily</t>
  </si>
  <si>
    <t>vo_belebeta@daily</t>
  </si>
  <si>
    <t>Lobby_belebeta.lobby1</t>
  </si>
  <si>
    <t>vo_belebeta@lobby1</t>
  </si>
  <si>
    <t>Lobby_belebeta.lobby2</t>
  </si>
  <si>
    <t>vo_belebeta@lobby2</t>
  </si>
  <si>
    <t>Lobby_belebeta.lobby3</t>
  </si>
  <si>
    <t>vo_belebeta@lobby3</t>
  </si>
  <si>
    <t>Lobby_belebeta.lobby4</t>
  </si>
  <si>
    <t>vo_belebeta@lobby4</t>
  </si>
  <si>
    <t>Lobby_belebeta.lobbyS1-1</t>
  </si>
  <si>
    <t>vo_belebeta@lobbyS1-1</t>
  </si>
  <si>
    <t>Lobby_belebeta.lobbyS1-2</t>
  </si>
  <si>
    <t>vo_belebeta@lobbyS1-2</t>
  </si>
  <si>
    <t>Lobby_belebeta.lobbyS2-1</t>
  </si>
  <si>
    <t>vo_belebeta@lobbyS2-1</t>
  </si>
  <si>
    <t>Lobby_belebeta.lobbyS2-2</t>
  </si>
  <si>
    <t>vo_belebeta@lobbyS2-2</t>
  </si>
  <si>
    <t>Lobby_belebeta.leaving1</t>
  </si>
  <si>
    <t>vo_belebeta@leaving1</t>
  </si>
  <si>
    <t>Lobby_arcels.mail</t>
  </si>
  <si>
    <t>vo_arcels@mail</t>
  </si>
  <si>
    <t>Lobby_arcels.time1</t>
  </si>
  <si>
    <t>vo_arcels@time1</t>
  </si>
  <si>
    <t>Lobby_arcels.time2</t>
  </si>
  <si>
    <t>vo_arcels@time2</t>
  </si>
  <si>
    <t>Lobby_arcels.time3</t>
  </si>
  <si>
    <t>vo_arcels@time3</t>
  </si>
  <si>
    <t>Lobby_arcels.time4</t>
  </si>
  <si>
    <t>vo_arcels@time4</t>
  </si>
  <si>
    <t>Lobby_arcels.daily</t>
  </si>
  <si>
    <t>vo_arcels@daily</t>
  </si>
  <si>
    <t>Lobby_arcels.lobby1</t>
  </si>
  <si>
    <t>vo_arcels@lobby1</t>
  </si>
  <si>
    <t>Lobby_arcels.lobby2</t>
  </si>
  <si>
    <t>vo_arcels@lobby2</t>
  </si>
  <si>
    <t>Lobby_arcels.lobby3</t>
  </si>
  <si>
    <t>vo_arcels@lobby3</t>
  </si>
  <si>
    <t>Lobby_arcels.lobby4</t>
  </si>
  <si>
    <t>vo_arcels@lobby4</t>
  </si>
  <si>
    <t>Lobby_arcels.lobbyS1-1</t>
  </si>
  <si>
    <t>vo_arcels@lobbyS1-1</t>
  </si>
  <si>
    <t>Lobby_arcels.lobbyS1-2</t>
  </si>
  <si>
    <t>vo_arcels@lobbyS1-2</t>
  </si>
  <si>
    <t>Lobby_arcels.lobbyS2-1</t>
  </si>
  <si>
    <t>vo_arcels@lobbyS2-1</t>
  </si>
  <si>
    <t>Lobby_arcels.lobbyS2-2</t>
  </si>
  <si>
    <t>vo_arcels@lobbyS2-2</t>
  </si>
  <si>
    <t>Lobby_arcels.leaving1</t>
  </si>
  <si>
    <t>vo_arcels@leaving1</t>
  </si>
  <si>
    <t>Lobby_angelica.mail</t>
  </si>
  <si>
    <t>vo_angelica@mail</t>
  </si>
  <si>
    <t>Lobby_angelica.time1</t>
  </si>
  <si>
    <t>vo_angelica@time1</t>
  </si>
  <si>
    <t>Lobby_angelica.time2</t>
  </si>
  <si>
    <t>vo_angelica@time2</t>
  </si>
  <si>
    <t>Lobby_angelica.time3</t>
  </si>
  <si>
    <t>vo_angelica@time3</t>
  </si>
  <si>
    <t>Lobby_angelica.time4</t>
  </si>
  <si>
    <t>vo_angelica@time4</t>
  </si>
  <si>
    <t>Lobby_angelica.daily</t>
  </si>
  <si>
    <t>vo_angelica@daily</t>
  </si>
  <si>
    <t>Lobby_angelica.lobby1</t>
  </si>
  <si>
    <t>vo_angelica@lobby1</t>
  </si>
  <si>
    <t>Lobby_angelica.lobby2</t>
  </si>
  <si>
    <t>vo_angelica@lobby2</t>
  </si>
  <si>
    <t>Lobby_angelica.lobby3</t>
  </si>
  <si>
    <t>vo_angelica@lobby3</t>
  </si>
  <si>
    <t>Lobby_angelica.lobby4</t>
  </si>
  <si>
    <t>vo_angelica@lobby4</t>
  </si>
  <si>
    <t>Lobby_angelica.lobbyS1-1</t>
  </si>
  <si>
    <t>vo_angelica@lobbyS1-1</t>
  </si>
  <si>
    <t>Lobby_angelica.lobbyS1-2</t>
  </si>
  <si>
    <t>vo_angelica@lobbyS1-2</t>
  </si>
  <si>
    <t>Lobby_angelica.lobbyS2-1</t>
  </si>
  <si>
    <t>vo_angelica@lobbyS2-1</t>
  </si>
  <si>
    <t>Lobby_angelica.lobbyS2-2</t>
  </si>
  <si>
    <t>vo_angelica@lobbyS2-2</t>
  </si>
  <si>
    <t>Lobby_angelica.leaving1</t>
  </si>
  <si>
    <t>Lobby_brynhild.mail</t>
  </si>
  <si>
    <t>vo_brynhild@mail</t>
  </si>
  <si>
    <t>Lobby_brynhild.time1</t>
  </si>
  <si>
    <t>vo_brynhild@time1</t>
  </si>
  <si>
    <t>Lobby_brynhild.time2</t>
  </si>
  <si>
    <t>vo_brynhild@time2</t>
  </si>
  <si>
    <t>Lobby_brynhild.time3</t>
  </si>
  <si>
    <t>vo_brynhild@time3</t>
  </si>
  <si>
    <t>Lobby_brynhild.time4</t>
  </si>
  <si>
    <t>vo_brynhild@time4</t>
  </si>
  <si>
    <t>Lobby_brynhild.daily</t>
  </si>
  <si>
    <t>vo_brynhild@daily</t>
  </si>
  <si>
    <t>Lobby_brynhild.lobby1</t>
  </si>
  <si>
    <t>vo_brynhild@lobby1</t>
  </si>
  <si>
    <t>Lobby_brynhild.lobby2</t>
  </si>
  <si>
    <t>vo_brynhild@lobby2</t>
  </si>
  <si>
    <t>Lobby_brynhild.lobby3</t>
  </si>
  <si>
    <t>vo_brynhild@lobby3</t>
  </si>
  <si>
    <t>Lobby_brynhild.lobby4</t>
  </si>
  <si>
    <t>vo_brynhild@lobby4</t>
  </si>
  <si>
    <t>Lobby_brynhild.lobbyS1-1</t>
  </si>
  <si>
    <t>vo_brynhild@lobbyS1-1</t>
  </si>
  <si>
    <t>Lobby_brynhild.lobbyS1-2</t>
  </si>
  <si>
    <t>vo_brynhild@lobbyS1-2</t>
  </si>
  <si>
    <t>Lobby_brynhild.lobbyS2-1</t>
  </si>
  <si>
    <t>vo_brynhild@lobbyS2-1</t>
  </si>
  <si>
    <t>Lobby_brynhild.lobbyS2-2</t>
  </si>
  <si>
    <t>vo_brynhild@lobbyS2-2</t>
  </si>
  <si>
    <t>Lobby_brynhild.leaving1</t>
  </si>
  <si>
    <t>vo_brynhild@leaving2</t>
  </si>
  <si>
    <t>Lobby_yuna.mail</t>
  </si>
  <si>
    <t>vo_yuna@mail</t>
  </si>
  <si>
    <t>Lobby_yuna.time1</t>
  </si>
  <si>
    <t>vo_yuna@time1</t>
  </si>
  <si>
    <t>Lobby_yuna.time2</t>
  </si>
  <si>
    <t>vo_yuna@time2</t>
  </si>
  <si>
    <t>Lobby_yuna.time3</t>
  </si>
  <si>
    <t>vo_yuna@time3</t>
  </si>
  <si>
    <t>Lobby_yuna.time4</t>
  </si>
  <si>
    <t>vo_yuna@time4</t>
  </si>
  <si>
    <t>Lobby_yuna.daily</t>
  </si>
  <si>
    <t>vo_yuna@daily</t>
  </si>
  <si>
    <t>Lobby_yuna.lobby1</t>
  </si>
  <si>
    <t>vo_yuna@lobby1</t>
  </si>
  <si>
    <t>Lobby_yuna.lobby2</t>
  </si>
  <si>
    <t>vo_yuna@lobby2</t>
  </si>
  <si>
    <t>Lobby_yuna.lobby3</t>
  </si>
  <si>
    <t>vo_yuna@lobby3</t>
  </si>
  <si>
    <t>Lobby_yuna.lobby4</t>
  </si>
  <si>
    <t>vo_yuna@lobby4</t>
  </si>
  <si>
    <t>Lobby_yuna.lobbyS1-1</t>
  </si>
  <si>
    <t>vo_yuna@lobbyS1-1</t>
  </si>
  <si>
    <t>Lobby_yuna.lobbyS1-2</t>
  </si>
  <si>
    <t>vo_yuna@lobbyS1-2</t>
  </si>
  <si>
    <t>Lobby_yuna.lobbyS2-1</t>
  </si>
  <si>
    <t>vo_yuna@lobbyS2-1</t>
  </si>
  <si>
    <t>Lobby_yuna.lobbyS2-2</t>
  </si>
  <si>
    <t>vo_yuna@lobbyS2-2</t>
  </si>
  <si>
    <t>Lobby_yuna.leaving1</t>
  </si>
  <si>
    <t>Lobby_gray.mail</t>
  </si>
  <si>
    <t>vo_gray@mail</t>
  </si>
  <si>
    <t>Lobby_gray.time1</t>
  </si>
  <si>
    <t>vo_gray@time1</t>
  </si>
  <si>
    <t>Lobby_gray.time2</t>
  </si>
  <si>
    <t>vo_gray@time2</t>
  </si>
  <si>
    <t>Lobby_gray.time3</t>
  </si>
  <si>
    <t>vo_gray@time3</t>
  </si>
  <si>
    <t>Lobby_gray.time4</t>
  </si>
  <si>
    <t>vo_gray@time4</t>
  </si>
  <si>
    <t>Lobby_gray.daily</t>
  </si>
  <si>
    <t>vo_gray@daily</t>
  </si>
  <si>
    <t>Lobby_gray.lobby1</t>
  </si>
  <si>
    <t>vo_gray@lobby1</t>
  </si>
  <si>
    <t>Lobby_gray.lobby2</t>
  </si>
  <si>
    <t>vo_gray@lobby2</t>
  </si>
  <si>
    <t>Lobby_gray.lobby3</t>
  </si>
  <si>
    <t>vo_gray@lobby3</t>
  </si>
  <si>
    <t>Lobby_gray.lobby4</t>
  </si>
  <si>
    <t>vo_gray@lobby4</t>
  </si>
  <si>
    <t>Lobby_gray.lobbyS1-1</t>
  </si>
  <si>
    <t>vo_gray@lobbyS1-1</t>
  </si>
  <si>
    <t>Lobby_gray.lobbyS1-2</t>
  </si>
  <si>
    <t>vo_gray@lobbyS1-2</t>
  </si>
  <si>
    <t>Lobby_gray.lobbyS2-1</t>
  </si>
  <si>
    <t>vo_gray@lobbyS2-1</t>
  </si>
  <si>
    <t>Lobby_gray.lobbyS2-2</t>
  </si>
  <si>
    <t>vo_gray@lobbyS2-2</t>
  </si>
  <si>
    <t>Lobby_gray.leaving1</t>
  </si>
  <si>
    <t>vo_gray@leaving1</t>
  </si>
  <si>
    <t>Lobby_fei.mail</t>
  </si>
  <si>
    <t>vo_fei@mail</t>
  </si>
  <si>
    <t>Lobby_fei.time1</t>
  </si>
  <si>
    <t>vo_fei@time1</t>
  </si>
  <si>
    <t>Lobby_fei.time2</t>
  </si>
  <si>
    <t>vo_fei@time2</t>
  </si>
  <si>
    <t>Lobby_fei.time3</t>
  </si>
  <si>
    <t>vo_fei@time3</t>
  </si>
  <si>
    <t>Lobby_fei.time4</t>
  </si>
  <si>
    <t>vo_fei@time4</t>
  </si>
  <si>
    <t>Lobby_fei.daily</t>
  </si>
  <si>
    <t>vo_fei@daily</t>
  </si>
  <si>
    <t>Lobby_fei.lobby1</t>
  </si>
  <si>
    <t>vo_fei@lobby1</t>
  </si>
  <si>
    <t>Lobby_fei.lobby2</t>
  </si>
  <si>
    <t>vo_fei@lobby2</t>
  </si>
  <si>
    <t>Lobby_fei.lobby3</t>
  </si>
  <si>
    <t>vo_fei@lobby3</t>
  </si>
  <si>
    <t>Lobby_fei.lobby4</t>
  </si>
  <si>
    <t>vo_fei@lobby4</t>
  </si>
  <si>
    <t>Lobby_fei.lobbyS1-1</t>
  </si>
  <si>
    <t>vo_fei@lobbyS1-1</t>
  </si>
  <si>
    <t>Lobby_fei.lobbyS1-2</t>
  </si>
  <si>
    <t>vo_fei@lobbyS1-2</t>
  </si>
  <si>
    <t>Lobby_fei.lobbyS2-1</t>
  </si>
  <si>
    <t>vo_fei@lobbyS2-1</t>
  </si>
  <si>
    <t>Lobby_fei.lobbyS2-2</t>
  </si>
  <si>
    <t>vo_fei@lobbyS2-2</t>
  </si>
  <si>
    <t>Lobby_fei.leaving1</t>
  </si>
  <si>
    <t>vo_fei@leaving1</t>
  </si>
  <si>
    <t>Lobby_airen.mail</t>
  </si>
  <si>
    <t>vo_airen@mail</t>
  </si>
  <si>
    <t>Lobby_airen.time1</t>
  </si>
  <si>
    <t>vo_airen@time1</t>
  </si>
  <si>
    <t>Lobby_airen.time2</t>
  </si>
  <si>
    <t>vo_airen@time2</t>
  </si>
  <si>
    <t>Lobby_airen.time3</t>
  </si>
  <si>
    <t>vo_airen@time3</t>
  </si>
  <si>
    <t>negative02</t>
  </si>
  <si>
    <t>Lobby_airen.time4</t>
  </si>
  <si>
    <t>vo_airen@time4</t>
  </si>
  <si>
    <t>Lobby_airen.daily</t>
  </si>
  <si>
    <t>vo_airen@daily</t>
  </si>
  <si>
    <t>Lobby_airen.lobby1</t>
  </si>
  <si>
    <t>vo_airen@lobby1</t>
  </si>
  <si>
    <t>Lobby_airen.lobby2</t>
  </si>
  <si>
    <t>vo_airen@lobby2</t>
  </si>
  <si>
    <t>positive02</t>
  </si>
  <si>
    <t>Lobby_airen.lobby3</t>
  </si>
  <si>
    <t>vo_airen@lobby3</t>
  </si>
  <si>
    <t>Lobby_airen.lobby4</t>
  </si>
  <si>
    <t>vo_airen@lobby4</t>
  </si>
  <si>
    <t>Lobby_airen.lobbyS1-1</t>
  </si>
  <si>
    <t>Lobby_airen.lobbyS1-2</t>
  </si>
  <si>
    <t>Lobby_airen.lobbyS2-1</t>
  </si>
  <si>
    <t>vo_airen@lobbyS2-1</t>
  </si>
  <si>
    <t>Lobby_airen.lobbyS2-2</t>
  </si>
  <si>
    <t>vo_airen@lobbyS2-2</t>
  </si>
  <si>
    <t>Lobby_airen.leaving1</t>
  </si>
  <si>
    <t>Lobby_klairs.mail</t>
  </si>
  <si>
    <t>vo_klairs@mail</t>
  </si>
  <si>
    <t>Lobby_klairs.time1</t>
  </si>
  <si>
    <t>vo_klairs@time1</t>
  </si>
  <si>
    <t>Lobby_klairs.time2</t>
  </si>
  <si>
    <t>vo_klairs@time2</t>
  </si>
  <si>
    <t>Lobby_klairs.time3</t>
  </si>
  <si>
    <t>vo_klairs@time3</t>
  </si>
  <si>
    <t>Lobby_klairs.time4</t>
  </si>
  <si>
    <t>vo_klairs@time4</t>
  </si>
  <si>
    <t>Lobby_klairs.daily</t>
  </si>
  <si>
    <t>vo_klairs@daily</t>
  </si>
  <si>
    <t>Lobby_klairs.lobby1</t>
  </si>
  <si>
    <t>vo_klairs@lobby1</t>
  </si>
  <si>
    <t>Lobby_klairs.lobby2</t>
  </si>
  <si>
    <t>vo_klairs@lobby2</t>
  </si>
  <si>
    <t>Lobby_klairs.lobby3</t>
  </si>
  <si>
    <t>vo_klairs@lobby3</t>
  </si>
  <si>
    <t>Lobby_klairs.lobby4</t>
  </si>
  <si>
    <t>vo_klairs@lobby4</t>
  </si>
  <si>
    <t>Lobby_klairs.lobbyS1-1</t>
  </si>
  <si>
    <t>vo_klairs@lobbyS1-1</t>
  </si>
  <si>
    <t>Lobby_klairs.lobbyS1-2</t>
  </si>
  <si>
    <t>vo_klairs@lobbyS1-2</t>
  </si>
  <si>
    <t>Lobby_klairs.lobbyS2-1</t>
  </si>
  <si>
    <t>vo_klairs@lobbyS2-1</t>
  </si>
  <si>
    <t>Lobby_klairs.lobbyS2-2</t>
  </si>
  <si>
    <t>vo_klairs@lobbyS2-2</t>
  </si>
  <si>
    <t>Lobby_klairs.leaving1</t>
  </si>
  <si>
    <t>vo_klairs@leaving1</t>
  </si>
  <si>
    <t>Lobby_freyja.mail</t>
  </si>
  <si>
    <t>vo_freyja@mail</t>
  </si>
  <si>
    <t>Lobby_freyja.time1</t>
  </si>
  <si>
    <t>vo_freyja@time1</t>
  </si>
  <si>
    <t>Lobby_freyja.time2</t>
  </si>
  <si>
    <t>vo_freyja@time2</t>
  </si>
  <si>
    <t>Lobby_freyja.time3</t>
  </si>
  <si>
    <t>vo_freyja@time3</t>
  </si>
  <si>
    <t>Lobby_freyja.time4</t>
  </si>
  <si>
    <t>vo_freyja@time4</t>
  </si>
  <si>
    <t>Lobby_freyja.daily</t>
  </si>
  <si>
    <t>vo_freyja@daily</t>
  </si>
  <si>
    <t>Lobby_freyja.lobby1</t>
  </si>
  <si>
    <t>vo_freyja@lobby1</t>
  </si>
  <si>
    <t>Lobby_freyja.lobby2</t>
  </si>
  <si>
    <t>vo_freyja@lobby2</t>
  </si>
  <si>
    <t>Lobby_freyja.lobby3</t>
  </si>
  <si>
    <t>vo_freyja@lobby3</t>
  </si>
  <si>
    <t>Lobby_freyja.lobby4</t>
  </si>
  <si>
    <t>vo_freyja@lobby4</t>
  </si>
  <si>
    <t>Lobby_freyja.lobbyS1-1</t>
  </si>
  <si>
    <t>vo_freyja@lobbyS1-1</t>
  </si>
  <si>
    <t>Lobby_freyja.lobbyS1-2</t>
  </si>
  <si>
    <t>vo_freyja@lobbyS1-2</t>
  </si>
  <si>
    <t>Lobby_freyja.lobbyS2-1</t>
  </si>
  <si>
    <t>vo_freyja@lobbyS2-1</t>
  </si>
  <si>
    <t>Lobby_freyja.lobbyS2-2</t>
  </si>
  <si>
    <t>vo_freyja@lobbyS2-2</t>
  </si>
  <si>
    <t>Lobby_freyja.leaving1</t>
  </si>
  <si>
    <t>vo_freyja@leaving1</t>
  </si>
  <si>
    <t>vo_eradica@mail</t>
  </si>
  <si>
    <t>Lobby_eradica.mail</t>
  </si>
  <si>
    <t>Lobby_eradica.time1</t>
  </si>
  <si>
    <t>vo_eradica@time1</t>
  </si>
  <si>
    <t>Lobby_eradica.time2</t>
  </si>
  <si>
    <t>vo_eradica@time2</t>
  </si>
  <si>
    <t>Lobby_eradica.time3</t>
  </si>
  <si>
    <t>vo_eradica@time3</t>
  </si>
  <si>
    <t>Lobby_eradica.time4</t>
  </si>
  <si>
    <t>vo_eradica@time4</t>
  </si>
  <si>
    <t>Lobby_eradica.daily</t>
  </si>
  <si>
    <t>vo_eradica@daily</t>
  </si>
  <si>
    <t>Lobby_eradica.lobby1</t>
  </si>
  <si>
    <t>vo_eradica@lobby1</t>
  </si>
  <si>
    <t>Lobby_eradica.lobby2</t>
  </si>
  <si>
    <t>vo_eradica@lobby2</t>
  </si>
  <si>
    <t>Lobby_eradica.lobby3</t>
  </si>
  <si>
    <t>vo_eradica@lobby3</t>
  </si>
  <si>
    <t>Lobby_eradica.lobby4</t>
  </si>
  <si>
    <t>vo_eradica@lobby4</t>
  </si>
  <si>
    <t>Lobby_eradica.lobbyS1-1</t>
  </si>
  <si>
    <t>vo_eradica@lobbyS1-1</t>
  </si>
  <si>
    <t>Lobby_eradica.lobbyS1-2</t>
  </si>
  <si>
    <t>vo_eradica@lobbyS1-2</t>
  </si>
  <si>
    <t>Lobby_eradica.lobbyS2-1</t>
  </si>
  <si>
    <t>vo_eradica@lobbyS2-1</t>
  </si>
  <si>
    <t>Lobby_eradica.lobbyS2-2</t>
  </si>
  <si>
    <t>vo_eradica@lobbyS2-2</t>
  </si>
  <si>
    <t>Lobby_eradica.leaving1</t>
  </si>
  <si>
    <t>vo_eradica@leaving1</t>
  </si>
  <si>
    <t>Lobby_kanata.mail</t>
  </si>
  <si>
    <t>vo_kanata@mail</t>
  </si>
  <si>
    <t>Lobby_kanata.time1</t>
  </si>
  <si>
    <t>vo_kanata@time1</t>
  </si>
  <si>
    <t>Lobby_kanata.time2</t>
  </si>
  <si>
    <t>vo_kanata@time2</t>
  </si>
  <si>
    <t>Lobby_kanata.time3</t>
  </si>
  <si>
    <t>vo_kanata@time3</t>
  </si>
  <si>
    <t>Lobby_kanata.time4</t>
  </si>
  <si>
    <t>vo_kanata@time4</t>
  </si>
  <si>
    <t>Lobby_kanata.daily</t>
  </si>
  <si>
    <t>vo_kanata@daily</t>
  </si>
  <si>
    <t>Lobby_kanata.lobby1</t>
  </si>
  <si>
    <t>vo_kanata@lobby1</t>
  </si>
  <si>
    <t>Lobby_kanata.lobby2</t>
  </si>
  <si>
    <t>vo_kanata@lobby2</t>
  </si>
  <si>
    <t>Lobby_kanata.lobby3</t>
  </si>
  <si>
    <t>vo_kanata@lobby3</t>
  </si>
  <si>
    <t>Lobby_kanata.lobby4</t>
  </si>
  <si>
    <t>vo_kanata@lobby4</t>
  </si>
  <si>
    <t>Lobby_kanata.lobbyS1-1</t>
  </si>
  <si>
    <t>vo_kanata@lobbyS1-1</t>
  </si>
  <si>
    <t>Lobby_kanata.lobbyS1-2</t>
  </si>
  <si>
    <t>vo_kanata@lobbyS1-2</t>
  </si>
  <si>
    <t>Lobby_kanata.lobbyS2-1</t>
  </si>
  <si>
    <t>vo_kanata@lobbyS2-1</t>
  </si>
  <si>
    <t>Lobby_kanata.lobbyS2-2</t>
  </si>
  <si>
    <t>vo_kanata@lobbyS2-2</t>
  </si>
  <si>
    <t>Lobby_kanata.leaving1</t>
  </si>
  <si>
    <t>vo_kanata@leaving1</t>
  </si>
  <si>
    <t>Lobby_id.mail</t>
  </si>
  <si>
    <t>vo_id@mail</t>
  </si>
  <si>
    <t>Lobby_id.time1</t>
  </si>
  <si>
    <t>vo_id@time1</t>
  </si>
  <si>
    <t>Lobby_id.time2</t>
  </si>
  <si>
    <t>vo_id@time2</t>
  </si>
  <si>
    <t>Lobby_id.time3</t>
  </si>
  <si>
    <t>vo_id@time3</t>
  </si>
  <si>
    <t>Lobby_id.time4</t>
  </si>
  <si>
    <t>vo_id@time4</t>
  </si>
  <si>
    <t>Lobby_id.daily</t>
  </si>
  <si>
    <t>vo_id@daily</t>
  </si>
  <si>
    <t>Lobby_id.lobby1</t>
  </si>
  <si>
    <t>vo_id@lobby1</t>
  </si>
  <si>
    <t>Lobby_id.lobby2</t>
  </si>
  <si>
    <t>vo_id@lobby2</t>
  </si>
  <si>
    <t>Lobby_id.lobby3</t>
  </si>
  <si>
    <t>vo_id@lobby3</t>
  </si>
  <si>
    <t>Lobby_id.lobby4</t>
  </si>
  <si>
    <t>vo_id@lobby4</t>
  </si>
  <si>
    <t>Lobby_id.lobbyS1-1</t>
  </si>
  <si>
    <t>vo_id@lobbyS1-1</t>
  </si>
  <si>
    <t>Lobby_id.lobbyS1-2</t>
  </si>
  <si>
    <t>vo_id@lobbyS1-2</t>
  </si>
  <si>
    <t>Lobby_id.lobbyS2-1</t>
  </si>
  <si>
    <t>vo_id@lobbyS2-1</t>
  </si>
  <si>
    <t>Lobby_id.lobbyS2-2</t>
  </si>
  <si>
    <t>vo_id@lobbyS2-2</t>
  </si>
  <si>
    <t>Lobby_id.leaving1</t>
  </si>
  <si>
    <t>vo_id@leaving1</t>
  </si>
  <si>
    <t>Lobby_archphase.mail</t>
  </si>
  <si>
    <t>vo_archphase@mail</t>
  </si>
  <si>
    <t>Lobby_archphase.time1</t>
  </si>
  <si>
    <t>vo_archphase@time1</t>
  </si>
  <si>
    <t>Lobby_archphase.time2</t>
  </si>
  <si>
    <t>vo_archphase@time2</t>
  </si>
  <si>
    <t>Lobby_archphase.time3</t>
  </si>
  <si>
    <t>vo_archphase@time3</t>
  </si>
  <si>
    <t>Lobby_archphase.time4</t>
  </si>
  <si>
    <t>vo_archphase@time4</t>
  </si>
  <si>
    <t>Lobby_archphase.daily</t>
  </si>
  <si>
    <t>vo_archphase@daily</t>
  </si>
  <si>
    <t>Lobby_archphase.lobby1</t>
  </si>
  <si>
    <t>vo_archphase@lobby1</t>
  </si>
  <si>
    <t>Lobby_archphase.lobby2</t>
  </si>
  <si>
    <t>vo_archphase@lobby2</t>
  </si>
  <si>
    <t>Lobby_archphase.lobby3</t>
  </si>
  <si>
    <t>vo_archphase@lobby3</t>
  </si>
  <si>
    <t>Lobby_archphase.lobby4</t>
  </si>
  <si>
    <t>Lobby_archphase.lobbyS1-1</t>
  </si>
  <si>
    <t>vo_archphase@lobbyS1-1</t>
  </si>
  <si>
    <t>Lobby_archphase.lobbyS1-2</t>
  </si>
  <si>
    <t>vo_archphase@lobbyS1-2</t>
  </si>
  <si>
    <t>Lobby_archphase.lobbyS2-1</t>
  </si>
  <si>
    <t>vo_archphase@lobbyS2-1</t>
  </si>
  <si>
    <t>Lobby_archphase.lobbyS2-2</t>
  </si>
  <si>
    <t>vo_archphase@lobbyS2-2</t>
  </si>
  <si>
    <t>Lobby_archphase.leaving1</t>
  </si>
  <si>
    <t>vo_archphase@leaving1</t>
  </si>
  <si>
    <t>Lobby_shery.mail</t>
  </si>
  <si>
    <t>vo_shery@mail</t>
  </si>
  <si>
    <t>Lobby_shery.time1</t>
  </si>
  <si>
    <t>vo_shery@time1</t>
  </si>
  <si>
    <t>Lobby_shery.time2</t>
  </si>
  <si>
    <t>vo_shery@time2</t>
  </si>
  <si>
    <t>Lobby_shery.time3</t>
  </si>
  <si>
    <t>vo_shery@time3</t>
  </si>
  <si>
    <t>Lobby_shery.time4</t>
  </si>
  <si>
    <t>vo_shery@time4</t>
  </si>
  <si>
    <t>Lobby_shery.daily</t>
  </si>
  <si>
    <t>vo_shery@daily</t>
  </si>
  <si>
    <t>Lobby_shery.lobby1</t>
  </si>
  <si>
    <t>vo_shery@lobby1</t>
  </si>
  <si>
    <t>Lobby_shery.lobby2</t>
  </si>
  <si>
    <t>vo_shery@lobby2</t>
  </si>
  <si>
    <t>Lobby_shery.lobby3</t>
  </si>
  <si>
    <t>vo_shery@lobby3</t>
  </si>
  <si>
    <t>Lobby_shery.lobby4</t>
  </si>
  <si>
    <t>vo_shery@lobby4</t>
  </si>
  <si>
    <t>Lobby_shery.lobbyS1-1</t>
  </si>
  <si>
    <t>vo_shery@lobbyS1-1</t>
  </si>
  <si>
    <t>Lobby_shery.lobbyS1-2</t>
  </si>
  <si>
    <t>vo_shery@lobbyS1-2</t>
  </si>
  <si>
    <t>Lobby_shery.lobbyS2-1</t>
  </si>
  <si>
    <t>vo_shery@lobbyS2-1</t>
  </si>
  <si>
    <t>Lobby_shery.lobbyS2-2</t>
  </si>
  <si>
    <t>Lobby_shery.leaving1</t>
  </si>
  <si>
    <t>Lobby_patricia.mail</t>
  </si>
  <si>
    <t>vo_patricia@mail</t>
  </si>
  <si>
    <t>Lobby_patricia.time1</t>
  </si>
  <si>
    <t>vo_patricia@time1</t>
  </si>
  <si>
    <t>Lobby_patricia.time2</t>
  </si>
  <si>
    <t>vo_patricia@time2</t>
  </si>
  <si>
    <t>Lobby_patricia.time3</t>
  </si>
  <si>
    <t>vo_patricia@time3</t>
  </si>
  <si>
    <t>Lobby_patricia.time4</t>
  </si>
  <si>
    <t>vo_patricia@time4</t>
  </si>
  <si>
    <t>Lobby_patricia.daily</t>
  </si>
  <si>
    <t>vo_patricia@daily</t>
  </si>
  <si>
    <t>Lobby_patricia.lobby1</t>
  </si>
  <si>
    <t>vo_patricia@lobby1</t>
  </si>
  <si>
    <t>Lobby_patricia.lobby2</t>
  </si>
  <si>
    <t>vo_patricia@lobby2</t>
  </si>
  <si>
    <t>Lobby_patricia.lobby3</t>
  </si>
  <si>
    <t>vo_patricia@lobby3</t>
  </si>
  <si>
    <t>Lobby_patricia.lobby4</t>
  </si>
  <si>
    <t>vo_patricia@lobby4</t>
  </si>
  <si>
    <t>Lobby_patricia.lobbyS1-1</t>
  </si>
  <si>
    <t>vo_patricia@lobbyS1-1</t>
  </si>
  <si>
    <t>Lobby_patricia.lobbyS1-2</t>
  </si>
  <si>
    <t>vo_patricia@lobbyS1-2</t>
  </si>
  <si>
    <t>Lobby_patricia.lobbyS2-1</t>
  </si>
  <si>
    <t>vo_patricia@lobbyS2-1</t>
  </si>
  <si>
    <t>Lobby_patricia.lobbyS2-2</t>
  </si>
  <si>
    <t>vo_patricia@lobbyS2-2</t>
  </si>
  <si>
    <t>Lobby_patricia.leaving1</t>
  </si>
  <si>
    <t>vo_patricia@leaving1</t>
  </si>
  <si>
    <t>Lobby_renas.mail</t>
  </si>
  <si>
    <t>vo_renas@mail</t>
  </si>
  <si>
    <t>Lobby_renas.time1</t>
  </si>
  <si>
    <t>vo_renas@time1</t>
  </si>
  <si>
    <t>Lobby_renas.time2</t>
  </si>
  <si>
    <t>vo_renas@time2</t>
  </si>
  <si>
    <t>Lobby_renas.time3</t>
  </si>
  <si>
    <t>vo_renas@time3</t>
  </si>
  <si>
    <t>Lobby_renas.time4</t>
  </si>
  <si>
    <t>vo_renas@time4</t>
  </si>
  <si>
    <t>Lobby_renas.daily</t>
  </si>
  <si>
    <t>vo_renas@daily</t>
  </si>
  <si>
    <t>Lobby_renas.lobby1</t>
  </si>
  <si>
    <t>vo_renas@lobby1</t>
  </si>
  <si>
    <t>Lobby_renas.lobby2</t>
  </si>
  <si>
    <t>vo_renas@lobby2</t>
  </si>
  <si>
    <t>Lobby_renas.lobby3</t>
  </si>
  <si>
    <t>vo_renas@lobby3</t>
  </si>
  <si>
    <t>Lobby_renas.lobby4</t>
  </si>
  <si>
    <t>vo_renas@lobby4</t>
  </si>
  <si>
    <t>Lobby_renas.lobbyS1-1</t>
  </si>
  <si>
    <t>vo_renas@lobbyS1-1</t>
  </si>
  <si>
    <t>Lobby_renas.lobbyS1-2</t>
  </si>
  <si>
    <t>vo_renas@lobbyS1-2</t>
  </si>
  <si>
    <t>Lobby_renas.lobbyS2-1</t>
  </si>
  <si>
    <t>vo_renas@lobbyS2-1</t>
  </si>
  <si>
    <t>Lobby_renas.lobbyS2-2</t>
  </si>
  <si>
    <t>vo_renas@lobbyS2-2</t>
  </si>
  <si>
    <t>Lobby_renas.leaving1</t>
  </si>
  <si>
    <t>vo_renas@leaving2</t>
  </si>
  <si>
    <t>Lobby_leila.mail</t>
  </si>
  <si>
    <t>vo_leila@mail</t>
  </si>
  <si>
    <t>Lobby_leila.time1</t>
  </si>
  <si>
    <t>vo_leila@time1</t>
  </si>
  <si>
    <t>despair02</t>
  </si>
  <si>
    <t>Lobby_leila.time2</t>
  </si>
  <si>
    <t>vo_leila@time2</t>
  </si>
  <si>
    <t>Lobby_leila.time3</t>
  </si>
  <si>
    <t>vo_leila@time3</t>
  </si>
  <si>
    <t>Lobby_leila.time4</t>
  </si>
  <si>
    <t>vo_leila@time4</t>
  </si>
  <si>
    <t>Lobby_leila.daily</t>
  </si>
  <si>
    <t>vo_leila@daily</t>
  </si>
  <si>
    <t>Lobby_leila.lobby1</t>
  </si>
  <si>
    <t>vo_leila@lobby1</t>
  </si>
  <si>
    <t>Lobby_leila.lobby2</t>
  </si>
  <si>
    <t>vo_leila@lobby2</t>
  </si>
  <si>
    <t>Lobby_leila.lobby3</t>
  </si>
  <si>
    <t>vo_leila@lobby3</t>
  </si>
  <si>
    <t>Lobby_leila.lobby4</t>
  </si>
  <si>
    <t>vo_leila@lobby4</t>
  </si>
  <si>
    <t>Lobby_leila.lobbyS1-1</t>
  </si>
  <si>
    <t>vo_leila@lobbyS1-1</t>
  </si>
  <si>
    <t>Lobby_leila.lobbyS1-2</t>
  </si>
  <si>
    <t>vo_leila@lobbyS1-2</t>
  </si>
  <si>
    <t>Lobby_leila.lobbyS2-1</t>
  </si>
  <si>
    <t>vo_leila@lobbyS2-1</t>
  </si>
  <si>
    <t>Lobby_leila.lobbyS2-2</t>
  </si>
  <si>
    <t>vo_leila@lobbyS2-2</t>
  </si>
  <si>
    <t>Lobby_leila.leaving1</t>
  </si>
  <si>
    <t>vo_leila@leaving1</t>
  </si>
  <si>
    <t>Lobby_erica.mail</t>
  </si>
  <si>
    <t>vo_erica@mail</t>
  </si>
  <si>
    <t>Lobby_erica.time1</t>
  </si>
  <si>
    <t>vo_erica@time1</t>
  </si>
  <si>
    <t>Lobby_erica.time2</t>
  </si>
  <si>
    <t>vo_erica@time2</t>
  </si>
  <si>
    <t>Lobby_erica.time3</t>
  </si>
  <si>
    <t>vo_erica@time3</t>
  </si>
  <si>
    <t>Lobby_erica.time4</t>
  </si>
  <si>
    <t>vo_erica@time4</t>
  </si>
  <si>
    <t>Lobby_erica.daily</t>
  </si>
  <si>
    <t>vo_erica@daily</t>
  </si>
  <si>
    <t>Lobby_erica.lobby1</t>
  </si>
  <si>
    <t>vo_erica@lobby1</t>
  </si>
  <si>
    <t>Lobby_erica.lobby2</t>
  </si>
  <si>
    <t>vo_erica@lobby2</t>
  </si>
  <si>
    <t>Lobby_erica.lobby3</t>
  </si>
  <si>
    <t>vo_erica@lobby3</t>
  </si>
  <si>
    <t>Lobby_erica.lobby4</t>
  </si>
  <si>
    <t>vo_erica@lobby4</t>
  </si>
  <si>
    <t>Lobby_erica.lobbyS1-1</t>
  </si>
  <si>
    <t>vo_erica@lobbyS1-1</t>
  </si>
  <si>
    <t>Lobby_erica.lobbyS1-2</t>
  </si>
  <si>
    <t>vo_erica@lobbyS1-2</t>
  </si>
  <si>
    <t>Lobby_erica.lobbyS2-1</t>
  </si>
  <si>
    <t>vo_erica@lobbyS2-1</t>
  </si>
  <si>
    <t>Lobby_erica.lobbyS2-2</t>
  </si>
  <si>
    <t>vo_erica@lobbyS2-2</t>
  </si>
  <si>
    <t>Lobby_erica.leaving1</t>
  </si>
  <si>
    <t>vo_erica@leaving1</t>
  </si>
  <si>
    <t>Lobby_eiko.mail</t>
  </si>
  <si>
    <t>vo_eiko@mail</t>
  </si>
  <si>
    <t>Lobby_eiko.time1</t>
  </si>
  <si>
    <t>vo_eiko@time1</t>
  </si>
  <si>
    <t>Lobby_eiko.time2</t>
  </si>
  <si>
    <t>vo_eiko@time2</t>
  </si>
  <si>
    <t>Lobby_eiko.time3</t>
  </si>
  <si>
    <t>vo_eiko@time3</t>
  </si>
  <si>
    <t>Lobby_eiko.time4</t>
  </si>
  <si>
    <t>vo_eiko@time4</t>
  </si>
  <si>
    <t>Lobby_eiko.daily</t>
  </si>
  <si>
    <t>vo_eiko@daily</t>
  </si>
  <si>
    <t>Lobby_eiko.lobby1</t>
  </si>
  <si>
    <t>vo_eiko@lobby1</t>
  </si>
  <si>
    <t>Lobby_eiko.lobby2</t>
  </si>
  <si>
    <t>vo_eiko@lobby2</t>
  </si>
  <si>
    <t>Lobby_eiko.lobby3</t>
  </si>
  <si>
    <t>vo_eiko@lobby3</t>
  </si>
  <si>
    <t>Lobby_eiko.lobby4</t>
  </si>
  <si>
    <t>Lobby_eiko.lobbyS1-1</t>
  </si>
  <si>
    <t>vo_eiko@lobbyS1-1</t>
  </si>
  <si>
    <t>Lobby_eiko.lobbyS1-2</t>
  </si>
  <si>
    <t>vo_eiko@lobbyS1-2</t>
  </si>
  <si>
    <t>Lobby_eiko.lobbyS2-1</t>
  </si>
  <si>
    <t>vo_eiko@lobbyS2-1</t>
  </si>
  <si>
    <t>Lobby_eiko.lobbyS2-2</t>
  </si>
  <si>
    <t>vo_eiko@lobbyS2-2</t>
  </si>
  <si>
    <t>Lobby_eiko.leaving1</t>
  </si>
  <si>
    <t>vo_eiko@leaving1</t>
  </si>
  <si>
    <t>Lobby_crimson.mail</t>
  </si>
  <si>
    <t>vo_crimson@mail</t>
  </si>
  <si>
    <t>Lobby_crimson.time1</t>
  </si>
  <si>
    <t>vo_crimson@time1</t>
  </si>
  <si>
    <t>Lobby_crimson.time2</t>
  </si>
  <si>
    <t>vo_crimson@time2</t>
  </si>
  <si>
    <t>Lobby_crimson.time3</t>
  </si>
  <si>
    <t>vo_crimson@time3</t>
  </si>
  <si>
    <t>Lobby_crimson.time4</t>
  </si>
  <si>
    <t>vo_crimson@time4</t>
  </si>
  <si>
    <t>Lobby_crimson.daily</t>
  </si>
  <si>
    <t>vo_crimson@daily</t>
  </si>
  <si>
    <t>Lobby_crimson.lobby1</t>
  </si>
  <si>
    <t>vo_crimson@lobby1</t>
  </si>
  <si>
    <t>Lobby_crimson.lobby2</t>
  </si>
  <si>
    <t>vo_crimson@lobby2</t>
  </si>
  <si>
    <t>Lobby_crimson.lobby3</t>
  </si>
  <si>
    <t>vo_crimson@lobby3</t>
  </si>
  <si>
    <t>Lobby_crimson.lobby4</t>
  </si>
  <si>
    <t>vo_crimson@lobby4</t>
  </si>
  <si>
    <t>Lobby_crimson.lobbyS1-1</t>
  </si>
  <si>
    <t>vo_crimson@lobbyS1-1</t>
  </si>
  <si>
    <t>Lobby_crimson.lobbyS1-2</t>
  </si>
  <si>
    <t>vo_crimson@lobbyS1-2</t>
  </si>
  <si>
    <t>Lobby_crimson.lobbyS2-1</t>
  </si>
  <si>
    <t>vo_crimson@lobbyS2-1</t>
  </si>
  <si>
    <t>Lobby_crimson.lobbyS2-2</t>
  </si>
  <si>
    <t>vo_crimson@lobbyS2-2</t>
  </si>
  <si>
    <t>Lobby_ferrel.mail</t>
  </si>
  <si>
    <t>vo_ferrel@mail</t>
  </si>
  <si>
    <t>Lobby_ferrel.time1</t>
  </si>
  <si>
    <t>vo_ferrel@time1</t>
  </si>
  <si>
    <t>Lobby_ferrel.time2</t>
  </si>
  <si>
    <t>vo_ferrel@time2</t>
  </si>
  <si>
    <t>Lobby_ferrel.time3</t>
  </si>
  <si>
    <t>vo_ferrel@time3</t>
  </si>
  <si>
    <t>Lobby_ferrel.time4</t>
  </si>
  <si>
    <t>vo_ferrel@time4</t>
  </si>
  <si>
    <t>Lobby_ferrel.daily</t>
  </si>
  <si>
    <t>vo_ferrel@daily</t>
  </si>
  <si>
    <t>Lobby_ferrel.lobby1</t>
  </si>
  <si>
    <t>vo_ferrel@lobby1</t>
  </si>
  <si>
    <t>Lobby_ferrel.lobby2</t>
  </si>
  <si>
    <t>vo_ferrel@lobby2</t>
  </si>
  <si>
    <t>Lobby_ferrel.lobby3</t>
  </si>
  <si>
    <t>vo_ferrel@lobby3</t>
  </si>
  <si>
    <t>Lobby_ferrel.lobby4</t>
  </si>
  <si>
    <t>vo_ferrel@lobby4</t>
  </si>
  <si>
    <t>Lobby_ferrel.lobbyS1-1</t>
  </si>
  <si>
    <t>vo_ferrel@lobbyS1-1</t>
  </si>
  <si>
    <t>Lobby_ferrel.lobbyS1-2</t>
  </si>
  <si>
    <t>vo_ferrel@lobbyS1-2</t>
  </si>
  <si>
    <t>Lobby_ferrel.lobbyS2-1</t>
  </si>
  <si>
    <t>vo_ferrel@lobbyS2-1</t>
  </si>
  <si>
    <t>Lobby_ferrel.lobbyS2-2</t>
  </si>
  <si>
    <t>vo_ferrel@lobbyS2-2</t>
  </si>
  <si>
    <t>Lobby_ferrel.leaving1</t>
  </si>
  <si>
    <t>vo_ferrel@leaving1</t>
  </si>
  <si>
    <t>Lobby_ino.mail</t>
  </si>
  <si>
    <t>vo_ino@mail</t>
  </si>
  <si>
    <t>Lobby_ino.time1</t>
  </si>
  <si>
    <t>vo_ino@time1</t>
  </si>
  <si>
    <t>Lobby_ino.time2</t>
  </si>
  <si>
    <t>vo_ino@time2</t>
  </si>
  <si>
    <t>Lobby_ino.time3</t>
  </si>
  <si>
    <t>vo_ino@time3</t>
  </si>
  <si>
    <t>Lobby_ino.time4</t>
  </si>
  <si>
    <t>vo_ino@time4</t>
  </si>
  <si>
    <t>Lobby_ino.daily</t>
  </si>
  <si>
    <t>vo_ino@daily</t>
  </si>
  <si>
    <t>Lobby_ino.lobby1</t>
  </si>
  <si>
    <t>vo_ino@lobby1</t>
  </si>
  <si>
    <t>Lobby_ino.lobby2</t>
  </si>
  <si>
    <t>vo_ino@lobby2</t>
  </si>
  <si>
    <t>Lobby_ino.lobby3</t>
  </si>
  <si>
    <t>vo_ino@lobby3</t>
  </si>
  <si>
    <t>Lobby_ino.lobby4</t>
  </si>
  <si>
    <t>vo_ino@lobby4</t>
  </si>
  <si>
    <t>Lobby_ino.lobbyS1-1</t>
  </si>
  <si>
    <t>vo_ino@lobbyS1-1</t>
  </si>
  <si>
    <t>Lobby_ino.lobbyS1-2</t>
  </si>
  <si>
    <t>vo_ino@lobbyS1-2</t>
  </si>
  <si>
    <t>Lobby_ino.lobbyS2-1</t>
  </si>
  <si>
    <t>vo_ino@lobbyS2-1</t>
  </si>
  <si>
    <t>Lobby_ino.lobbyS2-2</t>
  </si>
  <si>
    <t>vo_ino@lobbyS2-2</t>
  </si>
  <si>
    <t>Lobby_ino.leaving1</t>
  </si>
  <si>
    <t>Lobby_mana.mail</t>
  </si>
  <si>
    <t>vo_mana@mail</t>
  </si>
  <si>
    <t>Lobby_mana.time1</t>
  </si>
  <si>
    <t>vo_mana@time1</t>
  </si>
  <si>
    <t>Lobby_mana.time2</t>
  </si>
  <si>
    <t>vo_mana@time2</t>
  </si>
  <si>
    <t>Lobby_mana.time3</t>
  </si>
  <si>
    <t>vo_mana@time3</t>
  </si>
  <si>
    <t>Lobby_mana.time4</t>
  </si>
  <si>
    <t>vo_mana@time4</t>
  </si>
  <si>
    <t>Lobby_mana.daily</t>
  </si>
  <si>
    <t>vo_mana@daily</t>
  </si>
  <si>
    <t>Lobby_mana.lobby1</t>
  </si>
  <si>
    <t>vo_mana@lobby1</t>
  </si>
  <si>
    <t>Lobby_mana.lobby2</t>
  </si>
  <si>
    <t>vo_mana@lobby2</t>
  </si>
  <si>
    <t>Lobby_mana.lobby3</t>
  </si>
  <si>
    <t>vo_mana@lobby3</t>
  </si>
  <si>
    <t>Lobby_mana.lobby4</t>
  </si>
  <si>
    <t>vo_mana@lobby4</t>
  </si>
  <si>
    <t>Lobby_mana.lobbyS1-1</t>
  </si>
  <si>
    <t>vo_mana@lobbyS1-1</t>
  </si>
  <si>
    <t>Lobby_mana.lobbyS1-2</t>
  </si>
  <si>
    <t>vo_mana@lobbyS1-2</t>
  </si>
  <si>
    <t>Lobby_mana.lobbyS2-1</t>
  </si>
  <si>
    <t>vo_mana@lobbyS2-1</t>
  </si>
  <si>
    <t>Lobby_mana.lobbyS2-2</t>
  </si>
  <si>
    <t>vo_mana@lobbyS2-2</t>
  </si>
  <si>
    <t>Lobby_yurizia.mail</t>
  </si>
  <si>
    <t>vo_yurizia@mail</t>
  </si>
  <si>
    <t>Lobby_yurizia.time1</t>
  </si>
  <si>
    <t>vo_yurizia@time1</t>
  </si>
  <si>
    <t>Lobby_yurizia.time2</t>
  </si>
  <si>
    <t>vo_yurizia@time2</t>
  </si>
  <si>
    <t>Lobby_yurizia.time3</t>
  </si>
  <si>
    <t>vo_yurizia@time3</t>
  </si>
  <si>
    <t>Lobby_yurizia.time4</t>
  </si>
  <si>
    <t>vo_yurizia@time4</t>
  </si>
  <si>
    <t>Lobby_yurizia.daily</t>
  </si>
  <si>
    <t>vo_yurizia@daily</t>
  </si>
  <si>
    <t>Lobby_yurizia.lobby1</t>
  </si>
  <si>
    <t>vo_yurizia@lobby1</t>
  </si>
  <si>
    <t>Lobby_yurizia.lobby2</t>
  </si>
  <si>
    <t>vo_yurizia@lobby2</t>
  </si>
  <si>
    <t>Lobby_yurizia.lobby3</t>
  </si>
  <si>
    <t>vo_yurizia@lobby3</t>
  </si>
  <si>
    <t>Lobby_yurizia.lobby4</t>
  </si>
  <si>
    <t>vo_yurizia@lobby4</t>
  </si>
  <si>
    <t>Lobby_yurizia.lobbyS1-1</t>
  </si>
  <si>
    <t>vo_yurizia@lobbyS1-1</t>
  </si>
  <si>
    <t>Lobby_yurizia.lobbyS1-2</t>
  </si>
  <si>
    <t>vo_yurizia@lobbyS1-2</t>
  </si>
  <si>
    <t>Lobby_yurizia.lobbyS2-1</t>
  </si>
  <si>
    <t>vo_yurizia@lobbyS2-1</t>
  </si>
  <si>
    <t>Lobby_yurizia.lobbyS2-2</t>
  </si>
  <si>
    <t>vo_yurizia@lobbyS2-2</t>
  </si>
  <si>
    <t>Lobby_yurizia.leaving1</t>
  </si>
  <si>
    <t>vo_yurizia@leaving1</t>
  </si>
  <si>
    <t>Lobby_aurora.mail</t>
  </si>
  <si>
    <t>vo_aurora@mail</t>
  </si>
  <si>
    <t>Lobby_aurora.time1</t>
  </si>
  <si>
    <t>vo_aurora@time1</t>
  </si>
  <si>
    <t>Lobby_aurora.time2</t>
  </si>
  <si>
    <t>vo_aurora@time2</t>
  </si>
  <si>
    <t>Lobby_aurora.time3</t>
  </si>
  <si>
    <t>vo_aurora@time3</t>
  </si>
  <si>
    <t>Lobby_aurora.time4</t>
  </si>
  <si>
    <t>vo_aurora@time4</t>
  </si>
  <si>
    <t>Lobby_aurora.daily</t>
  </si>
  <si>
    <t>vo_aurora@daily</t>
  </si>
  <si>
    <t>Lobby_aurora.lobby1</t>
  </si>
  <si>
    <t>vo_aurora@lobby1</t>
  </si>
  <si>
    <t>Lobby_aurora.lobby2</t>
  </si>
  <si>
    <t>vo_aurora@lobby2</t>
  </si>
  <si>
    <t>Lobby_aurora.lobby3</t>
  </si>
  <si>
    <t>vo_aurora@lobby3</t>
  </si>
  <si>
    <t>Lobby_aurora.lobby4</t>
  </si>
  <si>
    <t>vo_aurora@lobby4</t>
  </si>
  <si>
    <t>Lobby_aurora.lobbyS1-1</t>
  </si>
  <si>
    <t>vo_aurora@lobbyS1-1</t>
  </si>
  <si>
    <t>Lobby_aurora.lobbyS1-2</t>
  </si>
  <si>
    <t>vo_aurora@lobbyS1-2</t>
  </si>
  <si>
    <t>Lobby_aurora.lobbyS2-1</t>
  </si>
  <si>
    <t>vo_aurora@lobbyS2-1</t>
  </si>
  <si>
    <t>Lobby_aurora.lobbyS2-2</t>
  </si>
  <si>
    <t>vo_aurora@lobbyS2-2</t>
  </si>
  <si>
    <t>vo_aurora@leaving2</t>
  </si>
  <si>
    <t>Lobby_shale.mail</t>
  </si>
  <si>
    <t>vo_shale@mail</t>
  </si>
  <si>
    <t>Lobby_shale.time1</t>
  </si>
  <si>
    <t>vo_shale@time1</t>
  </si>
  <si>
    <t>Lobby_shale.time2</t>
  </si>
  <si>
    <t>vo_shale@time2</t>
  </si>
  <si>
    <t>Lobby_shale.time3</t>
  </si>
  <si>
    <t>vo_shale@time3</t>
  </si>
  <si>
    <t>Lobby_shale.time4</t>
  </si>
  <si>
    <t>vo_shale@time4</t>
  </si>
  <si>
    <t>Lobby_shale.daily</t>
  </si>
  <si>
    <t>vo_shale@daily</t>
  </si>
  <si>
    <t>Lobby_shale.lobby1</t>
  </si>
  <si>
    <t>vo_shale@lobby1</t>
  </si>
  <si>
    <t>Lobby_shale.lobby2</t>
  </si>
  <si>
    <t>vo_shale@lobby2</t>
  </si>
  <si>
    <t>Lobby_shale.lobby3</t>
  </si>
  <si>
    <t>vo_shale@lobby3</t>
  </si>
  <si>
    <t>Lobby_shale.lobby4</t>
  </si>
  <si>
    <t>vo_shale@lobby4</t>
  </si>
  <si>
    <t>Lobby_shale.lobbyS1-1</t>
  </si>
  <si>
    <t>vo_shale@lobbyS1-1</t>
  </si>
  <si>
    <t>Lobby_shale.lobbyS1-2</t>
  </si>
  <si>
    <t>vo_shale@lobbyS1-2</t>
  </si>
  <si>
    <t>Lobby_shale.lobbyS2-1</t>
  </si>
  <si>
    <t>vo_shale@lobbyS2-1</t>
  </si>
  <si>
    <t>Lobby_shale.lobbyS2-2</t>
  </si>
  <si>
    <t>vo_shale@lobbyS2-2</t>
  </si>
  <si>
    <t>Lobby_shale.leaving1</t>
  </si>
  <si>
    <t>vo_shale@leaving1</t>
  </si>
  <si>
    <t>Lobby_rayhou.mail</t>
  </si>
  <si>
    <t>vo_rayhou@mail</t>
  </si>
  <si>
    <t>Lobby_rayhou.time1</t>
  </si>
  <si>
    <t>vo_rayhou@time1</t>
  </si>
  <si>
    <t>Lobby_rayhou.time2</t>
  </si>
  <si>
    <t>vo_rayhou@time2</t>
  </si>
  <si>
    <t>Lobby_rayhou.time3</t>
  </si>
  <si>
    <t>vo_rayhou@time3</t>
  </si>
  <si>
    <t>Lobby_rayhou.time4</t>
  </si>
  <si>
    <t>vo_rayhou@time4</t>
  </si>
  <si>
    <t>Lobby_rayhou.daily</t>
  </si>
  <si>
    <t>vo_rayhou@daily</t>
  </si>
  <si>
    <t>Lobby_rayhou.lobby1</t>
  </si>
  <si>
    <t>vo_rayhou@lobby1</t>
  </si>
  <si>
    <t>Lobby_rayhou.lobby2</t>
  </si>
  <si>
    <t>vo_rayhou@lobby2</t>
  </si>
  <si>
    <t>Lobby_rayhou.lobby3</t>
  </si>
  <si>
    <t>vo_rayhou@lobby3</t>
  </si>
  <si>
    <t>Lobby_rayhou.lobby4</t>
  </si>
  <si>
    <t>vo_rayhou@lobby4</t>
  </si>
  <si>
    <t>Lobby_rayhou.lobbyS1-1</t>
  </si>
  <si>
    <t>vo_rayhou@lobbyS1-1</t>
  </si>
  <si>
    <t>Lobby_rayhou.lobbyS1-2</t>
  </si>
  <si>
    <t>vo_rayhou@lobbyS1-2</t>
  </si>
  <si>
    <t>Lobby_rayhou.lobbyS2-1</t>
  </si>
  <si>
    <t>vo_rayhou@lobbyS2-1</t>
  </si>
  <si>
    <t>Lobby_rayhou.lobbyS2-2</t>
  </si>
  <si>
    <t>vo_rayhou@lobbyS2-2</t>
  </si>
  <si>
    <t>Lobby_rayhou.leaving1</t>
  </si>
  <si>
    <t>Lobby_hellen.mail</t>
  </si>
  <si>
    <t>vo_hellen@mail</t>
  </si>
  <si>
    <t>Lobby_hellen.time1</t>
  </si>
  <si>
    <t>vo_hellen@time1</t>
  </si>
  <si>
    <t>Lobby_hellen.time2</t>
  </si>
  <si>
    <t>vo_hellen@time2</t>
  </si>
  <si>
    <t>Lobby_hellen.time3</t>
  </si>
  <si>
    <t>vo_hellen@time3</t>
  </si>
  <si>
    <t>Lobby_hellen.time4</t>
  </si>
  <si>
    <t>vo_hellen@time4</t>
  </si>
  <si>
    <t>Lobby_hellen.daily</t>
  </si>
  <si>
    <t>vo_hellen@daily</t>
  </si>
  <si>
    <t>Lobby_hellen.lobby1</t>
  </si>
  <si>
    <t>vo_hellen@lobby1</t>
  </si>
  <si>
    <t>Lobby_hellen.lobby2</t>
  </si>
  <si>
    <t>vo_hellen@lobby2</t>
  </si>
  <si>
    <t>Lobby_hellen.lobby3</t>
  </si>
  <si>
    <t>vo_hellen@lobby3</t>
  </si>
  <si>
    <t>Lobby_hellen.lobby4</t>
  </si>
  <si>
    <t>vo_hellen@lobby4</t>
  </si>
  <si>
    <t>Lobby_hellen.lobbyS1-1</t>
  </si>
  <si>
    <t>vo_hellen@lobbyS1-1</t>
  </si>
  <si>
    <t>Lobby_hellen.lobbyS1-2</t>
  </si>
  <si>
    <t>vo_hellen@lobbyS1-2</t>
  </si>
  <si>
    <t>Lobby_hellen.lobbyS2-1</t>
  </si>
  <si>
    <t>vo_hellen@lobbyS2-1</t>
  </si>
  <si>
    <t>Lobby_hellen.lobbyS2-2</t>
  </si>
  <si>
    <t>vo_hellen@lobbyS2-2</t>
  </si>
  <si>
    <t>Lobby_hellen.leaving1</t>
  </si>
  <si>
    <t>vo_hellen@leaving1</t>
  </si>
  <si>
    <t>Lobby_hallona.mail</t>
  </si>
  <si>
    <t>vo_hallona@mail</t>
  </si>
  <si>
    <t>Lobby_hallona.time1</t>
  </si>
  <si>
    <t>vo_hallona@time1</t>
  </si>
  <si>
    <t>Lobby_hallona.time2</t>
  </si>
  <si>
    <t>vo_hallona@time2</t>
  </si>
  <si>
    <t>Lobby_hallona.time3</t>
  </si>
  <si>
    <t>vo_hallona@time3</t>
  </si>
  <si>
    <t>Lobby_hallona.time4</t>
  </si>
  <si>
    <t>vo_hallona@time4</t>
  </si>
  <si>
    <t>Lobby_hallona.daily</t>
  </si>
  <si>
    <t>vo_hallona@daily</t>
  </si>
  <si>
    <t>Lobby_hallona.lobby1</t>
  </si>
  <si>
    <t>vo_hallona@lobby1</t>
  </si>
  <si>
    <t>Lobby_hallona.lobby2</t>
  </si>
  <si>
    <t>vo_hallona@lobby2</t>
  </si>
  <si>
    <t>Lobby_hallona.lobby3</t>
  </si>
  <si>
    <t>vo_hallona@lobby3</t>
  </si>
  <si>
    <t>Lobby_hallona.lobby4</t>
  </si>
  <si>
    <t>Lobby_hallona.lobbyS1-1</t>
  </si>
  <si>
    <t>vo_hallona@lobbyS1-1</t>
  </si>
  <si>
    <t>Lobby_hallona.lobbyS1-2</t>
  </si>
  <si>
    <t>vo_hallona@lobbyS1-2</t>
  </si>
  <si>
    <t>Lobby_hallona.lobbyS2-1</t>
  </si>
  <si>
    <t>vo_hallona@lobbyS2-1</t>
  </si>
  <si>
    <t>Lobby_hallona.lobbyS2-2</t>
  </si>
  <si>
    <t>vo_hallona@lobbyS2-2</t>
  </si>
  <si>
    <t>Lobby_hallona.leaving1</t>
  </si>
  <si>
    <t>vo_hallona@leaving1</t>
  </si>
  <si>
    <t>Name.Character.elina</t>
  </si>
  <si>
    <t>Lobby_elina.mail</t>
  </si>
  <si>
    <t>vo_elina@mail</t>
  </si>
  <si>
    <t>Lobby_elina.time1</t>
  </si>
  <si>
    <t>vo_elina@time1</t>
  </si>
  <si>
    <t>Tough</t>
  </si>
  <si>
    <t>Lobby_elina.time2</t>
  </si>
  <si>
    <t>vo_elina@time2</t>
  </si>
  <si>
    <t>Lobby_elina.time3</t>
  </si>
  <si>
    <t>vo_elina@time3</t>
  </si>
  <si>
    <t>Lobby_elina.time4</t>
  </si>
  <si>
    <t>vo_elina@time4</t>
  </si>
  <si>
    <t>Lobby_elina.daily</t>
  </si>
  <si>
    <t>vo_elina@daily</t>
  </si>
  <si>
    <t>Shy</t>
  </si>
  <si>
    <t>Lobby_elina.lobby1</t>
  </si>
  <si>
    <t>vo_elina@lobby1</t>
  </si>
  <si>
    <t>Lobby_elina.lobby2</t>
  </si>
  <si>
    <t>vo_elina@lobby2</t>
  </si>
  <si>
    <t>Lobby_elina.lobby3</t>
  </si>
  <si>
    <t>vo_elina@lobby3</t>
  </si>
  <si>
    <t>Lobby_elina.lobby4</t>
  </si>
  <si>
    <t>vo_elina@lobby4</t>
  </si>
  <si>
    <t>Dislike</t>
  </si>
  <si>
    <t>Lobby_elina.lobbyS1-1</t>
  </si>
  <si>
    <t>vo_elina@lobbyS1-1</t>
  </si>
  <si>
    <t>Surprise</t>
  </si>
  <si>
    <t>Lobby_elina.lobbyS1-2</t>
  </si>
  <si>
    <t>vo_elina@lobbyS1-2</t>
  </si>
  <si>
    <t>Lobby_elina.lobbyS2-1</t>
  </si>
  <si>
    <t>vo_elina@lobbyS2-1</t>
  </si>
  <si>
    <t>Lobby_elina.lobbyS2-2</t>
  </si>
  <si>
    <t>vo_elina@lobbyS2-2</t>
  </si>
  <si>
    <t>Lobby_elina.leaving1</t>
  </si>
  <si>
    <t>vo_elina@leaving1</t>
  </si>
  <si>
    <t>Lobby_siege.mail</t>
  </si>
  <si>
    <t>vo_siege@mail</t>
  </si>
  <si>
    <t>Lobby_siege.time1</t>
  </si>
  <si>
    <t>vo_siege@time1</t>
  </si>
  <si>
    <t>Lobby_siege.time2</t>
  </si>
  <si>
    <t>vo_siege@time2</t>
  </si>
  <si>
    <t>Lobby_siege.time3</t>
  </si>
  <si>
    <t>vo_siege@time3</t>
  </si>
  <si>
    <t>Lobby_siege.time4</t>
  </si>
  <si>
    <t>vo_siege@time4</t>
  </si>
  <si>
    <t>Lobby_siege.daily</t>
  </si>
  <si>
    <t>vo_siege@daily</t>
  </si>
  <si>
    <t>Lobby_siege.lobby1</t>
  </si>
  <si>
    <t>vo_siege@lobby1</t>
  </si>
  <si>
    <t>Lobby_siege.lobby2</t>
  </si>
  <si>
    <t>vo_siege@lobby2</t>
  </si>
  <si>
    <t>Lobby_siege.lobby3</t>
  </si>
  <si>
    <t>vo_siege@lobby3</t>
  </si>
  <si>
    <t>Lobby_siege.lobby4</t>
  </si>
  <si>
    <t>vo_siege@lobby4</t>
  </si>
  <si>
    <t>Lobby_siege.lobbyS1-1</t>
  </si>
  <si>
    <t>vo_siege@lobbyS1-1</t>
  </si>
  <si>
    <t>Lobby_siege.lobbyS1-2</t>
  </si>
  <si>
    <t>vo_siege@lobbyS1-2</t>
  </si>
  <si>
    <t>Lobby_siege.lobbyS2-1</t>
  </si>
  <si>
    <t>vo_siege@lobbyS2-1</t>
  </si>
  <si>
    <t>Lobby_siege.lobbyS2-2</t>
  </si>
  <si>
    <t>vo_siege@lobbyS2-2</t>
  </si>
  <si>
    <t>Lobby_siege.leaving1</t>
  </si>
  <si>
    <t>vo_siege@leaving2</t>
  </si>
  <si>
    <t>Lobby_arcels.notrecognizing</t>
  </si>
  <si>
    <t>notrecognizing</t>
  </si>
  <si>
    <t>Lobby_airen.notrecognizing</t>
  </si>
  <si>
    <t>100&amp;0.8</t>
  </si>
  <si>
    <t>Lobby_ambrosia.notrecognizing</t>
  </si>
  <si>
    <t>Lobby_angelica.notrecognizing</t>
  </si>
  <si>
    <t>Lobby_balencia.notrecognizing</t>
  </si>
  <si>
    <t>Lobby_brynhild.notrecognizing</t>
  </si>
  <si>
    <t>Lobby_isabella.notrecognizing</t>
  </si>
  <si>
    <t>Lobby_klairs.notrecognizing</t>
  </si>
  <si>
    <t>Lobby_archphase.notrecognizing</t>
  </si>
  <si>
    <t>Lobby_eiko.notrecognizing</t>
  </si>
  <si>
    <t>Lobby_eradica.notrecognizing</t>
  </si>
  <si>
    <t>Lobby_ino.notrecognizing</t>
  </si>
  <si>
    <t>Lobby_kanata.notrecognizing</t>
  </si>
  <si>
    <t>Lobby_anne.notrecognizing</t>
  </si>
  <si>
    <t>Lobby_snopril.notrecognizing</t>
  </si>
  <si>
    <t>Lobby_renas.notrecognizing</t>
  </si>
  <si>
    <t>Lobby_belebeta.notrecognizing</t>
  </si>
  <si>
    <t>Lobby_shery.notrecognizing</t>
  </si>
  <si>
    <t>Lobby_iras.notrecognizing</t>
  </si>
  <si>
    <t>Lobby_erica.notrecognizing</t>
  </si>
  <si>
    <t>Lobby_ferrel.notrecognizing</t>
  </si>
  <si>
    <t>Lobby_freyja.notrecognizing</t>
  </si>
  <si>
    <t>Lobby_id.notrecognizing</t>
  </si>
  <si>
    <t>Lobby_sia.notrecognizing</t>
  </si>
  <si>
    <t>Lobby_yuna.notrecognizing</t>
  </si>
  <si>
    <t>Lobby_hallona.notrecognizing</t>
  </si>
  <si>
    <t>Lobby_shale.notrecognizing</t>
  </si>
  <si>
    <t>Lobby_yurizia.notrecognizing</t>
  </si>
  <si>
    <t>Name.Character.yurizia</t>
  </si>
  <si>
    <t>Lobby_taina.notrecognizing</t>
  </si>
  <si>
    <t>Lobby_mea.notrecognizing</t>
  </si>
  <si>
    <t>Lobby_hellen.notrecognizing</t>
  </si>
  <si>
    <t>Lobby_crimson.notrecognizing</t>
  </si>
  <si>
    <t>Lobby_mana.notrecognizing</t>
  </si>
  <si>
    <t>Lobby_gray.notrecognizing</t>
  </si>
  <si>
    <t>Lobby_daria.notrecognizing</t>
  </si>
  <si>
    <t>Lobby_leila.notrecognizing</t>
  </si>
  <si>
    <t>Lobby_rayhou.notrecognizing</t>
  </si>
  <si>
    <t>Lobby_aurora.notrecognizing</t>
  </si>
  <si>
    <t>Lobby_fei.notrecognizing</t>
  </si>
  <si>
    <t>Lobby_rachel.notrecognizing</t>
  </si>
  <si>
    <t>Lobby_lilian.notrecognizing</t>
  </si>
  <si>
    <t>Lobby_belita.notrecognizing</t>
  </si>
  <si>
    <t>Lobby_patricia.notrecognizing</t>
  </si>
  <si>
    <t>Lobby_serapulsar.notrecognizing</t>
  </si>
  <si>
    <t>Lobby_siege.notrecognizing</t>
  </si>
  <si>
    <t>Lobby_diana.notrecognizing</t>
  </si>
  <si>
    <t>Lobby_elina.notrecognizing</t>
  </si>
  <si>
    <t>Chinfo_itus.chinfoenter</t>
  </si>
  <si>
    <t>Name.Character.itus</t>
  </si>
  <si>
    <t>chinfoenter</t>
  </si>
  <si>
    <t>Chinfo_lilian.chinfoenter</t>
  </si>
  <si>
    <t>Chinfo_daria.chinfoenter</t>
  </si>
  <si>
    <t>Chinfo_snopril.chinfoenter</t>
  </si>
  <si>
    <t>Chinfo_anne.chinfoenter</t>
  </si>
  <si>
    <t>Chinfo_taina.chinfoenter</t>
  </si>
  <si>
    <t>Chinfo_diana.chinfoenter</t>
  </si>
  <si>
    <t>Chinfo_serapulsar.chinfoenter</t>
  </si>
  <si>
    <t>Chinfo_iras.chinfoenter</t>
  </si>
  <si>
    <t>Chinfo_ambrosia.chinfoenter</t>
  </si>
  <si>
    <t>Chinfo_sia.chinfoenter</t>
  </si>
  <si>
    <t>Chinfo_mea.chinfoenter</t>
  </si>
  <si>
    <t>Chinfo_rachel.chinfoenter</t>
  </si>
  <si>
    <t>Chinfo_isabella.chinfoenter</t>
  </si>
  <si>
    <t>Chinfo_balencia.chinfoenter</t>
  </si>
  <si>
    <t>Chinfo_belita.chinfoenter</t>
  </si>
  <si>
    <t>Chinfo_belebeta.chinfoenter</t>
  </si>
  <si>
    <t>Chinfo_arcels.chinfoenter</t>
  </si>
  <si>
    <t>Chinfo_angelica.chinfoenter</t>
  </si>
  <si>
    <t>Chinfo_brynhild.chinfoenter</t>
  </si>
  <si>
    <t>Chinfo_yuna.chinfoenter</t>
  </si>
  <si>
    <t>Chinfo_gray.chinfoenter</t>
  </si>
  <si>
    <t>Chinfo_fei.chinfoenter</t>
  </si>
  <si>
    <t>Chinfo_airen.chinfoenter</t>
  </si>
  <si>
    <t>Chinfo_klairs.chinfoenter</t>
  </si>
  <si>
    <t>Chinfo_freyja.chinfoenter</t>
  </si>
  <si>
    <t>Chinfo_eradica.chinfoenter</t>
  </si>
  <si>
    <t>Chinfo_kanata.chinfoenter</t>
  </si>
  <si>
    <t>Chinfo_id.chinfoenter</t>
  </si>
  <si>
    <t>Chinfo_archphase.chinfoenter</t>
  </si>
  <si>
    <t>Chinfo_shery.chinfoenter</t>
  </si>
  <si>
    <t>Chinfo_patricia.chinfoenter</t>
  </si>
  <si>
    <t>Chinfo_renas.chinfoenter</t>
  </si>
  <si>
    <t>Chinfo_leila.chinfoenter</t>
  </si>
  <si>
    <t>Chinfo_erica.chinfoenter</t>
  </si>
  <si>
    <t>Chinfo_eiko.chinfoenter</t>
  </si>
  <si>
    <t>Chinfo_crimson.chinfoenter</t>
  </si>
  <si>
    <t>Chinfo_ferrel.chinfoenter</t>
  </si>
  <si>
    <t>Chinfo_ino.chinfoenter</t>
  </si>
  <si>
    <t>Chinfo_mana.chinfoenter</t>
  </si>
  <si>
    <t>Chinfo_aurora.chinfoenter</t>
  </si>
  <si>
    <t>Chinfo_yurizia.chinfoenter</t>
  </si>
  <si>
    <t>Chinfo_shale.chinfoenter</t>
  </si>
  <si>
    <t>Chinfo_rayhou.chinfoenter</t>
  </si>
  <si>
    <t>Chinfo_hellen.chinfoenter</t>
  </si>
  <si>
    <t>Chinfo_hallona.chinfoenter</t>
  </si>
  <si>
    <t>Chinfo_elina.chinfoenter</t>
  </si>
  <si>
    <t>Chinfo_siege.chinfoenter</t>
  </si>
  <si>
    <t>Chinfo_lue.chinfoenter</t>
  </si>
  <si>
    <t>Chinfo_ermeil.chinfoenter</t>
  </si>
  <si>
    <t>Chinfo_iolet.chinfoenter</t>
  </si>
  <si>
    <t>Chinfo_reen.chinfoenter</t>
  </si>
  <si>
    <t>Lobby_itus.danger</t>
  </si>
  <si>
    <t>danger</t>
  </si>
  <si>
    <t>Makeup</t>
  </si>
  <si>
    <t>True&amp;0.3</t>
  </si>
  <si>
    <t>False&amp;0.3</t>
  </si>
  <si>
    <t>Lobby_lilian.danger</t>
  </si>
  <si>
    <t>Lobby_daria.danger</t>
  </si>
  <si>
    <t>Lobby_snopril.danger</t>
  </si>
  <si>
    <t>Lobby_anne.danger</t>
  </si>
  <si>
    <t>100&amp;0.5</t>
  </si>
  <si>
    <t>Lobby_taina.danger</t>
  </si>
  <si>
    <t>True&amp;0.2</t>
  </si>
  <si>
    <t>False&amp;0.5</t>
  </si>
  <si>
    <t>Lobby_diana.danger</t>
  </si>
  <si>
    <t>Lobby_serapulsar.danger</t>
  </si>
  <si>
    <t>Lobby_iras.danger</t>
  </si>
  <si>
    <t>False&amp;0.8</t>
  </si>
  <si>
    <t>Lobby_ambrosia.danger</t>
  </si>
  <si>
    <t>Lobby_sia.danger</t>
  </si>
  <si>
    <t>50&amp;0.8</t>
  </si>
  <si>
    <t>Lobby_mea.danger</t>
  </si>
  <si>
    <t>Lobby_rachel.danger</t>
  </si>
  <si>
    <t>Text-Touch_Rachel_1</t>
  </si>
  <si>
    <t>Text-Touch_Rachel_2</t>
  </si>
  <si>
    <t>Lobby_isabella.danger</t>
  </si>
  <si>
    <t>Lobby_balencia.danger</t>
  </si>
  <si>
    <t>50&amp;0.5</t>
  </si>
  <si>
    <t>Lobby_belita.danger</t>
  </si>
  <si>
    <t>Lobby_belebeta.danger</t>
  </si>
  <si>
    <t>Lobby_arcels.danger</t>
  </si>
  <si>
    <t>Lobby_angelica.danger</t>
  </si>
  <si>
    <t>False&amp;0.2</t>
  </si>
  <si>
    <t>Lobby_brynhild.danger</t>
  </si>
  <si>
    <t>50&amp;0.3</t>
  </si>
  <si>
    <t>Lobby_yuna.danger</t>
  </si>
  <si>
    <t>Lobby_gray.danger</t>
  </si>
  <si>
    <t>True&amp;0.5</t>
  </si>
  <si>
    <t>Lobby_fei.danger</t>
  </si>
  <si>
    <t>Lobby_klairs.danger</t>
  </si>
  <si>
    <t>Lobby_freyja.danger</t>
  </si>
  <si>
    <t>Lobby_eradica.danger</t>
  </si>
  <si>
    <t>True&amp;0.8</t>
  </si>
  <si>
    <t>Lobby_kanata.danger</t>
  </si>
  <si>
    <t>Lobby_id.danger</t>
  </si>
  <si>
    <t>Lobby_archphase.danger</t>
  </si>
  <si>
    <t>Lobby_shery.danger</t>
  </si>
  <si>
    <t>Lobby_patricia.danger</t>
  </si>
  <si>
    <t>Lobby_renas.danger</t>
  </si>
  <si>
    <t>Lobby_leila.danger</t>
  </si>
  <si>
    <t>Lobby_erica.danger</t>
  </si>
  <si>
    <t>Lobby_eiko.danger</t>
  </si>
  <si>
    <t>Lobby_crimson.danger</t>
  </si>
  <si>
    <t>Lobby_ferrel.danger</t>
  </si>
  <si>
    <t>Lobby_ino.danger</t>
  </si>
  <si>
    <t>Lobby_aurora.danger</t>
  </si>
  <si>
    <t>Lobby_yurizia.danger</t>
  </si>
  <si>
    <t>Lobby_shale.danger</t>
  </si>
  <si>
    <t>80&amp;0.5</t>
  </si>
  <si>
    <t>Lobby_rayhou.danger</t>
  </si>
  <si>
    <t>Lobby_hellen.danger</t>
  </si>
  <si>
    <t>Lobby_hallona.danger</t>
  </si>
  <si>
    <t>Lobby_elina.danger</t>
  </si>
  <si>
    <t>Lobby_siege.danger</t>
  </si>
  <si>
    <t>Lobby_airen.danger</t>
  </si>
  <si>
    <t>Lobby_mana.danger</t>
  </si>
  <si>
    <t>Lobby_mana.leaving1</t>
  </si>
  <si>
    <t>Lobby_aurora.leaving1</t>
  </si>
  <si>
    <t>Lobby_crimson.leaving1</t>
  </si>
  <si>
    <t>Lobby_melissa.mail</t>
  </si>
  <si>
    <t>Text-mail_melissa_01</t>
  </si>
  <si>
    <t>Lobby_melissa.time1</t>
  </si>
  <si>
    <t>Text-time1_melissa_01</t>
  </si>
  <si>
    <t>Lobby_melissa.time2</t>
  </si>
  <si>
    <t>Lobby_melissa.time3</t>
  </si>
  <si>
    <t>Lobby_melissa.time4</t>
  </si>
  <si>
    <t>Lobby_melissa.daily</t>
  </si>
  <si>
    <t>Text-daily_melissa_01</t>
  </si>
  <si>
    <t>Lobby_melissa.lobby1</t>
  </si>
  <si>
    <t>Text-lobby1_melissa_01</t>
  </si>
  <si>
    <t>threat01</t>
  </si>
  <si>
    <t>Lobby_melissa.lobby2</t>
  </si>
  <si>
    <t>Lobby_melissa.lobby3</t>
  </si>
  <si>
    <t>Lobby_melissa.lobby4</t>
  </si>
  <si>
    <t>Lobby_melissa.lobbyS1-1</t>
  </si>
  <si>
    <t>Text-lobbyS1-1_melissa_01</t>
  </si>
  <si>
    <t>Lobby_melissa.lobbyS1-2</t>
  </si>
  <si>
    <t>Text-lobbyS1-2_melissa_01</t>
  </si>
  <si>
    <t>Lobby_melissa.lobbyS2-1</t>
  </si>
  <si>
    <t>Lobby_melissa.lobbyS2-2</t>
  </si>
  <si>
    <t>Lobby_melissa.leaving1</t>
  </si>
  <si>
    <t>Text-leaving1_melissa_01</t>
  </si>
  <si>
    <t>Lobby_melissa.notrecognizing</t>
  </si>
  <si>
    <t>Lobby_melissa.danger</t>
  </si>
  <si>
    <t>Chinfo_melissa.chinfoenter</t>
  </si>
  <si>
    <t>SceneId</t>
  </si>
  <si>
    <t>SubTitle</t>
  </si>
  <si>
    <t>Title</t>
  </si>
  <si>
    <t>Script</t>
  </si>
  <si>
    <t>CueSheet</t>
  </si>
  <si>
    <t>Background</t>
  </si>
  <si>
    <t>BackgroundImage</t>
  </si>
  <si>
    <t>Bgm</t>
  </si>
  <si>
    <t>CanSkip</t>
  </si>
  <si>
    <t>ShowSkip</t>
  </si>
  <si>
    <t>Fade</t>
  </si>
  <si>
    <t>FadeColor</t>
  </si>
  <si>
    <t>HideUI</t>
  </si>
  <si>
    <t>InitScene</t>
  </si>
  <si>
    <t>$TalkScript</t>
  </si>
  <si>
    <t>[string]</t>
  </si>
  <si>
    <t>$Bgm?</t>
  </si>
  <si>
    <t>bool</t>
  </si>
  <si>
    <t>int?</t>
  </si>
  <si>
    <t>FadeType?</t>
  </si>
  <si>
    <t>bool?</t>
  </si>
  <si>
    <t>M_Lobby_melissa_attention</t>
  </si>
  <si>
    <t>M_Lobby_melissa_awkward01</t>
  </si>
  <si>
    <t>M_Lobby_melissa_leaving</t>
  </si>
  <si>
    <t>M_Lobby_melissa_negative01</t>
  </si>
  <si>
    <t>M_Lobby_melissa_positive01</t>
  </si>
  <si>
    <t>M_Lobby_lilian_attention</t>
  </si>
  <si>
    <t>M_Lobby_lilian_awkward01</t>
  </si>
  <si>
    <t>M_Lobby_lilian_leaving</t>
  </si>
  <si>
    <t>M_Lobby_lilian_negative01</t>
  </si>
  <si>
    <t>M_Lobby_lilian_positive01</t>
  </si>
  <si>
    <t>M_Lobby_anne_attention</t>
  </si>
  <si>
    <t>M_Lobby_anne_awkward01</t>
  </si>
  <si>
    <t>M_Lobby_anne_leaving</t>
  </si>
  <si>
    <t>M_Lobby_anne_negative01</t>
  </si>
  <si>
    <t>M_Lobby_anne_positive01</t>
  </si>
  <si>
    <t>M_Lobby_taina_leaving</t>
  </si>
  <si>
    <t>M_Lobby_taina_attention</t>
  </si>
  <si>
    <t>M_Lobby_taina_awkward01</t>
  </si>
  <si>
    <t>M_Lobby_taina_negative01</t>
  </si>
  <si>
    <t>M_Lobby_taina_positive01</t>
  </si>
  <si>
    <t>M_Lobby_daria_attention</t>
  </si>
  <si>
    <t>M_Lobby_daria_awkward01</t>
  </si>
  <si>
    <t>M_Lobby_daria_leaving</t>
  </si>
  <si>
    <t>M_Lobby_daria_negative01</t>
  </si>
  <si>
    <t>M_Lobby_daria_positive01</t>
  </si>
  <si>
    <t>M_Lobby_diana_attention</t>
  </si>
  <si>
    <t>M_Lobby_diana_awkward01</t>
  </si>
  <si>
    <t>M_Lobby_diana_leaving</t>
  </si>
  <si>
    <t>M_Lobby_diana_negative01</t>
  </si>
  <si>
    <t>M_Lobby_diana_positive01</t>
  </si>
  <si>
    <t>M_Lobby_snopril_attention</t>
  </si>
  <si>
    <t>M_Lobby_snopril_awkward01</t>
  </si>
  <si>
    <t>M_Lobby_snopril_leaving</t>
  </si>
  <si>
    <t>M_Lobby_snopril_negative01</t>
  </si>
  <si>
    <t>M_Lobby_snopril_positive01</t>
  </si>
  <si>
    <t>M_Lobby_serapulsar_leaving</t>
  </si>
  <si>
    <t>M_Lobby_serapulsar_attention</t>
  </si>
  <si>
    <t>M_Lobby_serapulsar_awkward01</t>
  </si>
  <si>
    <t>M_Lobby_serapulsar_negative01</t>
  </si>
  <si>
    <t>M_Lobby_serapulsar_positive01</t>
  </si>
  <si>
    <t>M_Lobby_iras_attention</t>
  </si>
  <si>
    <t>M_Lobby_iras_awkward01</t>
  </si>
  <si>
    <t>M_Lobby_iras_leaving</t>
  </si>
  <si>
    <t>M_Lobby_iras_negative01</t>
  </si>
  <si>
    <t>M_Lobby_iras_positive01</t>
  </si>
  <si>
    <t>M_Lobby_ambrosia_attention</t>
  </si>
  <si>
    <t>M_Lobby_ambrosia_awkward01</t>
  </si>
  <si>
    <t>M_Lobby_ambrosia_leaving</t>
  </si>
  <si>
    <t>M_Lobby_ambrosia_negative01</t>
  </si>
  <si>
    <t>M_Lobby_ambrosia_positive01</t>
  </si>
  <si>
    <t>M_Lobby_sia_attention</t>
  </si>
  <si>
    <t>M_Lobby_sia_awkward01</t>
  </si>
  <si>
    <t>M_Lobby_sia_leaving</t>
  </si>
  <si>
    <t>M_Lobby_sia_negative01</t>
  </si>
  <si>
    <t>M_Lobby_sia_positive01</t>
  </si>
  <si>
    <t>M_Lobby_mea_attention</t>
  </si>
  <si>
    <t>M_Lobby_mea_awkward01</t>
  </si>
  <si>
    <t>M_Lobby_mea_leaving</t>
  </si>
  <si>
    <t>M_Lobby_mea_negative01</t>
  </si>
  <si>
    <t>M_Lobby_mea_positive01</t>
  </si>
  <si>
    <t>M_Lobby_rachel_leaving</t>
  </si>
  <si>
    <t>M_Lobby_rachel_attention</t>
  </si>
  <si>
    <t>M_Lobby_rachel_awkward01</t>
  </si>
  <si>
    <t>M_Lobby_rachel_negative01</t>
  </si>
  <si>
    <t>M_Lobby_rachel_positive01</t>
  </si>
  <si>
    <t>M_Lobby_isabella_attention</t>
  </si>
  <si>
    <t>M_Lobby_isabella_awkward01</t>
  </si>
  <si>
    <t>M_Lobby_isabella_leaving</t>
  </si>
  <si>
    <t>M_Lobby_isabella_negative01</t>
  </si>
  <si>
    <t>M_Lobby_isabella_positive01</t>
  </si>
  <si>
    <t>M_Lobby_balencia_leaving</t>
  </si>
  <si>
    <t>M_Lobby_balencia_attention</t>
  </si>
  <si>
    <t>M_Lobby_balencia_awkward01</t>
  </si>
  <si>
    <t>M_Lobby_balencia_negative01</t>
  </si>
  <si>
    <t>M_Lobby_balencia_positive01</t>
  </si>
  <si>
    <t>M_Lobby_belita_attention</t>
  </si>
  <si>
    <t>M_Lobby_belita_awkward01</t>
  </si>
  <si>
    <t>M_Lobby_belita_leaving</t>
  </si>
  <si>
    <t>M_Lobby_belita_negative01</t>
  </si>
  <si>
    <t>M_Lobby_belita_positive01</t>
  </si>
  <si>
    <t>M_Lobby_belebeta_attention</t>
  </si>
  <si>
    <t>M_Lobby_belebeta_awkward01</t>
  </si>
  <si>
    <t>M_Lobby_belebeta_leaving</t>
  </si>
  <si>
    <t>M_Lobby_belebeta_negative01</t>
  </si>
  <si>
    <t>M_Lobby_belebeta_positive01</t>
  </si>
  <si>
    <t>M_Lobby_arcels_attention</t>
  </si>
  <si>
    <t>M_Lobby_arcels_awkward01</t>
  </si>
  <si>
    <t>M_Lobby_arcels_leaving</t>
  </si>
  <si>
    <t>M_Lobby_arcels_negative01</t>
  </si>
  <si>
    <t>M_Lobby_arcels_positive01</t>
  </si>
  <si>
    <t>M_Lobby_angelica_leaving</t>
  </si>
  <si>
    <t>M_Lobby_angelica_attention</t>
  </si>
  <si>
    <t>M_Lobby_angelica_awkward01</t>
  </si>
  <si>
    <t>M_Lobby_angelica_negative01</t>
  </si>
  <si>
    <t>M_Lobby_angelica_positive01</t>
  </si>
  <si>
    <t>M_Lobby_brynhild_leaving</t>
  </si>
  <si>
    <t>M_Lobby_brynhild_attention</t>
  </si>
  <si>
    <t>M_Lobby_brynhild_awkward01</t>
  </si>
  <si>
    <t>M_Lobby_brynhild_negative01</t>
  </si>
  <si>
    <t>M_Lobby_brynhild_positive01</t>
  </si>
  <si>
    <t>M_Lobby_yuna_leaving</t>
  </si>
  <si>
    <t>M_Lobby_yuna_attention</t>
  </si>
  <si>
    <t>M_Lobby_yuna_awkward01</t>
  </si>
  <si>
    <t>M_Lobby_yuna_negative01</t>
  </si>
  <si>
    <t>M_Lobby_yuna_positive01</t>
  </si>
  <si>
    <t>M_Lobby_gray_attention</t>
  </si>
  <si>
    <t>M_Lobby_gray_awkward01</t>
  </si>
  <si>
    <t>M_Lobby_gray_leaving</t>
  </si>
  <si>
    <t>M_Lobby_gray_negative01</t>
  </si>
  <si>
    <t>M_Lobby_gray_positive01</t>
  </si>
  <si>
    <t>M_Lobby_fei_attention</t>
  </si>
  <si>
    <t>M_Lobby_fei_awkward01</t>
  </si>
  <si>
    <t>M_Lobby_fei_leaving</t>
  </si>
  <si>
    <t>M_Lobby_fei_negative01</t>
  </si>
  <si>
    <t>M_Lobby_fei_positive01</t>
  </si>
  <si>
    <t>M_Lobby_airen_attention</t>
  </si>
  <si>
    <t>M_Lobby_airen_awkward01</t>
  </si>
  <si>
    <t>M_Lobby_airen_despair01</t>
  </si>
  <si>
    <t>despair01</t>
  </si>
  <si>
    <t>M_Lobby_airen_despair02</t>
  </si>
  <si>
    <t>M_Lobby_airen_positive02</t>
  </si>
  <si>
    <t>M_Lobby_airen_negative02</t>
  </si>
  <si>
    <t>M_Lobby_airen_awkward02</t>
  </si>
  <si>
    <t>awkward02</t>
  </si>
  <si>
    <t>M_Lobby_airen_negative01</t>
  </si>
  <si>
    <t>M_Lobby_airen_positive01</t>
  </si>
  <si>
    <t>M_Lobby_klairs_attention</t>
  </si>
  <si>
    <t>M_Lobby_klairs_awkward01</t>
  </si>
  <si>
    <t>M_Lobby_klairs_leaving</t>
  </si>
  <si>
    <t>M_Lobby_klairs_negative01</t>
  </si>
  <si>
    <t>M_Lobby_klairs_positive01</t>
  </si>
  <si>
    <t>M_Lobby_freyja_attention</t>
  </si>
  <si>
    <t>M_Lobby_freyja_awkward01</t>
  </si>
  <si>
    <t>M_Lobby_freyja_interaction01</t>
  </si>
  <si>
    <t>M_Lobby_freyja_interaction02</t>
  </si>
  <si>
    <t>M_Lobby_freyja_interaction03</t>
  </si>
  <si>
    <t>interaction03</t>
  </si>
  <si>
    <t>M_Lobby_freyja_interaction04</t>
  </si>
  <si>
    <t>M_Lobby_freyja_negative01</t>
  </si>
  <si>
    <t>M_Lobby_freyja_positive01</t>
  </si>
  <si>
    <t>M_Lobby_eradica_attention</t>
  </si>
  <si>
    <t>M_Lobby_eradica_awkward01</t>
  </si>
  <si>
    <t>M_Lobby_eradica_leaving</t>
  </si>
  <si>
    <t>M_Lobby_eradica_negative01</t>
  </si>
  <si>
    <t>M_Lobby_eradica_positive01</t>
  </si>
  <si>
    <t>M_Lobby_kanata_leaving</t>
  </si>
  <si>
    <t>M_Lobby_kanata_attention</t>
  </si>
  <si>
    <t>M_Lobby_kanata_awkward01</t>
  </si>
  <si>
    <t>M_Lobby_kanata_despair01</t>
  </si>
  <si>
    <t>M_Lobby_kanata_despair02</t>
  </si>
  <si>
    <t>M_Lobby_kanata_positive02</t>
  </si>
  <si>
    <t>M_Lobby_kanata_negative02</t>
  </si>
  <si>
    <t>M_Lobby_kanata_awkward02</t>
  </si>
  <si>
    <t>M_Lobby_kanata_negative01</t>
  </si>
  <si>
    <t>M_Lobby_kanata_positive01</t>
  </si>
  <si>
    <t>M_Lobby_id_interaction04</t>
  </si>
  <si>
    <t>M_Lobby_id_attention</t>
  </si>
  <si>
    <t>M_Lobby_id_awkward01</t>
  </si>
  <si>
    <t>M_Lobby_id_despair01</t>
  </si>
  <si>
    <t>M_Lobby_id_despair02</t>
  </si>
  <si>
    <t>M_Lobby_id_positive02</t>
  </si>
  <si>
    <t>M_Lobby_id_negative02</t>
  </si>
  <si>
    <t>M_Lobby_id_awkward02</t>
  </si>
  <si>
    <t>M_Lobby_id_negative01</t>
  </si>
  <si>
    <t>M_Lobby_id_positive01</t>
  </si>
  <si>
    <t>M_Lobby_archphase_attention</t>
  </si>
  <si>
    <t>M_Lobby_archphase_awkward01</t>
  </si>
  <si>
    <t>M_Lobby_archphase_leaving</t>
  </si>
  <si>
    <t>M_Lobby_archphase_negative01</t>
  </si>
  <si>
    <t>M_Lobby_archphase_positive01</t>
  </si>
  <si>
    <t>M_Lobby_shery_leaving</t>
  </si>
  <si>
    <t>M_Lobby_shery_attention</t>
  </si>
  <si>
    <t>M_Lobby_shery_awkward01</t>
  </si>
  <si>
    <t>M_Lobby_shery_negative01</t>
  </si>
  <si>
    <t>M_Lobby_shery_positive01</t>
  </si>
  <si>
    <t>M_Lobby_patricia_leaving</t>
  </si>
  <si>
    <t>M_Lobby_patricia_attention</t>
  </si>
  <si>
    <t>M_Lobby_patricia_awkward01</t>
  </si>
  <si>
    <t>M_Lobby_patricia_negative01</t>
  </si>
  <si>
    <t>M_Lobby_patricia_positive01</t>
  </si>
  <si>
    <t>M_Lobby_renas_leaving</t>
  </si>
  <si>
    <t>M_Lobby_renas_attention</t>
  </si>
  <si>
    <t>M_Lobby_renas_awkward01</t>
  </si>
  <si>
    <t>M_Lobby_renas_negative01</t>
  </si>
  <si>
    <t>M_Lobby_renas_positive01</t>
  </si>
  <si>
    <t>M_Lobby_leila_interaction03</t>
  </si>
  <si>
    <t>M_Lobby_leila_attention</t>
  </si>
  <si>
    <t>M_Lobby_leila_awkward01</t>
  </si>
  <si>
    <t>M_Lobby_leila_despair01</t>
  </si>
  <si>
    <t>M_Lobby_leila_despair02</t>
  </si>
  <si>
    <t>M_Lobby_leila_positive02</t>
  </si>
  <si>
    <t>M_Lobby_leila_negative02</t>
  </si>
  <si>
    <t>M_Lobby_leila_awkward02</t>
  </si>
  <si>
    <t>M_Lobby_leila_negative01</t>
  </si>
  <si>
    <t>M_Lobby_leila_positive01</t>
  </si>
  <si>
    <t>M_Lobby_erica_attention</t>
  </si>
  <si>
    <t>M_Lobby_erica_awkward01</t>
  </si>
  <si>
    <t>M_Lobby_erica_interaction01</t>
  </si>
  <si>
    <t>M_Lobby_erica_interaction02</t>
  </si>
  <si>
    <t>M_Lobby_erica_interaction03</t>
  </si>
  <si>
    <t>M_Lobby_erica_interaction04</t>
  </si>
  <si>
    <t>M_Lobby_erica_negative01</t>
  </si>
  <si>
    <t>M_Lobby_erica_negative02</t>
  </si>
  <si>
    <t>M_Lobby_erica_positive01</t>
  </si>
  <si>
    <t>M_Lobby_erica_positive02</t>
  </si>
  <si>
    <t>M_Lobby_eiko_attention</t>
  </si>
  <si>
    <t>M_Lobby_eiko_awkward01</t>
  </si>
  <si>
    <t>M_Lobby_eiko_leaving</t>
  </si>
  <si>
    <t>M_Lobby_eiko_negative01</t>
  </si>
  <si>
    <t>M_Lobby_eiko_positive01</t>
  </si>
  <si>
    <t>M_Lobby_crimson_attention</t>
  </si>
  <si>
    <t>M_Lobby_crimson_awkward01</t>
  </si>
  <si>
    <t>M_Lobby_crimson_leaving</t>
  </si>
  <si>
    <t>M_Lobby_crimson_negative01</t>
  </si>
  <si>
    <t>M_Lobby_crimson_positive01</t>
  </si>
  <si>
    <t>M_Lobby_ferrel_attention</t>
  </si>
  <si>
    <t>M_Lobby_ferrel_awkward01</t>
  </si>
  <si>
    <t>M_Lobby_ferrel_leaving</t>
  </si>
  <si>
    <t>M_Lobby_ferrel_negative01</t>
  </si>
  <si>
    <t>M_Lobby_ferrel_positive01</t>
  </si>
  <si>
    <t>M_Lobby_ino_attention</t>
  </si>
  <si>
    <t>M_Lobby_ino_awkward01</t>
  </si>
  <si>
    <t>M_Lobby_ino_leaving</t>
  </si>
  <si>
    <t>M_Lobby_ino_negative01</t>
  </si>
  <si>
    <t>M_Lobby_ino_positive01</t>
  </si>
  <si>
    <t>M_Lobby_mana_leaving</t>
  </si>
  <si>
    <t>M_Lobby_mana_attention</t>
  </si>
  <si>
    <t>M_Lobby_mana_awkward01</t>
  </si>
  <si>
    <t>M_Lobby_mana_awkward02</t>
  </si>
  <si>
    <t>M_Lobby_mana_negative01</t>
  </si>
  <si>
    <t>M_Lobby_mana_positive01</t>
  </si>
  <si>
    <t>M_Lobby_yurizia_attention</t>
  </si>
  <si>
    <t>M_Lobby_yurizia_awkward01</t>
  </si>
  <si>
    <t>M_Lobby_yurizia_leaving</t>
  </si>
  <si>
    <t>M_Lobby_yurizia_negative01</t>
  </si>
  <si>
    <t>M_Lobby_yurizia_positive01</t>
  </si>
  <si>
    <t>M_Lobby_aurora_leaving</t>
  </si>
  <si>
    <t>M_Lobby_aurora_attention</t>
  </si>
  <si>
    <t>M_Lobby_aurora_awkward01</t>
  </si>
  <si>
    <t>M_Lobby_aurora_awkward02</t>
  </si>
  <si>
    <t>M_Lobby_aurora_negative01</t>
  </si>
  <si>
    <t>M_Lobby_aurora_positive01</t>
  </si>
  <si>
    <t>M_Lobby_aurora_positive02</t>
  </si>
  <si>
    <t>M_Lobby_shale_leaving</t>
  </si>
  <si>
    <t>M_Lobby_shale_attention</t>
  </si>
  <si>
    <t>M_Lobby_shale_awkward01</t>
  </si>
  <si>
    <t>M_Lobby_shale_negative01</t>
  </si>
  <si>
    <t>M_Lobby_shale_positive01</t>
  </si>
  <si>
    <t>M_Lobby_rayhou_attention</t>
  </si>
  <si>
    <t>M_Lobby_rayhou_awkward01</t>
  </si>
  <si>
    <t>M_Lobby_rayhou_despair01</t>
  </si>
  <si>
    <t>M_Lobby_rayhou_despair02</t>
  </si>
  <si>
    <t>M_Lobby_rayhou_interaction01</t>
  </si>
  <si>
    <t>M_Lobby_rayhou_interaction02</t>
  </si>
  <si>
    <t>M_Lobby_rayhou_interaction03</t>
  </si>
  <si>
    <t>M_Lobby_rayhou_interaction04</t>
  </si>
  <si>
    <t>M_Lobby_rayhou_negative01</t>
  </si>
  <si>
    <t>M_Lobby_rayhou_negative02</t>
  </si>
  <si>
    <t>M_Lobby_rayhou_positive01</t>
  </si>
  <si>
    <t>M_Lobby_rayhou_positive02</t>
  </si>
  <si>
    <t>M_Lobby_hellen_leaving</t>
  </si>
  <si>
    <t>M_Lobby_hellen_attention</t>
  </si>
  <si>
    <t>M_Lobby_hellen_awkward01</t>
  </si>
  <si>
    <t>M_Lobby_hellen_negative01</t>
  </si>
  <si>
    <t>M_Lobby_hellen_positive01</t>
  </si>
  <si>
    <t>M_Lobby_hallona_attention</t>
  </si>
  <si>
    <t>M_Lobby_hallona_awkward01</t>
  </si>
  <si>
    <t>M_Lobby_hallona_leaving</t>
  </si>
  <si>
    <t>M_Lobby_hallona_negative01</t>
  </si>
  <si>
    <t>M_Lobby_hallona_positive01</t>
  </si>
  <si>
    <t>M_Lobby_siege_attention</t>
  </si>
  <si>
    <t>M_Lobby_siege_awkward01</t>
  </si>
  <si>
    <t>M_Lobby_siege_leaving</t>
  </si>
  <si>
    <t>M_Lobby_siege_negative01</t>
  </si>
  <si>
    <t>M_Lobby_siege_positive01</t>
  </si>
  <si>
    <t>M_Lobby_elina_attention</t>
  </si>
  <si>
    <t>M_Lobby_elina_awkward01</t>
  </si>
  <si>
    <t>M_Lobby_elina_leaving</t>
  </si>
  <si>
    <t>M_Lobby_elina_negative01</t>
  </si>
  <si>
    <t>M_Lobby_elina_positive01</t>
  </si>
  <si>
    <t>Lobby_melissa.mail</t>
    <phoneticPr fontId="13" type="noConversion"/>
  </si>
  <si>
    <t>StartTalk</t>
    <phoneticPr fontId="13" type="noConversion"/>
  </si>
  <si>
    <t>Name.Character.melissa</t>
    <phoneticPr fontId="13" type="noConversion"/>
  </si>
  <si>
    <t>Talk</t>
    <phoneticPr fontId="13" type="noConversion"/>
  </si>
  <si>
    <t>Voice</t>
    <phoneticPr fontId="13" type="noConversion"/>
  </si>
  <si>
    <t>Center</t>
    <phoneticPr fontId="13" type="noConversion"/>
  </si>
  <si>
    <t>vo_melissa@mail</t>
    <phoneticPr fontId="13" type="noConversion"/>
  </si>
  <si>
    <t>Animation</t>
    <phoneticPr fontId="13" type="noConversion"/>
  </si>
  <si>
    <t>positive01</t>
    <phoneticPr fontId="13" type="noConversion"/>
  </si>
  <si>
    <t>Emotion</t>
    <phoneticPr fontId="13" type="noConversion"/>
  </si>
  <si>
    <t>Smile</t>
    <phoneticPr fontId="13" type="noConversion"/>
  </si>
  <si>
    <t>100&amp;0.3</t>
    <phoneticPr fontId="13" type="noConversion"/>
  </si>
  <si>
    <t>Normal</t>
    <phoneticPr fontId="13" type="noConversion"/>
  </si>
  <si>
    <t>100&amp;0.8</t>
    <phoneticPr fontId="13" type="noConversion"/>
  </si>
  <si>
    <t>Lobby_melissa.time1</t>
    <phoneticPr fontId="13" type="noConversion"/>
  </si>
  <si>
    <t>vo_melissa@time1</t>
    <phoneticPr fontId="13" type="noConversion"/>
  </si>
  <si>
    <t>Wait</t>
    <phoneticPr fontId="13" type="noConversion"/>
  </si>
  <si>
    <t>Lobby_melissa.time2</t>
    <phoneticPr fontId="13" type="noConversion"/>
  </si>
  <si>
    <t>Text-time2_melissa_01</t>
    <phoneticPr fontId="13" type="noConversion"/>
  </si>
  <si>
    <t>vo_melissa@time2</t>
    <phoneticPr fontId="13" type="noConversion"/>
  </si>
  <si>
    <t>negative01</t>
    <phoneticPr fontId="13" type="noConversion"/>
  </si>
  <si>
    <t>Lobby_melissa.time3</t>
    <phoneticPr fontId="13" type="noConversion"/>
  </si>
  <si>
    <t>Text-time3_melissa_01</t>
    <phoneticPr fontId="13" type="noConversion"/>
  </si>
  <si>
    <t>vo_melissa@time3</t>
    <phoneticPr fontId="13" type="noConversion"/>
  </si>
  <si>
    <t>Lobby_melissa.time4</t>
    <phoneticPr fontId="13" type="noConversion"/>
  </si>
  <si>
    <t>Text-time4_melissa_01</t>
    <phoneticPr fontId="13" type="noConversion"/>
  </si>
  <si>
    <t>vo_melissa@time4</t>
    <phoneticPr fontId="13" type="noConversion"/>
  </si>
  <si>
    <t>Lobby_melissa.daily</t>
    <phoneticPr fontId="13" type="noConversion"/>
  </si>
  <si>
    <t>vo_melissa@daily</t>
    <phoneticPr fontId="13" type="noConversion"/>
  </si>
  <si>
    <t>Lobby_melissa.lobby1</t>
    <phoneticPr fontId="13" type="noConversion"/>
  </si>
  <si>
    <t>vo_melissa@lobby1</t>
    <phoneticPr fontId="13" type="noConversion"/>
  </si>
  <si>
    <t>Angry</t>
    <phoneticPr fontId="13" type="noConversion"/>
  </si>
  <si>
    <t>Lobby_melissa.lobby2</t>
    <phoneticPr fontId="13" type="noConversion"/>
  </si>
  <si>
    <t>Text-lobby2_melissa_01</t>
    <phoneticPr fontId="13" type="noConversion"/>
  </si>
  <si>
    <t>vo_melissa@lobby2</t>
    <phoneticPr fontId="13" type="noConversion"/>
  </si>
  <si>
    <t>awkward01</t>
    <phoneticPr fontId="13" type="noConversion"/>
  </si>
  <si>
    <t>Sad</t>
    <phoneticPr fontId="13" type="noConversion"/>
  </si>
  <si>
    <t>Dislike</t>
    <phoneticPr fontId="13" type="noConversion"/>
  </si>
  <si>
    <t>Lobby_melissa.lobby3</t>
    <phoneticPr fontId="13" type="noConversion"/>
  </si>
  <si>
    <t>Text-lobby3_melissa_01</t>
    <phoneticPr fontId="13" type="noConversion"/>
  </si>
  <si>
    <t>vo_melissa@lobby3</t>
    <phoneticPr fontId="13" type="noConversion"/>
  </si>
  <si>
    <t>Shy</t>
    <phoneticPr fontId="13" type="noConversion"/>
  </si>
  <si>
    <t>Makeup</t>
    <phoneticPr fontId="13" type="noConversion"/>
  </si>
  <si>
    <t>Lobby_melissa.lobby4</t>
    <phoneticPr fontId="13" type="noConversion"/>
  </si>
  <si>
    <t>Text-lobby4_melissa_01</t>
    <phoneticPr fontId="13" type="noConversion"/>
  </si>
  <si>
    <t>vo_melissa@lobby4</t>
    <phoneticPr fontId="13" type="noConversion"/>
  </si>
  <si>
    <t>Lobby_melissa.lobbyS1-1</t>
    <phoneticPr fontId="13" type="noConversion"/>
  </si>
  <si>
    <t>vo_melissa@lobbyS1-1</t>
    <phoneticPr fontId="13" type="noConversion"/>
  </si>
  <si>
    <t>interaction01</t>
    <phoneticPr fontId="13" type="noConversion"/>
  </si>
  <si>
    <t>Surprise</t>
    <phoneticPr fontId="13" type="noConversion"/>
  </si>
  <si>
    <t>Lobby_melissa.lobbyS1-2</t>
    <phoneticPr fontId="13" type="noConversion"/>
  </si>
  <si>
    <t>vo_melissa@lobbyS1-2</t>
    <phoneticPr fontId="13" type="noConversion"/>
  </si>
  <si>
    <t>Lobby_melissa.lobbyS2-1</t>
    <phoneticPr fontId="13" type="noConversion"/>
  </si>
  <si>
    <t>Text-lobbyS2-1_melissa_01</t>
    <phoneticPr fontId="13" type="noConversion"/>
  </si>
  <si>
    <t>vo_melissa@lobbyS2-1</t>
    <phoneticPr fontId="13" type="noConversion"/>
  </si>
  <si>
    <t>interaction02</t>
    <phoneticPr fontId="13" type="noConversion"/>
  </si>
  <si>
    <t>Lobby_melissa.lobbyS2-2</t>
    <phoneticPr fontId="13" type="noConversion"/>
  </si>
  <si>
    <t>Text-lobbyS2-2_melissa_01</t>
    <phoneticPr fontId="13" type="noConversion"/>
  </si>
  <si>
    <t>vo_melissa@lobbyS2-2</t>
    <phoneticPr fontId="13" type="noConversion"/>
  </si>
  <si>
    <t>vo_melissa@leaving1</t>
    <phoneticPr fontId="13" type="noConversion"/>
  </si>
  <si>
    <t>leaving</t>
    <phoneticPr fontId="13" type="noConversion"/>
  </si>
  <si>
    <t>True&amp;0.5</t>
    <phoneticPr fontId="13" type="noConversion"/>
  </si>
  <si>
    <t>False&amp;0.5</t>
    <phoneticPr fontId="13" type="noConversion"/>
  </si>
  <si>
    <t>Lobby_melissa.notrecognizing</t>
    <phoneticPr fontId="13" type="noConversion"/>
  </si>
  <si>
    <t>notrecognizing</t>
    <phoneticPr fontId="13" type="noConversion"/>
  </si>
  <si>
    <t>Text-danger1_melissa_01</t>
  </si>
  <si>
    <t>Text-danger2_melissa_01</t>
  </si>
  <si>
    <t>Name.Character.lilian</t>
    <phoneticPr fontId="13" type="noConversion"/>
  </si>
  <si>
    <t>Text-mail_lilian_01</t>
  </si>
  <si>
    <t>Text-time1_lilian_01</t>
  </si>
  <si>
    <t>Lobby_lilian.time1</t>
    <phoneticPr fontId="13" type="noConversion"/>
  </si>
  <si>
    <t>Text-time2_lilian_01</t>
  </si>
  <si>
    <t>Close</t>
    <phoneticPr fontId="13" type="noConversion"/>
  </si>
  <si>
    <t>Text-time3_lilian_01</t>
  </si>
  <si>
    <t>Text-time4_lilian_01</t>
  </si>
  <si>
    <t>Text-daily_lilian_01</t>
  </si>
  <si>
    <t>Text-lobby1_lilian_01</t>
  </si>
  <si>
    <t>vo_lilian@lobby1</t>
    <phoneticPr fontId="13" type="noConversion"/>
  </si>
  <si>
    <t>Text-lobby2_lilian_01</t>
  </si>
  <si>
    <t>idle_inven</t>
    <phoneticPr fontId="13" type="noConversion"/>
  </si>
  <si>
    <t>Text-lobby3_lilian_01</t>
  </si>
  <si>
    <t>Text-lobby3_lilian_02</t>
    <phoneticPr fontId="13" type="noConversion"/>
  </si>
  <si>
    <t>Text-lobby4_lilian_01</t>
  </si>
  <si>
    <t>Text-lobbyS1-1_lilian_01</t>
  </si>
  <si>
    <t>Text-lobbyS1-1_lilian_02</t>
    <phoneticPr fontId="13" type="noConversion"/>
  </si>
  <si>
    <t>Text-lobbyS1-2_lilian_01</t>
  </si>
  <si>
    <t>Text-lobbyS1-2_lilian_02</t>
    <phoneticPr fontId="13" type="noConversion"/>
  </si>
  <si>
    <t>True&amp;0.8</t>
    <phoneticPr fontId="13" type="noConversion"/>
  </si>
  <si>
    <t>False&amp;0.8</t>
    <phoneticPr fontId="13" type="noConversion"/>
  </si>
  <si>
    <t>Text-lobbyS2-1_lilian_01</t>
  </si>
  <si>
    <t>Text-lobbyS2-1_lilian_02</t>
    <phoneticPr fontId="13" type="noConversion"/>
  </si>
  <si>
    <t>Text-lobbyS2-2_lilian_01</t>
  </si>
  <si>
    <t>Text-lobbyS2-2_lilian_02</t>
    <phoneticPr fontId="13" type="noConversion"/>
  </si>
  <si>
    <t>Text-leaving1_lilian_01</t>
  </si>
  <si>
    <t>Text-danger1_lilian_01</t>
  </si>
  <si>
    <t>Text-danger2_lilian_01</t>
  </si>
  <si>
    <t>Text-mail_daria_01</t>
  </si>
  <si>
    <t>Text-time1_daria_01</t>
  </si>
  <si>
    <t>Text-time2_daria_01</t>
  </si>
  <si>
    <t>Text-time3_daria_01</t>
  </si>
  <si>
    <t>Text-time4_daria_01</t>
  </si>
  <si>
    <t>Text-daily_daria_01</t>
  </si>
  <si>
    <t>Text-lobby1_daria_01</t>
  </si>
  <si>
    <t>Text-lobby2_daria_01</t>
  </si>
  <si>
    <t>Text-lobby3_daria_01</t>
  </si>
  <si>
    <t>Text-lobby4_daria_01</t>
  </si>
  <si>
    <t>Text-lobbyS1-1_daria_01</t>
  </si>
  <si>
    <t>Text-lobbyS1-2_daria_01</t>
  </si>
  <si>
    <t>Text-lobbyS2-1_daria_01</t>
  </si>
  <si>
    <t>Text-lobbyS2-1_daria_02</t>
    <phoneticPr fontId="13" type="noConversion"/>
  </si>
  <si>
    <t>Text-lobbyS2-2_daria_01</t>
    <phoneticPr fontId="13" type="noConversion"/>
  </si>
  <si>
    <t>vo_daria@lobbyS2-2</t>
    <phoneticPr fontId="13" type="noConversion"/>
  </si>
  <si>
    <t>Text-lobbyS2-2_daria_02</t>
    <phoneticPr fontId="13" type="noConversion"/>
  </si>
  <si>
    <t>Text-leaving1_daria_01</t>
  </si>
  <si>
    <t>Text-danger1_daria_01</t>
  </si>
  <si>
    <t>Text-danger2_daria_01</t>
  </si>
  <si>
    <t>Text-mail_snopril_01</t>
  </si>
  <si>
    <t>Text-time1_snopril_01</t>
  </si>
  <si>
    <t>Text-time2_snopril_01</t>
  </si>
  <si>
    <t>Text-time3_snopril_01</t>
  </si>
  <si>
    <t>Text-time4_snopril_01</t>
  </si>
  <si>
    <t>50&amp;0.8</t>
    <phoneticPr fontId="13" type="noConversion"/>
  </si>
  <si>
    <t>Text-daily_snopril_01</t>
  </si>
  <si>
    <t>Text-lobby1_snopril_01</t>
  </si>
  <si>
    <t>Text-lobby2_snopril_01</t>
  </si>
  <si>
    <t>Text-lobby3_snopril_01</t>
  </si>
  <si>
    <t>Text-lobby4_snopril_01</t>
  </si>
  <si>
    <t>Text-lobbyS1-1_snopril_01</t>
  </si>
  <si>
    <t>Text-lobbyS1-2_snopril_01</t>
  </si>
  <si>
    <t>Text-lobbyS2-1_snopril_01</t>
  </si>
  <si>
    <t>Tough</t>
    <phoneticPr fontId="13" type="noConversion"/>
  </si>
  <si>
    <t>Text-lobbyS2-2_snopril_01</t>
    <phoneticPr fontId="13" type="noConversion"/>
  </si>
  <si>
    <t>vo_snopril@lobbyS2-2</t>
    <phoneticPr fontId="13" type="noConversion"/>
  </si>
  <si>
    <t>Text-leaving1_snopril_01</t>
  </si>
  <si>
    <t>Text-danger1_snopril_01</t>
  </si>
  <si>
    <t>Text-danger2_snopril_01</t>
  </si>
  <si>
    <t>Text-mail_anne_01</t>
  </si>
  <si>
    <t>Lobby_anne.time1</t>
    <phoneticPr fontId="13" type="noConversion"/>
  </si>
  <si>
    <t>Text-time1_anne_01</t>
  </si>
  <si>
    <t>Text-time2_anne_01</t>
  </si>
  <si>
    <t>Text-time3_anne_01</t>
  </si>
  <si>
    <t>Text-time4_anne_01</t>
  </si>
  <si>
    <t>Text-daily_anne_01</t>
  </si>
  <si>
    <t>Text-lobby1_anne_01</t>
  </si>
  <si>
    <t>Lobby_anne.lobby1</t>
    <phoneticPr fontId="13" type="noConversion"/>
  </si>
  <si>
    <t>Text-lobby1_anne_02</t>
    <phoneticPr fontId="13" type="noConversion"/>
  </si>
  <si>
    <t>Text-lobby2_anne_01</t>
  </si>
  <si>
    <t>Text-lobby3_anne_01</t>
  </si>
  <si>
    <t>Text-lobby4_anne_01</t>
  </si>
  <si>
    <t>Text-lobbyS1-1_anne_01</t>
  </si>
  <si>
    <t>Text-lobbyS1-2_anne_01</t>
  </si>
  <si>
    <t>Lobby_anne.lobbyS2-1</t>
    <phoneticPr fontId="13" type="noConversion"/>
  </si>
  <si>
    <t>Text-lobbyS2-1_anne_01</t>
  </si>
  <si>
    <t>Text-lobbyS3_anne_01</t>
    <phoneticPr fontId="13" type="noConversion"/>
  </si>
  <si>
    <t>vo_anne@lobbyS3</t>
    <phoneticPr fontId="13" type="noConversion"/>
  </si>
  <si>
    <t>Text-lobbyS3_anne_02</t>
    <phoneticPr fontId="13" type="noConversion"/>
  </si>
  <si>
    <t>Text-leaving1_anne_01</t>
  </si>
  <si>
    <t>Lobby_anne.notrecognizing</t>
    <phoneticPr fontId="13" type="noConversion"/>
  </si>
  <si>
    <t>Name.Character.anne</t>
    <phoneticPr fontId="13" type="noConversion"/>
  </si>
  <si>
    <t>Text-danger1_anne_01</t>
  </si>
  <si>
    <t>Text-danger2_anne_01</t>
  </si>
  <si>
    <t>Text-mail_taina_01</t>
  </si>
  <si>
    <t>Text-time1_taina_01</t>
  </si>
  <si>
    <t>Lobby_taina.time2</t>
    <phoneticPr fontId="13" type="noConversion"/>
  </si>
  <si>
    <t>Text-time2_taina_01</t>
  </si>
  <si>
    <t>Text-time3_taina_01</t>
  </si>
  <si>
    <t>Text-time4_taina_01</t>
  </si>
  <si>
    <t>Text-daily_taina_01</t>
  </si>
  <si>
    <t>Text-lobby1_taina_01</t>
  </si>
  <si>
    <t>Text-lobby2_taina_01</t>
  </si>
  <si>
    <t>Text-lobby3_taina_01</t>
  </si>
  <si>
    <t>100&amp;0.5</t>
    <phoneticPr fontId="13" type="noConversion"/>
  </si>
  <si>
    <t>Text-lobby4_taina_01</t>
  </si>
  <si>
    <t>Text-lobbyS1-1_taina_01</t>
  </si>
  <si>
    <t>Text-lobbyS2-1_taina_01</t>
  </si>
  <si>
    <t>Text-lobbyS2-2_taina_01</t>
    <phoneticPr fontId="13" type="noConversion"/>
  </si>
  <si>
    <t>vo_taina@lobbyS2-2</t>
    <phoneticPr fontId="13" type="noConversion"/>
  </si>
  <si>
    <t>Text-leaving2_taina_01</t>
    <phoneticPr fontId="13" type="noConversion"/>
  </si>
  <si>
    <t>vo_taina@leaving2</t>
    <phoneticPr fontId="13" type="noConversion"/>
  </si>
  <si>
    <t>Lobby_taina.leaving1</t>
    <phoneticPr fontId="13" type="noConversion"/>
  </si>
  <si>
    <t>Text-danger1_taina_01</t>
  </si>
  <si>
    <t>Text-danger2_taina_01</t>
  </si>
  <si>
    <t>Text-mail_diana_01</t>
  </si>
  <si>
    <t>Text-time1_diana_01</t>
  </si>
  <si>
    <t>Text-time2_diana_01</t>
  </si>
  <si>
    <t>Text-time3_diana_01</t>
  </si>
  <si>
    <t>Text-time4_diana_01</t>
  </si>
  <si>
    <t>Text-daily_diana_01</t>
  </si>
  <si>
    <t>Text-lobby1_diana_01</t>
  </si>
  <si>
    <t>Text-lobby2_diana_01</t>
  </si>
  <si>
    <t>Text-lobby3_diana_01</t>
  </si>
  <si>
    <t>Text-lobby4_diana_01</t>
  </si>
  <si>
    <t>Text-lobbyS1-1_diana_01</t>
  </si>
  <si>
    <t>Text-lobbyS1-1_diana_02</t>
    <phoneticPr fontId="13" type="noConversion"/>
  </si>
  <si>
    <t>Text-lobbyS1-2_diana_01</t>
  </si>
  <si>
    <t>Lobby_diana.lobbyS1-2</t>
    <phoneticPr fontId="13" type="noConversion"/>
  </si>
  <si>
    <t>Text-lobbyS1-2_diana_02</t>
    <phoneticPr fontId="13" type="noConversion"/>
  </si>
  <si>
    <t>Text-lobbyS2-1_diana_01</t>
  </si>
  <si>
    <t>Text-lobbyS2-1_diana_02</t>
    <phoneticPr fontId="13" type="noConversion"/>
  </si>
  <si>
    <t>Text-lobbyS2-2_diana_01</t>
    <phoneticPr fontId="13" type="noConversion"/>
  </si>
  <si>
    <t>vo_diana@lobbyS2-2</t>
    <phoneticPr fontId="13" type="noConversion"/>
  </si>
  <si>
    <t>Text-lobbyS2-2_diana_02</t>
    <phoneticPr fontId="13" type="noConversion"/>
  </si>
  <si>
    <t>Text-leaving2_diana_01</t>
    <phoneticPr fontId="13" type="noConversion"/>
  </si>
  <si>
    <t>vo_diana@leaving2</t>
    <phoneticPr fontId="13" type="noConversion"/>
  </si>
  <si>
    <t>Text-danger1_diana_01</t>
  </si>
  <si>
    <t>Text-danger2_diana_01</t>
  </si>
  <si>
    <t>Lobby_ambrosia.mail</t>
    <phoneticPr fontId="13" type="noConversion"/>
  </si>
  <si>
    <t>Text-mail_ambrosia_01</t>
  </si>
  <si>
    <t>Text-time1_ambrosia_01</t>
  </si>
  <si>
    <t>Text-time2_ambrosia_01</t>
  </si>
  <si>
    <t>Text-time3_ambrosia_01</t>
  </si>
  <si>
    <t>Text-time4_ambrosia_01</t>
  </si>
  <si>
    <t>Text-daily_ambrosia_01</t>
  </si>
  <si>
    <t>Text-lobby1_ambrosia_01</t>
  </si>
  <si>
    <t>Text-lobby1_ambrosia_02</t>
    <phoneticPr fontId="13" type="noConversion"/>
  </si>
  <si>
    <t>Text-lobby2_ambrosia_01</t>
  </si>
  <si>
    <t>Text-lobby3_ambrosia_01</t>
  </si>
  <si>
    <t>Text-lobby3_ambrosia_02</t>
    <phoneticPr fontId="13" type="noConversion"/>
  </si>
  <si>
    <t>Text-lobby4_ambrosia_01</t>
  </si>
  <si>
    <t>Text-lobbyS1-1_ambrosia_01</t>
  </si>
  <si>
    <t>Text-lobbyS1-2_ambrosia_01</t>
  </si>
  <si>
    <t>Text-lobbyS1-2_ambrosia_02</t>
    <phoneticPr fontId="13" type="noConversion"/>
  </si>
  <si>
    <t>Text-lobbyS2-1_ambrosia_01</t>
  </si>
  <si>
    <t>Text-lobbyS2-2_ambrosia_01</t>
    <phoneticPr fontId="13" type="noConversion"/>
  </si>
  <si>
    <t>vo_ambrosia@lobbyS2-2</t>
    <phoneticPr fontId="13" type="noConversion"/>
  </si>
  <si>
    <t>Text-lobbyS2-2_ambrosia_02</t>
    <phoneticPr fontId="13" type="noConversion"/>
  </si>
  <si>
    <t>Text-leaving1_ambrosia_01</t>
  </si>
  <si>
    <t>Text-danger1_ambrosia_01</t>
  </si>
  <si>
    <t>Text-danger2_ambrosia_01</t>
  </si>
  <si>
    <t>Text-mail_serapulsar_01</t>
  </si>
  <si>
    <t>Text-time1_serapulsar_01</t>
  </si>
  <si>
    <t>Text-time2_serapulsar_01</t>
  </si>
  <si>
    <t>Text-time3_serapulsar_01</t>
  </si>
  <si>
    <t>Lobby_serapulsar.time3</t>
    <phoneticPr fontId="13" type="noConversion"/>
  </si>
  <si>
    <t>Text-time4_serapulsar_01</t>
  </si>
  <si>
    <t>Text-time4_serapulsar_02</t>
    <phoneticPr fontId="13" type="noConversion"/>
  </si>
  <si>
    <t>Text-daily_serapulsar_01</t>
  </si>
  <si>
    <t>Text-lobby1_serapulsar_01</t>
  </si>
  <si>
    <t>50&amp;0.5</t>
    <phoneticPr fontId="13" type="noConversion"/>
  </si>
  <si>
    <t>Text-lobby1_serapulsar_02</t>
    <phoneticPr fontId="13" type="noConversion"/>
  </si>
  <si>
    <t>Text-lobby2_serapulsar_01</t>
  </si>
  <si>
    <t>Text-lobby2_serapulsar_02</t>
    <phoneticPr fontId="13" type="noConversion"/>
  </si>
  <si>
    <t>Text-lobby3_serapulsar_01</t>
  </si>
  <si>
    <t>Text-lobby3_serapulsar_02</t>
    <phoneticPr fontId="13" type="noConversion"/>
  </si>
  <si>
    <t>Text-lobby4_serapulsar_01</t>
  </si>
  <si>
    <t>Text-lobby4_serapulsar_02</t>
    <phoneticPr fontId="13" type="noConversion"/>
  </si>
  <si>
    <t>Text-lobbyS1-1_serapulsar_01</t>
  </si>
  <si>
    <t>Text-lobbyS1-2_serapulsar_01</t>
  </si>
  <si>
    <t>Text-lobbyS2-1_serapulsar_01</t>
  </si>
  <si>
    <t>Text-lobbyS2-1_serapulsar_02</t>
  </si>
  <si>
    <t>Text-lobbyS2-2_serapulsar_01</t>
  </si>
  <si>
    <t xml:space="preserve"> </t>
    <phoneticPr fontId="13" type="noConversion"/>
  </si>
  <si>
    <t>Text-lobbyS2-2_serapulsar_02</t>
  </si>
  <si>
    <t>Text-leaving1_serapulsar_01</t>
    <phoneticPr fontId="13" type="noConversion"/>
  </si>
  <si>
    <t>vo_serapulsar@leaving1</t>
    <phoneticPr fontId="13" type="noConversion"/>
  </si>
  <si>
    <t>interaction04</t>
    <phoneticPr fontId="13" type="noConversion"/>
  </si>
  <si>
    <t>Text-danger1_serapulsar_01</t>
  </si>
  <si>
    <t>Text-danger2_serapulsar_01</t>
  </si>
  <si>
    <t>Text-mail_iras_01</t>
  </si>
  <si>
    <t>Text-time1_iras_01</t>
  </si>
  <si>
    <t>Text-time2_iras_01</t>
  </si>
  <si>
    <t>Text-time3_iras_01</t>
  </si>
  <si>
    <t>Text-time4_iras_01</t>
  </si>
  <si>
    <t>Text-daily_iras_01</t>
  </si>
  <si>
    <t>Text-lobby1_iras_01</t>
  </si>
  <si>
    <t>Text-lobby2_iras_01</t>
  </si>
  <si>
    <t>Text-lobby3_iras_01</t>
  </si>
  <si>
    <t>Text-lobby4_iras_01</t>
  </si>
  <si>
    <t>Text-lobbyS1-1_iras_01</t>
  </si>
  <si>
    <t>Text-lobbyS1-2_iras_01</t>
  </si>
  <si>
    <t>Text-lobbyS2-1_iras_01</t>
  </si>
  <si>
    <t>Text-lobbyS2-2_iras_01</t>
  </si>
  <si>
    <t>Text-leaving1_iras_01</t>
    <phoneticPr fontId="13" type="noConversion"/>
  </si>
  <si>
    <t>vo_iras@leaving1</t>
    <phoneticPr fontId="13" type="noConversion"/>
  </si>
  <si>
    <t>Text-danger1_iras_01</t>
  </si>
  <si>
    <t>Text-danger2_iras_01</t>
  </si>
  <si>
    <t>Text-mail_mea_01</t>
  </si>
  <si>
    <t>Text-time1_mea_01</t>
  </si>
  <si>
    <t>Text-time2_mea_01</t>
  </si>
  <si>
    <t>Text-time3_mea_01</t>
  </si>
  <si>
    <t>Text-time4_mea_01</t>
  </si>
  <si>
    <t>Text-daily_mea_01</t>
  </si>
  <si>
    <t>Text-lobby1_mea_01</t>
  </si>
  <si>
    <t>Text-lobby2_mea_01</t>
  </si>
  <si>
    <t>Text-lobby3_mea_01</t>
  </si>
  <si>
    <t>70&amp;0.8</t>
    <phoneticPr fontId="13" type="noConversion"/>
  </si>
  <si>
    <t>Text-lobby4_mea_01</t>
  </si>
  <si>
    <t>Text-lobbyS1-1_mea_01</t>
  </si>
  <si>
    <t>Text-lobbyS1-2_mea_01</t>
  </si>
  <si>
    <t>Text-lobbyS2-1_mea_01</t>
  </si>
  <si>
    <t>Text-lobbyS2-2_mea_01</t>
  </si>
  <si>
    <t>vo_mea@lobbyS2-2</t>
    <phoneticPr fontId="13" type="noConversion"/>
  </si>
  <si>
    <t>Text-leaving2_mea_01</t>
  </si>
  <si>
    <t>Text-danger1_mea_01</t>
  </si>
  <si>
    <t>Text-danger2_mea_01</t>
  </si>
  <si>
    <t>Text-mail_isabella_01</t>
  </si>
  <si>
    <t>Text-time1_isabella_01</t>
  </si>
  <si>
    <t>Lobby_isabella.time2</t>
    <phoneticPr fontId="13" type="noConversion"/>
  </si>
  <si>
    <t>Text-time2_isabella_01</t>
  </si>
  <si>
    <t>Text-time3_isabella_01</t>
  </si>
  <si>
    <t>Text-time4_isabella_01</t>
  </si>
  <si>
    <t>Text-daily_isabella_01</t>
  </si>
  <si>
    <t>Text-lobby1_isabella_01</t>
  </si>
  <si>
    <t>Text-lobby2_isabella_01</t>
  </si>
  <si>
    <t>Text-lobby3_isabella_01</t>
  </si>
  <si>
    <t>Text-lobby4_isabella_01</t>
  </si>
  <si>
    <t>Text-lobbyS1-1_isabella_01</t>
  </si>
  <si>
    <t>Text-lobbyS1-2_isabella_01</t>
  </si>
  <si>
    <t>Lobby_isabella.lobbyS2-1</t>
    <phoneticPr fontId="13" type="noConversion"/>
  </si>
  <si>
    <t>Text-lobbyS2-1_isabella_01</t>
  </si>
  <si>
    <t>Text-lobbyS2-1_isabella_02</t>
  </si>
  <si>
    <t>Text-lobbyS2-2_isabella_01</t>
  </si>
  <si>
    <t>Text-lobbyS2-2_isabella_02</t>
  </si>
  <si>
    <t>Text-leaving1_isabella_01</t>
    <phoneticPr fontId="13" type="noConversion"/>
  </si>
  <si>
    <t>vo_isabella@leaving1</t>
    <phoneticPr fontId="13" type="noConversion"/>
  </si>
  <si>
    <t>Text-danger1_isabella_01</t>
  </si>
  <si>
    <t>Text-danger2_isabella_01</t>
  </si>
  <si>
    <t>Text-mail_balencia_01</t>
  </si>
  <si>
    <t>Text-time1_balencia_01</t>
  </si>
  <si>
    <t>Text-time2_balencia_01</t>
  </si>
  <si>
    <t>Text-time3_balencia_01</t>
  </si>
  <si>
    <t>Text-time4_balencia_01</t>
  </si>
  <si>
    <t>Text-daily_balencia_01</t>
  </si>
  <si>
    <t>Text-lobby1_balencia_01</t>
  </si>
  <si>
    <t>Text-lobby2_balencia_01</t>
  </si>
  <si>
    <t>Text-lobby3_balencia_01</t>
  </si>
  <si>
    <t>Text-lobby4_balencia_01</t>
  </si>
  <si>
    <t>Text-lobbyS1-1_balencia_01</t>
  </si>
  <si>
    <t>Text-lobbyS1-2_balencia_01</t>
  </si>
  <si>
    <t>Text-lobbyS2-1_balencia_01</t>
  </si>
  <si>
    <t>Text-lobbyS2-2_balencia_01</t>
  </si>
  <si>
    <t>Text-leaving2_balencia_01</t>
  </si>
  <si>
    <t>Text-danger1_balencia_01</t>
  </si>
  <si>
    <t>Text-danger2_balencia_01</t>
  </si>
  <si>
    <t>Text-mail_airen_01</t>
  </si>
  <si>
    <t>Text-time1_airen_01</t>
  </si>
  <si>
    <t>positive02</t>
    <phoneticPr fontId="13" type="noConversion"/>
  </si>
  <si>
    <t>Text-time2_airen_01</t>
  </si>
  <si>
    <t>Text-time3_airen_01</t>
  </si>
  <si>
    <t>negative02</t>
    <phoneticPr fontId="13" type="noConversion"/>
  </si>
  <si>
    <t>Text-time4_airen_01</t>
  </si>
  <si>
    <t>Text-time4_airen_02</t>
    <phoneticPr fontId="13" type="noConversion"/>
  </si>
  <si>
    <t>Text-daily_airen_01</t>
  </si>
  <si>
    <t>Text-lobby1_airen_01</t>
  </si>
  <si>
    <t>Text-lobby2_airen_01</t>
  </si>
  <si>
    <t>Text-lobby3_airen_01</t>
  </si>
  <si>
    <t>Text-lobby4_airen_01</t>
  </si>
  <si>
    <t>Text-lobbyS3_airen_01</t>
    <phoneticPr fontId="13" type="noConversion"/>
  </si>
  <si>
    <t>vo_airen@lobbyS3</t>
    <phoneticPr fontId="13" type="noConversion"/>
  </si>
  <si>
    <t>interaction03</t>
    <phoneticPr fontId="13" type="noConversion"/>
  </si>
  <si>
    <t>Lobby_airen.lobbyS1-2</t>
    <phoneticPr fontId="13" type="noConversion"/>
  </si>
  <si>
    <t>Text-lobbyS4_airen_01</t>
    <phoneticPr fontId="13" type="noConversion"/>
  </si>
  <si>
    <t>vo_airen@lobbyS4</t>
    <phoneticPr fontId="13" type="noConversion"/>
  </si>
  <si>
    <t>Text-lobbyS4_airen_02</t>
    <phoneticPr fontId="13" type="noConversion"/>
  </si>
  <si>
    <t>Text-lobbyS2-1_airen_01</t>
  </si>
  <si>
    <t>Text-lobbyS2-1_airen_02</t>
    <phoneticPr fontId="13" type="noConversion"/>
  </si>
  <si>
    <t>Text-lobbyS2-2_airen_01</t>
  </si>
  <si>
    <t>Text-lobbyS2-2_airen_02</t>
    <phoneticPr fontId="13" type="noConversion"/>
  </si>
  <si>
    <t>Text-leaving2_airen_01</t>
  </si>
  <si>
    <t>vo_airen@leaving2</t>
  </si>
  <si>
    <t>Text-danger1_airen_01</t>
  </si>
  <si>
    <t>Text-danger2_airen_01</t>
  </si>
  <si>
    <t>Text-mail_mana_01</t>
  </si>
  <si>
    <t>Text-time1_mana_01</t>
  </si>
  <si>
    <t>Text-time2_mana_01</t>
  </si>
  <si>
    <t>Text-time3_mana_01</t>
  </si>
  <si>
    <t>Text-time4_mana_01</t>
  </si>
  <si>
    <t>Text-daily_mana_01</t>
  </si>
  <si>
    <t>Text-lobby1_mana_01</t>
  </si>
  <si>
    <t>Text-lobby2_mana_01</t>
  </si>
  <si>
    <t>Text-lobby3_mana_01</t>
  </si>
  <si>
    <t>Lobby_mana.lobby4</t>
    <phoneticPr fontId="13" type="noConversion"/>
  </si>
  <si>
    <t>Text-lobby4_mana_01</t>
  </si>
  <si>
    <t>Lobby_mana.lobbyS1-1</t>
    <phoneticPr fontId="13" type="noConversion"/>
  </si>
  <si>
    <t>Text-lobbyS1-1_mana_01</t>
  </si>
  <si>
    <t>Lobby_mana.lobbyS1-2</t>
    <phoneticPr fontId="13" type="noConversion"/>
  </si>
  <si>
    <t>Text-lobbyS1-2_mana_01</t>
  </si>
  <si>
    <t>Text-lobbyS2-1_mana_01</t>
  </si>
  <si>
    <t>Text-lobbyS2-1_mana_02</t>
    <phoneticPr fontId="13" type="noConversion"/>
  </si>
  <si>
    <t>Text-lobbyS2-2_mana_01</t>
  </si>
  <si>
    <t>Text-lobbyS2-2_mana_02</t>
    <phoneticPr fontId="13" type="noConversion"/>
  </si>
  <si>
    <t>Text-leaving1_mana_01</t>
    <phoneticPr fontId="13" type="noConversion"/>
  </si>
  <si>
    <t>vo_mana@leaving1</t>
    <phoneticPr fontId="13" type="noConversion"/>
  </si>
  <si>
    <t>Text-danger1_mana_01</t>
  </si>
  <si>
    <t>Text-danger2_mana_01</t>
  </si>
  <si>
    <t>Text-mail_aurora_01</t>
  </si>
  <si>
    <t>Text-time1_aurora_01</t>
  </si>
  <si>
    <t>50&amp;0.3</t>
    <phoneticPr fontId="13" type="noConversion"/>
  </si>
  <si>
    <t>Text-time2_aurora_01</t>
  </si>
  <si>
    <t>Text-time3_aurora_01</t>
  </si>
  <si>
    <t>Text-time4_aurora_01</t>
  </si>
  <si>
    <t>Text-daily_aurora_01</t>
  </si>
  <si>
    <t>Text-lobby1_aurora_01</t>
  </si>
  <si>
    <t>Lobby_aurora.lobby2</t>
    <phoneticPr fontId="13" type="noConversion"/>
  </si>
  <si>
    <t>Text-lobby2_aurora_01</t>
  </si>
  <si>
    <t>Lobby_aurora.lobby3</t>
    <phoneticPr fontId="13" type="noConversion"/>
  </si>
  <si>
    <t>Text-lobby3_aurora_01</t>
  </si>
  <si>
    <t>Text-lobby4_aurora_01</t>
  </si>
  <si>
    <t>Text-lobbyS1-1_aurora_01</t>
  </si>
  <si>
    <t>Text-lobbyS1-2_aurora_01</t>
  </si>
  <si>
    <t>Text-lobbyS2-1_aurora_01</t>
  </si>
  <si>
    <t>Text-lobbyS2-1_aurora_02</t>
    <phoneticPr fontId="13" type="noConversion"/>
  </si>
  <si>
    <t>Text-lobbyS2-2_aurora_01</t>
  </si>
  <si>
    <t>Text-lobbyS2-2_aurora_02</t>
    <phoneticPr fontId="13" type="noConversion"/>
  </si>
  <si>
    <t>Text-leaving2_aurora_01</t>
  </si>
  <si>
    <t>Text-danger1_aurora_01</t>
  </si>
  <si>
    <t>Text-danger2_aurora_01</t>
  </si>
  <si>
    <t>Text-mail_angelica_01</t>
  </si>
  <si>
    <t>Text-time1_angelica_01</t>
  </si>
  <si>
    <t>Text-time2_angelica_01</t>
  </si>
  <si>
    <t>Text-time3_angelica_01</t>
  </si>
  <si>
    <t>Text-time4_angelica_01</t>
  </si>
  <si>
    <t>Text-daily_angelica_01</t>
  </si>
  <si>
    <t>Text-lobby1_angelica_01</t>
  </si>
  <si>
    <t>Text-lobby2_angelica_01</t>
  </si>
  <si>
    <t>Text-lobby3_angelica_01</t>
  </si>
  <si>
    <t>Text-lobby4_angelica_01</t>
  </si>
  <si>
    <t>Text-lobbyS1-1_angelica_01</t>
  </si>
  <si>
    <t>Text-lobbyS1-2_angelica_01</t>
  </si>
  <si>
    <t>Text-lobbyS2-1_angelica_01</t>
  </si>
  <si>
    <t>Text-lobbyS2-2_angelica_01</t>
  </si>
  <si>
    <t>Text-leaving1_angelica_01</t>
    <phoneticPr fontId="13" type="noConversion"/>
  </si>
  <si>
    <t>vo_angelica@leaving1</t>
    <phoneticPr fontId="13" type="noConversion"/>
  </si>
  <si>
    <t>Name.Character.angelica</t>
    <phoneticPr fontId="13" type="noConversion"/>
  </si>
  <si>
    <t>Text-danger1_angelica_01</t>
    <phoneticPr fontId="13" type="noConversion"/>
  </si>
  <si>
    <t>Text-danger2_angelica_01</t>
    <phoneticPr fontId="13" type="noConversion"/>
  </si>
  <si>
    <t>Text-mail_brynhild_01</t>
  </si>
  <si>
    <t>Text-time1_brynhild_01</t>
  </si>
  <si>
    <t>Text-time2_brynhild_01</t>
  </si>
  <si>
    <t>Text-time3_brynhild_01</t>
  </si>
  <si>
    <t>Text-time4_brynhild_01</t>
  </si>
  <si>
    <t>Text-daily_brynhild_01</t>
  </si>
  <si>
    <t>Text-lobby1_brynhild_01</t>
  </si>
  <si>
    <t>Text-lobby2_brynhild_01</t>
  </si>
  <si>
    <t>Text-lobby3_brynhild_01</t>
  </si>
  <si>
    <t>Text-lobby4_brynhild_01</t>
  </si>
  <si>
    <t>Text-lobbyS1-1_brynhild_01</t>
  </si>
  <si>
    <t>Text-lobbyS1-1_brynhild_02</t>
    <phoneticPr fontId="13" type="noConversion"/>
  </si>
  <si>
    <t>Text-lobbyS1-2_brynhild_01</t>
  </si>
  <si>
    <t>Text-lobbyS2-1_brynhild_01</t>
  </si>
  <si>
    <t>80&amp;0.8</t>
    <phoneticPr fontId="13" type="noConversion"/>
  </si>
  <si>
    <t>Text-lobbyS2-1_brynhild_02</t>
  </si>
  <si>
    <t>Text-lobbyS2-2_brynhild_01</t>
  </si>
  <si>
    <t>Text-lobbyS2-2_brynhild_02</t>
    <phoneticPr fontId="13" type="noConversion"/>
  </si>
  <si>
    <t>Text-leaving2_brynhild_01</t>
  </si>
  <si>
    <t>Lobby_brynhild.notrecognizing</t>
    <phoneticPr fontId="13" type="noConversion"/>
  </si>
  <si>
    <t>Text-danger1_brynhild_01</t>
  </si>
  <si>
    <t>Text-danger2_brynhild_01</t>
  </si>
  <si>
    <t>Text-mail_yuna_01</t>
  </si>
  <si>
    <t>Text-time1_yuna_01</t>
  </si>
  <si>
    <t>Text-time2_yuna_01</t>
  </si>
  <si>
    <t>Text-time3_yuna_01</t>
  </si>
  <si>
    <t>60&amp;0.8</t>
    <phoneticPr fontId="13" type="noConversion"/>
  </si>
  <si>
    <t>30&amp;0.8</t>
    <phoneticPr fontId="13" type="noConversion"/>
  </si>
  <si>
    <t>Text-time4_yuna_01</t>
  </si>
  <si>
    <t>Text-daily_yuna_01</t>
  </si>
  <si>
    <t>Text-lobby1_yuna_01</t>
  </si>
  <si>
    <t>Text-lobby2_yuna_01</t>
  </si>
  <si>
    <t>Text-lobby3_yuna_01</t>
  </si>
  <si>
    <t>Text-lobby4_yuna_01</t>
  </si>
  <si>
    <t>Text-lobbyS1-1_yuna_01</t>
  </si>
  <si>
    <t>Text-lobbyS1-2_yuna_01</t>
  </si>
  <si>
    <t>Text-lobbyS2-1_yuna_01</t>
  </si>
  <si>
    <t>Text-lobbyS2-2_yuna_01</t>
  </si>
  <si>
    <t>Text-leaving1_yuna_01</t>
    <phoneticPr fontId="13" type="noConversion"/>
  </si>
  <si>
    <t>vo_yuna@leaving1</t>
    <phoneticPr fontId="13" type="noConversion"/>
  </si>
  <si>
    <t>Text-danger1_yuna_01</t>
  </si>
  <si>
    <t>Text-danger2_yuna_01</t>
  </si>
  <si>
    <t>Text-mail_gray_01</t>
  </si>
  <si>
    <t>Text-time1_gray_01</t>
  </si>
  <si>
    <t>Text-time2_gray_01</t>
  </si>
  <si>
    <t>Text-time3_gray_01</t>
  </si>
  <si>
    <t>Text-time4_gray_01</t>
  </si>
  <si>
    <t>Text-daily_gray_01</t>
  </si>
  <si>
    <t>Text-lobby1_gray_01</t>
  </si>
  <si>
    <t>80&amp;0.5</t>
    <phoneticPr fontId="13" type="noConversion"/>
  </si>
  <si>
    <t>Text-lobby2_gray_01</t>
  </si>
  <si>
    <t>Text-lobby3_gray_01</t>
  </si>
  <si>
    <t>Text-lobby4_gray_01</t>
  </si>
  <si>
    <t>Text-lobbyS1-1_gray_01</t>
  </si>
  <si>
    <t>Text-lobbyS1-1_gray_02</t>
    <phoneticPr fontId="13" type="noConversion"/>
  </si>
  <si>
    <t>Text-lobbyS1-2_gray_01</t>
  </si>
  <si>
    <t>40&amp;0.8</t>
    <phoneticPr fontId="13" type="noConversion"/>
  </si>
  <si>
    <t>Lobby_gray.lobbyS2-1</t>
    <phoneticPr fontId="13" type="noConversion"/>
  </si>
  <si>
    <t>Text-lobbyS2-1_gray_01</t>
  </si>
  <si>
    <t>80&amp;0.3</t>
    <phoneticPr fontId="13" type="noConversion"/>
  </si>
  <si>
    <t>Text-lobbyS2-2_gray_01</t>
  </si>
  <si>
    <t>Text-leaving1_gray_01</t>
  </si>
  <si>
    <t>Text-danger1_gray_01</t>
  </si>
  <si>
    <t>Text-danger2_gray_01</t>
  </si>
  <si>
    <t>Lobby_gray.danger</t>
    <phoneticPr fontId="13" type="noConversion"/>
  </si>
  <si>
    <t>Text-mail_fei_01</t>
  </si>
  <si>
    <t>Text-time1_fei_01</t>
  </si>
  <si>
    <t>Text-time2_fei_01</t>
  </si>
  <si>
    <t>45&amp;0.9</t>
    <phoneticPr fontId="13" type="noConversion"/>
  </si>
  <si>
    <t>Lobby_fei.time3</t>
    <phoneticPr fontId="13" type="noConversion"/>
  </si>
  <si>
    <t>Text-time3_fei_01</t>
  </si>
  <si>
    <t>Text-time4_fei_01</t>
  </si>
  <si>
    <t>Text-daily_fei_01</t>
  </si>
  <si>
    <t>Text-lobby1_fei_01</t>
  </si>
  <si>
    <t>Text-lobby2_fei_01</t>
  </si>
  <si>
    <t>Text-lobby2_fei_02</t>
    <phoneticPr fontId="13" type="noConversion"/>
  </si>
  <si>
    <t>Text-lobby3_fei_01</t>
  </si>
  <si>
    <t>Text-lobby4_fei_01</t>
  </si>
  <si>
    <t>Text-lobby4_fei_02</t>
    <phoneticPr fontId="13" type="noConversion"/>
  </si>
  <si>
    <t>Text-lobbyS1-1_fei_01</t>
  </si>
  <si>
    <t>Text-lobbyS1-1_fei_02</t>
    <phoneticPr fontId="13" type="noConversion"/>
  </si>
  <si>
    <t>Text-lobbyS1-1_fei_03</t>
    <phoneticPr fontId="13" type="noConversion"/>
  </si>
  <si>
    <t>Text-lobbyS1-2_fei_01</t>
  </si>
  <si>
    <t>Text-lobbyS1-2_fei_02</t>
    <phoneticPr fontId="13" type="noConversion"/>
  </si>
  <si>
    <t>Text-lobbyS2-1_fei_01</t>
  </si>
  <si>
    <t>Text-lobbyS2-2_fei_01</t>
  </si>
  <si>
    <t>Text-lobbyS2-2_fei_02</t>
    <phoneticPr fontId="13" type="noConversion"/>
  </si>
  <si>
    <t>Text-leaving1_fei_01</t>
  </si>
  <si>
    <t>Text-danger1_fei_01</t>
  </si>
  <si>
    <t>Text-danger2_fei_01</t>
  </si>
  <si>
    <t>Text-mail_belita_01</t>
  </si>
  <si>
    <t>Text-time1_belita_01</t>
  </si>
  <si>
    <t>Text-time2_belita_01</t>
  </si>
  <si>
    <t>Text-time3_belita_01</t>
  </si>
  <si>
    <t>Text-time4_belita_01</t>
  </si>
  <si>
    <t>Text-daily_belita_01</t>
  </si>
  <si>
    <t>Text-lobby1_belita_01</t>
  </si>
  <si>
    <t>Text-lobby2_belita_01</t>
  </si>
  <si>
    <t>Text-lobby3_belita_01</t>
  </si>
  <si>
    <t>Text-lobby4_belita_01</t>
  </si>
  <si>
    <t>50&amp;0.9</t>
    <phoneticPr fontId="13" type="noConversion"/>
  </si>
  <si>
    <t>Text-lobbyS3_belita_01</t>
    <phoneticPr fontId="13" type="noConversion"/>
  </si>
  <si>
    <t>vo_belita@lobbyS3</t>
    <phoneticPr fontId="13" type="noConversion"/>
  </si>
  <si>
    <t>Text-lobbyS1-2_belita_01</t>
  </si>
  <si>
    <t>Text-lobbyS2-1_belita_01</t>
  </si>
  <si>
    <t>Text-lobbyS2-1_belita_02</t>
    <phoneticPr fontId="13" type="noConversion"/>
  </si>
  <si>
    <t>Text-lobbyS2-2_belita_01</t>
  </si>
  <si>
    <t>Lobby_belita.leaving1</t>
    <phoneticPr fontId="13" type="noConversion"/>
  </si>
  <si>
    <t>Text-leaving2_belita_01</t>
    <phoneticPr fontId="13" type="noConversion"/>
  </si>
  <si>
    <t>vo_belita@leaving2</t>
    <phoneticPr fontId="13" type="noConversion"/>
  </si>
  <si>
    <t>Text-danger1_belita_01</t>
  </si>
  <si>
    <t>Text-danger2_belita_01</t>
  </si>
  <si>
    <t>100&amp;0.8</t>
    <phoneticPr fontId="1" type="noConversion"/>
  </si>
  <si>
    <t>BackBlurType</t>
    <phoneticPr fontId="1" type="noConversion"/>
  </si>
  <si>
    <t>TalkBackBlurType?</t>
    <phoneticPr fontId="1" type="noConversion"/>
  </si>
  <si>
    <t>vo_melissa@mail</t>
  </si>
  <si>
    <t>vo_melissa@time1</t>
  </si>
  <si>
    <t>vo_melissa@time2</t>
  </si>
  <si>
    <t>vo_melissa@time3</t>
  </si>
  <si>
    <t>vo_melissa@time4</t>
  </si>
  <si>
    <t>vo_melissa@lobby1</t>
  </si>
  <si>
    <t>vo_melissa@lobby2</t>
  </si>
  <si>
    <t>vo_melissa@lobby3</t>
  </si>
  <si>
    <t>vo_melissa@lobby4</t>
  </si>
  <si>
    <t>vo_melissa@lobbyS1-1</t>
  </si>
  <si>
    <t>vo_melissa@lobbyS1-2</t>
  </si>
  <si>
    <t>vo_melissa@lobbyS2-1</t>
  </si>
  <si>
    <t>vo_melissa@lobbyS2-2</t>
  </si>
  <si>
    <t>vo_melissa@leaving1</t>
  </si>
  <si>
    <t>vo_lilian@lobby1</t>
  </si>
  <si>
    <t>vo_snopril@lobbyS2-2</t>
  </si>
  <si>
    <t>vo_taina@lobbyS2-2</t>
  </si>
  <si>
    <t>vo_serapulsar@leaving1</t>
  </si>
  <si>
    <t>vo_iras@leaving1</t>
  </si>
  <si>
    <t>vo_mea@lobbyS2-2</t>
  </si>
  <si>
    <t>vo_isabella@leaving1</t>
  </si>
  <si>
    <t>vo_mana@leaving1</t>
  </si>
  <si>
    <t>vo_angelica@leaving1</t>
  </si>
  <si>
    <t>vo_yuna@leaving1</t>
  </si>
  <si>
    <t>V_Lobby_elina_victory1</t>
  </si>
  <si>
    <t>V_Lobby_elina_victory2</t>
  </si>
  <si>
    <t>V_Lobby_elina_victory3</t>
  </si>
  <si>
    <t>V_Lobby_elina_attack1</t>
  </si>
  <si>
    <t>V_Lobby_elina_attack2</t>
  </si>
  <si>
    <t>V_Lobby_elina_attack3</t>
  </si>
  <si>
    <t>V_Lobby_elina_skill1-1</t>
  </si>
  <si>
    <t>V_Lobby_elina_skill1-2</t>
  </si>
  <si>
    <t>V_Lobby_elina_skill2-1</t>
  </si>
  <si>
    <t>V_Lobby_elina_skill2-2</t>
  </si>
  <si>
    <t>V_Lobby_elina_ult-timeline</t>
  </si>
  <si>
    <t>V_Lobby_elina_ult1</t>
  </si>
  <si>
    <t>V_Lobby_elina_ult2</t>
  </si>
  <si>
    <t>V_Lobby_elina_setting</t>
  </si>
  <si>
    <t>V_Lobby_elina_gachainfo</t>
  </si>
  <si>
    <t>V_Lobby_elina_titlecall</t>
  </si>
  <si>
    <t>V_Lobby_elina_call01</t>
  </si>
  <si>
    <t>V_Lobby_elina_call02</t>
  </si>
  <si>
    <t>vo_elina@victory1</t>
  </si>
  <si>
    <t>vo_elina@victory2</t>
  </si>
  <si>
    <t>vo_elina@victory3</t>
  </si>
  <si>
    <t>vo_elina@attack1</t>
  </si>
  <si>
    <t>vo_elina@attack2</t>
  </si>
  <si>
    <t>vo_elina@attack3</t>
  </si>
  <si>
    <t>vo_elina@skill1-1</t>
  </si>
  <si>
    <t>vo_elina@skill1-2</t>
  </si>
  <si>
    <t>vo_elina@skill2-1</t>
  </si>
  <si>
    <t>vo_elina@skill2-2</t>
  </si>
  <si>
    <t>vo_elina@ult-timeline</t>
  </si>
  <si>
    <t>vo_elina@ult1</t>
  </si>
  <si>
    <t>vo_elina@ult2</t>
  </si>
  <si>
    <t>vo_elina@setting</t>
  </si>
  <si>
    <t>vo_elina@gachainfo</t>
  </si>
  <si>
    <t>vo_elina@titlecall</t>
  </si>
  <si>
    <t>vo_elina@call01</t>
  </si>
  <si>
    <t>vo_elina@call02</t>
  </si>
  <si>
    <t>M_Lobby_klairs_leaving</t>
    <phoneticPr fontId="1" type="noConversion"/>
  </si>
  <si>
    <t>M_Lobby_airen_leaving</t>
    <phoneticPr fontId="1" type="noConversion"/>
  </si>
  <si>
    <t>M_Lobby_airen_interaction03</t>
    <phoneticPr fontId="1" type="noConversion"/>
  </si>
  <si>
    <t>interaction03</t>
    <phoneticPr fontId="1" type="noConversion"/>
  </si>
  <si>
    <t>Lobby_itus.mail</t>
  </si>
  <si>
    <t>Lobby_itus.time1</t>
  </si>
  <si>
    <t>Lobby_itus.time2</t>
  </si>
  <si>
    <t>Lobby_itus.time3</t>
  </si>
  <si>
    <t>Lobby_itus.time4</t>
  </si>
  <si>
    <t>Lobby_itus.daily</t>
  </si>
  <si>
    <t>Lobby_itus.lobby1</t>
  </si>
  <si>
    <t>Lobby_itus.lobby2</t>
  </si>
  <si>
    <t>Lobby_itus.lobby3</t>
  </si>
  <si>
    <t>Lobby_itus.lobby4</t>
  </si>
  <si>
    <t>Lobby_itus.lobbyS1-1</t>
  </si>
  <si>
    <t>Lobby_itus.lobbyS1-2</t>
  </si>
  <si>
    <t>Lobby_itus.lobbyS2-1</t>
  </si>
  <si>
    <t>Lobby_itus.lobbyS2-2</t>
  </si>
  <si>
    <t>Lobby_itus.leaving1</t>
  </si>
  <si>
    <t>Lobby_itus.notrecognizing</t>
  </si>
  <si>
    <t>Text-mail_itus_01</t>
  </si>
  <si>
    <t>vo_itus@mail</t>
  </si>
  <si>
    <t>Text-time1_itus_01</t>
  </si>
  <si>
    <t>vo_itus@time1</t>
  </si>
  <si>
    <t>Text-time2_itus_01</t>
  </si>
  <si>
    <t>vo_itus@time2</t>
  </si>
  <si>
    <t>Text-time3_itus_01</t>
  </si>
  <si>
    <t>vo_itus@time3</t>
  </si>
  <si>
    <t>Text-time4_itus_01</t>
  </si>
  <si>
    <t>vo_itus@time4</t>
  </si>
  <si>
    <t>Text-daily_itus_01</t>
  </si>
  <si>
    <t>vo_itus@daily</t>
  </si>
  <si>
    <t>Text-lobby1_itus_01</t>
  </si>
  <si>
    <t>vo_itus@lobby1</t>
  </si>
  <si>
    <t>Text-lobby2_itus_01</t>
  </si>
  <si>
    <t>vo_itus@lobby2</t>
  </si>
  <si>
    <t>attention</t>
    <phoneticPr fontId="13" type="noConversion"/>
  </si>
  <si>
    <t>Text-lobby3_itus_01</t>
  </si>
  <si>
    <t>vo_itus@lobby3</t>
  </si>
  <si>
    <t>Text-lobby4_itus_01</t>
  </si>
  <si>
    <t>vo_itus@lobby4</t>
  </si>
  <si>
    <t>Text-lobbyS1-1_itus_01</t>
  </si>
  <si>
    <t>vo_itus@lobbyS1-1</t>
  </si>
  <si>
    <t>Text-lobbyS1-2_itus_01</t>
  </si>
  <si>
    <t>vo_itus@lobbyS1-2</t>
  </si>
  <si>
    <t>Text-lobbyS2-1_itus_01</t>
  </si>
  <si>
    <t>vo_itus@lobbyS2-1</t>
  </si>
  <si>
    <t>Text-lobbyS2-1_itus_02</t>
  </si>
  <si>
    <t>Text-lobbyS2-2_itus_01</t>
  </si>
  <si>
    <t>vo_itus@lobbyS2-2</t>
  </si>
  <si>
    <t>Text-leaving1_itus_01</t>
  </si>
  <si>
    <t>vo_itus@leaving1</t>
  </si>
  <si>
    <t>Text-danger1_itus_01</t>
  </si>
  <si>
    <t>Text-danger2_itus_01</t>
  </si>
  <si>
    <t>M_Lobby_itus_attention</t>
  </si>
  <si>
    <t>M_Lobby_itus_awkward01</t>
  </si>
  <si>
    <t>M_Lobby_itus_awkward02</t>
  </si>
  <si>
    <t>M_Lobby_itus_despair01</t>
  </si>
  <si>
    <t>M_Lobby_itus_despair02</t>
  </si>
  <si>
    <t>M_Lobby_itus_interaction01</t>
  </si>
  <si>
    <t>M_Lobby_itus_interaction02</t>
  </si>
  <si>
    <t>M_Lobby_itus_interaction03</t>
  </si>
  <si>
    <t>M_Lobby_itus_interaction04</t>
  </si>
  <si>
    <t>M_Lobby_itus_leaving</t>
  </si>
  <si>
    <t>M_Lobby_itus_negative01</t>
  </si>
  <si>
    <t>M_Lobby_itus_negative02</t>
  </si>
  <si>
    <t>M_Lobby_itus_positive01</t>
  </si>
  <si>
    <t>M_Lobby_itus_positive02</t>
  </si>
  <si>
    <t>vo_itus@victory1</t>
  </si>
  <si>
    <t>vo_itus@victory2</t>
  </si>
  <si>
    <t>vo_itus@victory3</t>
  </si>
  <si>
    <t>vo_itus@attack1</t>
  </si>
  <si>
    <t>vo_itus@attack2</t>
  </si>
  <si>
    <t>vo_itus@attack3</t>
  </si>
  <si>
    <t>vo_itus@skill1-1</t>
  </si>
  <si>
    <t>vo_itus@skill1-2</t>
  </si>
  <si>
    <t>vo_itus@skill2-1</t>
  </si>
  <si>
    <t>vo_itus@skill2-2</t>
  </si>
  <si>
    <t>vo_itus@ult-timeline</t>
  </si>
  <si>
    <t>vo_itus@ult1</t>
  </si>
  <si>
    <t>vo_itus@ult2</t>
  </si>
  <si>
    <t>vo_itus@setting</t>
  </si>
  <si>
    <t>vo_itus@titlecall</t>
  </si>
  <si>
    <t>vo_itus@call01</t>
  </si>
  <si>
    <t>vo_itus@call02</t>
  </si>
  <si>
    <t>#메리샤 로비 스크립트</t>
    <phoneticPr fontId="13" type="noConversion"/>
  </si>
  <si>
    <t>#릴리안 로비 스크립트</t>
    <phoneticPr fontId="13" type="noConversion"/>
  </si>
  <si>
    <t>Lobby_lilian.notrecognizing</t>
    <phoneticPr fontId="13" type="noConversion"/>
  </si>
  <si>
    <t>#다리아 로비 스크립트</t>
    <phoneticPr fontId="13" type="noConversion"/>
  </si>
  <si>
    <t>Lobby_daria.notrecognizing</t>
    <phoneticPr fontId="13" type="noConversion"/>
  </si>
  <si>
    <t>#스노프릴 로비 스크립트</t>
    <phoneticPr fontId="13" type="noConversion"/>
  </si>
  <si>
    <t>#타이나 로비 스크립트</t>
    <phoneticPr fontId="13" type="noConversion"/>
  </si>
  <si>
    <t>#다이아나 로비 스크립트</t>
    <phoneticPr fontId="13" type="noConversion"/>
  </si>
  <si>
    <t>#앰브로시아 로비 스크립트</t>
    <phoneticPr fontId="13" type="noConversion"/>
  </si>
  <si>
    <t>30&amp;0.3</t>
    <phoneticPr fontId="13" type="noConversion"/>
  </si>
  <si>
    <t>#세라펄사 로비 스크립트</t>
    <phoneticPr fontId="13" type="noConversion"/>
  </si>
  <si>
    <t>#아이라스 로비 스크립트</t>
    <phoneticPr fontId="13" type="noConversion"/>
  </si>
  <si>
    <t>#메아 로비 스크립트</t>
    <phoneticPr fontId="13" type="noConversion"/>
  </si>
  <si>
    <t>#이사벨라 로비 스크립트</t>
    <phoneticPr fontId="13" type="noConversion"/>
  </si>
  <si>
    <t>#발렌시아 로비 스크립트</t>
    <phoneticPr fontId="13" type="noConversion"/>
  </si>
  <si>
    <t>#아이렌 로비 스크립트</t>
    <phoneticPr fontId="13" type="noConversion"/>
  </si>
  <si>
    <t>#마나 로비 스크립트</t>
    <phoneticPr fontId="13" type="noConversion"/>
  </si>
  <si>
    <t>#오로라 로비 스크립트</t>
    <phoneticPr fontId="13" type="noConversion"/>
  </si>
  <si>
    <t>30&amp;0.5</t>
    <phoneticPr fontId="13" type="noConversion"/>
  </si>
  <si>
    <t>awkward02</t>
    <phoneticPr fontId="13" type="noConversion"/>
  </si>
  <si>
    <t>#안젤리카 로비 스크립트</t>
    <phoneticPr fontId="13" type="noConversion"/>
  </si>
  <si>
    <t>#브륀힐데 로비 스크립트</t>
    <phoneticPr fontId="13" type="noConversion"/>
  </si>
  <si>
    <t>Lobby_brynhild.time1</t>
    <phoneticPr fontId="13" type="noConversion"/>
  </si>
  <si>
    <t>Chinfo_brynhild.chinfoenter</t>
    <phoneticPr fontId="13" type="noConversion"/>
  </si>
  <si>
    <t>#유나 로비 스크립트</t>
    <phoneticPr fontId="13" type="noConversion"/>
  </si>
  <si>
    <t>#그레이 로비 스크립트</t>
    <phoneticPr fontId="13" type="noConversion"/>
  </si>
  <si>
    <t>#페이 로비 스크립트</t>
    <phoneticPr fontId="13" type="noConversion"/>
  </si>
  <si>
    <t>#벨리타 로비 스크립트</t>
    <phoneticPr fontId="13" type="noConversion"/>
  </si>
  <si>
    <t>30&amp;0.9</t>
    <phoneticPr fontId="13" type="noConversion"/>
  </si>
  <si>
    <t>#라일라 로비 스크립트</t>
    <phoneticPr fontId="13" type="noConversion"/>
  </si>
  <si>
    <t>Name.Character.leila</t>
    <phoneticPr fontId="13" type="noConversion"/>
  </si>
  <si>
    <t>Text-mail_leila_01</t>
  </si>
  <si>
    <t>Text-time1_leila_01</t>
  </si>
  <si>
    <t>despair02</t>
    <phoneticPr fontId="13" type="noConversion"/>
  </si>
  <si>
    <t>Lobby_leila.time2</t>
    <phoneticPr fontId="13" type="noConversion"/>
  </si>
  <si>
    <t>Text-time2_leila_01</t>
  </si>
  <si>
    <t>Text-time3_leila_01</t>
  </si>
  <si>
    <t>Text-time4_leila_01</t>
  </si>
  <si>
    <t>threat01</t>
    <phoneticPr fontId="13" type="noConversion"/>
  </si>
  <si>
    <t>Text-daily_leila_01</t>
  </si>
  <si>
    <t>Text-lobby1_leila_01</t>
  </si>
  <si>
    <t>Text-lobby2_leila_01</t>
  </si>
  <si>
    <t>Text-lobby3_leila_01</t>
  </si>
  <si>
    <t>Text-lobby4_leila_01</t>
  </si>
  <si>
    <t>despair01</t>
    <phoneticPr fontId="13" type="noConversion"/>
  </si>
  <si>
    <t>Text-lobbyS1-1_leila_01</t>
    <phoneticPr fontId="13" type="noConversion"/>
  </si>
  <si>
    <t>vo_leila@lobbyS1-1</t>
    <phoneticPr fontId="13" type="noConversion"/>
  </si>
  <si>
    <t>Text-lobbyS1-2_leila_01</t>
  </si>
  <si>
    <t>Text-lobbyS2-1_leila_01</t>
  </si>
  <si>
    <t>Text-lobbyS2-2_leila_01</t>
  </si>
  <si>
    <t>Text-leaving1_leila_01</t>
    <phoneticPr fontId="13" type="noConversion"/>
  </si>
  <si>
    <t>vo_leila@leaving1</t>
    <phoneticPr fontId="13" type="noConversion"/>
  </si>
  <si>
    <t>Text-danger1_leila_01</t>
  </si>
  <si>
    <t>Text-danger2_leila_01</t>
  </si>
  <si>
    <t>#에리카 로비 스크립트</t>
    <phoneticPr fontId="13" type="noConversion"/>
  </si>
  <si>
    <t>Name.Character.erica</t>
    <phoneticPr fontId="13" type="noConversion"/>
  </si>
  <si>
    <t>Text-mail_erica_01</t>
  </si>
  <si>
    <t>Text-time1_erica_01</t>
  </si>
  <si>
    <t>Text-time1_erica_02</t>
    <phoneticPr fontId="13" type="noConversion"/>
  </si>
  <si>
    <t>Text-time2_erica_01</t>
  </si>
  <si>
    <t>Text-time3_erica_01</t>
  </si>
  <si>
    <t>Text-time3_erica_02</t>
    <phoneticPr fontId="13" type="noConversion"/>
  </si>
  <si>
    <t>Text-time4_erica_01</t>
  </si>
  <si>
    <t>Text-time4_erica_02</t>
    <phoneticPr fontId="13" type="noConversion"/>
  </si>
  <si>
    <t>Text-daily_erica_01</t>
  </si>
  <si>
    <t>Text-lobby1_erica_01</t>
  </si>
  <si>
    <t>Text-lobby1_erica_02</t>
    <phoneticPr fontId="13" type="noConversion"/>
  </si>
  <si>
    <t>Text-lobby2_erica_01</t>
  </si>
  <si>
    <t>Text-lobby2_erica_02</t>
    <phoneticPr fontId="13" type="noConversion"/>
  </si>
  <si>
    <t>Text-lobby3_erica_01</t>
  </si>
  <si>
    <t>Text-lobby3_erica_02</t>
    <phoneticPr fontId="13" type="noConversion"/>
  </si>
  <si>
    <t>Text-lobby4_erica_01</t>
  </si>
  <si>
    <t>Text-lobby4_erica_02</t>
    <phoneticPr fontId="13" type="noConversion"/>
  </si>
  <si>
    <t>Lobby_erica.lobbyS1-1</t>
    <phoneticPr fontId="13" type="noConversion"/>
  </si>
  <si>
    <t>Text-lobbyS1-1_erica_01</t>
    <phoneticPr fontId="13" type="noConversion"/>
  </si>
  <si>
    <t>vo_erica@lobbyS1-1</t>
    <phoneticPr fontId="13" type="noConversion"/>
  </si>
  <si>
    <t>Text-lobbyS1-2_erica_01</t>
  </si>
  <si>
    <t>Text-lobbyS1-2_erica_02</t>
    <phoneticPr fontId="13" type="noConversion"/>
  </si>
  <si>
    <t>Text-lobbyS2-1_erica_01</t>
  </si>
  <si>
    <t>Text-lobbyS2-1_erica_02</t>
  </si>
  <si>
    <t>Text-lobbyS2-2_erica_01</t>
  </si>
  <si>
    <t>Text-lobbyS2-2_erica_02</t>
    <phoneticPr fontId="13" type="noConversion"/>
  </si>
  <si>
    <t>Text-leaving1_erica_01</t>
    <phoneticPr fontId="13" type="noConversion"/>
  </si>
  <si>
    <t>vo_erica@leaving1</t>
    <phoneticPr fontId="13" type="noConversion"/>
  </si>
  <si>
    <t>Text-danger1_erica_01</t>
  </si>
  <si>
    <t>Text-danger2_erica_01</t>
  </si>
  <si>
    <t>#시즈 로비 스크립트</t>
    <phoneticPr fontId="13" type="noConversion"/>
  </si>
  <si>
    <t>Name.Character.siege</t>
    <phoneticPr fontId="13" type="noConversion"/>
  </si>
  <si>
    <t>Text-mail_siege_01</t>
  </si>
  <si>
    <t>Lobby_siege.time1</t>
    <phoneticPr fontId="13" type="noConversion"/>
  </si>
  <si>
    <t>Text-time1_siege_01</t>
  </si>
  <si>
    <t>Text-time2_siege_01</t>
  </si>
  <si>
    <t>Text-time3_siege_01</t>
  </si>
  <si>
    <t>Text-time4_siege_01</t>
  </si>
  <si>
    <t>Text-daily_siege_01</t>
  </si>
  <si>
    <t>Text-lobby1_siege_01</t>
  </si>
  <si>
    <t>Text-lobby2_siege_01</t>
  </si>
  <si>
    <t>Hunt</t>
  </si>
  <si>
    <t>Text-lobby3_siege_01</t>
  </si>
  <si>
    <t>Text-lobby3_siege_02</t>
    <phoneticPr fontId="13" type="noConversion"/>
  </si>
  <si>
    <t>Text-lobby4_siege_01</t>
  </si>
  <si>
    <t>Text-lobbyS1-1_siege_01</t>
    <phoneticPr fontId="13" type="noConversion"/>
  </si>
  <si>
    <t>vo_siege@lobbyS1-1</t>
    <phoneticPr fontId="13" type="noConversion"/>
  </si>
  <si>
    <t>Hunt</t>
    <phoneticPr fontId="13" type="noConversion"/>
  </si>
  <si>
    <t>Text-lobbyS1-2_siege_01</t>
  </si>
  <si>
    <t>Text-lobbyS2-1_siege_01</t>
  </si>
  <si>
    <t>Text-lobbyS2-2_siege_01</t>
  </si>
  <si>
    <t>Sly</t>
  </si>
  <si>
    <t>Text-leaving2_siege_01</t>
  </si>
  <si>
    <t>Text-danger1_siege_01</t>
  </si>
  <si>
    <t>Text-danger2_siege_01</t>
  </si>
  <si>
    <t>#패트리샤 로비 스크립트</t>
    <phoneticPr fontId="13" type="noConversion"/>
  </si>
  <si>
    <t>Text-mail_patricia_01</t>
  </si>
  <si>
    <t>Text-time1_patricia_01</t>
  </si>
  <si>
    <t>Text-time2_patricia_01</t>
  </si>
  <si>
    <t>Text-time3_patricia_01</t>
  </si>
  <si>
    <t>Text-time4_patricia_01</t>
  </si>
  <si>
    <t>Text-daily_patricia_01</t>
  </si>
  <si>
    <t>Text-lobby1_patricia_01</t>
  </si>
  <si>
    <t>Text-lobby2_patricia_01</t>
  </si>
  <si>
    <t>Text-lobby3_patricia_01</t>
  </si>
  <si>
    <t>Text-lobby3_patricia_02</t>
    <phoneticPr fontId="13" type="noConversion"/>
  </si>
  <si>
    <t>Text-lobby4_patricia_01</t>
  </si>
  <si>
    <t>Text-lobbyS1-1_patricia_01</t>
  </si>
  <si>
    <t>Text-lobbyS1-2_patricia_01</t>
  </si>
  <si>
    <t>Text-lobbyS2-1_patricia_01</t>
  </si>
  <si>
    <t>Text-lobbyS2-2_patricia_01</t>
  </si>
  <si>
    <t>Text-leaving1_patricia_01</t>
    <phoneticPr fontId="13" type="noConversion"/>
  </si>
  <si>
    <t>vo_patricia@leaving1</t>
    <phoneticPr fontId="13" type="noConversion"/>
  </si>
  <si>
    <t>Text-danger1_patricia_01</t>
  </si>
  <si>
    <t>Text-danger2_patricia_01</t>
  </si>
  <si>
    <t>#레나스 로비 스크립트</t>
    <phoneticPr fontId="13" type="noConversion"/>
  </si>
  <si>
    <t>Text-mail_renas_01</t>
  </si>
  <si>
    <t>Text-mail_renas_02</t>
    <phoneticPr fontId="13" type="noConversion"/>
  </si>
  <si>
    <t>Text-time1_renas_01</t>
  </si>
  <si>
    <t>Text-time1_renas_02</t>
    <phoneticPr fontId="13" type="noConversion"/>
  </si>
  <si>
    <t>Text-time2_renas_01</t>
  </si>
  <si>
    <t>Text-time2_renas_02</t>
    <phoneticPr fontId="13" type="noConversion"/>
  </si>
  <si>
    <t>Text-time3_renas_01</t>
  </si>
  <si>
    <t>Text-time3_renas_02</t>
    <phoneticPr fontId="13" type="noConversion"/>
  </si>
  <si>
    <t>Text-time4_renas_01</t>
  </si>
  <si>
    <t>Text-daily_renas_01</t>
  </si>
  <si>
    <t>Text-lobby1_renas_01</t>
  </si>
  <si>
    <t>Text-lobby1_renas_02</t>
    <phoneticPr fontId="13" type="noConversion"/>
  </si>
  <si>
    <t>Text-lobby2_renas_01</t>
  </si>
  <si>
    <t>Text-lobby3_renas_01</t>
  </si>
  <si>
    <t>Lobby_renas.lobby4</t>
    <phoneticPr fontId="13" type="noConversion"/>
  </si>
  <si>
    <t>Text-lobby4_renas_01</t>
  </si>
  <si>
    <t>Text-lobby4_renas_02</t>
    <phoneticPr fontId="13" type="noConversion"/>
  </si>
  <si>
    <t>Text-lobby4_renas_03</t>
    <phoneticPr fontId="13" type="noConversion"/>
  </si>
  <si>
    <t>Text-lobbyS1-1_renas_01</t>
  </si>
  <si>
    <t>Text-lobbyS1-1_renas_02</t>
    <phoneticPr fontId="13" type="noConversion"/>
  </si>
  <si>
    <t>Text-lobbyS1-2_renas_01</t>
  </si>
  <si>
    <t>Text-lobbyS1-2_renas_02</t>
    <phoneticPr fontId="13" type="noConversion"/>
  </si>
  <si>
    <t>Text-lobbyS2-1_renas_01</t>
  </si>
  <si>
    <t>Text-lobbyS2-2_renas_01</t>
  </si>
  <si>
    <t>Text-leaving2_renas_01</t>
  </si>
  <si>
    <t>Text-danger1_renas_01</t>
  </si>
  <si>
    <t>Text-danger2_renas_01</t>
  </si>
  <si>
    <t>#클레아스 로비 스크립트</t>
    <phoneticPr fontId="13" type="noConversion"/>
  </si>
  <si>
    <t>Text-mail_klairs_01</t>
  </si>
  <si>
    <t>Text-time1_klairs_01</t>
  </si>
  <si>
    <t>Text-time2_klairs_01</t>
  </si>
  <si>
    <t>Text-time3_klairs_01</t>
  </si>
  <si>
    <t>Text-time4_klairs_01</t>
  </si>
  <si>
    <t>Text-daily_klairs_01</t>
  </si>
  <si>
    <t>Text-lobby1_klairs_01</t>
  </si>
  <si>
    <t>Text-lobby1_klairs_02</t>
    <phoneticPr fontId="13" type="noConversion"/>
  </si>
  <si>
    <t>Text-lobby2_klairs_01</t>
  </si>
  <si>
    <t>Text-lobby3_klairs_01</t>
  </si>
  <si>
    <t>Text-lobby3_klairs_02</t>
  </si>
  <si>
    <t>Text-lobby4_klairs_01</t>
  </si>
  <si>
    <t>Text-lobby4_klairs_02</t>
    <phoneticPr fontId="13" type="noConversion"/>
  </si>
  <si>
    <t>Text-lobbyS1-1_klairs_01</t>
  </si>
  <si>
    <t>Text-lobbyS1-2_klairs_01</t>
  </si>
  <si>
    <t>Text-lobbyS2-1_klairs_01</t>
  </si>
  <si>
    <t>Text-lobbyS2-2_klairs_01</t>
  </si>
  <si>
    <t>Text-leaving1_klairs_01</t>
    <phoneticPr fontId="13" type="noConversion"/>
  </si>
  <si>
    <t>vo_klairs@leaving1</t>
    <phoneticPr fontId="13" type="noConversion"/>
  </si>
  <si>
    <t>Text-danger1_klairs_01</t>
  </si>
  <si>
    <t>Text-danger2_klairs_01</t>
  </si>
  <si>
    <t>#쉐리 로비 스크립트</t>
    <phoneticPr fontId="13" type="noConversion"/>
  </si>
  <si>
    <t>Text-mail_shery_01</t>
  </si>
  <si>
    <t>Text-time1_shery_01</t>
  </si>
  <si>
    <t>Text-time2_shery_01</t>
  </si>
  <si>
    <t>Text-time3_shery_01</t>
  </si>
  <si>
    <t>Text-time4_shery_01</t>
  </si>
  <si>
    <t>Text-daily_shery_01</t>
  </si>
  <si>
    <t>Text-lobby1_shery_01</t>
  </si>
  <si>
    <t>Text-lobby2_shery_01</t>
  </si>
  <si>
    <t>Text-lobby3_shery_01</t>
  </si>
  <si>
    <t>Text-lobby4_shery_01</t>
  </si>
  <si>
    <t>Text-lobbyS1-1_shery_01</t>
  </si>
  <si>
    <t>Text-lobbyS1-1_shery_02</t>
    <phoneticPr fontId="13" type="noConversion"/>
  </si>
  <si>
    <t>Text-lobbyS1-2_shery_01</t>
  </si>
  <si>
    <t>Text-lobbyS1-2_shery_02</t>
    <phoneticPr fontId="13" type="noConversion"/>
  </si>
  <si>
    <t>Text-lobbyS2-1_shery_01</t>
  </si>
  <si>
    <t>Text-leaving2_shery_01</t>
    <phoneticPr fontId="13" type="noConversion"/>
  </si>
  <si>
    <t>vo_shery@leaving2</t>
    <phoneticPr fontId="13" type="noConversion"/>
  </si>
  <si>
    <t>Text-danger1_shery_01</t>
  </si>
  <si>
    <t>Text-danger2_shery_01</t>
  </si>
  <si>
    <t>#에이코 로비 스크립트</t>
    <phoneticPr fontId="13" type="noConversion"/>
  </si>
  <si>
    <t>Text-mail_eiko_01</t>
  </si>
  <si>
    <t>Text-time1_eiko_01</t>
  </si>
  <si>
    <t>Text-time2_eiko_01</t>
  </si>
  <si>
    <t>Text-time3_eiko_01</t>
  </si>
  <si>
    <t>Text-time4_eiko_01</t>
  </si>
  <si>
    <t>Text-daily_eiko_01</t>
  </si>
  <si>
    <t>Text-lobby1_eiko_01</t>
  </si>
  <si>
    <t>Text-lobby2_eiko_01</t>
  </si>
  <si>
    <t>Text-lobby3_eiko_01</t>
  </si>
  <si>
    <t>Text-leaving1_eiko_01</t>
  </si>
  <si>
    <t>Text-lobbyS1-1_eiko_01</t>
  </si>
  <si>
    <t>Text-lobbyS1-1_eiko_02</t>
    <phoneticPr fontId="13" type="noConversion"/>
  </si>
  <si>
    <t>Text-lobbyS1-2_eiko_01</t>
  </si>
  <si>
    <t>Text-lobbyS1-2_eiko_02</t>
    <phoneticPr fontId="13" type="noConversion"/>
  </si>
  <si>
    <t>Text-lobbyS2-1_eiko_01</t>
  </si>
  <si>
    <t>Text-lobbyS2-2_eiko_01</t>
  </si>
  <si>
    <t>Text-leaving2_eiko_01</t>
    <phoneticPr fontId="13" type="noConversion"/>
  </si>
  <si>
    <t>vo_eiko@leaving2</t>
    <phoneticPr fontId="13" type="noConversion"/>
  </si>
  <si>
    <t>Text-danger1_eiko_01</t>
  </si>
  <si>
    <t>Text-danger2_eiko_01</t>
  </si>
  <si>
    <t>#크림슨 로비 스크립트</t>
    <phoneticPr fontId="13" type="noConversion"/>
  </si>
  <si>
    <t>Text-mail_crimson_01</t>
  </si>
  <si>
    <t>Text-time1_crimson_01</t>
  </si>
  <si>
    <t>Text-time2_crimson_01</t>
  </si>
  <si>
    <t>Text-time3_crimson_01</t>
  </si>
  <si>
    <t>Text-time3_crimson_02</t>
    <phoneticPr fontId="13" type="noConversion"/>
  </si>
  <si>
    <t>Text-time4_crimson_01</t>
  </si>
  <si>
    <t>Text-daily_crimson_01</t>
  </si>
  <si>
    <t>Text-lobby1_crimson_01</t>
  </si>
  <si>
    <t>Text-lobby2_crimson_01</t>
  </si>
  <si>
    <t>Text-lobby3_crimson_01</t>
  </si>
  <si>
    <t>Text-lobby4_crimson_01</t>
  </si>
  <si>
    <t>Text-lobbyS1-1_crimson_01</t>
  </si>
  <si>
    <t>Text-lobbyS1-1_crimson_02</t>
    <phoneticPr fontId="13" type="noConversion"/>
  </si>
  <si>
    <t>Text-lobbyS1-2_crimson_01</t>
  </si>
  <si>
    <t>Text-lobbyS1-2_crimson_02</t>
    <phoneticPr fontId="13" type="noConversion"/>
  </si>
  <si>
    <t>Text-lobbyS2-1_crimson_01</t>
  </si>
  <si>
    <t>Text-lobbyS2-2_crimson_01</t>
  </si>
  <si>
    <t>Text-lobbyS2-2_crimson_02</t>
    <phoneticPr fontId="13" type="noConversion"/>
  </si>
  <si>
    <t>Text-leaving1_crimson_01</t>
  </si>
  <si>
    <t>vo_crimson@leaving1</t>
  </si>
  <si>
    <t>Text-danger1_crimson_01</t>
  </si>
  <si>
    <t>Text-danger2_crimson_01</t>
  </si>
  <si>
    <t>#페렐 로비 스크립트</t>
    <phoneticPr fontId="13" type="noConversion"/>
  </si>
  <si>
    <t>Text-mail_ferrel_01</t>
  </si>
  <si>
    <t>Text-time1_ferrel_01</t>
  </si>
  <si>
    <t>Text-time2_ferrel_01</t>
  </si>
  <si>
    <t>Text-time3_ferrel_01</t>
  </si>
  <si>
    <t>Text-time4_ferrel_01</t>
  </si>
  <si>
    <t>Text-daily_ferrel_01</t>
  </si>
  <si>
    <t>Text-lobby1_ferrel_01</t>
  </si>
  <si>
    <t>Text-lobby2_ferrel_01</t>
  </si>
  <si>
    <t>Text-lobby2_ferrel_02</t>
    <phoneticPr fontId="13" type="noConversion"/>
  </si>
  <si>
    <t>Text-lobby3_ferrel_01</t>
  </si>
  <si>
    <t>Text-lobby3_ferrel_02</t>
    <phoneticPr fontId="13" type="noConversion"/>
  </si>
  <si>
    <t>Text-lobby4_ferrel_01</t>
  </si>
  <si>
    <t>Text-lobby4_ferrel_02</t>
    <phoneticPr fontId="13" type="noConversion"/>
  </si>
  <si>
    <t>Text-lobbyS1-1_ferrel_01</t>
  </si>
  <si>
    <t>Text-lobbyS1-1_ferrel_02</t>
  </si>
  <si>
    <t>Text-lobbyS1-2_ferrel_01</t>
  </si>
  <si>
    <t>normal</t>
    <phoneticPr fontId="13" type="noConversion"/>
  </si>
  <si>
    <t>Text-lobbyS2-1_ferrel_01</t>
  </si>
  <si>
    <t>Text-lobbyS2-2_ferrel_01</t>
  </si>
  <si>
    <t>Text-leaving1_ferrel_01</t>
  </si>
  <si>
    <t>Text-danger1_ferrel_01</t>
  </si>
  <si>
    <t>Text-danger2_ferrel_01</t>
  </si>
  <si>
    <t>#이노 로비 스크립트</t>
    <phoneticPr fontId="13" type="noConversion"/>
  </si>
  <si>
    <t>Text-mail_ino_01</t>
  </si>
  <si>
    <t>Text-time1_ino_01</t>
  </si>
  <si>
    <t>Text-time2_ino_01</t>
  </si>
  <si>
    <t>Text-time3_ino_01</t>
  </si>
  <si>
    <t>Text-time4_ino_01</t>
  </si>
  <si>
    <t>Text-daily_ino_01</t>
  </si>
  <si>
    <t>Text-lobby1_ino_01</t>
  </si>
  <si>
    <t>Text-lobby2_ino_01</t>
  </si>
  <si>
    <t>Text-lobby3_ino_01</t>
  </si>
  <si>
    <t>Text-lobby4_ino_01</t>
  </si>
  <si>
    <t>Text-lobby4_ino_02</t>
    <phoneticPr fontId="13" type="noConversion"/>
  </si>
  <si>
    <t>Text-lobbyS1-1_ino_01</t>
  </si>
  <si>
    <t>Text-lobbyS1-2_ino_01</t>
  </si>
  <si>
    <t>Text-lobbyS1-2_ino_02</t>
  </si>
  <si>
    <t>Text-lobbyS2-1_ino_01</t>
  </si>
  <si>
    <t>Text-lobbyS2-1_ino_02</t>
    <phoneticPr fontId="13" type="noConversion"/>
  </si>
  <si>
    <t>Text-lobbyS2-2_ino_01</t>
  </si>
  <si>
    <t>Text-lobbyS2-2_ino_02</t>
  </si>
  <si>
    <t>Text-leaving2_ino_01</t>
    <phoneticPr fontId="13" type="noConversion"/>
  </si>
  <si>
    <t>vo_ino@leaving2</t>
    <phoneticPr fontId="13" type="noConversion"/>
  </si>
  <si>
    <t>Text-danger1_ino_01</t>
  </si>
  <si>
    <t>Text-danger2_ino_01</t>
  </si>
  <si>
    <t>#베르베타 로비 스크립트</t>
    <phoneticPr fontId="13" type="noConversion"/>
  </si>
  <si>
    <t>Text-mail_belebeta_01</t>
  </si>
  <si>
    <t>Text-time1_belebeta_01</t>
  </si>
  <si>
    <t>Text-time2_belebeta_01</t>
  </si>
  <si>
    <t>Text-time3_belebeta_01</t>
  </si>
  <si>
    <t>Text-time4_belebeta_01</t>
  </si>
  <si>
    <t>Text-daily_belebeta_01</t>
  </si>
  <si>
    <t>Text-lobby1_belebeta_01</t>
  </si>
  <si>
    <t>Text-lobby2_belebeta_01</t>
  </si>
  <si>
    <t>Text-lobby2_belebeta_02</t>
    <phoneticPr fontId="13" type="noConversion"/>
  </si>
  <si>
    <t>Text-lobby3_belebeta_01</t>
  </si>
  <si>
    <t>Text-lobby4_belebeta_01</t>
  </si>
  <si>
    <t>Text-lobbyS1-1_belebeta_01</t>
  </si>
  <si>
    <t>Text-lobbyS1-1_belebeta_02</t>
  </si>
  <si>
    <t>Text-lobbyS1-2_belebeta_01</t>
  </si>
  <si>
    <t>Text-lobbyS1-2_belebeta_02</t>
  </si>
  <si>
    <t>Text-lobbyS2-1_belebeta_01</t>
  </si>
  <si>
    <t>Text-lobbyS2-1_belebeta_02</t>
    <phoneticPr fontId="13" type="noConversion"/>
  </si>
  <si>
    <t>interaction02_S1</t>
    <phoneticPr fontId="13" type="noConversion"/>
  </si>
  <si>
    <t>Text-lobbyS2-2_belebeta_01</t>
  </si>
  <si>
    <t>Text-leaving1_belebeta_01</t>
  </si>
  <si>
    <t>Text-danger1_belebeta_01</t>
  </si>
  <si>
    <t>Text-danger2_belebeta_01</t>
  </si>
  <si>
    <t>#아셀스 로비 스크립트</t>
    <phoneticPr fontId="13" type="noConversion"/>
  </si>
  <si>
    <t>Text-mail_arcels_01</t>
  </si>
  <si>
    <t>Text-time1_arcels_01</t>
  </si>
  <si>
    <t>Text-time2_arcels_01</t>
  </si>
  <si>
    <t>Text-time3_arcels_01</t>
  </si>
  <si>
    <t>Text-time4_arcels_01</t>
  </si>
  <si>
    <t>Text-daily_arcels_01</t>
  </si>
  <si>
    <t>Text-lobby1_arcels_01</t>
  </si>
  <si>
    <t>Text-lobby2_arcels_01</t>
  </si>
  <si>
    <t>Text-lobby3_arcels_01</t>
  </si>
  <si>
    <t>Text-lobby4_arcels_01</t>
  </si>
  <si>
    <t>Text-lobbyS1-1_arcels_01</t>
  </si>
  <si>
    <t>Text-lobbyS1-2_arcels_01</t>
  </si>
  <si>
    <t>Lobby_arcels.lobbyS2-1</t>
    <phoneticPr fontId="13" type="noConversion"/>
  </si>
  <si>
    <t>Text-lobbyS2-1_arcels_01</t>
  </si>
  <si>
    <t>Text-lobbyS2-1_arcels_02</t>
    <phoneticPr fontId="13" type="noConversion"/>
  </si>
  <si>
    <t>Text-lobbyS2-2_arcels_01</t>
  </si>
  <si>
    <t>Text-lobbyS2-2_arcels_02</t>
    <phoneticPr fontId="13" type="noConversion"/>
  </si>
  <si>
    <t>Text-leaving1_arcels_01</t>
  </si>
  <si>
    <t>Text-danger1_arcels_01</t>
  </si>
  <si>
    <t>Text-danger2_arcels_01</t>
  </si>
  <si>
    <t>#샤레 로비 스크립트</t>
    <phoneticPr fontId="13" type="noConversion"/>
  </si>
  <si>
    <t>Text-mail_shale_01</t>
  </si>
  <si>
    <t>Text-time1_shale_01</t>
  </si>
  <si>
    <t>Text-time2_shale_01</t>
  </si>
  <si>
    <t>Text-time3_shale_01</t>
  </si>
  <si>
    <t>Text-time4_shale_01</t>
  </si>
  <si>
    <t>Text-daily_shale_01</t>
  </si>
  <si>
    <t>Text-lobby1_shale_01</t>
  </si>
  <si>
    <t>Text-lobby1_shale_02</t>
    <phoneticPr fontId="13" type="noConversion"/>
  </si>
  <si>
    <t>Text-lobby1_shale_03</t>
    <phoneticPr fontId="13" type="noConversion"/>
  </si>
  <si>
    <t>Text-lobby2_shale_01</t>
  </si>
  <si>
    <t>Text-lobby2_shale_02</t>
  </si>
  <si>
    <t>Text-lobby3_shale_01</t>
  </si>
  <si>
    <t>Text-lobby3_shale_02</t>
    <phoneticPr fontId="13" type="noConversion"/>
  </si>
  <si>
    <t>Text-lobby4_shale_01</t>
  </si>
  <si>
    <t>Text-lobby4_shale_02</t>
    <phoneticPr fontId="13" type="noConversion"/>
  </si>
  <si>
    <t>Text-lobbyS1-1_shale_01</t>
  </si>
  <si>
    <t>Text-lobbyS1-2_shale_01</t>
  </si>
  <si>
    <t>Text-lobbyS2-1_shale_01</t>
  </si>
  <si>
    <t>Text-lobbyS2-1_shale_02</t>
  </si>
  <si>
    <t>Text-lobbyS2-2_shale_01</t>
  </si>
  <si>
    <t>Text-lobbyS2-2_shale_02</t>
    <phoneticPr fontId="13" type="noConversion"/>
  </si>
  <si>
    <t>Text-leaving1_shale_01</t>
  </si>
  <si>
    <t>Text-danger1_shale_01</t>
  </si>
  <si>
    <t>Text-danger2_shale_01</t>
  </si>
  <si>
    <t>#레이호우 로비 스크립트</t>
    <phoneticPr fontId="13" type="noConversion"/>
  </si>
  <si>
    <t>Lobby_rayhou.mail</t>
    <phoneticPr fontId="13" type="noConversion"/>
  </si>
  <si>
    <t>Text-mail_rayhou_01</t>
  </si>
  <si>
    <t>Text-mail_rayhou_02</t>
    <phoneticPr fontId="13" type="noConversion"/>
  </si>
  <si>
    <t>Text-time1_rayhou_01</t>
  </si>
  <si>
    <t>Text-time1_rayhou_02</t>
    <phoneticPr fontId="13" type="noConversion"/>
  </si>
  <si>
    <t>Text-time2_rayhou_01</t>
  </si>
  <si>
    <t>Text-time2_rayhou_02</t>
    <phoneticPr fontId="13" type="noConversion"/>
  </si>
  <si>
    <t>Text-time2_rayhou_03</t>
    <phoneticPr fontId="13" type="noConversion"/>
  </si>
  <si>
    <t>Text-time3_rayhou_01</t>
  </si>
  <si>
    <t>Text-time3_rayhou_02</t>
    <phoneticPr fontId="13" type="noConversion"/>
  </si>
  <si>
    <t>Text-time4_rayhou_01</t>
  </si>
  <si>
    <t>Text-time4_rayhou_02</t>
    <phoneticPr fontId="13" type="noConversion"/>
  </si>
  <si>
    <t>Text-time4_rayhou_03</t>
    <phoneticPr fontId="13" type="noConversion"/>
  </si>
  <si>
    <t>Text-daily_rayhou_01</t>
  </si>
  <si>
    <t>Text-lobby1_rayhou_01</t>
  </si>
  <si>
    <t>Text-lobby1_rayhou_02</t>
    <phoneticPr fontId="13" type="noConversion"/>
  </si>
  <si>
    <t>Text-lobby1_rayhou_03</t>
    <phoneticPr fontId="13" type="noConversion"/>
  </si>
  <si>
    <t>Text-lobby2_rayhou_01</t>
  </si>
  <si>
    <t>Text-lobby2_rayhou_02</t>
  </si>
  <si>
    <t>Text-lobby3_rayhou_01</t>
  </si>
  <si>
    <t>Text-lobby3_rayhou_02</t>
    <phoneticPr fontId="13" type="noConversion"/>
  </si>
  <si>
    <t>Text-lobby4_rayhou_01</t>
  </si>
  <si>
    <t>Text-lobby4_rayhou_02</t>
    <phoneticPr fontId="13" type="noConversion"/>
  </si>
  <si>
    <t>Text-lobbyS1-1_rayhou_01</t>
  </si>
  <si>
    <t>Text-lobbyS1-1_rayhou_02</t>
  </si>
  <si>
    <t>Text-lobbyS1-2_rayhou_01</t>
  </si>
  <si>
    <t>Lobby_rayhou.lobbyS2-1</t>
    <phoneticPr fontId="13" type="noConversion"/>
  </si>
  <si>
    <t>Text-lobbyS2-1_rayhou_01</t>
  </si>
  <si>
    <t>Text-lobbyS2-2_rayhou_01</t>
  </si>
  <si>
    <t>Text-lobbyS2-2_rayhou_02</t>
    <phoneticPr fontId="13" type="noConversion"/>
  </si>
  <si>
    <t>Text-leaving2_rayhou_01</t>
    <phoneticPr fontId="13" type="noConversion"/>
  </si>
  <si>
    <t>vo_rayhou@leaving2</t>
    <phoneticPr fontId="13" type="noConversion"/>
  </si>
  <si>
    <t>Text-danger1_rayhou_01</t>
  </si>
  <si>
    <t>Text-danger2_rayhou_01</t>
  </si>
  <si>
    <t>#헬렌 로비 스크립트</t>
    <phoneticPr fontId="13" type="noConversion"/>
  </si>
  <si>
    <t>Text-mail_hellen_01</t>
  </si>
  <si>
    <t>Text-time1_hellen_01</t>
  </si>
  <si>
    <t>Text-time2_hellen_01</t>
  </si>
  <si>
    <t>Text-time3_hellen_01</t>
  </si>
  <si>
    <t>Text-time4_hellen_01</t>
  </si>
  <si>
    <t>Text-daily_hellen_01</t>
  </si>
  <si>
    <t>Text-lobby1_hellen_01</t>
  </si>
  <si>
    <t>Text-lobby2_hellen_01</t>
  </si>
  <si>
    <t>Text-lobby3_hellen_01</t>
  </si>
  <si>
    <t>Text-lobby4_hellen_01</t>
  </si>
  <si>
    <t>Text-lobbyS1-1_hellen_01</t>
  </si>
  <si>
    <t>Text-lobbyS1-2_hellen_01</t>
  </si>
  <si>
    <t>Text-lobbyS2-1_hellen_01</t>
  </si>
  <si>
    <t>Text-lobbyS2-2_hellen_01</t>
  </si>
  <si>
    <t>Text-leaving1_hellen_01</t>
  </si>
  <si>
    <t>Text-danger1_hellen_01</t>
  </si>
  <si>
    <t>Text-danger2_hellen_01</t>
  </si>
  <si>
    <t>#엘리나 로비 스크립트</t>
    <phoneticPr fontId="13" type="noConversion"/>
  </si>
  <si>
    <t>Text-mail_elina_01</t>
  </si>
  <si>
    <t>Text-mail_elina_02</t>
    <phoneticPr fontId="13" type="noConversion"/>
  </si>
  <si>
    <t>Text-time1_elina_01</t>
  </si>
  <si>
    <t>Text-time1_elina_02</t>
    <phoneticPr fontId="13" type="noConversion"/>
  </si>
  <si>
    <t>Text-time1_elina_03</t>
    <phoneticPr fontId="13" type="noConversion"/>
  </si>
  <si>
    <t>Text-time2_elina_01</t>
  </si>
  <si>
    <t>Text-time2_elina_02</t>
    <phoneticPr fontId="13" type="noConversion"/>
  </si>
  <si>
    <t>Text-time2_elina_03</t>
    <phoneticPr fontId="13" type="noConversion"/>
  </si>
  <si>
    <t>Text-time3_elina_01</t>
  </si>
  <si>
    <t>Text-time3_elina_02</t>
    <phoneticPr fontId="13" type="noConversion"/>
  </si>
  <si>
    <t>Text-time4_elina_01</t>
  </si>
  <si>
    <t>Text-time4_elina_02</t>
    <phoneticPr fontId="13" type="noConversion"/>
  </si>
  <si>
    <t>Text-daily_elina_01</t>
  </si>
  <si>
    <t>Text-lobby1_elina_01</t>
  </si>
  <si>
    <t>Text-lobby1_elina_02</t>
    <phoneticPr fontId="13" type="noConversion"/>
  </si>
  <si>
    <t>Text-lobby1_elina_03</t>
    <phoneticPr fontId="13" type="noConversion"/>
  </si>
  <si>
    <t>Text-lobby2_elina_01</t>
  </si>
  <si>
    <t>Text-lobby2_elina_02</t>
    <phoneticPr fontId="13" type="noConversion"/>
  </si>
  <si>
    <t>Text-lobby3_elina_01</t>
  </si>
  <si>
    <t>Text-lobby3_elina_02</t>
    <phoneticPr fontId="13" type="noConversion"/>
  </si>
  <si>
    <t>Text-lobby3_elina_03</t>
    <phoneticPr fontId="13" type="noConversion"/>
  </si>
  <si>
    <t>Text-lobby4_elina_01</t>
  </si>
  <si>
    <t>Text-lobby4_elina_02</t>
    <phoneticPr fontId="13" type="noConversion"/>
  </si>
  <si>
    <t>Text-lobbyS1-1_elina_01</t>
  </si>
  <si>
    <t>Text-lobbyS1-1_elina_02</t>
    <phoneticPr fontId="13" type="noConversion"/>
  </si>
  <si>
    <t>Text-lobbyS1-1_elina_03</t>
    <phoneticPr fontId="13" type="noConversion"/>
  </si>
  <si>
    <t>Text-lobbyS1-2_elina_01</t>
  </si>
  <si>
    <t>Text-lobbyS1-2_elina_02</t>
    <phoneticPr fontId="13" type="noConversion"/>
  </si>
  <si>
    <t>Text-lobbyS1-2_elina_03</t>
    <phoneticPr fontId="13" type="noConversion"/>
  </si>
  <si>
    <t>Text-lobbyS2-1_elina_01</t>
  </si>
  <si>
    <t>Text-lobbyS2-1_elina_02</t>
  </si>
  <si>
    <t>Text-lobbyS2-2_elina_01</t>
  </si>
  <si>
    <t>Text-lobbyS2-2_elina_02</t>
    <phoneticPr fontId="13" type="noConversion"/>
  </si>
  <si>
    <t>Text-leaving1_elina_01</t>
  </si>
  <si>
    <t>Text-danger1_elina_01</t>
  </si>
  <si>
    <t>Text-danger2_elina_01</t>
  </si>
  <si>
    <t>#아크페이즈 로비 스크립트</t>
    <phoneticPr fontId="13" type="noConversion"/>
  </si>
  <si>
    <t>Text-mail_archphase_01</t>
  </si>
  <si>
    <t>Lobby_archphase.time1</t>
    <phoneticPr fontId="13" type="noConversion"/>
  </si>
  <si>
    <t>Text-time1_archphase_01</t>
  </si>
  <si>
    <t>Text-time2_archphase_01</t>
  </si>
  <si>
    <t>Text-time3_archphase_01</t>
  </si>
  <si>
    <t>Text-time4_archphase_01</t>
  </si>
  <si>
    <t>Text-daily_archphase_01</t>
  </si>
  <si>
    <t>Text-lobby1_archphase_01</t>
  </si>
  <si>
    <t>Text-lobby2_archphase_01</t>
  </si>
  <si>
    <t>Text-lobby3_archphase_01</t>
  </si>
  <si>
    <t>Text-lobby3_archphase_02</t>
    <phoneticPr fontId="13" type="noConversion"/>
  </si>
  <si>
    <t>Text-leaving2_archphase_01</t>
    <phoneticPr fontId="13" type="noConversion"/>
  </si>
  <si>
    <t>vo_archphase@leaving2</t>
    <phoneticPr fontId="13" type="noConversion"/>
  </si>
  <si>
    <t>Text-lobbyS1-1_archphase_01</t>
  </si>
  <si>
    <t>Text-lobbyS1-1_archphase_02</t>
    <phoneticPr fontId="13" type="noConversion"/>
  </si>
  <si>
    <t>Text-lobbyS1-2_archphase_01</t>
  </si>
  <si>
    <t>Text-lobbyS2-1_archphase_01</t>
  </si>
  <si>
    <t>Text-lobbyS2-2_archphase_01</t>
  </si>
  <si>
    <t>Text-lobbyS2-2_archphase_02</t>
    <phoneticPr fontId="13" type="noConversion"/>
  </si>
  <si>
    <t>Text-leaving1_archphase_01</t>
  </si>
  <si>
    <t>Text-danger1_archphase_01</t>
  </si>
  <si>
    <t>Text-danger2_archphase_01</t>
  </si>
  <si>
    <t>#업데이트 01. 유리지아 로비 스크립트</t>
    <phoneticPr fontId="13" type="noConversion"/>
  </si>
  <si>
    <t>Text-mail_yurizia_01</t>
  </si>
  <si>
    <t>Text-time1_yurizia_01</t>
  </si>
  <si>
    <t>Text-time2_yurizia_01</t>
  </si>
  <si>
    <t>Text-time3_yurizia_01</t>
  </si>
  <si>
    <t>Text-time4_yurizia_01</t>
  </si>
  <si>
    <t>Text-daily_yurizia_01</t>
  </si>
  <si>
    <t>Text-lobby1_yurizia_01</t>
  </si>
  <si>
    <t>Text-lobby2_yurizia_01</t>
  </si>
  <si>
    <t>Text-lobby2_yurizia_02</t>
    <phoneticPr fontId="13" type="noConversion"/>
  </si>
  <si>
    <t>Text-lobby3_yurizia_01</t>
  </si>
  <si>
    <t>Text-lobby3_yurizia_02</t>
    <phoneticPr fontId="13" type="noConversion"/>
  </si>
  <si>
    <t>Text-lobby4_yurizia_01</t>
  </si>
  <si>
    <t>Text-lobby4_yurizia_02</t>
    <phoneticPr fontId="13" type="noConversion"/>
  </si>
  <si>
    <t>Text-lobbyS1-1_yurizia_01</t>
  </si>
  <si>
    <t>Text-lobbyS1-1_yurizia_02</t>
    <phoneticPr fontId="13" type="noConversion"/>
  </si>
  <si>
    <t>Text-lobbyS1-2_yurizia_01</t>
  </si>
  <si>
    <t>Text-lobbyS1-2_yurizia_02</t>
    <phoneticPr fontId="13" type="noConversion"/>
  </si>
  <si>
    <t>Text-lobbyS2-1_yurizia_01</t>
  </si>
  <si>
    <t>Text-lobbyS2-1_yurizia_02</t>
  </si>
  <si>
    <t>Lobby_yurizia.lobbyS2-2</t>
    <phoneticPr fontId="13" type="noConversion"/>
  </si>
  <si>
    <t>Text-lobbyS2-2_yurizia_01</t>
  </si>
  <si>
    <t>Text-lobbyS2-2_yurizia_02</t>
    <phoneticPr fontId="13" type="noConversion"/>
  </si>
  <si>
    <t>Text-leaving1_yurizia_01</t>
  </si>
  <si>
    <t>Text-danger1_yurizia_01</t>
  </si>
  <si>
    <t>Text-danger2_yurizia_01</t>
  </si>
  <si>
    <t>#업데이트 미정. 에라디카 로비 스크립트</t>
    <phoneticPr fontId="13" type="noConversion"/>
  </si>
  <si>
    <t>Text-mail_eradica_01</t>
  </si>
  <si>
    <t>Text-time1_eradica_01</t>
  </si>
  <si>
    <t>Text-time2_eradica_01</t>
  </si>
  <si>
    <t>Text-time2_eradica_02</t>
    <phoneticPr fontId="13" type="noConversion"/>
  </si>
  <si>
    <t>Text-time3_eradica_01</t>
  </si>
  <si>
    <t>Text-time3_eradica_02</t>
    <phoneticPr fontId="13" type="noConversion"/>
  </si>
  <si>
    <t>Text-time4_eradica_01</t>
  </si>
  <si>
    <t>Text-daily_eradica_01</t>
  </si>
  <si>
    <t>Text-lobby1_eradica_01</t>
  </si>
  <si>
    <t>Text-lobby2_eradica_01</t>
  </si>
  <si>
    <t>Text-lobby3_eradica_01</t>
  </si>
  <si>
    <t>Text-lobby4_eradica_01</t>
  </si>
  <si>
    <t>Text-lobby4_eradica_02</t>
    <phoneticPr fontId="13" type="noConversion"/>
  </si>
  <si>
    <t>Text-lobbyS1-1_eradica_01</t>
  </si>
  <si>
    <t>Text-lobbyS1-1_eradica_02</t>
    <phoneticPr fontId="13" type="noConversion"/>
  </si>
  <si>
    <t>Text-lobbyS1-2_eradica_01</t>
  </si>
  <si>
    <t>Text-lobbyS1-2_eradica_02</t>
    <phoneticPr fontId="13" type="noConversion"/>
  </si>
  <si>
    <t>Text-lobbyS2-1_eradica_01</t>
  </si>
  <si>
    <t>Text-lobbyS2-1_eradica_02</t>
  </si>
  <si>
    <t>Text-lobbyS2-2_eradica_01</t>
  </si>
  <si>
    <t>Text-lobbyS2-2_eradica_02</t>
    <phoneticPr fontId="13" type="noConversion"/>
  </si>
  <si>
    <t>Text-leaving2_eradica_01</t>
    <phoneticPr fontId="13" type="noConversion"/>
  </si>
  <si>
    <t>vo_eradica@leaving2</t>
    <phoneticPr fontId="13" type="noConversion"/>
  </si>
  <si>
    <t>Text-danger1_eradica_01</t>
  </si>
  <si>
    <t>Text-danger2_eradica_01</t>
  </si>
  <si>
    <t>#업데이트 03. 시아 로비 스크립트</t>
    <phoneticPr fontId="13" type="noConversion"/>
  </si>
  <si>
    <t>Text-mail_sia_01</t>
  </si>
  <si>
    <t>Text-time1_sia_01</t>
  </si>
  <si>
    <t>Text-time2_sia_01</t>
  </si>
  <si>
    <t>Text-time2_sia_02</t>
    <phoneticPr fontId="13" type="noConversion"/>
  </si>
  <si>
    <t>Text-time3_sia_01</t>
  </si>
  <si>
    <t>Text-time4_sia_01</t>
  </si>
  <si>
    <t>Text-time4_sia_02</t>
    <phoneticPr fontId="13" type="noConversion"/>
  </si>
  <si>
    <t>Text-daily_sia_01</t>
  </si>
  <si>
    <t>Text-lobby1_sia_01</t>
  </si>
  <si>
    <t>Text-lobby2_sia_01</t>
  </si>
  <si>
    <t>Text-lobby3_sia_01</t>
  </si>
  <si>
    <t>Text-lobby3_sia_02</t>
    <phoneticPr fontId="13" type="noConversion"/>
  </si>
  <si>
    <t>Text-lobby4_sia_01</t>
  </si>
  <si>
    <t>Text-lobbyS1-1_sia_01</t>
  </si>
  <si>
    <t>Text-lobbyS1-2_sia_01</t>
  </si>
  <si>
    <t>Text-lobbyS2-1_sia_01</t>
  </si>
  <si>
    <t>Text-lobbyS2-1_sia_02</t>
  </si>
  <si>
    <t>Text-lobbyS2-2_sia_01</t>
  </si>
  <si>
    <t>Text-lobbyS2-2_sia_02</t>
    <phoneticPr fontId="13" type="noConversion"/>
  </si>
  <si>
    <t>Text-leaving2_sia_01</t>
    <phoneticPr fontId="13" type="noConversion"/>
  </si>
  <si>
    <t>vo_sia@leaving2</t>
    <phoneticPr fontId="13" type="noConversion"/>
  </si>
  <si>
    <t>Text-danger1_sia_01</t>
  </si>
  <si>
    <t>Text-danger2_sia_01</t>
  </si>
  <si>
    <t>Lobby_itus.mail</t>
    <phoneticPr fontId="13" type="noConversion"/>
  </si>
  <si>
    <t>answer_yes</t>
  </si>
  <si>
    <t>question01</t>
    <phoneticPr fontId="13" type="noConversion"/>
  </si>
  <si>
    <t>laugh01</t>
  </si>
  <si>
    <t>answer_no</t>
  </si>
  <si>
    <t>Text-lobbyS1-1_itus_02</t>
    <phoneticPr fontId="13" type="noConversion"/>
  </si>
  <si>
    <t>Text-lobbyS1-2_itus_02</t>
    <phoneticPr fontId="13" type="noConversion"/>
  </si>
  <si>
    <t>Lobby_itus.lobbyS2-2</t>
    <phoneticPr fontId="13" type="noConversion"/>
  </si>
  <si>
    <t>Text-lobbyS2-2_itus_02</t>
    <phoneticPr fontId="13" type="noConversion"/>
  </si>
  <si>
    <t>#업데이트 02. 아이투스 로비 스크립트</t>
    <phoneticPr fontId="13" type="noConversion"/>
  </si>
  <si>
    <t>V_Lobby_itus_call01</t>
  </si>
  <si>
    <t>V_Lobby_itus_call02</t>
  </si>
  <si>
    <t>V_Lobby_itus_titlecall</t>
  </si>
  <si>
    <t>V_Lobby_itus_gachainfo</t>
  </si>
  <si>
    <t>V_Lobby_itus_time1</t>
  </si>
  <si>
    <t>V_Lobby_itus_time2</t>
  </si>
  <si>
    <t>V_Lobby_itus_time3</t>
  </si>
  <si>
    <t>V_Lobby_itus_time4</t>
  </si>
  <si>
    <t>V_Lobby_itus_mail</t>
  </si>
  <si>
    <t>V_Lobby_itus_lobby1</t>
  </si>
  <si>
    <t>V_Lobby_itus_lobby2</t>
  </si>
  <si>
    <t>V_Lobby_itus_lobby3</t>
  </si>
  <si>
    <t>V_Lobby_itus_lobby4</t>
  </si>
  <si>
    <t>V_Lobby_itus_lobbyS1-1</t>
  </si>
  <si>
    <t>V_Lobby_itus_lobbyS1-2</t>
  </si>
  <si>
    <t>V_Lobby_itus_lobbyS2-1</t>
  </si>
  <si>
    <t>V_Lobby_itus_lobbyS2-2</t>
  </si>
  <si>
    <t>V_Lobby_itus_leaving1</t>
  </si>
  <si>
    <t>V_Lobby_itus_setting</t>
  </si>
  <si>
    <t>V_Lobby_itus_attack1</t>
  </si>
  <si>
    <t>V_Lobby_itus_attack2</t>
  </si>
  <si>
    <t>V_Lobby_itus_attack3</t>
  </si>
  <si>
    <t>V_Lobby_itus_skill1-1</t>
  </si>
  <si>
    <t>V_Lobby_itus_skill1-2</t>
  </si>
  <si>
    <t>V_Lobby_itus_skill2-1</t>
  </si>
  <si>
    <t>V_Lobby_itus_skill2-2</t>
  </si>
  <si>
    <t>V_Lobby_itus_ult-timeline</t>
  </si>
  <si>
    <t>V_Lobby_itus_ult1</t>
  </si>
  <si>
    <t>V_Lobby_itus_ult2</t>
  </si>
  <si>
    <t>V_Lobby_itus_victory1</t>
  </si>
  <si>
    <t>V_Lobby_itus_victory2</t>
  </si>
  <si>
    <t>V_Lobby_itus_victory3</t>
  </si>
  <si>
    <t>V_Lobby_melissa_time1</t>
  </si>
  <si>
    <t>V_Lobby_melissa_time2</t>
  </si>
  <si>
    <t>V_Lobby_melissa_time3</t>
  </si>
  <si>
    <t>V_Lobby_melissa_time4</t>
  </si>
  <si>
    <t>V_Lobby_melissa_mail</t>
  </si>
  <si>
    <t>V_Lobby_melissa_lobby1</t>
  </si>
  <si>
    <t>V_Lobby_melissa_lobby2</t>
  </si>
  <si>
    <t>V_Lobby_melissa_lobby3</t>
  </si>
  <si>
    <t>V_Lobby_melissa_lobby4</t>
  </si>
  <si>
    <t>V_Lobby_melissa_lobbyS1-1</t>
  </si>
  <si>
    <t>V_Lobby_melissa_lobbyS1-2</t>
  </si>
  <si>
    <t>V_Lobby_melissa_lobbyS2-1</t>
  </si>
  <si>
    <t>V_Lobby_melissa_lobbyS2-2</t>
  </si>
  <si>
    <t>V_Lobby_melissa_leaving1</t>
  </si>
  <si>
    <t>V_Lobby_lilian_time1</t>
  </si>
  <si>
    <t>V_Lobby_lilian_time2</t>
  </si>
  <si>
    <t>V_Lobby_lilian_time3</t>
  </si>
  <si>
    <t>V_Lobby_lilian_time4</t>
  </si>
  <si>
    <t>V_Lobby_lilian_mail</t>
  </si>
  <si>
    <t>V_Lobby_lilian_lobby1</t>
  </si>
  <si>
    <t>V_Lobby_lilian_lobby2</t>
  </si>
  <si>
    <t>V_Lobby_lilian_lobby3</t>
  </si>
  <si>
    <t>V_Lobby_lilian_lobby4</t>
  </si>
  <si>
    <t>V_Lobby_lilian_lobbyS1-1</t>
  </si>
  <si>
    <t>V_Lobby_lilian_lobbyS1-2</t>
  </si>
  <si>
    <t>V_Lobby_lilian_lobbyS2-1</t>
  </si>
  <si>
    <t>V_Lobby_lilian_lobbyS2-2</t>
  </si>
  <si>
    <t>V_Lobby_lilian_leaving1</t>
  </si>
  <si>
    <t>V_Lobby_daria_time1</t>
  </si>
  <si>
    <t>V_Lobby_daria_time2</t>
  </si>
  <si>
    <t>V_Lobby_daria_time3</t>
  </si>
  <si>
    <t>V_Lobby_daria_time4</t>
  </si>
  <si>
    <t>V_Lobby_daria_mail</t>
  </si>
  <si>
    <t>V_Lobby_daria_lobby1</t>
  </si>
  <si>
    <t>V_Lobby_daria_lobby2</t>
  </si>
  <si>
    <t>V_Lobby_daria_lobby3</t>
  </si>
  <si>
    <t>V_Lobby_daria_lobby4</t>
  </si>
  <si>
    <t>V_Lobby_daria_lobbyS1-1</t>
  </si>
  <si>
    <t>V_Lobby_daria_lobbyS1-2</t>
  </si>
  <si>
    <t>V_Lobby_daria_lobbyS2-1</t>
  </si>
  <si>
    <t>V_Lobby_daria_lobbyS2-2</t>
  </si>
  <si>
    <t>V_Lobby_daria_leaving1</t>
  </si>
  <si>
    <t>V_Lobby_snopril_time1</t>
  </si>
  <si>
    <t>V_Lobby_snopril_time2</t>
  </si>
  <si>
    <t>V_Lobby_snopril_time3</t>
  </si>
  <si>
    <t>V_Lobby_snopril_time4</t>
  </si>
  <si>
    <t>V_Lobby_snopril_mail</t>
  </si>
  <si>
    <t>V_Lobby_snopril_lobby1</t>
  </si>
  <si>
    <t>V_Lobby_snopril_lobby2</t>
  </si>
  <si>
    <t>V_Lobby_snopril_lobby3</t>
  </si>
  <si>
    <t>V_Lobby_snopril_lobby4</t>
  </si>
  <si>
    <t>V_Lobby_snopril_lobbyS1-1</t>
  </si>
  <si>
    <t>V_Lobby_snopril_lobbyS1-2</t>
  </si>
  <si>
    <t>V_Lobby_snopril_lobbyS2-1</t>
  </si>
  <si>
    <t>V_Lobby_snopril_lobbyS2-2</t>
  </si>
  <si>
    <t>V_Lobby_snopril_leaving1</t>
  </si>
  <si>
    <t>V_Lobby_anne_time1</t>
  </si>
  <si>
    <t>V_Lobby_anne_time2</t>
  </si>
  <si>
    <t>V_Lobby_anne_time3</t>
  </si>
  <si>
    <t>V_Lobby_anne_time4</t>
  </si>
  <si>
    <t>V_Lobby_anne_mail</t>
  </si>
  <si>
    <t>V_Lobby_anne_lobby1</t>
  </si>
  <si>
    <t>V_Lobby_anne_lobby2</t>
  </si>
  <si>
    <t>V_Lobby_anne_lobby3</t>
  </si>
  <si>
    <t>V_Lobby_anne_lobby4</t>
  </si>
  <si>
    <t>V_Lobby_anne_lobbyS1-1</t>
  </si>
  <si>
    <t>V_Lobby_anne_lobbyS1-2</t>
  </si>
  <si>
    <t>V_Lobby_anne_lobbyS2-1</t>
  </si>
  <si>
    <t>V_Lobby_anne_lobbyS2-2</t>
  </si>
  <si>
    <t>V_Lobby_anne_leaving1</t>
  </si>
  <si>
    <t>V_Lobby_taina_time1</t>
  </si>
  <si>
    <t>V_Lobby_taina_time2</t>
  </si>
  <si>
    <t>V_Lobby_taina_time3</t>
  </si>
  <si>
    <t>V_Lobby_taina_time4</t>
  </si>
  <si>
    <t>V_Lobby_taina_mail</t>
  </si>
  <si>
    <t>V_Lobby_taina_lobby1</t>
  </si>
  <si>
    <t>V_Lobby_taina_lobby2</t>
  </si>
  <si>
    <t>V_Lobby_taina_lobby3</t>
  </si>
  <si>
    <t>V_Lobby_taina_lobby4</t>
  </si>
  <si>
    <t>V_Lobby_taina_lobbyS1-1</t>
  </si>
  <si>
    <t>V_Lobby_taina_lobbyS1-2</t>
  </si>
  <si>
    <t>V_Lobby_taina_lobbyS2-1</t>
  </si>
  <si>
    <t>V_Lobby_taina_lobbyS2-2</t>
  </si>
  <si>
    <t>V_Lobby_taina_leaving1</t>
  </si>
  <si>
    <t>V_Lobby_diana_time1</t>
  </si>
  <si>
    <t>V_Lobby_diana_time2</t>
  </si>
  <si>
    <t>V_Lobby_diana_time3</t>
  </si>
  <si>
    <t>V_Lobby_diana_time4</t>
  </si>
  <si>
    <t>V_Lobby_diana_mail</t>
  </si>
  <si>
    <t>V_Lobby_diana_lobby1</t>
  </si>
  <si>
    <t>V_Lobby_diana_lobby2</t>
  </si>
  <si>
    <t>V_Lobby_diana_lobby3</t>
  </si>
  <si>
    <t>V_Lobby_diana_lobby4</t>
  </si>
  <si>
    <t>V_Lobby_diana_lobbyS1-1</t>
  </si>
  <si>
    <t>V_Lobby_diana_lobbyS1-2</t>
  </si>
  <si>
    <t>V_Lobby_diana_lobbyS2-1</t>
  </si>
  <si>
    <t>V_Lobby_diana_lobbyS2-2</t>
  </si>
  <si>
    <t>V_Lobby_diana_leaving1</t>
  </si>
  <si>
    <t>V_Lobby_serapulsar_time1</t>
  </si>
  <si>
    <t>V_Lobby_serapulsar_time2</t>
  </si>
  <si>
    <t>V_Lobby_serapulsar_time3</t>
  </si>
  <si>
    <t>V_Lobby_serapulsar_time4</t>
  </si>
  <si>
    <t>V_Lobby_serapulsar_mail</t>
  </si>
  <si>
    <t>V_Lobby_serapulsar_lobby1</t>
  </si>
  <si>
    <t>V_Lobby_serapulsar_lobby2</t>
  </si>
  <si>
    <t>V_Lobby_serapulsar_lobby3</t>
  </si>
  <si>
    <t>V_Lobby_serapulsar_lobby4</t>
  </si>
  <si>
    <t>V_Lobby_serapulsar_lobbyS1-1</t>
  </si>
  <si>
    <t>V_Lobby_serapulsar_lobbyS1-2</t>
  </si>
  <si>
    <t>V_Lobby_serapulsar_lobbyS2-1</t>
  </si>
  <si>
    <t>V_Lobby_serapulsar_lobbyS2-2</t>
  </si>
  <si>
    <t>V_Lobby_serapulsar_leaving1</t>
  </si>
  <si>
    <t>V_Lobby_iras_time1</t>
  </si>
  <si>
    <t>V_Lobby_iras_time2</t>
  </si>
  <si>
    <t>V_Lobby_iras_time3</t>
  </si>
  <si>
    <t>V_Lobby_iras_time4</t>
  </si>
  <si>
    <t>V_Lobby_iras_mail</t>
  </si>
  <si>
    <t>V_Lobby_iras_lobby1</t>
  </si>
  <si>
    <t>V_Lobby_iras_lobby2</t>
  </si>
  <si>
    <t>V_Lobby_iras_lobby3</t>
  </si>
  <si>
    <t>V_Lobby_iras_lobby4</t>
  </si>
  <si>
    <t>V_Lobby_iras_lobbyS1-1</t>
  </si>
  <si>
    <t>V_Lobby_iras_lobbyS1-2</t>
  </si>
  <si>
    <t>V_Lobby_iras_lobbyS2-1</t>
  </si>
  <si>
    <t>V_Lobby_iras_lobbyS2-2</t>
  </si>
  <si>
    <t>V_Lobby_iras_leaving1</t>
  </si>
  <si>
    <t>V_Lobby_ambrosia_time1</t>
  </si>
  <si>
    <t>V_Lobby_ambrosia_time2</t>
  </si>
  <si>
    <t>V_Lobby_ambrosia_time3</t>
  </si>
  <si>
    <t>V_Lobby_ambrosia_time4</t>
  </si>
  <si>
    <t>V_Lobby_ambrosia_mail</t>
  </si>
  <si>
    <t>V_Lobby_ambrosia_lobby1</t>
  </si>
  <si>
    <t>V_Lobby_ambrosia_lobby2</t>
  </si>
  <si>
    <t>V_Lobby_ambrosia_lobby3</t>
  </si>
  <si>
    <t>V_Lobby_ambrosia_lobby4</t>
  </si>
  <si>
    <t>V_Lobby_ambrosia_lobbyS1-1</t>
  </si>
  <si>
    <t>V_Lobby_ambrosia_lobbyS1-2</t>
  </si>
  <si>
    <t>V_Lobby_ambrosia_lobbyS2-1</t>
  </si>
  <si>
    <t>V_Lobby_ambrosia_lobbyS2-2</t>
  </si>
  <si>
    <t>V_Lobby_ambrosia_leaving1</t>
  </si>
  <si>
    <t>V_Lobby_sia_time1</t>
  </si>
  <si>
    <t>V_Lobby_sia_time2</t>
  </si>
  <si>
    <t>V_Lobby_sia_time3</t>
  </si>
  <si>
    <t>V_Lobby_sia_time4</t>
  </si>
  <si>
    <t>V_Lobby_sia_mail</t>
  </si>
  <si>
    <t>V_Lobby_sia_lobby1</t>
  </si>
  <si>
    <t>V_Lobby_sia_lobby2</t>
  </si>
  <si>
    <t>V_Lobby_sia_lobby3</t>
  </si>
  <si>
    <t>V_Lobby_sia_lobby4</t>
  </si>
  <si>
    <t>V_Lobby_sia_lobbyS1-1</t>
  </si>
  <si>
    <t>V_Lobby_sia_lobbyS1-2</t>
  </si>
  <si>
    <t>V_Lobby_sia_lobbyS2-1</t>
  </si>
  <si>
    <t>V_Lobby_sia_lobbyS2-2</t>
  </si>
  <si>
    <t>V_Lobby_sia_leaving1</t>
  </si>
  <si>
    <t>V_Lobby_mea_time1</t>
  </si>
  <si>
    <t>V_Lobby_mea_time2</t>
  </si>
  <si>
    <t>V_Lobby_mea_time3</t>
  </si>
  <si>
    <t>V_Lobby_mea_time4</t>
  </si>
  <si>
    <t>V_Lobby_mea_mail</t>
  </si>
  <si>
    <t>V_Lobby_mea_lobby1</t>
  </si>
  <si>
    <t>V_Lobby_mea_lobby2</t>
  </si>
  <si>
    <t>V_Lobby_mea_lobby3</t>
  </si>
  <si>
    <t>V_Lobby_mea_lobby4</t>
  </si>
  <si>
    <t>V_Lobby_mea_lobbyS1-1</t>
  </si>
  <si>
    <t>V_Lobby_mea_lobbyS1-2</t>
  </si>
  <si>
    <t>V_Lobby_mea_lobbyS2-1</t>
  </si>
  <si>
    <t>V_Lobby_mea_lobbyS2-2</t>
  </si>
  <si>
    <t>V_Lobby_mea_leaving1</t>
  </si>
  <si>
    <t>V_Lobby_rachel_time1</t>
  </si>
  <si>
    <t>V_Lobby_rachel_time2</t>
  </si>
  <si>
    <t>V_Lobby_rachel_time3</t>
  </si>
  <si>
    <t>V_Lobby_rachel_time4</t>
  </si>
  <si>
    <t>V_Lobby_rachel_mail</t>
  </si>
  <si>
    <t>V_Lobby_rachel_lobby1</t>
  </si>
  <si>
    <t>V_Lobby_rachel_lobby2</t>
  </si>
  <si>
    <t>V_Lobby_rachel_lobby3</t>
  </si>
  <si>
    <t>V_Lobby_rachel_lobby4</t>
  </si>
  <si>
    <t>V_Lobby_rachel_lobbyS1-1</t>
  </si>
  <si>
    <t>V_Lobby_rachel_lobbyS1-2</t>
  </si>
  <si>
    <t>V_Lobby_rachel_lobbyS2-1</t>
  </si>
  <si>
    <t>V_Lobby_rachel_lobbyS2-2</t>
  </si>
  <si>
    <t>V_Lobby_rachel_leaving1</t>
  </si>
  <si>
    <t>V_Lobby_isabella_time1</t>
  </si>
  <si>
    <t>V_Lobby_isabella_time2</t>
  </si>
  <si>
    <t>V_Lobby_isabella_time3</t>
  </si>
  <si>
    <t>V_Lobby_isabella_time4</t>
  </si>
  <si>
    <t>V_Lobby_isabella_mail</t>
  </si>
  <si>
    <t>V_Lobby_isabella_lobby1</t>
  </si>
  <si>
    <t>V_Lobby_isabella_lobby2</t>
  </si>
  <si>
    <t>V_Lobby_isabella_lobby3</t>
  </si>
  <si>
    <t>V_Lobby_isabella_lobby4</t>
  </si>
  <si>
    <t>V_Lobby_isabella_lobbyS1-1</t>
  </si>
  <si>
    <t>V_Lobby_isabella_lobbyS1-2</t>
  </si>
  <si>
    <t>V_Lobby_isabella_lobbyS2-1</t>
  </si>
  <si>
    <t>V_Lobby_isabella_lobbyS2-2</t>
  </si>
  <si>
    <t>V_Lobby_isabella_leaving1</t>
  </si>
  <si>
    <t>V_Lobby_balencia_time1</t>
  </si>
  <si>
    <t>V_Lobby_balencia_time2</t>
  </si>
  <si>
    <t>V_Lobby_balencia_time3</t>
  </si>
  <si>
    <t>V_Lobby_balencia_time4</t>
  </si>
  <si>
    <t>V_Lobby_balencia_mail</t>
  </si>
  <si>
    <t>V_Lobby_balencia_lobby1</t>
  </si>
  <si>
    <t>V_Lobby_balencia_lobby2</t>
  </si>
  <si>
    <t>V_Lobby_balencia_lobby3</t>
  </si>
  <si>
    <t>V_Lobby_balencia_lobby4</t>
  </si>
  <si>
    <t>V_Lobby_balencia_lobbyS1-1</t>
  </si>
  <si>
    <t>V_Lobby_balencia_lobbyS1-2</t>
  </si>
  <si>
    <t>V_Lobby_balencia_lobbyS2-1</t>
  </si>
  <si>
    <t>V_Lobby_balencia_lobbyS2-2</t>
  </si>
  <si>
    <t>V_Lobby_balencia_leaving1</t>
  </si>
  <si>
    <t>V_Lobby_belita_time1</t>
  </si>
  <si>
    <t>V_Lobby_belita_time2</t>
  </si>
  <si>
    <t>V_Lobby_belita_time3</t>
  </si>
  <si>
    <t>V_Lobby_belita_time4</t>
  </si>
  <si>
    <t>V_Lobby_belita_mail</t>
  </si>
  <si>
    <t>V_Lobby_belita_lobby1</t>
  </si>
  <si>
    <t>V_Lobby_belita_lobby2</t>
  </si>
  <si>
    <t>V_Lobby_belita_lobby3</t>
  </si>
  <si>
    <t>V_Lobby_belita_lobby4</t>
  </si>
  <si>
    <t>V_Lobby_belita_lobbyS1-1</t>
  </si>
  <si>
    <t>V_Lobby_belita_lobbyS1-2</t>
  </si>
  <si>
    <t>V_Lobby_belita_lobbyS2-1</t>
  </si>
  <si>
    <t>V_Lobby_belita_lobbyS2-2</t>
  </si>
  <si>
    <t>V_Lobby_belita_leaving1</t>
  </si>
  <si>
    <t>V_Lobby_belebeta_time1</t>
  </si>
  <si>
    <t>V_Lobby_belebeta_time2</t>
  </si>
  <si>
    <t>V_Lobby_belebeta_time3</t>
  </si>
  <si>
    <t>V_Lobby_belebeta_time4</t>
  </si>
  <si>
    <t>V_Lobby_belebeta_mail</t>
  </si>
  <si>
    <t>V_Lobby_belebeta_lobby1</t>
  </si>
  <si>
    <t>V_Lobby_belebeta_lobby2</t>
  </si>
  <si>
    <t>V_Lobby_belebeta_lobby3</t>
  </si>
  <si>
    <t>V_Lobby_belebeta_lobby4</t>
  </si>
  <si>
    <t>V_Lobby_belebeta_lobbyS1-1</t>
  </si>
  <si>
    <t>V_Lobby_belebeta_lobbyS1-2</t>
  </si>
  <si>
    <t>V_Lobby_belebeta_lobbyS2-1</t>
  </si>
  <si>
    <t>V_Lobby_belebeta_lobbyS2-2</t>
  </si>
  <si>
    <t>V_Lobby_belebeta_leaving1</t>
  </si>
  <si>
    <t>V_Lobby_arcels_time1</t>
  </si>
  <si>
    <t>V_Lobby_arcels_time2</t>
  </si>
  <si>
    <t>V_Lobby_arcels_time3</t>
  </si>
  <si>
    <t>V_Lobby_arcels_time4</t>
  </si>
  <si>
    <t>V_Lobby_arcels_mail</t>
  </si>
  <si>
    <t>V_Lobby_arcels_lobby1</t>
  </si>
  <si>
    <t>V_Lobby_arcels_lobby2</t>
  </si>
  <si>
    <t>V_Lobby_arcels_lobby3</t>
  </si>
  <si>
    <t>V_Lobby_arcels_lobby4</t>
  </si>
  <si>
    <t>V_Lobby_arcels_lobbyS1-1</t>
  </si>
  <si>
    <t>V_Lobby_arcels_lobbyS1-2</t>
  </si>
  <si>
    <t>V_Lobby_arcels_lobbyS2-1</t>
  </si>
  <si>
    <t>V_Lobby_arcels_lobbyS2-2</t>
  </si>
  <si>
    <t>V_Lobby_arcels_leaving1</t>
  </si>
  <si>
    <t>V_Lobby_angelica_time1</t>
  </si>
  <si>
    <t>V_Lobby_angelica_time2</t>
  </si>
  <si>
    <t>V_Lobby_angelica_time3</t>
  </si>
  <si>
    <t>V_Lobby_angelica_time4</t>
  </si>
  <si>
    <t>V_Lobby_angelica_mail</t>
  </si>
  <si>
    <t>V_Lobby_angelica_lobby1</t>
  </si>
  <si>
    <t>V_Lobby_angelica_lobby2</t>
  </si>
  <si>
    <t>V_Lobby_angelica_lobby3</t>
  </si>
  <si>
    <t>V_Lobby_angelica_lobby4</t>
  </si>
  <si>
    <t>V_Lobby_angelica_lobbyS1-1</t>
  </si>
  <si>
    <t>V_Lobby_angelica_lobbyS1-2</t>
  </si>
  <si>
    <t>V_Lobby_angelica_lobbyS2-1</t>
  </si>
  <si>
    <t>V_Lobby_angelica_lobbyS2-2</t>
  </si>
  <si>
    <t>V_Lobby_angelica_leaving1</t>
  </si>
  <si>
    <t>V_Lobby_brynhild_time1</t>
  </si>
  <si>
    <t>V_Lobby_brynhild_time2</t>
  </si>
  <si>
    <t>V_Lobby_brynhild_time3</t>
  </si>
  <si>
    <t>V_Lobby_brynhild_time4</t>
  </si>
  <si>
    <t>V_Lobby_brynhild_mail</t>
  </si>
  <si>
    <t>V_Lobby_brynhild_lobby1</t>
  </si>
  <si>
    <t>V_Lobby_brynhild_lobby2</t>
  </si>
  <si>
    <t>V_Lobby_brynhild_lobby3</t>
  </si>
  <si>
    <t>V_Lobby_brynhild_lobby4</t>
  </si>
  <si>
    <t>V_Lobby_brynhild_lobbyS1-1</t>
  </si>
  <si>
    <t>V_Lobby_brynhild_lobbyS1-2</t>
  </si>
  <si>
    <t>V_Lobby_brynhild_lobbyS2-1</t>
  </si>
  <si>
    <t>V_Lobby_brynhild_lobbyS2-2</t>
  </si>
  <si>
    <t>V_Lobby_brynhild_leaving1</t>
  </si>
  <si>
    <t>V_Lobby_yuna_time1</t>
  </si>
  <si>
    <t>V_Lobby_yuna_time2</t>
  </si>
  <si>
    <t>V_Lobby_yuna_time3</t>
  </si>
  <si>
    <t>V_Lobby_yuna_time4</t>
  </si>
  <si>
    <t>V_Lobby_yuna_mail</t>
  </si>
  <si>
    <t>V_Lobby_yuna_lobby1</t>
  </si>
  <si>
    <t>V_Lobby_yuna_lobby2</t>
  </si>
  <si>
    <t>V_Lobby_yuna_lobby3</t>
  </si>
  <si>
    <t>V_Lobby_yuna_lobby4</t>
  </si>
  <si>
    <t>V_Lobby_yuna_lobbyS1-1</t>
  </si>
  <si>
    <t>V_Lobby_yuna_lobbyS1-2</t>
  </si>
  <si>
    <t>V_Lobby_yuna_lobbyS2-1</t>
  </si>
  <si>
    <t>V_Lobby_yuna_lobbyS2-2</t>
  </si>
  <si>
    <t>V_Lobby_yuna_leaving1</t>
  </si>
  <si>
    <t>V_Lobby_gray_time1</t>
  </si>
  <si>
    <t>V_Lobby_gray_time2</t>
  </si>
  <si>
    <t>V_Lobby_gray_time3</t>
  </si>
  <si>
    <t>V_Lobby_gray_time4</t>
  </si>
  <si>
    <t>V_Lobby_gray_mail</t>
  </si>
  <si>
    <t>V_Lobby_gray_lobby1</t>
  </si>
  <si>
    <t>V_Lobby_gray_lobby2</t>
  </si>
  <si>
    <t>V_Lobby_gray_lobby3</t>
  </si>
  <si>
    <t>V_Lobby_gray_lobby4</t>
  </si>
  <si>
    <t>V_Lobby_gray_lobbyS1-1</t>
  </si>
  <si>
    <t>V_Lobby_gray_lobbyS1-2</t>
  </si>
  <si>
    <t>V_Lobby_gray_lobbyS2-1</t>
  </si>
  <si>
    <t>V_Lobby_gray_lobbyS2-2</t>
  </si>
  <si>
    <t>V_Lobby_gray_leaving1</t>
  </si>
  <si>
    <t>V_Lobby_fei_time1</t>
  </si>
  <si>
    <t>V_Lobby_fei_time2</t>
  </si>
  <si>
    <t>V_Lobby_fei_time3</t>
  </si>
  <si>
    <t>V_Lobby_fei_time4</t>
  </si>
  <si>
    <t>V_Lobby_fei_mail</t>
  </si>
  <si>
    <t>V_Lobby_fei_lobby1</t>
  </si>
  <si>
    <t>V_Lobby_fei_lobby2</t>
  </si>
  <si>
    <t>V_Lobby_fei_lobby3</t>
  </si>
  <si>
    <t>V_Lobby_fei_lobby4</t>
  </si>
  <si>
    <t>V_Lobby_fei_lobbyS1-1</t>
  </si>
  <si>
    <t>V_Lobby_fei_lobbyS1-2</t>
  </si>
  <si>
    <t>V_Lobby_fei_lobbyS2-1</t>
  </si>
  <si>
    <t>V_Lobby_fei_lobbyS2-2</t>
  </si>
  <si>
    <t>V_Lobby_fei_leaving1</t>
  </si>
  <si>
    <t>V_Lobby_airen_time1</t>
  </si>
  <si>
    <t>V_Lobby_airen_time2</t>
  </si>
  <si>
    <t>V_Lobby_airen_time3</t>
  </si>
  <si>
    <t>V_Lobby_airen_time4</t>
  </si>
  <si>
    <t>V_Lobby_airen_mail</t>
  </si>
  <si>
    <t>V_Lobby_airen_lobby1</t>
  </si>
  <si>
    <t>V_Lobby_airen_lobby2</t>
  </si>
  <si>
    <t>V_Lobby_airen_lobby3</t>
  </si>
  <si>
    <t>V_Lobby_airen_lobby4</t>
  </si>
  <si>
    <t>V_Lobby_airen_lobbyS1-1</t>
  </si>
  <si>
    <t>V_Lobby_airen_lobbyS1-2</t>
  </si>
  <si>
    <t>V_Lobby_airen_lobbyS2-1</t>
  </si>
  <si>
    <t>V_Lobby_airen_lobbyS2-2</t>
  </si>
  <si>
    <t>V_Lobby_airen_leaving1</t>
  </si>
  <si>
    <t>V_Lobby_klairs_time1</t>
  </si>
  <si>
    <t>V_Lobby_klairs_time2</t>
  </si>
  <si>
    <t>V_Lobby_klairs_time3</t>
  </si>
  <si>
    <t>V_Lobby_klairs_time4</t>
  </si>
  <si>
    <t>V_Lobby_klairs_mail</t>
  </si>
  <si>
    <t>V_Lobby_klairs_lobby1</t>
  </si>
  <si>
    <t>V_Lobby_klairs_lobby2</t>
  </si>
  <si>
    <t>V_Lobby_klairs_lobby3</t>
  </si>
  <si>
    <t>V_Lobby_klairs_lobby4</t>
  </si>
  <si>
    <t>V_Lobby_klairs_lobbyS1-1</t>
  </si>
  <si>
    <t>V_Lobby_klairs_lobbyS1-2</t>
  </si>
  <si>
    <t>V_Lobby_klairs_lobbyS2-1</t>
  </si>
  <si>
    <t>V_Lobby_klairs_lobbyS2-2</t>
  </si>
  <si>
    <t>V_Lobby_klairs_leaving1</t>
  </si>
  <si>
    <t>V_Lobby_freyja_time1</t>
  </si>
  <si>
    <t>V_Lobby_freyja_time2</t>
  </si>
  <si>
    <t>V_Lobby_freyja_time3</t>
  </si>
  <si>
    <t>V_Lobby_freyja_time4</t>
  </si>
  <si>
    <t>V_Lobby_freyja_mail</t>
  </si>
  <si>
    <t>V_Lobby_freyja_lobby1</t>
  </si>
  <si>
    <t>V_Lobby_freyja_lobby2</t>
  </si>
  <si>
    <t>V_Lobby_freyja_lobby3</t>
  </si>
  <si>
    <t>V_Lobby_freyja_lobby4</t>
  </si>
  <si>
    <t>V_Lobby_freyja_lobbyS1-1</t>
  </si>
  <si>
    <t>V_Lobby_freyja_lobbyS1-2</t>
  </si>
  <si>
    <t>V_Lobby_freyja_lobbyS2-1</t>
  </si>
  <si>
    <t>V_Lobby_freyja_lobbyS2-2</t>
  </si>
  <si>
    <t>V_Lobby_freyja_leaving1</t>
  </si>
  <si>
    <t>V_Lobby_eradica_time1</t>
  </si>
  <si>
    <t>V_Lobby_eradica_time2</t>
  </si>
  <si>
    <t>V_Lobby_eradica_time3</t>
  </si>
  <si>
    <t>V_Lobby_eradica_time4</t>
  </si>
  <si>
    <t>V_Lobby_eradica_mail</t>
  </si>
  <si>
    <t>V_Lobby_eradica_lobby1</t>
  </si>
  <si>
    <t>V_Lobby_eradica_lobby2</t>
  </si>
  <si>
    <t>V_Lobby_eradica_lobby3</t>
  </si>
  <si>
    <t>V_Lobby_eradica_lobby4</t>
  </si>
  <si>
    <t>V_Lobby_eradica_lobbyS1-1</t>
  </si>
  <si>
    <t>V_Lobby_eradica_lobbyS1-2</t>
  </si>
  <si>
    <t>V_Lobby_eradica_lobbyS2-1</t>
  </si>
  <si>
    <t>V_Lobby_eradica_lobbyS2-2</t>
  </si>
  <si>
    <t>V_Lobby_eradica_leaving1</t>
  </si>
  <si>
    <t>V_Lobby_kanata_time1</t>
  </si>
  <si>
    <t>V_Lobby_kanata_time2</t>
  </si>
  <si>
    <t>V_Lobby_kanata_time3</t>
  </si>
  <si>
    <t>V_Lobby_kanata_time4</t>
  </si>
  <si>
    <t>V_Lobby_kanata_mail</t>
  </si>
  <si>
    <t>V_Lobby_kanata_lobby1</t>
  </si>
  <si>
    <t>V_Lobby_kanata_lobby2</t>
  </si>
  <si>
    <t>V_Lobby_kanata_lobby3</t>
  </si>
  <si>
    <t>V_Lobby_kanata_lobby4</t>
  </si>
  <si>
    <t>V_Lobby_kanata_lobbyS1-1</t>
  </si>
  <si>
    <t>V_Lobby_kanata_lobbyS1-2</t>
  </si>
  <si>
    <t>V_Lobby_kanata_lobbyS2-1</t>
  </si>
  <si>
    <t>V_Lobby_kanata_lobbyS2-2</t>
  </si>
  <si>
    <t>V_Lobby_kanata_leaving1</t>
  </si>
  <si>
    <t>V_Lobby_id_time1</t>
  </si>
  <si>
    <t>V_Lobby_id_time2</t>
  </si>
  <si>
    <t>V_Lobby_id_time3</t>
  </si>
  <si>
    <t>V_Lobby_id_time4</t>
  </si>
  <si>
    <t>V_Lobby_id_mail</t>
  </si>
  <si>
    <t>V_Lobby_id_lobby1</t>
  </si>
  <si>
    <t>V_Lobby_id_lobby2</t>
  </si>
  <si>
    <t>V_Lobby_id_lobby3</t>
  </si>
  <si>
    <t>V_Lobby_id_lobby4</t>
  </si>
  <si>
    <t>V_Lobby_id_lobbyS1-1</t>
  </si>
  <si>
    <t>V_Lobby_id_lobbyS1-2</t>
  </si>
  <si>
    <t>V_Lobby_id_lobbyS2-1</t>
  </si>
  <si>
    <t>V_Lobby_id_lobbyS2-2</t>
  </si>
  <si>
    <t>V_Lobby_id_leaving1</t>
  </si>
  <si>
    <t>V_Lobby_archphase_time1</t>
  </si>
  <si>
    <t>V_Lobby_archphase_time2</t>
  </si>
  <si>
    <t>V_Lobby_archphase_time3</t>
  </si>
  <si>
    <t>V_Lobby_archphase_time4</t>
  </si>
  <si>
    <t>V_Lobby_archphase_mail</t>
  </si>
  <si>
    <t>V_Lobby_archphase_lobby1</t>
  </si>
  <si>
    <t>V_Lobby_archphase_lobby2</t>
  </si>
  <si>
    <t>V_Lobby_archphase_lobby3</t>
  </si>
  <si>
    <t>V_Lobby_archphase_lobby4</t>
  </si>
  <si>
    <t>V_Lobby_archphase_lobbyS1-1</t>
  </si>
  <si>
    <t>V_Lobby_archphase_lobbyS1-2</t>
  </si>
  <si>
    <t>V_Lobby_archphase_lobbyS2-1</t>
  </si>
  <si>
    <t>V_Lobby_archphase_lobbyS2-2</t>
  </si>
  <si>
    <t>V_Lobby_archphase_leaving1</t>
  </si>
  <si>
    <t>V_Lobby_shery_time1</t>
  </si>
  <si>
    <t>V_Lobby_shery_time2</t>
  </si>
  <si>
    <t>V_Lobby_shery_time3</t>
  </si>
  <si>
    <t>V_Lobby_shery_time4</t>
  </si>
  <si>
    <t>V_Lobby_shery_mail</t>
  </si>
  <si>
    <t>V_Lobby_shery_lobby1</t>
  </si>
  <si>
    <t>V_Lobby_shery_lobby2</t>
  </si>
  <si>
    <t>V_Lobby_shery_lobby3</t>
  </si>
  <si>
    <t>V_Lobby_shery_lobby4</t>
  </si>
  <si>
    <t>V_Lobby_shery_lobbyS1-1</t>
  </si>
  <si>
    <t>V_Lobby_shery_lobbyS1-2</t>
  </si>
  <si>
    <t>V_Lobby_shery_lobbyS2-1</t>
  </si>
  <si>
    <t>V_Lobby_shery_lobbyS2-2</t>
  </si>
  <si>
    <t>V_Lobby_shery_leaving1</t>
  </si>
  <si>
    <t>V_Lobby_patricia_time1</t>
  </si>
  <si>
    <t>V_Lobby_patricia_time2</t>
  </si>
  <si>
    <t>V_Lobby_patricia_time3</t>
  </si>
  <si>
    <t>V_Lobby_patricia_time4</t>
  </si>
  <si>
    <t>V_Lobby_patricia_mail</t>
  </si>
  <si>
    <t>V_Lobby_patricia_lobby1</t>
  </si>
  <si>
    <t>V_Lobby_patricia_lobby2</t>
  </si>
  <si>
    <t>V_Lobby_patricia_lobby3</t>
  </si>
  <si>
    <t>V_Lobby_patricia_lobby4</t>
  </si>
  <si>
    <t>V_Lobby_patricia_lobbyS1-1</t>
  </si>
  <si>
    <t>V_Lobby_patricia_lobbyS1-2</t>
  </si>
  <si>
    <t>V_Lobby_patricia_lobbyS2-1</t>
  </si>
  <si>
    <t>V_Lobby_patricia_lobbyS2-2</t>
  </si>
  <si>
    <t>V_Lobby_patricia_leaving1</t>
  </si>
  <si>
    <t>V_Lobby_renas_time1</t>
  </si>
  <si>
    <t>V_Lobby_renas_time2</t>
  </si>
  <si>
    <t>V_Lobby_renas_time3</t>
  </si>
  <si>
    <t>V_Lobby_renas_time4</t>
  </si>
  <si>
    <t>V_Lobby_renas_mail</t>
  </si>
  <si>
    <t>V_Lobby_renas_lobby1</t>
  </si>
  <si>
    <t>V_Lobby_renas_lobby2</t>
  </si>
  <si>
    <t>V_Lobby_renas_lobby3</t>
  </si>
  <si>
    <t>V_Lobby_renas_lobby4</t>
  </si>
  <si>
    <t>V_Lobby_renas_lobbyS1-1</t>
  </si>
  <si>
    <t>V_Lobby_renas_lobbyS1-2</t>
  </si>
  <si>
    <t>V_Lobby_renas_lobbyS2-1</t>
  </si>
  <si>
    <t>V_Lobby_renas_lobbyS2-2</t>
  </si>
  <si>
    <t>V_Lobby_renas_leaving1</t>
  </si>
  <si>
    <t>V_Lobby_leila_time1</t>
  </si>
  <si>
    <t>V_Lobby_leila_time2</t>
  </si>
  <si>
    <t>V_Lobby_leila_time3</t>
  </si>
  <si>
    <t>V_Lobby_leila_time4</t>
  </si>
  <si>
    <t>V_Lobby_leila_mail</t>
  </si>
  <si>
    <t>V_Lobby_leila_lobby1</t>
  </si>
  <si>
    <t>V_Lobby_leila_lobby2</t>
  </si>
  <si>
    <t>V_Lobby_leila_lobby3</t>
  </si>
  <si>
    <t>V_Lobby_leila_lobby4</t>
  </si>
  <si>
    <t>V_Lobby_leila_lobbyS1-1</t>
  </si>
  <si>
    <t>V_Lobby_leila_lobbyS1-2</t>
  </si>
  <si>
    <t>V_Lobby_leila_lobbyS2-1</t>
  </si>
  <si>
    <t>V_Lobby_leila_lobbyS2-2</t>
  </si>
  <si>
    <t>V_Lobby_leila_leaving1</t>
  </si>
  <si>
    <t>V_Lobby_erica_time1</t>
  </si>
  <si>
    <t>V_Lobby_erica_time2</t>
  </si>
  <si>
    <t>V_Lobby_erica_time3</t>
  </si>
  <si>
    <t>V_Lobby_erica_time4</t>
  </si>
  <si>
    <t>V_Lobby_erica_mail</t>
  </si>
  <si>
    <t>V_Lobby_erica_lobby1</t>
  </si>
  <si>
    <t>V_Lobby_erica_lobby2</t>
  </si>
  <si>
    <t>V_Lobby_erica_lobby3</t>
  </si>
  <si>
    <t>V_Lobby_erica_lobby4</t>
  </si>
  <si>
    <t>V_Lobby_erica_lobbyS1-1</t>
  </si>
  <si>
    <t>V_Lobby_erica_lobbyS1-2</t>
  </si>
  <si>
    <t>V_Lobby_erica_lobbyS2-1</t>
  </si>
  <si>
    <t>V_Lobby_erica_lobbyS2-2</t>
  </si>
  <si>
    <t>V_Lobby_erica_leaving1</t>
  </si>
  <si>
    <t>V_Lobby_eiko_time1</t>
  </si>
  <si>
    <t>V_Lobby_eiko_time2</t>
  </si>
  <si>
    <t>V_Lobby_eiko_time3</t>
  </si>
  <si>
    <t>V_Lobby_eiko_time4</t>
  </si>
  <si>
    <t>V_Lobby_eiko_mail</t>
  </si>
  <si>
    <t>V_Lobby_eiko_lobby1</t>
  </si>
  <si>
    <t>V_Lobby_eiko_lobby2</t>
  </si>
  <si>
    <t>V_Lobby_eiko_lobby3</t>
  </si>
  <si>
    <t>V_Lobby_eiko_lobby4</t>
  </si>
  <si>
    <t>V_Lobby_eiko_lobbyS1-1</t>
  </si>
  <si>
    <t>V_Lobby_eiko_lobbyS1-2</t>
  </si>
  <si>
    <t>V_Lobby_eiko_lobbyS2-1</t>
  </si>
  <si>
    <t>V_Lobby_eiko_lobbyS2-2</t>
  </si>
  <si>
    <t>V_Lobby_eiko_leaving1</t>
  </si>
  <si>
    <t>V_Lobby_crimson_time1</t>
  </si>
  <si>
    <t>V_Lobby_crimson_time2</t>
  </si>
  <si>
    <t>V_Lobby_crimson_time3</t>
  </si>
  <si>
    <t>V_Lobby_crimson_time4</t>
  </si>
  <si>
    <t>V_Lobby_crimson_mail</t>
  </si>
  <si>
    <t>V_Lobby_crimson_lobby1</t>
  </si>
  <si>
    <t>V_Lobby_crimson_lobby2</t>
  </si>
  <si>
    <t>V_Lobby_crimson_lobby3</t>
  </si>
  <si>
    <t>V_Lobby_crimson_lobby4</t>
  </si>
  <si>
    <t>V_Lobby_crimson_lobbyS1-1</t>
  </si>
  <si>
    <t>V_Lobby_crimson_lobbyS1-2</t>
  </si>
  <si>
    <t>V_Lobby_crimson_lobbyS2-1</t>
  </si>
  <si>
    <t>V_Lobby_crimson_lobbyS2-2</t>
  </si>
  <si>
    <t>V_Lobby_crimson_leaving1</t>
  </si>
  <si>
    <t>V_Lobby_ferrel_time1</t>
  </si>
  <si>
    <t>V_Lobby_ferrel_time2</t>
  </si>
  <si>
    <t>V_Lobby_ferrel_time3</t>
  </si>
  <si>
    <t>V_Lobby_ferrel_time4</t>
  </si>
  <si>
    <t>V_Lobby_ferrel_mail</t>
  </si>
  <si>
    <t>V_Lobby_ferrel_lobby1</t>
  </si>
  <si>
    <t>V_Lobby_ferrel_lobby2</t>
  </si>
  <si>
    <t>V_Lobby_ferrel_lobby3</t>
  </si>
  <si>
    <t>V_Lobby_ferrel_lobby4</t>
  </si>
  <si>
    <t>V_Lobby_ferrel_lobbyS1-1</t>
  </si>
  <si>
    <t>V_Lobby_ferrel_lobbyS1-2</t>
  </si>
  <si>
    <t>V_Lobby_ferrel_lobbyS2-1</t>
  </si>
  <si>
    <t>V_Lobby_ferrel_lobbyS2-2</t>
  </si>
  <si>
    <t>V_Lobby_ferrel_leaving1</t>
  </si>
  <si>
    <t>V_Lobby_ino_time1</t>
  </si>
  <si>
    <t>V_Lobby_ino_time2</t>
  </si>
  <si>
    <t>V_Lobby_ino_time3</t>
  </si>
  <si>
    <t>V_Lobby_ino_time4</t>
  </si>
  <si>
    <t>V_Lobby_ino_mail</t>
  </si>
  <si>
    <t>V_Lobby_ino_lobby1</t>
  </si>
  <si>
    <t>V_Lobby_ino_lobby2</t>
  </si>
  <si>
    <t>V_Lobby_ino_lobby3</t>
  </si>
  <si>
    <t>V_Lobby_ino_lobby4</t>
  </si>
  <si>
    <t>V_Lobby_ino_lobbyS1-1</t>
  </si>
  <si>
    <t>V_Lobby_ino_lobbyS1-2</t>
  </si>
  <si>
    <t>V_Lobby_ino_lobbyS2-1</t>
  </si>
  <si>
    <t>V_Lobby_ino_lobbyS2-2</t>
  </si>
  <si>
    <t>V_Lobby_ino_leaving1</t>
  </si>
  <si>
    <t>V_Lobby_mana_time1</t>
  </si>
  <si>
    <t>V_Lobby_mana_time2</t>
  </si>
  <si>
    <t>V_Lobby_mana_time3</t>
  </si>
  <si>
    <t>V_Lobby_mana_time4</t>
  </si>
  <si>
    <t>V_Lobby_mana_mail</t>
  </si>
  <si>
    <t>V_Lobby_mana_lobby1</t>
  </si>
  <si>
    <t>V_Lobby_mana_lobby2</t>
  </si>
  <si>
    <t>V_Lobby_mana_lobby3</t>
  </si>
  <si>
    <t>V_Lobby_mana_lobby4</t>
  </si>
  <si>
    <t>V_Lobby_mana_lobbyS1-1</t>
  </si>
  <si>
    <t>V_Lobby_mana_lobbyS1-2</t>
  </si>
  <si>
    <t>V_Lobby_mana_lobbyS2-1</t>
  </si>
  <si>
    <t>V_Lobby_mana_lobbyS2-2</t>
  </si>
  <si>
    <t>V_Lobby_mana_leaving1</t>
  </si>
  <si>
    <t>V_Lobby_aurora_time1</t>
  </si>
  <si>
    <t>V_Lobby_aurora_time2</t>
  </si>
  <si>
    <t>V_Lobby_aurora_time3</t>
  </si>
  <si>
    <t>V_Lobby_aurora_time4</t>
  </si>
  <si>
    <t>V_Lobby_aurora_mail</t>
  </si>
  <si>
    <t>V_Lobby_aurora_lobby1</t>
  </si>
  <si>
    <t>V_Lobby_aurora_lobby2</t>
  </si>
  <si>
    <t>V_Lobby_aurora_lobby3</t>
  </si>
  <si>
    <t>V_Lobby_aurora_lobby4</t>
  </si>
  <si>
    <t>V_Lobby_aurora_lobbyS1-1</t>
  </si>
  <si>
    <t>V_Lobby_aurora_lobbyS1-2</t>
  </si>
  <si>
    <t>V_Lobby_aurora_lobbyS2-1</t>
  </si>
  <si>
    <t>V_Lobby_aurora_lobbyS2-2</t>
  </si>
  <si>
    <t>V_Lobby_aurora_leaving1</t>
  </si>
  <si>
    <t>V_Lobby_yurizia_time1</t>
  </si>
  <si>
    <t>V_Lobby_yurizia_time2</t>
  </si>
  <si>
    <t>V_Lobby_yurizia_time3</t>
  </si>
  <si>
    <t>V_Lobby_yurizia_time4</t>
  </si>
  <si>
    <t>V_Lobby_yurizia_mail</t>
  </si>
  <si>
    <t>V_Lobby_yurizia_lobby1</t>
  </si>
  <si>
    <t>V_Lobby_yurizia_lobby2</t>
  </si>
  <si>
    <t>V_Lobby_yurizia_lobby3</t>
  </si>
  <si>
    <t>V_Lobby_yurizia_lobby4</t>
  </si>
  <si>
    <t>V_Lobby_yurizia_lobbyS1-1</t>
  </si>
  <si>
    <t>V_Lobby_yurizia_lobbyS1-2</t>
  </si>
  <si>
    <t>V_Lobby_yurizia_lobbyS2-1</t>
  </si>
  <si>
    <t>V_Lobby_yurizia_lobbyS2-2</t>
  </si>
  <si>
    <t>V_Lobby_yurizia_leaving1</t>
  </si>
  <si>
    <t>V_Lobby_shale_time1</t>
  </si>
  <si>
    <t>V_Lobby_shale_time2</t>
  </si>
  <si>
    <t>V_Lobby_shale_time3</t>
  </si>
  <si>
    <t>V_Lobby_shale_time4</t>
  </si>
  <si>
    <t>V_Lobby_shale_mail</t>
  </si>
  <si>
    <t>V_Lobby_shale_lobby1</t>
  </si>
  <si>
    <t>V_Lobby_shale_lobby2</t>
  </si>
  <si>
    <t>V_Lobby_shale_lobby3</t>
  </si>
  <si>
    <t>V_Lobby_shale_lobby4</t>
  </si>
  <si>
    <t>V_Lobby_shale_lobbyS1-1</t>
  </si>
  <si>
    <t>V_Lobby_shale_lobbyS1-2</t>
  </si>
  <si>
    <t>V_Lobby_shale_lobbyS2-1</t>
  </si>
  <si>
    <t>V_Lobby_shale_lobbyS2-2</t>
  </si>
  <si>
    <t>V_Lobby_shale_leaving1</t>
  </si>
  <si>
    <t>V_Lobby_rayhou_time1</t>
  </si>
  <si>
    <t>V_Lobby_rayhou_time2</t>
  </si>
  <si>
    <t>V_Lobby_rayhou_time3</t>
  </si>
  <si>
    <t>V_Lobby_rayhou_time4</t>
  </si>
  <si>
    <t>V_Lobby_rayhou_mail</t>
  </si>
  <si>
    <t>V_Lobby_rayhou_lobby1</t>
  </si>
  <si>
    <t>V_Lobby_rayhou_lobby2</t>
  </si>
  <si>
    <t>V_Lobby_rayhou_lobby3</t>
  </si>
  <si>
    <t>V_Lobby_rayhou_lobby4</t>
  </si>
  <si>
    <t>V_Lobby_rayhou_lobbyS1-1</t>
  </si>
  <si>
    <t>V_Lobby_rayhou_lobbyS1-2</t>
  </si>
  <si>
    <t>V_Lobby_rayhou_lobbyS2-1</t>
  </si>
  <si>
    <t>V_Lobby_rayhou_lobbyS2-2</t>
  </si>
  <si>
    <t>V_Lobby_rayhou_leaving1</t>
  </si>
  <si>
    <t>V_Lobby_hellen_time1</t>
  </si>
  <si>
    <t>V_Lobby_hellen_time2</t>
  </si>
  <si>
    <t>V_Lobby_hellen_time3</t>
  </si>
  <si>
    <t>V_Lobby_hellen_time4</t>
  </si>
  <si>
    <t>V_Lobby_hellen_mail</t>
  </si>
  <si>
    <t>V_Lobby_hellen_lobby1</t>
  </si>
  <si>
    <t>V_Lobby_hellen_lobby2</t>
  </si>
  <si>
    <t>V_Lobby_hellen_lobby3</t>
  </si>
  <si>
    <t>V_Lobby_hellen_lobby4</t>
  </si>
  <si>
    <t>V_Lobby_hellen_lobbyS1-1</t>
  </si>
  <si>
    <t>V_Lobby_hellen_lobbyS1-2</t>
  </si>
  <si>
    <t>V_Lobby_hellen_lobbyS2-1</t>
  </si>
  <si>
    <t>V_Lobby_hellen_lobbyS2-2</t>
  </si>
  <si>
    <t>V_Lobby_hellen_leaving1</t>
  </si>
  <si>
    <t>V_Lobby_hallona_time1</t>
  </si>
  <si>
    <t>V_Lobby_hallona_time2</t>
  </si>
  <si>
    <t>V_Lobby_hallona_time3</t>
  </si>
  <si>
    <t>V_Lobby_hallona_time4</t>
  </si>
  <si>
    <t>V_Lobby_hallona_mail</t>
  </si>
  <si>
    <t>V_Lobby_hallona_lobby1</t>
  </si>
  <si>
    <t>V_Lobby_hallona_lobby2</t>
  </si>
  <si>
    <t>V_Lobby_hallona_lobby3</t>
  </si>
  <si>
    <t>V_Lobby_hallona_lobby4</t>
  </si>
  <si>
    <t>V_Lobby_hallona_lobbyS1-1</t>
  </si>
  <si>
    <t>V_Lobby_hallona_lobbyS1-2</t>
  </si>
  <si>
    <t>V_Lobby_hallona_lobbyS2-1</t>
  </si>
  <si>
    <t>V_Lobby_hallona_lobbyS2-2</t>
  </si>
  <si>
    <t>V_Lobby_hallona_leaving1</t>
  </si>
  <si>
    <t>V_Lobby_elina_time1</t>
  </si>
  <si>
    <t>V_Lobby_elina_time2</t>
  </si>
  <si>
    <t>V_Lobby_elina_time3</t>
  </si>
  <si>
    <t>V_Lobby_elina_time4</t>
  </si>
  <si>
    <t>V_Lobby_elina_mail</t>
  </si>
  <si>
    <t>V_Lobby_elina_lobby1</t>
  </si>
  <si>
    <t>V_Lobby_elina_lobby2</t>
  </si>
  <si>
    <t>V_Lobby_elina_lobby3</t>
  </si>
  <si>
    <t>V_Lobby_elina_lobby4</t>
  </si>
  <si>
    <t>V_Lobby_elina_lobbyS1-1</t>
  </si>
  <si>
    <t>V_Lobby_elina_lobbyS1-2</t>
  </si>
  <si>
    <t>V_Lobby_elina_lobbyS2-1</t>
  </si>
  <si>
    <t>V_Lobby_elina_lobbyS2-2</t>
  </si>
  <si>
    <t>V_Lobby_elina_leaving1</t>
  </si>
  <si>
    <t>V_Lobby_siege_time1</t>
  </si>
  <si>
    <t>V_Lobby_siege_time2</t>
  </si>
  <si>
    <t>V_Lobby_siege_time3</t>
  </si>
  <si>
    <t>V_Lobby_siege_time4</t>
  </si>
  <si>
    <t>V_Lobby_siege_mail</t>
  </si>
  <si>
    <t>V_Lobby_siege_lobby1</t>
  </si>
  <si>
    <t>V_Lobby_siege_lobby2</t>
  </si>
  <si>
    <t>V_Lobby_siege_lobby3</t>
  </si>
  <si>
    <t>V_Lobby_siege_lobby4</t>
  </si>
  <si>
    <t>V_Lobby_siege_lobbyS1-1</t>
  </si>
  <si>
    <t>V_Lobby_siege_lobbyS1-2</t>
  </si>
  <si>
    <t>V_Lobby_siege_lobbyS2-1</t>
  </si>
  <si>
    <t>V_Lobby_siege_lobbyS2-2</t>
  </si>
  <si>
    <t>V_Lobby_siege_leaving1</t>
  </si>
  <si>
    <t>#아이투스</t>
    <phoneticPr fontId="1" type="noConversion"/>
  </si>
  <si>
    <t>Text-call01_itus_01</t>
  </si>
  <si>
    <t>Text-call02_itus_01</t>
  </si>
  <si>
    <t>Text-titlecall_itus_01</t>
  </si>
  <si>
    <t>vo_itus@gachainfo</t>
  </si>
  <si>
    <t>Text-gachainfo_itus_01</t>
  </si>
  <si>
    <t>Text-setting_itus_01</t>
  </si>
  <si>
    <t>Text-attack1_itus_01</t>
  </si>
  <si>
    <t>Text-attack2_itus_01</t>
  </si>
  <si>
    <t>Text-attack3_itus_01</t>
  </si>
  <si>
    <t>Text-skill1-1_itus_01</t>
  </si>
  <si>
    <t>Text-skill1-2_itus_01</t>
  </si>
  <si>
    <t>Text-skill2-1_itus_01</t>
  </si>
  <si>
    <t>Text-skill2-2_itus_01</t>
  </si>
  <si>
    <t>Text-ult-timeline_itus_01</t>
  </si>
  <si>
    <t>Text-ult1_itus_01</t>
  </si>
  <si>
    <t>Text-ult2_itus_01</t>
  </si>
  <si>
    <t>Text-victory1_itus_01</t>
  </si>
  <si>
    <t>Text-victory2_itus_01</t>
  </si>
  <si>
    <t>Text-victory3_itus_01</t>
  </si>
  <si>
    <t>#메리샤</t>
    <phoneticPr fontId="1" type="noConversion"/>
  </si>
  <si>
    <t>Text-call01_melissa_01</t>
  </si>
  <si>
    <t>Text-call02_melissa_01</t>
  </si>
  <si>
    <t>Text-titlecall_melissa_01</t>
  </si>
  <si>
    <t>Text-gachainfo_melissa_01</t>
  </si>
  <si>
    <t>Text-time2_melissa_01</t>
  </si>
  <si>
    <t>Text-time3_melissa_01</t>
  </si>
  <si>
    <t>Text-time4_melissa_01</t>
  </si>
  <si>
    <t>Text-lobby2_melissa_01</t>
  </si>
  <si>
    <t>Text-lobby3_melissa_01</t>
  </si>
  <si>
    <t>Text-lobby4_melissa_01</t>
  </si>
  <si>
    <t>Text-lobbyS2-1_melissa_01</t>
  </si>
  <si>
    <t>Text-lobbyS2-2_melissa_01</t>
  </si>
  <si>
    <t>Text-setting_melissa_01</t>
  </si>
  <si>
    <t>Text-attack1_melissa_01</t>
  </si>
  <si>
    <t>Text-attack2_melissa_01</t>
  </si>
  <si>
    <t>Text-attack3_melissa_01</t>
  </si>
  <si>
    <t>Text-skill1-1_melissa_01</t>
  </si>
  <si>
    <t>Text-skill1-2_melissa_01</t>
  </si>
  <si>
    <t>Text-skill2-1_melissa_01</t>
  </si>
  <si>
    <t>Text-skill2-2_melissa_01</t>
  </si>
  <si>
    <t>Text-ult-timeline_melissa_01</t>
  </si>
  <si>
    <t>Text-ult1_melissa_01</t>
  </si>
  <si>
    <t>Text-ult2_melissa_01</t>
  </si>
  <si>
    <t>Text-victory1_melissa_01</t>
  </si>
  <si>
    <t>Text-victory2_melissa_01</t>
  </si>
  <si>
    <t>Text-victory3_melissa_01</t>
  </si>
  <si>
    <t>#릴리안</t>
    <phoneticPr fontId="1" type="noConversion"/>
  </si>
  <si>
    <t>Text-call01_lilian_01</t>
  </si>
  <si>
    <t>Text-call02_lilian_01</t>
  </si>
  <si>
    <t>Text-titlecall_lilian_01</t>
  </si>
  <si>
    <t>Text-gachainfo_lilian_01</t>
  </si>
  <si>
    <t>Text-setting_lilian_01</t>
  </si>
  <si>
    <t>Text-attack1_lilian_01</t>
  </si>
  <si>
    <t>Text-attack2_lilian_01</t>
  </si>
  <si>
    <t>Text-attack3_lilian_01</t>
  </si>
  <si>
    <t>Text-skill1-1_lilian_01</t>
  </si>
  <si>
    <t>Text-skill1-2_lilian_01</t>
  </si>
  <si>
    <t>Text-skill2-1_lilian_01</t>
  </si>
  <si>
    <t>Text-skill2-2_lilian_01</t>
  </si>
  <si>
    <t>Text-ult1_lilian_01</t>
  </si>
  <si>
    <t>Text-ult2_lilian_01</t>
  </si>
  <si>
    <t>Text-victory1_lilian_01</t>
  </si>
  <si>
    <t>Text-victory2_lilian_01</t>
  </si>
  <si>
    <t>Text-victory3_lilian_01</t>
  </si>
  <si>
    <t>#다리아</t>
    <phoneticPr fontId="1" type="noConversion"/>
  </si>
  <si>
    <t>Text-call01_daria_01</t>
  </si>
  <si>
    <t>Text-call02_daria_01</t>
  </si>
  <si>
    <t>Text-titlecall_daria_01</t>
  </si>
  <si>
    <t>Text-gachainfo_daria_01</t>
  </si>
  <si>
    <t>Text-setting_daria_01</t>
  </si>
  <si>
    <t>Text-attack1_daria_01</t>
  </si>
  <si>
    <t>Text-attack2_daria_01</t>
  </si>
  <si>
    <t>Text-attack3_daria_01</t>
  </si>
  <si>
    <t>Text-skill1-1_daria_01</t>
  </si>
  <si>
    <t>Text-skill1-2_daria_01</t>
  </si>
  <si>
    <t>Text-skill2-1_daria_01</t>
  </si>
  <si>
    <t>Text-skill2-2_daria_01</t>
  </si>
  <si>
    <t>Text-ult-timeline_daria_01</t>
  </si>
  <si>
    <t>Text-ult1_daria_01</t>
  </si>
  <si>
    <t>Text-ult2_daria_01</t>
  </si>
  <si>
    <t>Text-victory1_daria_01</t>
  </si>
  <si>
    <t>Text-victory2_daria_01</t>
  </si>
  <si>
    <t>Text-victory3_daria_01</t>
  </si>
  <si>
    <t>#스노프릴</t>
    <phoneticPr fontId="1" type="noConversion"/>
  </si>
  <si>
    <t>Text-call01_snopril_01</t>
  </si>
  <si>
    <t>Text-call02_snopril_01</t>
  </si>
  <si>
    <t>Text-titlecall_snopril_01</t>
  </si>
  <si>
    <t>Text-gachainfo_snopril_01</t>
  </si>
  <si>
    <t>Text-lobbyS2-2_snopril_01</t>
  </si>
  <si>
    <t>Text-setting_snopril_01</t>
  </si>
  <si>
    <t>Text-attack1_snopril_01</t>
  </si>
  <si>
    <t>Text-attack2_snopril_01</t>
  </si>
  <si>
    <t>Text-attack3_snopril_01</t>
  </si>
  <si>
    <t>Text-skill1-1_snopril_01</t>
  </si>
  <si>
    <t>Text-skill1-2_snopril_01</t>
  </si>
  <si>
    <t>Text-skill2-1_snopril_01</t>
  </si>
  <si>
    <t>Text-skill2-2_snopril_01</t>
  </si>
  <si>
    <t>Text-ult-timeline_snopril_01</t>
  </si>
  <si>
    <t>Text-ult1_snopril_01</t>
  </si>
  <si>
    <t>Text-ult2_snopril_01</t>
  </si>
  <si>
    <t>Text-victory1_snopril_01</t>
  </si>
  <si>
    <t>Text-victory2_snopril_01</t>
  </si>
  <si>
    <t>Text-victory3_snopril_01</t>
  </si>
  <si>
    <t>#앤</t>
    <phoneticPr fontId="1" type="noConversion"/>
  </si>
  <si>
    <t>Text-call01_anne_01</t>
  </si>
  <si>
    <t>Text-call02_anne_01</t>
  </si>
  <si>
    <t>Text-titlecall_anne_01</t>
  </si>
  <si>
    <t>Text-gachainfo_anne_01</t>
  </si>
  <si>
    <t>vo_anne@lobbyS2-2</t>
  </si>
  <si>
    <t>Text-lobbyS2-2_anne_01</t>
  </si>
  <si>
    <t>Text-setting_anne_01</t>
  </si>
  <si>
    <t>Text-attack1_anne_01</t>
  </si>
  <si>
    <t>Text-attack2_anne_01</t>
  </si>
  <si>
    <t>Text-attack3_anne_01</t>
  </si>
  <si>
    <t>Text-skill1-1_anne_01</t>
  </si>
  <si>
    <t>Text-skill1-2_anne_01</t>
  </si>
  <si>
    <t>Text-skill2-1_anne_01</t>
  </si>
  <si>
    <t>Text-skill2-2_anne_01</t>
  </si>
  <si>
    <t>Text-ult-timeline_anne_01</t>
  </si>
  <si>
    <t>Text-ult1_anne_01</t>
  </si>
  <si>
    <t>Text-ult2_anne_01</t>
  </si>
  <si>
    <t>Text-victory1_anne_01</t>
  </si>
  <si>
    <t>Text-victory2_anne_01</t>
  </si>
  <si>
    <t>Text-victory3_anne_01</t>
  </si>
  <si>
    <t>#타이나</t>
    <phoneticPr fontId="1" type="noConversion"/>
  </si>
  <si>
    <t>Text-call01_taina_01</t>
  </si>
  <si>
    <t>Text-call02_taina_01</t>
  </si>
  <si>
    <t>Text-titlecall_taina_01</t>
  </si>
  <si>
    <t>Text-gachainfo_taina_01</t>
  </si>
  <si>
    <t>Text-lobbyS2-2_taina_01</t>
  </si>
  <si>
    <t>Text-setting_taina_01</t>
  </si>
  <si>
    <t>Text-attack1_taina_01</t>
  </si>
  <si>
    <t>Text-attack2_taina_01</t>
  </si>
  <si>
    <t>Text-attack3_taina_01</t>
  </si>
  <si>
    <t>Text-skill1-1_taina_01</t>
  </si>
  <si>
    <t>Text-skill1-2_taina_01</t>
  </si>
  <si>
    <t>Text-skill2-1_taina_01</t>
  </si>
  <si>
    <t>Text-skill2-2_taina_01</t>
  </si>
  <si>
    <t>Text-ult-timeline_taina_01</t>
  </si>
  <si>
    <t>Text-ult1_taina_01</t>
  </si>
  <si>
    <t>Text-ult2_taina_01</t>
  </si>
  <si>
    <t>Text-victory1_taina_01</t>
  </si>
  <si>
    <t>Text-victory2_taina_01</t>
  </si>
  <si>
    <t>Text-victory3_taina_01</t>
  </si>
  <si>
    <t>#다이아나</t>
    <phoneticPr fontId="1" type="noConversion"/>
  </si>
  <si>
    <t>Text-call01_diana_01</t>
  </si>
  <si>
    <t>Text-call02_diana_01</t>
  </si>
  <si>
    <t>Text-titlecall_diana_01</t>
  </si>
  <si>
    <t>Text-gachainfo_diana_01</t>
  </si>
  <si>
    <t>Text-setting_diana_01</t>
  </si>
  <si>
    <t>Text-attack1_diana_01</t>
  </si>
  <si>
    <t>Text-attack2_diana_01</t>
  </si>
  <si>
    <t>Text-attack3_diana_01</t>
  </si>
  <si>
    <t>Text-skill1-1_diana_01</t>
  </si>
  <si>
    <t>Text-skill1-2_diana_01</t>
  </si>
  <si>
    <t>Text-skill2-1_diana_01</t>
  </si>
  <si>
    <t>Text-skill2-2_diana_01</t>
  </si>
  <si>
    <t>Text-ult-timeline_diana_01</t>
  </si>
  <si>
    <t>Text-ult1_diana_01</t>
  </si>
  <si>
    <t>Text-ult2_diana_01</t>
  </si>
  <si>
    <t>Text-victory1_diana_01</t>
  </si>
  <si>
    <t>Text-victory2_diana_01</t>
  </si>
  <si>
    <t>Text-victory3_diana_01</t>
  </si>
  <si>
    <t>#괴도 엘</t>
    <phoneticPr fontId="1" type="noConversion"/>
  </si>
  <si>
    <t>vo_kaito.aile@call01</t>
  </si>
  <si>
    <t>vo_kaito.aile@call02</t>
  </si>
  <si>
    <t>vo_kaito.aile@titlecall</t>
  </si>
  <si>
    <t>vo_kaito.aile@gachainfo</t>
  </si>
  <si>
    <t>vo_kaito.aile@time1</t>
  </si>
  <si>
    <t>vo_kaito.aile@time2</t>
  </si>
  <si>
    <t>vo_kaito.aile@time3</t>
  </si>
  <si>
    <t>vo_kaito.aile@time4</t>
  </si>
  <si>
    <t>vo_kaito.aile@mail</t>
  </si>
  <si>
    <t>vo_kaito.aile@lobby1</t>
  </si>
  <si>
    <t>vo_kaito.aile@lobby2</t>
  </si>
  <si>
    <t>vo_kaito.aile@lobby3</t>
  </si>
  <si>
    <t>vo_kaito.aile@lobby4</t>
  </si>
  <si>
    <t>vo_kaito.aile@lobbyS1-1</t>
  </si>
  <si>
    <t>vo_kaito.aile@lobbyS1-2</t>
  </si>
  <si>
    <t>vo_kaito.aile@lobbyS2-1</t>
  </si>
  <si>
    <t>vo_kaito.aile@lobbyS2-2</t>
  </si>
  <si>
    <t>vo_kaito.aile@leaving1</t>
  </si>
  <si>
    <t>vo_kaito.aile@setting</t>
  </si>
  <si>
    <t>vo_kaito.aile@attack1</t>
  </si>
  <si>
    <t>vo_kaito.aile@attack2</t>
  </si>
  <si>
    <t>vo_kaito.aile@attack3</t>
  </si>
  <si>
    <t>vo_kaito.aile@skill1-1</t>
  </si>
  <si>
    <t>vo_kaito.aile@skill1-2</t>
  </si>
  <si>
    <t>vo_kaito.aile@skill2-1</t>
  </si>
  <si>
    <t>vo_kaito.aile@skill2-2</t>
  </si>
  <si>
    <t>vo_kaito.aile@ult-timeline</t>
  </si>
  <si>
    <t>vo_kaito.aile@ult1</t>
  </si>
  <si>
    <t>vo_kaito.aile@ult2</t>
  </si>
  <si>
    <t>vo_kaito.aile@victory1</t>
  </si>
  <si>
    <t>vo_kaito.aile@victory2</t>
  </si>
  <si>
    <t>vo_kaito.aile@victory3</t>
  </si>
  <si>
    <t>#세라펄사</t>
    <phoneticPr fontId="1" type="noConversion"/>
  </si>
  <si>
    <t>Text-call01_serapulsar_01</t>
  </si>
  <si>
    <t>Text-call02_serapulsar_01</t>
  </si>
  <si>
    <t>Text-titlecall_serapulsar_01</t>
  </si>
  <si>
    <t>Text-gachainfo_serapulsar_01</t>
  </si>
  <si>
    <t>Text-leaving1_serapulsar_01</t>
  </si>
  <si>
    <t>Text-setting_serapulsar_01</t>
  </si>
  <si>
    <t>Text-attack1_serapulsar_01</t>
  </si>
  <si>
    <t>Text-attack2_serapulsar_01</t>
  </si>
  <si>
    <t>Text-attack3_serapulsar_01</t>
  </si>
  <si>
    <t>Text-skill1-1_serapulsar_01</t>
  </si>
  <si>
    <t>Text-skill1-2_serapulsar_01</t>
  </si>
  <si>
    <t>Text-skill2-1_serapulsar_01</t>
  </si>
  <si>
    <t>Text-skill2-2_serapulsar_01</t>
  </si>
  <si>
    <t>Text-ult-timeline_serapulsar_01</t>
  </si>
  <si>
    <t>Text-ult1_serapulsar_01</t>
  </si>
  <si>
    <t>Text-ult2_serapulsar_01</t>
  </si>
  <si>
    <t>Text-victory1_serapulsar_01</t>
  </si>
  <si>
    <t>Text-victory2_serapulsar_01</t>
  </si>
  <si>
    <t>Text-victory3_serapulsar_01</t>
  </si>
  <si>
    <t>#아이라스</t>
    <phoneticPr fontId="1" type="noConversion"/>
  </si>
  <si>
    <t>Text-call01_iras_01</t>
  </si>
  <si>
    <t>Text-call02_iras_01</t>
  </si>
  <si>
    <t>Text-titlecall_iras_01</t>
  </si>
  <si>
    <t>Text-gachainfo_iras_01</t>
  </si>
  <si>
    <t>Text-leaving1_iras_01</t>
  </si>
  <si>
    <t>Text-setting_iras_01</t>
  </si>
  <si>
    <t>Text-attack1_iras_01</t>
  </si>
  <si>
    <t>Text-attack2_iras_01</t>
  </si>
  <si>
    <t>Text-attack3_iras_01</t>
  </si>
  <si>
    <t>Text-skill1-1_iras_01</t>
  </si>
  <si>
    <t>Text-skill1-2_iras_01</t>
  </si>
  <si>
    <t>Text-skill2-1_iras_01</t>
  </si>
  <si>
    <t>Text-skill2-2_iras_01</t>
  </si>
  <si>
    <t>Text-ult-timeline_iras_01</t>
  </si>
  <si>
    <t>Text-ult1_iras_01</t>
  </si>
  <si>
    <t>Text-ult2_iras_01</t>
  </si>
  <si>
    <t>Text-victory1_iras_01</t>
  </si>
  <si>
    <t>Text-victory2_iras_01</t>
  </si>
  <si>
    <t>Text-victory3_iras_01</t>
  </si>
  <si>
    <t>#앰브로시아</t>
    <phoneticPr fontId="1" type="noConversion"/>
  </si>
  <si>
    <t>Text-call01_ambrosia_01</t>
  </si>
  <si>
    <t>Text-call02_ambrosia_01</t>
  </si>
  <si>
    <t>Text-titlecall_ambrosia_01</t>
  </si>
  <si>
    <t>Text-gachainfo_ambrosia_01</t>
  </si>
  <si>
    <t>Text-setting_ambrosia_01</t>
  </si>
  <si>
    <t>Text-attack1_ambrosia_01</t>
  </si>
  <si>
    <t>Text-attack2_ambrosia_01</t>
  </si>
  <si>
    <t>Text-attack3_ambrosia_01</t>
  </si>
  <si>
    <t>Text-skill1-1_ambrosia_01</t>
  </si>
  <si>
    <t>Text-skill1-2_ambrosia_01</t>
  </si>
  <si>
    <t>Text-skill2-1_ambrosia_01</t>
  </si>
  <si>
    <t>Text-skill2-2_ambrosia_01</t>
  </si>
  <si>
    <t>Text-ult-timeline_ambrosia_01</t>
  </si>
  <si>
    <t>Text-ult1_ambrosia_01</t>
  </si>
  <si>
    <t>Text-ult2_ambrosia_01</t>
  </si>
  <si>
    <t>Text-victory1_ambrosia_01</t>
  </si>
  <si>
    <t>Text-victory2_ambrosia_01</t>
  </si>
  <si>
    <t>Text-victory3_ambrosia_01</t>
  </si>
  <si>
    <t>#시아</t>
    <phoneticPr fontId="1" type="noConversion"/>
  </si>
  <si>
    <t>Text-call01_sia_01</t>
  </si>
  <si>
    <t>Text-call02_sia_01</t>
  </si>
  <si>
    <t>Text-titlecall_sia_01</t>
  </si>
  <si>
    <t>Text-gachainfo_sia_01</t>
  </si>
  <si>
    <t>Text-setting_sia_01</t>
  </si>
  <si>
    <t>Text-attack1_sia_01</t>
  </si>
  <si>
    <t>Text-attack2_sia_01</t>
  </si>
  <si>
    <t>Text-attack3_sia_01</t>
  </si>
  <si>
    <t>Text-skill1-1_sia_01</t>
  </si>
  <si>
    <t>Text-skill1-2_sia_01</t>
  </si>
  <si>
    <t>Text-skill2-1_sia_01</t>
  </si>
  <si>
    <t>Text-skill2-2_sia_01</t>
  </si>
  <si>
    <t>Text-ult-timeline_sia_01</t>
  </si>
  <si>
    <t>Text-ult1_sia_01</t>
  </si>
  <si>
    <t>Text-ult2_sia_01</t>
  </si>
  <si>
    <t>Text-victory1_sia_01</t>
  </si>
  <si>
    <t>Text-victory2_sia_01</t>
  </si>
  <si>
    <t>Text-victory3_sia_01</t>
  </si>
  <si>
    <t>#메아</t>
    <phoneticPr fontId="1" type="noConversion"/>
  </si>
  <si>
    <t>Text-call01_mea_01</t>
  </si>
  <si>
    <t>Text-call02_mea_01</t>
  </si>
  <si>
    <t>Text-titlecall_mea_01</t>
  </si>
  <si>
    <t>Text-gachainfo_mea_01</t>
  </si>
  <si>
    <t>Text-setting_mea_01</t>
  </si>
  <si>
    <t>Text-attack1_mea_01</t>
  </si>
  <si>
    <t>Text-attack2_mea_01</t>
  </si>
  <si>
    <t>Text-attack3_mea_01</t>
  </si>
  <si>
    <t>Text-skill1-1_mea_01</t>
  </si>
  <si>
    <t>Text-skill1-2_mea_01</t>
  </si>
  <si>
    <t>Text-skill2-1_mea_01</t>
  </si>
  <si>
    <t>Text-skill2-2_mea_01</t>
  </si>
  <si>
    <t>Text-ult-timeline_mea_01</t>
  </si>
  <si>
    <t>Text-ult1_mea_01</t>
  </si>
  <si>
    <t>Text-ult2_mea_01</t>
  </si>
  <si>
    <t>Text-victory1_mea_01</t>
  </si>
  <si>
    <t>Text-victory2_mea_01</t>
  </si>
  <si>
    <t>Text-victory3_mea_01</t>
  </si>
  <si>
    <t>#레이첼</t>
    <phoneticPr fontId="1" type="noConversion"/>
  </si>
  <si>
    <t>Text-call01_rachel_01</t>
  </si>
  <si>
    <t>Text-call02_rachel_01</t>
  </si>
  <si>
    <t>Text-titlecall_rachel_01</t>
  </si>
  <si>
    <t>Text-gachainfo_rachel_01</t>
  </si>
  <si>
    <t>Text-time1_rachel_01</t>
  </si>
  <si>
    <t>Text-time2_rachel_01</t>
  </si>
  <si>
    <t>Text-time3_rachel_01</t>
  </si>
  <si>
    <t>Text-time4_rachel_01</t>
  </si>
  <si>
    <t>Text-mail_rachel_01</t>
  </si>
  <si>
    <t>Text-lobby1_rachel_01</t>
  </si>
  <si>
    <t>Text-lobby2_rachel_01</t>
  </si>
  <si>
    <t>Text-lobby3_rachel_01</t>
  </si>
  <si>
    <t>Text-lobby4_rachel_01</t>
  </si>
  <si>
    <t>Text-lobbyS1-1_rachel_01</t>
  </si>
  <si>
    <t>Text-lobbyS1-2_rachel_01</t>
  </si>
  <si>
    <t>Text-lobbyS2-1_rachel_01</t>
  </si>
  <si>
    <t>Text-lobbyS2-2_rachel_01</t>
  </si>
  <si>
    <t>Text-leaving1_rachel_01</t>
  </si>
  <si>
    <t>Text-setting_rachel_01</t>
  </si>
  <si>
    <t>Text-attack1_rachel_01</t>
  </si>
  <si>
    <t>Text-attack2_rachel_01</t>
  </si>
  <si>
    <t>Text-attack3_rachel_01</t>
  </si>
  <si>
    <t>Text-skill1-1_rachel_01</t>
  </si>
  <si>
    <t>Text-skill1-2_rachel_01</t>
  </si>
  <si>
    <t>Text-skill2-1_rachel_01</t>
  </si>
  <si>
    <t>Text-skill2-2_rachel_01</t>
  </si>
  <si>
    <t>Text-ult-timeline_rachel_01</t>
  </si>
  <si>
    <t>Text-ult1_rachel_01</t>
  </si>
  <si>
    <t>Text-ult2_rachel_01</t>
  </si>
  <si>
    <t>Text-victory1_rachel_01</t>
  </si>
  <si>
    <t>Text-victory2_rachel_01</t>
  </si>
  <si>
    <t>Text-victory3_rachel_01</t>
  </si>
  <si>
    <t>#이사벨라</t>
    <phoneticPr fontId="1" type="noConversion"/>
  </si>
  <si>
    <t>Text-call01_isabella_01</t>
  </si>
  <si>
    <t>Text-call02_isabella_01</t>
  </si>
  <si>
    <t>Text-titlecall_isabella_01</t>
  </si>
  <si>
    <t>Text-gachainfo_isabella_01</t>
  </si>
  <si>
    <t>Text-leaving1_isabella_01</t>
  </si>
  <si>
    <t>Text-setting_isabella_01</t>
  </si>
  <si>
    <t>Text-attack1_isabella_01</t>
  </si>
  <si>
    <t>Text-attack2_isabella_01</t>
  </si>
  <si>
    <t>Text-attack3_isabella_01</t>
  </si>
  <si>
    <t>Text-skill1-1_isabella_01</t>
  </si>
  <si>
    <t>Text-skill1-2_isabella_01</t>
  </si>
  <si>
    <t>Text-skill2-1_isabella_01</t>
  </si>
  <si>
    <t>Text-skill2-2_isabella_01</t>
  </si>
  <si>
    <t>Text-ult1_isabella_01</t>
  </si>
  <si>
    <t>Text-ult2_isabella_01</t>
  </si>
  <si>
    <t>Text-victory1_isabella_01</t>
  </si>
  <si>
    <t>Text-victory2_isabella_01</t>
  </si>
  <si>
    <t>Text-victory3_isabella_01</t>
  </si>
  <si>
    <t>#발렌시아</t>
    <phoneticPr fontId="1" type="noConversion"/>
  </si>
  <si>
    <t>Text-call01_balencia_01</t>
  </si>
  <si>
    <t>Text-call02_balencia_01</t>
  </si>
  <si>
    <t>Text-titlecall_balencia_01</t>
  </si>
  <si>
    <t>Text-gachainfo_balencia_01</t>
  </si>
  <si>
    <t>Text-setting_balencia_01</t>
  </si>
  <si>
    <t>Text-attack1_balencia_01</t>
  </si>
  <si>
    <t>Text-attack2_balencia_01</t>
  </si>
  <si>
    <t>Text-attack3_balencia_01</t>
  </si>
  <si>
    <t>Text-skill1-1_balencia_01</t>
  </si>
  <si>
    <t>Text-skill1-2_balencia_01</t>
  </si>
  <si>
    <t>Text-skill2-1_balencia_01</t>
  </si>
  <si>
    <t>Text-skill2-2_balencia_01</t>
  </si>
  <si>
    <t>Text-ult-timeline_balencia_01</t>
  </si>
  <si>
    <t>Text-ult1_balencia_01</t>
  </si>
  <si>
    <t>Text-ult2_balencia_01</t>
  </si>
  <si>
    <t>Text-victory1_balencia_01</t>
  </si>
  <si>
    <t>Text-victory2_balencia_01</t>
  </si>
  <si>
    <t>Text-victory3_balencia_01</t>
  </si>
  <si>
    <t>#벨리타</t>
    <phoneticPr fontId="1" type="noConversion"/>
  </si>
  <si>
    <t>Text-call01_belita_01</t>
  </si>
  <si>
    <t>Text-call02_belita_01</t>
  </si>
  <si>
    <t>Text-titlecall_belita_01</t>
  </si>
  <si>
    <t>Text-gachainfo_belita_01</t>
  </si>
  <si>
    <t>Text-setting_belita_01</t>
  </si>
  <si>
    <t>Text-attack1_belita_01</t>
  </si>
  <si>
    <t>Text-attack2_belita_01</t>
  </si>
  <si>
    <t>Text-attack3_belita_01</t>
  </si>
  <si>
    <t>Text-skill1-1_belita_01</t>
  </si>
  <si>
    <t>Text-skill1-2_belita_01</t>
  </si>
  <si>
    <t>Text-skill2-1_belita_01</t>
  </si>
  <si>
    <t>Text-skill2-2_belita_01</t>
  </si>
  <si>
    <t>Text-ult-timeline_belita_01</t>
  </si>
  <si>
    <t>Text-ult1_belita_01</t>
  </si>
  <si>
    <t>Text-ult2_belita_01</t>
  </si>
  <si>
    <t>Text-victory1_belita_01</t>
  </si>
  <si>
    <t>Text-victory2_belita_01</t>
  </si>
  <si>
    <t>Text-victory3_belita_01</t>
  </si>
  <si>
    <t>#베르베타</t>
    <phoneticPr fontId="1" type="noConversion"/>
  </si>
  <si>
    <t>Text-call01_belebeta_01</t>
  </si>
  <si>
    <t>Text-call02_belebeta_01</t>
  </si>
  <si>
    <t>Text-titlecall_belebeta_01</t>
  </si>
  <si>
    <t>Text-gachainfo_belebeta_01</t>
  </si>
  <si>
    <t>Text-setting_belebeta_01</t>
  </si>
  <si>
    <t>Text-attack1_belebeta_01</t>
  </si>
  <si>
    <t>Text-attack2_belebeta_01</t>
  </si>
  <si>
    <t>Text-attack3_belebeta_01</t>
  </si>
  <si>
    <t>Text-skill1-1_belebeta_01</t>
  </si>
  <si>
    <t>Text-skill1-2_belebeta_01</t>
  </si>
  <si>
    <t>Text-skill2-1_belebeta_01</t>
  </si>
  <si>
    <t>Text-skill2-2_belebeta_01</t>
  </si>
  <si>
    <t>Text-ult1_belebeta_01</t>
  </si>
  <si>
    <t>Text-ult2_belebeta_01</t>
  </si>
  <si>
    <t>Text-victory1_belebeta_01</t>
  </si>
  <si>
    <t>Text-victory2_belebeta_01</t>
  </si>
  <si>
    <t>Text-victory3_belebeta_01</t>
  </si>
  <si>
    <t>#아셀스</t>
    <phoneticPr fontId="1" type="noConversion"/>
  </si>
  <si>
    <t>Text-call01_arcels_01</t>
  </si>
  <si>
    <t>Text-call02_arcels_01</t>
  </si>
  <si>
    <t>Text-titlecall_arcels_01</t>
  </si>
  <si>
    <t>Text-gachainfo_arcels_01</t>
  </si>
  <si>
    <t>Text-setting_arcels_01</t>
  </si>
  <si>
    <t>Text-attack1_arcels_01</t>
  </si>
  <si>
    <t>Text-attack2_arcels_01</t>
  </si>
  <si>
    <t>Text-attack3_arcels_01</t>
  </si>
  <si>
    <t>Text-skill1-1_arcels_01</t>
  </si>
  <si>
    <t>Text-skill1-2_arcels_01</t>
  </si>
  <si>
    <t>Text-skill2-1_arcels_01</t>
  </si>
  <si>
    <t>Text-skill2-2_arcels_01</t>
  </si>
  <si>
    <t>Text-ult-timeline_arcels_01</t>
  </si>
  <si>
    <t>Text-ult1_arcels_01</t>
  </si>
  <si>
    <t>Text-ult2_arcels_01</t>
  </si>
  <si>
    <t>Text-victory1_arcels_01</t>
  </si>
  <si>
    <t>Text-victory2_arcels_01</t>
  </si>
  <si>
    <t>Text-victory3_arcels_01</t>
  </si>
  <si>
    <t>#안젤리카</t>
    <phoneticPr fontId="1" type="noConversion"/>
  </si>
  <si>
    <t>Text-call01_angelica_01</t>
  </si>
  <si>
    <t>Text-call02_angelica_01</t>
  </si>
  <si>
    <t>Text-titlecall_angelica_01</t>
  </si>
  <si>
    <t>Text-gachainfo_angelica_01</t>
  </si>
  <si>
    <t>Text-leaving1_angelica_01</t>
  </si>
  <si>
    <t>Text-setting_angelica_01</t>
  </si>
  <si>
    <t>Text-attack1_angelica_01</t>
  </si>
  <si>
    <t>Text-attack2_angelica_01</t>
  </si>
  <si>
    <t>Text-attack3_angelica_01</t>
  </si>
  <si>
    <t>Text-skill1-1_angelica_01</t>
  </si>
  <si>
    <t>Text-skill1-2_angelica_01</t>
  </si>
  <si>
    <t>Text-skill2-1_angelica_01</t>
  </si>
  <si>
    <t>Text-skill2-2_angelica_01</t>
  </si>
  <si>
    <t>Text-ult-timeline_angelica_01</t>
  </si>
  <si>
    <t>Text-ult1_angelica_01</t>
  </si>
  <si>
    <t>Text-ult2_angelica_01</t>
  </si>
  <si>
    <t>Text-victory1_angelica_01</t>
  </si>
  <si>
    <t>Text-victory2_angelica_01</t>
  </si>
  <si>
    <t>Text-victory3_angelica_01</t>
  </si>
  <si>
    <t>#브륀힐데</t>
    <phoneticPr fontId="1" type="noConversion"/>
  </si>
  <si>
    <t>Text-call01_brynhild_01</t>
  </si>
  <si>
    <t>Text-call02_brynhild_01</t>
  </si>
  <si>
    <t>Text-titlecall_brynhild_01</t>
  </si>
  <si>
    <t>Text-gachainfo_brynhild_01</t>
  </si>
  <si>
    <t>Text-setting_brynhild_01</t>
  </si>
  <si>
    <t>Text-attack1_brynhild_01</t>
  </si>
  <si>
    <t>Text-attack2_brynhild_01</t>
  </si>
  <si>
    <t>Text-attack3_brynhild_01</t>
  </si>
  <si>
    <t>Text-skill1-1_brynhild_01</t>
  </si>
  <si>
    <t>Text-skill1-2_brynhild_01</t>
  </si>
  <si>
    <t>Text-skill2-1_brynhild_01</t>
  </si>
  <si>
    <t>Text-skill2-2_brynhild_01</t>
  </si>
  <si>
    <t>Text-ult-timeline_brynhild_01</t>
  </si>
  <si>
    <t>Text-ult1_brynhild_01</t>
  </si>
  <si>
    <t>Text-ult2_brynhild_01</t>
  </si>
  <si>
    <t>Text-victory1_brynhild_01</t>
  </si>
  <si>
    <t>Text-victory2_brynhild_01</t>
  </si>
  <si>
    <t>Text-victory3_brynhild_01</t>
  </si>
  <si>
    <t>#유나</t>
    <phoneticPr fontId="1" type="noConversion"/>
  </si>
  <si>
    <t>Text-call01_yuna_01</t>
  </si>
  <si>
    <t>Text-call02_yuna_01</t>
  </si>
  <si>
    <t>Text-titlecall_yuna_01</t>
  </si>
  <si>
    <t>Text-gachainfo_yuna_01</t>
  </si>
  <si>
    <t>Text-leaving1_yuna_01</t>
  </si>
  <si>
    <t>Text-setting_yuna_01</t>
  </si>
  <si>
    <t>Text-attack1_yuna_01</t>
  </si>
  <si>
    <t>Text-attack2_yuna_01</t>
  </si>
  <si>
    <t>Text-attack3_yuna_01</t>
  </si>
  <si>
    <t>Text-skill1-1_yuna_01</t>
  </si>
  <si>
    <t>Text-skill1-2_yuna_01</t>
  </si>
  <si>
    <t>Text-skill2-1_yuna_01</t>
  </si>
  <si>
    <t>Text-skill2-2_yuna_01</t>
  </si>
  <si>
    <t>Text-ult-timeline_yuna_01</t>
  </si>
  <si>
    <t>Text-ult1_yuna_01</t>
  </si>
  <si>
    <t>Text-ult2_yuna_01</t>
  </si>
  <si>
    <t>Text-victory1_yuna_01</t>
  </si>
  <si>
    <t>Text-victory2_yuna_01</t>
  </si>
  <si>
    <t>Text-victory3_yuna_01</t>
  </si>
  <si>
    <t>#그레이</t>
    <phoneticPr fontId="1" type="noConversion"/>
  </si>
  <si>
    <t>Text-call01_gray_01</t>
  </si>
  <si>
    <t>Text-call02_gray_01</t>
  </si>
  <si>
    <t>Text-titlecall_gray_01</t>
  </si>
  <si>
    <t>Text-gachainfo_gray_01</t>
  </si>
  <si>
    <t>Text-setting_gray_01</t>
  </si>
  <si>
    <t>Text-attack1_gray_01</t>
  </si>
  <si>
    <t>Text-attack2_gray_01</t>
  </si>
  <si>
    <t>Text-attack3_gray_01</t>
  </si>
  <si>
    <t>Text-skill1-1_gray_01</t>
  </si>
  <si>
    <t>Text-skill1-2_gray_01</t>
  </si>
  <si>
    <t>Text-skill2-1_gray_01</t>
  </si>
  <si>
    <t>Text-skill2-2_gray_01</t>
  </si>
  <si>
    <t>Text-ult-timeline_gray_01</t>
  </si>
  <si>
    <t>Text-ult1_gray_01</t>
  </si>
  <si>
    <t>Text-ult2_gray_01</t>
  </si>
  <si>
    <t>Text-victory1_gray_01</t>
  </si>
  <si>
    <t>Text-victory2_gray_01</t>
  </si>
  <si>
    <t>Text-victory3_gray_01</t>
  </si>
  <si>
    <t>#페이</t>
    <phoneticPr fontId="1" type="noConversion"/>
  </si>
  <si>
    <t>Text-call01_fei_01</t>
  </si>
  <si>
    <t>Text-call02_fei_01</t>
  </si>
  <si>
    <t>Text-titlecall_fei_01</t>
  </si>
  <si>
    <t>Text-gachainfo_fei_01</t>
  </si>
  <si>
    <t>Text-setting_fei_01</t>
  </si>
  <si>
    <t>Text-attack1_fei_01</t>
  </si>
  <si>
    <t>Text-attack2_fei_01</t>
  </si>
  <si>
    <t>Text-attack3_fei_01</t>
  </si>
  <si>
    <t>Text-skill1-1_fei_01</t>
  </si>
  <si>
    <t>Text-skill1-2_fei_01</t>
  </si>
  <si>
    <t>Text-skill2-1_fei_01</t>
  </si>
  <si>
    <t>Text-skill2-2_fei_01</t>
  </si>
  <si>
    <t>Text-ult-timeline_fei_01</t>
  </si>
  <si>
    <t>Text-ult1_fei_01</t>
  </si>
  <si>
    <t>Text-ult2_fei_01</t>
  </si>
  <si>
    <t>Text-victory1_fei_01</t>
  </si>
  <si>
    <t>Text-victory2_fei_01</t>
  </si>
  <si>
    <t>Text-victory3_fei_01</t>
  </si>
  <si>
    <t>#아이렌</t>
    <phoneticPr fontId="1" type="noConversion"/>
  </si>
  <si>
    <t>Text-call01_airen_01</t>
  </si>
  <si>
    <t>Text-call02_airen_01</t>
  </si>
  <si>
    <t>Text-titlecall_airen_01</t>
  </si>
  <si>
    <t>Text-gachainfo_airen_01</t>
  </si>
  <si>
    <t>Text-setting_airen_01</t>
  </si>
  <si>
    <t>Text-attack1_airen_01</t>
  </si>
  <si>
    <t>Text-attack2_airen_01</t>
  </si>
  <si>
    <t>Text-attack3_airen_01</t>
  </si>
  <si>
    <t>Text-skill1-1_airen_01</t>
  </si>
  <si>
    <t>Text-skill1-2_airen_01</t>
  </si>
  <si>
    <t>Text-skill2-1_airen_01</t>
  </si>
  <si>
    <t>Text-skill2-2_airen_01</t>
  </si>
  <si>
    <t>Text-ult-timeline_airen_01</t>
  </si>
  <si>
    <t>Text-ult1_airen_01</t>
  </si>
  <si>
    <t>Text-ult2_airen_01</t>
  </si>
  <si>
    <t>Text-victory1_airen_01</t>
  </si>
  <si>
    <t>Text-victory2_airen_01</t>
  </si>
  <si>
    <t>Text-victory3_airen_01</t>
  </si>
  <si>
    <t>#클레아스</t>
    <phoneticPr fontId="1" type="noConversion"/>
  </si>
  <si>
    <t>Text-call01_klairs_01</t>
  </si>
  <si>
    <t>Text-call02_klairs_01</t>
  </si>
  <si>
    <t>Text-titlecall_klairs_01</t>
  </si>
  <si>
    <t>Text-gachainfo_klairs_01</t>
  </si>
  <si>
    <t>Text-leaving1_klairs_01</t>
  </si>
  <si>
    <t>Text-setting_klairs_01</t>
  </si>
  <si>
    <t>Text-attack1_klairs_01</t>
  </si>
  <si>
    <t>Text-attack2_klairs_01</t>
  </si>
  <si>
    <t>Text-attack3_klairs_01</t>
  </si>
  <si>
    <t>Text-skill1-1_klairs_01</t>
  </si>
  <si>
    <t>Text-skill1-2_klairs_01</t>
  </si>
  <si>
    <t>Text-skill2-1_klairs_01</t>
  </si>
  <si>
    <t>Text-skill2-2_klairs_01</t>
  </si>
  <si>
    <t>Text-ult-timeline_klairs_01</t>
  </si>
  <si>
    <t>Text-ult1_klairs_01</t>
  </si>
  <si>
    <t>Text-ult2_klairs_01</t>
  </si>
  <si>
    <t>Text-victory1_klairs_01</t>
  </si>
  <si>
    <t>Text-victory2_klairs_01</t>
  </si>
  <si>
    <t>Text-victory3_klairs_01</t>
  </si>
  <si>
    <t>#프레이야</t>
    <phoneticPr fontId="1" type="noConversion"/>
  </si>
  <si>
    <t>Text-call01_freyja_01</t>
  </si>
  <si>
    <t>Text-call02_freyja_01</t>
  </si>
  <si>
    <t>Text-titlecall_freyja_01</t>
  </si>
  <si>
    <t>Text-gachainfo_freyja_01</t>
  </si>
  <si>
    <t>Text-time1_freyja_01</t>
  </si>
  <si>
    <t>Text-time2_freyja_01</t>
  </si>
  <si>
    <t>Text-time3_freyja_01</t>
  </si>
  <si>
    <t>Text-time4_freyja_01</t>
  </si>
  <si>
    <t>Text-mail_freyja_01</t>
  </si>
  <si>
    <t>Text-lobby1_freyja_01</t>
  </si>
  <si>
    <t>Text-lobby2_freyja_01</t>
  </si>
  <si>
    <t>Text-lobby3_freyja_01</t>
  </si>
  <si>
    <t>Text-lobby4_freyja_01</t>
  </si>
  <si>
    <t>Text-lobbyS1-1_freyja_01</t>
  </si>
  <si>
    <t>Text-lobbyS1-2_freyja_01</t>
  </si>
  <si>
    <t>Text-lobbyS2-1_freyja_01</t>
  </si>
  <si>
    <t>Text-lobbyS2-2_freyja_01</t>
  </si>
  <si>
    <t>Text-leaving1_freyja_01</t>
  </si>
  <si>
    <t>Text-setting_freyja_01</t>
  </si>
  <si>
    <t>Text-attack1_freyja_01</t>
  </si>
  <si>
    <t>Text-attack2_freyja_01</t>
  </si>
  <si>
    <t>Text-attack3_freyja_01</t>
  </si>
  <si>
    <t>Text-skill1-1_freyja_01</t>
  </si>
  <si>
    <t>Text-skill1-2_freyja_01</t>
  </si>
  <si>
    <t>Text-skill2-1_freyja_01</t>
  </si>
  <si>
    <t>Text-skill2-2_freyja_01</t>
  </si>
  <si>
    <t>Text-ult-timeline_freyja_01</t>
  </si>
  <si>
    <t>Text-ult1_freyja_01</t>
  </si>
  <si>
    <t>Text-ult2_freyja_01</t>
  </si>
  <si>
    <t>Text-victory1_freyja_01</t>
  </si>
  <si>
    <t>Text-victory2_freyja_01</t>
  </si>
  <si>
    <t>Text-victory3_freyja_01</t>
  </si>
  <si>
    <t>#에라디카</t>
    <phoneticPr fontId="1" type="noConversion"/>
  </si>
  <si>
    <t>Text-call01_eradica_01</t>
  </si>
  <si>
    <t>Text-call02_eradica_01</t>
  </si>
  <si>
    <t>Text-titlecall_eradica_01</t>
  </si>
  <si>
    <t>Text-gachainfo_eradica_01</t>
  </si>
  <si>
    <t>Text-leaving1_eradica_01</t>
  </si>
  <si>
    <t>Text-setting_eradica_01</t>
  </si>
  <si>
    <t>Text-attack1_eradica_01</t>
  </si>
  <si>
    <t>Text-attack2_eradica_01</t>
  </si>
  <si>
    <t>Text-attack3_eradica_01</t>
  </si>
  <si>
    <t>Text-skill1-1_eradica_01</t>
  </si>
  <si>
    <t>Text-skill1-2_eradica_01</t>
  </si>
  <si>
    <t>Text-skill2-1_eradica_01</t>
  </si>
  <si>
    <t>Text-skill2-2_eradica_01</t>
  </si>
  <si>
    <t>Text-ult1_eradica_01</t>
  </si>
  <si>
    <t>Text-ult2_eradica_01</t>
  </si>
  <si>
    <t>Text-victory1_eradica_01</t>
  </si>
  <si>
    <t>Text-victory2_eradica_01</t>
  </si>
  <si>
    <t>Text-victory3_eradica_01</t>
  </si>
  <si>
    <t>#카나타</t>
    <phoneticPr fontId="1" type="noConversion"/>
  </si>
  <si>
    <t>Text-call01_kanata_01</t>
  </si>
  <si>
    <t>Text-call02_kanata_01</t>
  </si>
  <si>
    <t>Text-titlecall_kanata_01</t>
  </si>
  <si>
    <t>Text-gachainfo_kanata_01</t>
  </si>
  <si>
    <t>Text-time1_kanata_01</t>
  </si>
  <si>
    <t>Text-time2_kanata_01</t>
  </si>
  <si>
    <t>Text-time3_kanata_01</t>
  </si>
  <si>
    <t>Text-time4_kanata_01</t>
  </si>
  <si>
    <t>Text-mail_kanata_01</t>
  </si>
  <si>
    <t>Text-lobby1_kanata_01</t>
  </si>
  <si>
    <t>Text-lobby2_kanata_01</t>
  </si>
  <si>
    <t>Text-lobby3_kanata_01</t>
  </si>
  <si>
    <t>Text-lobby4_kanata_01</t>
  </si>
  <si>
    <t>Text-lobbyS1-1_kanata_01</t>
  </si>
  <si>
    <t>Text-lobbyS1-2_kanata_01</t>
  </si>
  <si>
    <t>Text-lobbyS2-1_kanata_01</t>
  </si>
  <si>
    <t>Text-lobbyS2-2_kanata_01</t>
  </si>
  <si>
    <t>Text-leaving1_kanata_01</t>
  </si>
  <si>
    <t>Text-setting_kanata_01</t>
  </si>
  <si>
    <t>Text-attack1_kanata_01</t>
  </si>
  <si>
    <t>Text-attack2_kanata_01</t>
  </si>
  <si>
    <t>Text-attack3_kanata_01</t>
  </si>
  <si>
    <t>Text-skill1-1_kanata_01</t>
  </si>
  <si>
    <t>Text-skill1-2_kanata_01</t>
  </si>
  <si>
    <t>Text-skill2-1_kanata_01</t>
  </si>
  <si>
    <t>Text-skill2-2_kanata_01</t>
  </si>
  <si>
    <t>Text-ult-timeline_kanata_01</t>
  </si>
  <si>
    <t>Text-ult1_kanata_01</t>
  </si>
  <si>
    <t>Text-ult2_kanata_01</t>
  </si>
  <si>
    <t>Text-victory1_kanata_01</t>
  </si>
  <si>
    <t>Text-victory2_kanata_01</t>
  </si>
  <si>
    <t>Text-victory3_kanata_01</t>
  </si>
  <si>
    <t>#이드</t>
    <phoneticPr fontId="1" type="noConversion"/>
  </si>
  <si>
    <t>Text-call01_id_01</t>
  </si>
  <si>
    <t>Text-call02_id_01</t>
  </si>
  <si>
    <t>Text-titlecall_id_01</t>
  </si>
  <si>
    <t>Text-gachainfo_id_01</t>
  </si>
  <si>
    <t>Text-time1_id_01</t>
  </si>
  <si>
    <t>Text-time2_id_01</t>
  </si>
  <si>
    <t>Text-time3_id_01</t>
  </si>
  <si>
    <t>Text-time4_id_01</t>
  </si>
  <si>
    <t>Text-mail_id_01</t>
  </si>
  <si>
    <t>Text-lobby1_id_01</t>
  </si>
  <si>
    <t>Text-lobby2_id_01</t>
  </si>
  <si>
    <t>Text-lobby3_id_01</t>
  </si>
  <si>
    <t>Text-lobby4_id_01</t>
  </si>
  <si>
    <t>Text-lobbyS1-1_id_01</t>
  </si>
  <si>
    <t>Text-lobbyS1-2_id_01</t>
  </si>
  <si>
    <t>Text-lobbyS2-1_id_01</t>
  </si>
  <si>
    <t>Text-lobbyS2-2_id_01</t>
  </si>
  <si>
    <t>Text-leaving1_id_01</t>
  </si>
  <si>
    <t>Text-setting_id_01</t>
  </si>
  <si>
    <t>Text-attack1_id_01</t>
  </si>
  <si>
    <t>Text-attack2_id_01</t>
  </si>
  <si>
    <t>Text-attack3_id_01</t>
  </si>
  <si>
    <t>Text-skill1-1_id_01</t>
  </si>
  <si>
    <t>Text-skill1-2_id_01</t>
  </si>
  <si>
    <t>Text-skill2-1_id_01</t>
  </si>
  <si>
    <t>Text-skill2-2_id_01</t>
  </si>
  <si>
    <t>Text-ult-timeline_id_01</t>
  </si>
  <si>
    <t>Text-ult1_id_01</t>
  </si>
  <si>
    <t>Text-ult2_id_01</t>
  </si>
  <si>
    <t>Text-victory1_id_01</t>
  </si>
  <si>
    <t>Text-victory2_id_01</t>
  </si>
  <si>
    <t>Text-victory3_id_01</t>
  </si>
  <si>
    <t>#아크페이즈</t>
    <phoneticPr fontId="1" type="noConversion"/>
  </si>
  <si>
    <t>Text-call01_archphase_01</t>
  </si>
  <si>
    <t>Text-call02_archphase_01</t>
  </si>
  <si>
    <t>Text-titlecall_archphase_01</t>
  </si>
  <si>
    <t>Text-gachainfo_archphase_01</t>
  </si>
  <si>
    <t>Text-setting_archphase_01</t>
  </si>
  <si>
    <t>Text-attack1_archphase_01</t>
  </si>
  <si>
    <t>Text-attack2_archphase_01</t>
  </si>
  <si>
    <t>Text-attack3_archphase_01</t>
  </si>
  <si>
    <t>Text-skill1-1_archphase_01</t>
  </si>
  <si>
    <t>Text-skill1-2_archphase_01</t>
  </si>
  <si>
    <t>Text-skill2-1_archphase_01</t>
  </si>
  <si>
    <t>Text-skill2-2_archphase_01</t>
  </si>
  <si>
    <t>Text-ult-timeline_archphase_01</t>
  </si>
  <si>
    <t>Text-ult1_archphase_01</t>
  </si>
  <si>
    <t>Text-ult2_archphase_01</t>
  </si>
  <si>
    <t>Text-victory1_archphase_01</t>
  </si>
  <si>
    <t>Text-victory2_archphase_01</t>
  </si>
  <si>
    <t>Text-victory3_archphase_01</t>
  </si>
  <si>
    <t>#쉐리</t>
    <phoneticPr fontId="1" type="noConversion"/>
  </si>
  <si>
    <t>Text-call01_shery_01</t>
  </si>
  <si>
    <t>Text-call02_shery_01</t>
  </si>
  <si>
    <t>Text-titlecall_shery_01</t>
  </si>
  <si>
    <t>Text-gachainfo_shery_01</t>
  </si>
  <si>
    <t>Text-setting_shery_01</t>
  </si>
  <si>
    <t>Text-attack1_shery_01</t>
  </si>
  <si>
    <t>Text-attack2_shery_01</t>
  </si>
  <si>
    <t>Text-attack3_shery_01</t>
  </si>
  <si>
    <t>Text-skill1-1_shery_01</t>
  </si>
  <si>
    <t>Text-skill1-2_shery_01</t>
  </si>
  <si>
    <t>Text-skill2-1_shery_01</t>
  </si>
  <si>
    <t>Text-skill2-2_shery_01</t>
  </si>
  <si>
    <t>Text-ult1_shery_01</t>
  </si>
  <si>
    <t>Text-ult2_shery_01</t>
  </si>
  <si>
    <t>Text-victory1_shery_01</t>
  </si>
  <si>
    <t>Text-victory2_shery_01</t>
  </si>
  <si>
    <t>Text-victory3_shery_01</t>
  </si>
  <si>
    <t>#패트리샤</t>
    <phoneticPr fontId="1" type="noConversion"/>
  </si>
  <si>
    <t>Text-call01_patricia_01</t>
  </si>
  <si>
    <t>Text-call02_patricia_01</t>
  </si>
  <si>
    <t>Text-titlecall_patricia_01</t>
  </si>
  <si>
    <t>Text-gachainfo_patricia_01</t>
  </si>
  <si>
    <t>Text-leaving1_patricia_01</t>
  </si>
  <si>
    <t>Text-setting_patricia_01</t>
  </si>
  <si>
    <t>Text-attack1_patricia_01</t>
  </si>
  <si>
    <t>Text-attack2_patricia_01</t>
  </si>
  <si>
    <t>Text-attack3_patricia_01</t>
  </si>
  <si>
    <t>Text-skill1-1_patricia_01</t>
  </si>
  <si>
    <t>Text-skill1-2_patricia_01</t>
  </si>
  <si>
    <t>Text-skill2-1_patricia_01</t>
  </si>
  <si>
    <t>Text-skill2-2_patricia_01</t>
  </si>
  <si>
    <t>Text-ult-timeline_patricia_01</t>
  </si>
  <si>
    <t>Text-ult1_patricia_01</t>
  </si>
  <si>
    <t>Text-ult2_patricia_01</t>
  </si>
  <si>
    <t>Text-victory1_patricia_01</t>
  </si>
  <si>
    <t>Text-victory2_patricia_01</t>
  </si>
  <si>
    <t>Text-victory3_patricia_01</t>
  </si>
  <si>
    <t>#레나스</t>
    <phoneticPr fontId="1" type="noConversion"/>
  </si>
  <si>
    <t>Text-call01_renas_01</t>
  </si>
  <si>
    <t>Text-call02_renas_01</t>
  </si>
  <si>
    <t>Text-titlecall_renas_01</t>
  </si>
  <si>
    <t>Text-gachainfo_renas_01</t>
  </si>
  <si>
    <t>Text-setting_renas_01</t>
  </si>
  <si>
    <t>Text-attack1_renas_01</t>
  </si>
  <si>
    <t>Text-attack2_renas_01</t>
  </si>
  <si>
    <t>Text-attack3_renas_01</t>
  </si>
  <si>
    <t>Text-skill1-1_renas_01</t>
  </si>
  <si>
    <t>Text-skill1-2_renas_01</t>
  </si>
  <si>
    <t>Text-skill2-1_renas_01</t>
  </si>
  <si>
    <t>Text-skill2-2_renas_01</t>
  </si>
  <si>
    <t>Text-ult-timeline_renas_01</t>
  </si>
  <si>
    <t>Text-ult1_renas_01</t>
  </si>
  <si>
    <t>Text-ult2_renas_01</t>
  </si>
  <si>
    <t>Text-victory1_renas_01</t>
  </si>
  <si>
    <t>Text-victory2_renas_01</t>
  </si>
  <si>
    <t>Text-victory3_renas_01</t>
  </si>
  <si>
    <t>#라일라</t>
    <phoneticPr fontId="1" type="noConversion"/>
  </si>
  <si>
    <t>Text-call01_leila_01</t>
  </si>
  <si>
    <t>Text-call02_leila_01</t>
  </si>
  <si>
    <t>Text-titlecall_leila_01</t>
  </si>
  <si>
    <t>Text-gachainfo_leila_01</t>
  </si>
  <si>
    <t>Text-lobbyS1-1_leila_01</t>
  </si>
  <si>
    <t>Text-leaving1_leila_01</t>
  </si>
  <si>
    <t>Text-setting_leila_01</t>
  </si>
  <si>
    <t>Text-attack1_leila_01</t>
  </si>
  <si>
    <t>Text-attack2_leila_01</t>
  </si>
  <si>
    <t>Text-attack3_leila_01</t>
  </si>
  <si>
    <t>Text-skill1-1_leila_01</t>
  </si>
  <si>
    <t>Text-skill1-2_leila_01</t>
  </si>
  <si>
    <t>Text-skill2-1_leila_01</t>
  </si>
  <si>
    <t>Text-skill2-2_leila_01</t>
  </si>
  <si>
    <t>Text-ult-timeline_leila_01</t>
  </si>
  <si>
    <t>Text-ult1_leila_01</t>
  </si>
  <si>
    <t>Text-ult2_leila_01</t>
  </si>
  <si>
    <t>Text-victory1_leila_01</t>
  </si>
  <si>
    <t>Text-victory2_leila_01</t>
  </si>
  <si>
    <t>Text-victory3_leila_01</t>
  </si>
  <si>
    <t>#에리카</t>
    <phoneticPr fontId="1" type="noConversion"/>
  </si>
  <si>
    <t>Text-call01_erica_01</t>
  </si>
  <si>
    <t>Text-call02_erica_01</t>
  </si>
  <si>
    <t>Text-titlecall_erica_01</t>
  </si>
  <si>
    <t>Text-gachainfo_erica_01</t>
  </si>
  <si>
    <t>Text-lobbyS1-1_erica_01</t>
  </si>
  <si>
    <t>Text-leaving1_erica_01</t>
  </si>
  <si>
    <t>Text-setting_erica_01</t>
  </si>
  <si>
    <t>Text-attack1_erica_01</t>
  </si>
  <si>
    <t>Text-attack2_erica_01</t>
  </si>
  <si>
    <t>Text-attack3_erica_01</t>
  </si>
  <si>
    <t>Text-skill1-1_erica_01</t>
  </si>
  <si>
    <t>Text-skill1-2_erica_01</t>
  </si>
  <si>
    <t>Text-skill2-1_erica_01</t>
  </si>
  <si>
    <t>Text-skill2-2_erica_01</t>
  </si>
  <si>
    <t>Text-ult-timeline_erica_01</t>
  </si>
  <si>
    <t>Text-ult1_erica_01</t>
  </si>
  <si>
    <t>Text-ult2_erica_01</t>
  </si>
  <si>
    <t>Text-victory1_erica_01</t>
  </si>
  <si>
    <t>Text-victory2_erica_01</t>
  </si>
  <si>
    <t>Text-victory3_erica_01</t>
  </si>
  <si>
    <t>#에이코</t>
    <phoneticPr fontId="1" type="noConversion"/>
  </si>
  <si>
    <t>Text-call01_eiko_01</t>
  </si>
  <si>
    <t>Text-call02_eiko_01</t>
  </si>
  <si>
    <t>Text-titlecall_eiko_01</t>
  </si>
  <si>
    <t>Text-gachainfo_eiko_01</t>
  </si>
  <si>
    <t>Text-setting_eiko_01</t>
  </si>
  <si>
    <t>Text-attack1_eiko_01</t>
  </si>
  <si>
    <t>Text-attack2_eiko_01</t>
  </si>
  <si>
    <t>Text-attack3_eiko_01</t>
  </si>
  <si>
    <t>Text-skill1-1_eiko_01</t>
  </si>
  <si>
    <t>Text-skill1-2_eiko_01</t>
  </si>
  <si>
    <t>Text-skill2-1_eiko_01</t>
  </si>
  <si>
    <t>Text-skill2-2_eiko_01</t>
  </si>
  <si>
    <t>Text-ult-timeline_eiko_01</t>
  </si>
  <si>
    <t>Text-ult1_eiko_01</t>
  </si>
  <si>
    <t>Text-ult2_eiko_01</t>
  </si>
  <si>
    <t>Text-victory1_eiko_01</t>
  </si>
  <si>
    <t>Text-victory2_eiko_01</t>
  </si>
  <si>
    <t>Text-victory3_eiko_01</t>
  </si>
  <si>
    <t>#크림슨</t>
    <phoneticPr fontId="1" type="noConversion"/>
  </si>
  <si>
    <t>Text-call01_crimson_01</t>
  </si>
  <si>
    <t>Text-call02_crimson_01</t>
  </si>
  <si>
    <t>Text-titlecall_crimson_01</t>
  </si>
  <si>
    <t>Text-gachainfo_crimson_01</t>
  </si>
  <si>
    <t>Text-setting_crimson_01</t>
  </si>
  <si>
    <t>Text-attack1_crimson_01</t>
  </si>
  <si>
    <t>Text-attack2_crimson_01</t>
  </si>
  <si>
    <t>Text-attack3_crimson_01</t>
  </si>
  <si>
    <t>Text-skill1-1_crimson_01</t>
  </si>
  <si>
    <t>Text-skill1-2_crimson_01</t>
  </si>
  <si>
    <t>Text-skill2-1_crimson_01</t>
  </si>
  <si>
    <t>Text-skill2-2_crimson_01</t>
  </si>
  <si>
    <t>Text-ult-timeline_crimson_01</t>
  </si>
  <si>
    <t>Text-ult1_crimson_01</t>
  </si>
  <si>
    <t>Text-ult2_crimson_01</t>
  </si>
  <si>
    <t>Text-victory1_crimson_01</t>
  </si>
  <si>
    <t>Text-victory2_crimson_01</t>
  </si>
  <si>
    <t>Text-victory3_crimson_01</t>
  </si>
  <si>
    <t>#페렐</t>
    <phoneticPr fontId="1" type="noConversion"/>
  </si>
  <si>
    <t>Text-call01_ferrel_01</t>
  </si>
  <si>
    <t>Text-call02_ferrel_01</t>
  </si>
  <si>
    <t>Text-titlecall_ferrel_01</t>
  </si>
  <si>
    <t>Text-gachainfo_ferrel_01</t>
  </si>
  <si>
    <t>Text-setting_ferrel_01</t>
  </si>
  <si>
    <t>Text-attack1_ferrel_01</t>
  </si>
  <si>
    <t>Text-attack2_ferrel_01</t>
  </si>
  <si>
    <t>Text-attack3_ferrel_01</t>
  </si>
  <si>
    <t>Text-skill1-1_ferrel_01</t>
  </si>
  <si>
    <t>Text-skill1-2_ferrel_01</t>
  </si>
  <si>
    <t>Text-skill2-1_ferrel_01</t>
  </si>
  <si>
    <t>Text-skill2-2_ferrel_01</t>
  </si>
  <si>
    <t>Text-ult-timeline_ferrel_01</t>
  </si>
  <si>
    <t>Text-ult1_ferrel_01</t>
  </si>
  <si>
    <t>Text-ult2_ferrel_01</t>
  </si>
  <si>
    <t>Text-victory1_ferrel_01</t>
  </si>
  <si>
    <t>Text-victory2_ferrel_01</t>
  </si>
  <si>
    <t>Text-victory3_ferrel_01</t>
  </si>
  <si>
    <t>#이노</t>
    <phoneticPr fontId="1" type="noConversion"/>
  </si>
  <si>
    <t>Text-call01_ino_01</t>
  </si>
  <si>
    <t>Text-call02_ino_01</t>
  </si>
  <si>
    <t>Text-titlecall_ino_01</t>
  </si>
  <si>
    <t>Text-gachainfo_ino_01</t>
  </si>
  <si>
    <t>Text-setting_ino_01</t>
  </si>
  <si>
    <t>Text-attack1_ino_01</t>
  </si>
  <si>
    <t>Text-attack2_ino_01</t>
  </si>
  <si>
    <t>Text-attack3_ino_01</t>
  </si>
  <si>
    <t>Text-skill1-1_ino_01</t>
  </si>
  <si>
    <t>Text-skill1-2_ino_01</t>
  </si>
  <si>
    <t>Text-skill2-1_ino_01</t>
  </si>
  <si>
    <t>Text-skill2-2_ino_01</t>
  </si>
  <si>
    <t>Text-ult-timeline_ino_01</t>
  </si>
  <si>
    <t>Text-ult1_ino_01</t>
  </si>
  <si>
    <t>Text-ult2_ino_01</t>
  </si>
  <si>
    <t>Text-victory1_ino_01</t>
  </si>
  <si>
    <t>Text-victory2_ino_01</t>
  </si>
  <si>
    <t>Text-victory3_ino_01</t>
  </si>
  <si>
    <t>#마나</t>
    <phoneticPr fontId="1" type="noConversion"/>
  </si>
  <si>
    <t>Text-call01_mana_01</t>
  </si>
  <si>
    <t>Text-call02_mana_01</t>
  </si>
  <si>
    <t>Text-titlecall_mana_01</t>
  </si>
  <si>
    <t>Text-gachainfo_mana_01</t>
  </si>
  <si>
    <t>Text-leaving1_mana_01</t>
  </si>
  <si>
    <t>Text-setting_mana_01</t>
  </si>
  <si>
    <t>Text-attack1_mana_01</t>
  </si>
  <si>
    <t>Text-attack2_mana_01</t>
  </si>
  <si>
    <t>Text-attack3_mana_01</t>
  </si>
  <si>
    <t>Text-skill1-1_mana_01</t>
  </si>
  <si>
    <t>Text-skill1-2_mana_01</t>
  </si>
  <si>
    <t>Text-skill2-1_mana_01</t>
  </si>
  <si>
    <t>Text-skill2-2_mana_01</t>
  </si>
  <si>
    <t>Text-ult-timeline_mana_01</t>
  </si>
  <si>
    <t>Text-ult1_mana_01</t>
  </si>
  <si>
    <t>Text-ult2_mana_01</t>
  </si>
  <si>
    <t>Text-victory1_mana_01</t>
  </si>
  <si>
    <t>Text-victory2_mana_01</t>
  </si>
  <si>
    <t>Text-victory3_mana_01</t>
  </si>
  <si>
    <t>#오로라</t>
    <phoneticPr fontId="1" type="noConversion"/>
  </si>
  <si>
    <t>Text-call01_aurora_01</t>
  </si>
  <si>
    <t>Text-call02_aurora_01</t>
  </si>
  <si>
    <t>Text-titlecall_aurora_01</t>
  </si>
  <si>
    <t>Text-gachainfo_aurora_01</t>
  </si>
  <si>
    <t>Text-setting_aurora_01</t>
  </si>
  <si>
    <t>Text-attack1_aurora_01</t>
  </si>
  <si>
    <t>Text-attack2_aurora_01</t>
  </si>
  <si>
    <t>Text-attack3_aurora_01</t>
  </si>
  <si>
    <t>Text-skill1-1_aurora_01</t>
  </si>
  <si>
    <t>Text-skill1-2_aurora_01</t>
  </si>
  <si>
    <t>Text-skill2-1_aurora_01</t>
  </si>
  <si>
    <t>Text-skill2-2_aurora_01</t>
  </si>
  <si>
    <t>Text-ult-timeline_aurora_01</t>
  </si>
  <si>
    <t>Text-ult1_aurora_01</t>
  </si>
  <si>
    <t>Text-ult2_aurora_01</t>
  </si>
  <si>
    <t>Text-victory1_aurora_01</t>
  </si>
  <si>
    <t>Text-victory2_aurora_01</t>
  </si>
  <si>
    <t>Text-victory3_aurora_01</t>
  </si>
  <si>
    <t>#유리지아</t>
    <phoneticPr fontId="1" type="noConversion"/>
  </si>
  <si>
    <t>Text-call01_yurizia_01</t>
  </si>
  <si>
    <t>Text-call02_yurizia_01</t>
  </si>
  <si>
    <t>Text-titlecall_yurizia_01</t>
  </si>
  <si>
    <t>Text-gachainfo_yurizia_01</t>
  </si>
  <si>
    <t>Text-setting_yurizia_01</t>
  </si>
  <si>
    <t>Text-attack1_yurizia_01</t>
  </si>
  <si>
    <t>Text-attack2_yurizia_01</t>
  </si>
  <si>
    <t>Text-attack3_yurizia_01</t>
  </si>
  <si>
    <t>Text-skill1-1_yurizia_01</t>
  </si>
  <si>
    <t>Text-skill1-2_yurizia_01</t>
  </si>
  <si>
    <t>Text-skill2-1_yurizia_01</t>
  </si>
  <si>
    <t>Text-skill2-2_yurizia_01</t>
  </si>
  <si>
    <t>Text-ult-timeline_yurizia_01</t>
  </si>
  <si>
    <t>Text-ult1_yurizia_01</t>
  </si>
  <si>
    <t>Text-ult2_yurizia_01</t>
  </si>
  <si>
    <t>Text-victory1_yurizia_01</t>
  </si>
  <si>
    <t>Text-victory2_yurizia_01</t>
  </si>
  <si>
    <t>Text-victory3_yurizia_01</t>
  </si>
  <si>
    <t>#샤레</t>
    <phoneticPr fontId="1" type="noConversion"/>
  </si>
  <si>
    <t>Text-call01_shale_01</t>
  </si>
  <si>
    <t>Text-call02_shale_01</t>
  </si>
  <si>
    <t>Text-titlecall_shale_01</t>
  </si>
  <si>
    <t>Text-gachainfo_shale_01</t>
  </si>
  <si>
    <t>Text-setting_shale_01</t>
  </si>
  <si>
    <t>Text-attack1_shale_01</t>
  </si>
  <si>
    <t>Text-attack2_shale_01</t>
  </si>
  <si>
    <t>Text-attack3_shale_01</t>
  </si>
  <si>
    <t>Text-skill1-1_shale_01</t>
  </si>
  <si>
    <t>Text-skill1-2_shale_01</t>
  </si>
  <si>
    <t>Text-skill2-1_shale_01</t>
  </si>
  <si>
    <t>Text-skill2-2_shale_01</t>
  </si>
  <si>
    <t>Text-ult1_shale_01</t>
  </si>
  <si>
    <t>Text-ult2_shale_01</t>
  </si>
  <si>
    <t>Text-victory1_shale_01</t>
  </si>
  <si>
    <t>Text-victory2_shale_01</t>
  </si>
  <si>
    <t>Text-victory3_shale_01</t>
  </si>
  <si>
    <t>#레이호우</t>
    <phoneticPr fontId="1" type="noConversion"/>
  </si>
  <si>
    <t>Text-call01_rayhou_01</t>
  </si>
  <si>
    <t>Text-call02_rayhou_01</t>
  </si>
  <si>
    <t>Text-titlecall_rayhou_01</t>
  </si>
  <si>
    <t>Text-gachainfo_rayhou_01</t>
  </si>
  <si>
    <t>Text-setting_rayhou_01</t>
  </si>
  <si>
    <t>Text-attack1_rayhou_01</t>
  </si>
  <si>
    <t>Text-attack2_rayhou_01</t>
  </si>
  <si>
    <t>Text-attack3_rayhou_01</t>
  </si>
  <si>
    <t>Text-skill1-1_rayhou_01</t>
  </si>
  <si>
    <t>Text-skill1-2_rayhou_01</t>
  </si>
  <si>
    <t>Text-skill2-1_rayhou_01</t>
  </si>
  <si>
    <t>Text-skill2-2_rayhou_01</t>
  </si>
  <si>
    <t>Text-ult-timeline_rayhou_01</t>
  </si>
  <si>
    <t>Text-ult1_rayhou_01</t>
  </si>
  <si>
    <t>Text-ult2_rayhou_01</t>
  </si>
  <si>
    <t>Text-victory1_rayhou_01</t>
  </si>
  <si>
    <t>Text-victory2_rayhou_01</t>
  </si>
  <si>
    <t>Text-victory3_rayhou_01</t>
  </si>
  <si>
    <t>#헬렌</t>
    <phoneticPr fontId="1" type="noConversion"/>
  </si>
  <si>
    <t>Text-call01_hellen_01</t>
  </si>
  <si>
    <t>Text-call02_hellen_01</t>
  </si>
  <si>
    <t>Text-titlecall_hellen_01</t>
  </si>
  <si>
    <t>Text-gachainfo_hellen_01</t>
  </si>
  <si>
    <t>Text-setting_hellen_01</t>
  </si>
  <si>
    <t>Text-attack1_hellen_01</t>
  </si>
  <si>
    <t>Text-attack2_hellen_01</t>
  </si>
  <si>
    <t>Text-attack3_hellen_01</t>
  </si>
  <si>
    <t>Text-skill1-1_hellen_01</t>
  </si>
  <si>
    <t>Text-skill1-2_hellen_01</t>
  </si>
  <si>
    <t>Text-skill2-1_hellen_01</t>
  </si>
  <si>
    <t>Text-skill2-2_hellen_01</t>
  </si>
  <si>
    <t>Text-ult-timeline_hellen_01</t>
  </si>
  <si>
    <t>Text-ult1_hellen_01</t>
  </si>
  <si>
    <t>Text-ult2_hellen_01</t>
  </si>
  <si>
    <t>Text-victory1_hellen_01</t>
  </si>
  <si>
    <t>Text-victory2_hellen_01</t>
  </si>
  <si>
    <t>Text-victory3_hellen_01</t>
  </si>
  <si>
    <t>#할로나</t>
    <phoneticPr fontId="1" type="noConversion"/>
  </si>
  <si>
    <t>Text-call01_hallona_01</t>
  </si>
  <si>
    <t>Text-call02_hallona_01</t>
  </si>
  <si>
    <t>Text-titlecall_hallona_01</t>
  </si>
  <si>
    <t>Text-gachainfo_hallona_01</t>
  </si>
  <si>
    <t>Text-time1_hallona_01</t>
  </si>
  <si>
    <t>Text-time2_hallona_01</t>
  </si>
  <si>
    <t>Text-time3_hallona_01</t>
  </si>
  <si>
    <t>Text-time4_hallona_01</t>
  </si>
  <si>
    <t>Text-mail_hallona_01</t>
  </si>
  <si>
    <t>Text-lobby1_hallona_01</t>
  </si>
  <si>
    <t>Text-lobby2_hallona_01</t>
  </si>
  <si>
    <t>Text-lobby3_hallona_01</t>
  </si>
  <si>
    <t>Text-lobbyS1-1_hallona_01</t>
  </si>
  <si>
    <t>Text-lobbyS1-2_hallona_01</t>
  </si>
  <si>
    <t>Text-lobbyS2-1_hallona_01</t>
  </si>
  <si>
    <t>Text-lobbyS2-2_hallona_01</t>
  </si>
  <si>
    <t>Text-leaving1_hallona_01</t>
  </si>
  <si>
    <t>Text-setting_hallona_01</t>
  </si>
  <si>
    <t>Text-attack1_hallona_01</t>
  </si>
  <si>
    <t>Text-attack2_hallona_01</t>
  </si>
  <si>
    <t>Text-attack3_hallona_01</t>
  </si>
  <si>
    <t>Text-skill1-1_hallona_01</t>
  </si>
  <si>
    <t>Text-skill1-2_hallona_01</t>
  </si>
  <si>
    <t>Text-skill2-1_hallona_01</t>
  </si>
  <si>
    <t>Text-skill2-2_hallona_01</t>
  </si>
  <si>
    <t>Text-ult1_hallona_01</t>
  </si>
  <si>
    <t>Text-ult2_hallona_01</t>
  </si>
  <si>
    <t>Text-victory1_hallona_01</t>
  </si>
  <si>
    <t>Text-victory2_hallona_01</t>
  </si>
  <si>
    <t>Text-victory3_hallona_01</t>
  </si>
  <si>
    <t>#엘리나</t>
    <phoneticPr fontId="1" type="noConversion"/>
  </si>
  <si>
    <t>Text-call01_elina_01</t>
  </si>
  <si>
    <t>Text-call02_elina_01</t>
  </si>
  <si>
    <t>Text-titlecall_elina_01</t>
  </si>
  <si>
    <t>Text-gachainfo_elina_01</t>
  </si>
  <si>
    <t>Text-setting_elina_01</t>
  </si>
  <si>
    <t>Text-attack1_elina_01</t>
  </si>
  <si>
    <t>Text-attack2_elina_01</t>
  </si>
  <si>
    <t>Text-attack3_elina_01</t>
  </si>
  <si>
    <t>Text-skill1-1_elina_01</t>
  </si>
  <si>
    <t>Text-skill1-2_elina_01</t>
  </si>
  <si>
    <t>Text-skill2-1_elina_01</t>
  </si>
  <si>
    <t>Text-skill2-2_elina_01</t>
  </si>
  <si>
    <t>Text-ult-timeline_elina_01</t>
  </si>
  <si>
    <t>Text-ult1_elina_01</t>
  </si>
  <si>
    <t>Text-ult2_elina_01</t>
  </si>
  <si>
    <t>Text-victory1_elina_01</t>
  </si>
  <si>
    <t>Text-victory2_elina_01</t>
  </si>
  <si>
    <t>Text-victory3_elina_01</t>
  </si>
  <si>
    <t>#시즈</t>
    <phoneticPr fontId="1" type="noConversion"/>
  </si>
  <si>
    <t>Text-call01_siege_01</t>
  </si>
  <si>
    <t>Text-call02_siege_01</t>
  </si>
  <si>
    <t>Text-titlecall_siege_01</t>
  </si>
  <si>
    <t>Text-gachainfo_siege_01</t>
  </si>
  <si>
    <t>Text-lobbyS1-1_siege_01</t>
  </si>
  <si>
    <t>Text-setting_siege_01</t>
  </si>
  <si>
    <t>Text-attack1_siege_01</t>
  </si>
  <si>
    <t>Text-attack2_siege_01</t>
  </si>
  <si>
    <t>Text-attack3_siege_01</t>
  </si>
  <si>
    <t>Text-skill1-1_siege_01</t>
  </si>
  <si>
    <t>Text-skill1-2_siege_01</t>
  </si>
  <si>
    <t>Text-skill2-1_siege_01</t>
  </si>
  <si>
    <t>Text-skill2-2_siege_01</t>
  </si>
  <si>
    <t>Text-ult-timeline_siege_01</t>
  </si>
  <si>
    <t>Text-ult1_siege_01</t>
  </si>
  <si>
    <t>Text-ult2_siege_01</t>
  </si>
  <si>
    <t>Text-victory1_siege_01</t>
  </si>
  <si>
    <t>Text-victory2_siege_01</t>
  </si>
  <si>
    <t>Text-victory3_siege_01</t>
  </si>
  <si>
    <t>#N등급 4종 진입연출 스크립트</t>
    <phoneticPr fontId="13" type="noConversion"/>
  </si>
  <si>
    <r>
      <t xml:space="preserve">#업데이트 10. 레이첼 로비 스크립트 </t>
    </r>
    <r>
      <rPr>
        <b/>
        <sz val="14"/>
        <color rgb="FFFF0000"/>
        <rFont val="맑은 고딕"/>
        <family val="3"/>
        <charset val="129"/>
        <scheme val="minor"/>
      </rPr>
      <t>(개선 필요)</t>
    </r>
    <phoneticPr fontId="13" type="noConversion"/>
  </si>
  <si>
    <t>StartTalk</t>
    <phoneticPr fontId="13" type="noConversion"/>
  </si>
  <si>
    <t>Voice</t>
    <phoneticPr fontId="13" type="noConversion"/>
  </si>
  <si>
    <t>Center</t>
    <phoneticPr fontId="13" type="noConversion"/>
  </si>
  <si>
    <t>Talk</t>
    <phoneticPr fontId="13" type="noConversion"/>
  </si>
  <si>
    <t>V_Lobby_lilian_lobbyS1-1</t>
    <phoneticPr fontId="27" type="noConversion"/>
  </si>
  <si>
    <t>Text-lobbyS1-1_lilian_02</t>
    <phoneticPr fontId="13" type="noConversion"/>
  </si>
  <si>
    <t>StartTalk</t>
    <phoneticPr fontId="13" type="noConversion"/>
  </si>
  <si>
    <t>Text-lobbyS1-2_lilian_02</t>
    <phoneticPr fontId="13" type="noConversion"/>
  </si>
  <si>
    <t>Voice</t>
    <phoneticPr fontId="13" type="noConversion"/>
  </si>
  <si>
    <t>Center</t>
    <phoneticPr fontId="13" type="noConversion"/>
  </si>
  <si>
    <t>V_Lobby_lilian_lobbyS2-1</t>
    <phoneticPr fontId="27" type="noConversion"/>
  </si>
  <si>
    <t>Text-lobbyS2-1_lilian_02</t>
    <phoneticPr fontId="13" type="noConversion"/>
  </si>
  <si>
    <t>V_Lobby_lilian_lobby3</t>
    <phoneticPr fontId="27" type="noConversion"/>
  </si>
  <si>
    <t>Text-lobby3_lilian_02</t>
    <phoneticPr fontId="13" type="noConversion"/>
  </si>
  <si>
    <t>StartTalk</t>
    <phoneticPr fontId="13" type="noConversion"/>
  </si>
  <si>
    <t>Talk</t>
    <phoneticPr fontId="13" type="noConversion"/>
  </si>
  <si>
    <t>Text-lobbyS2-2_daria_01</t>
    <phoneticPr fontId="13" type="noConversion"/>
  </si>
  <si>
    <t>V_Lobby_daria_lobbyS2-2</t>
    <phoneticPr fontId="27" type="noConversion"/>
  </si>
  <si>
    <t>Text-lobbyS1-1_diana_02</t>
    <phoneticPr fontId="13" type="noConversion"/>
  </si>
  <si>
    <t>V_Lobby_diana_lobbyS1-2</t>
    <phoneticPr fontId="27" type="noConversion"/>
  </si>
  <si>
    <t>Text-lobbyS1-2_diana_02</t>
    <phoneticPr fontId="13" type="noConversion"/>
  </si>
  <si>
    <t>Text-lobbyS2-1_diana_02</t>
    <phoneticPr fontId="13" type="noConversion"/>
  </si>
  <si>
    <t>vo_diana@lobbyS2-2</t>
    <phoneticPr fontId="13" type="noConversion"/>
  </si>
  <si>
    <t>V_Lobby_diana_lobbyS2-2</t>
    <phoneticPr fontId="27" type="noConversion"/>
  </si>
  <si>
    <t>Text-lobbyS2-2_diana_02</t>
    <phoneticPr fontId="13" type="noConversion"/>
  </si>
  <si>
    <t>StartTalk</t>
    <phoneticPr fontId="13" type="noConversion"/>
  </si>
  <si>
    <t>Voice</t>
    <phoneticPr fontId="13" type="noConversion"/>
  </si>
  <si>
    <t>Center</t>
    <phoneticPr fontId="13" type="noConversion"/>
  </si>
  <si>
    <t>Talk</t>
    <phoneticPr fontId="13" type="noConversion"/>
  </si>
  <si>
    <t>Talk</t>
    <phoneticPr fontId="13" type="noConversion"/>
  </si>
  <si>
    <t>Text-lobby1_ambrosia_02</t>
    <phoneticPr fontId="13" type="noConversion"/>
  </si>
  <si>
    <t>V_Lobby_ambrosia_lobby3</t>
    <phoneticPr fontId="27" type="noConversion"/>
  </si>
  <si>
    <t>Talk</t>
    <phoneticPr fontId="13" type="noConversion"/>
  </si>
  <si>
    <t>Text-lobby3_ambrosia_02</t>
    <phoneticPr fontId="13" type="noConversion"/>
  </si>
  <si>
    <t>StartTalk</t>
    <phoneticPr fontId="13" type="noConversion"/>
  </si>
  <si>
    <t>Voice</t>
    <phoneticPr fontId="13" type="noConversion"/>
  </si>
  <si>
    <t>Center</t>
    <phoneticPr fontId="13" type="noConversion"/>
  </si>
  <si>
    <t>Talk</t>
    <phoneticPr fontId="13" type="noConversion"/>
  </si>
  <si>
    <t>Text-lobbyS1-2_ambrosia_02</t>
    <phoneticPr fontId="13" type="noConversion"/>
  </si>
  <si>
    <t>StartTalk</t>
    <phoneticPr fontId="13" type="noConversion"/>
  </si>
  <si>
    <t>Center</t>
    <phoneticPr fontId="13" type="noConversion"/>
  </si>
  <si>
    <t>Talk</t>
    <phoneticPr fontId="13" type="noConversion"/>
  </si>
  <si>
    <t>Text-lobbyS2-2_ambrosia_01</t>
    <phoneticPr fontId="13" type="noConversion"/>
  </si>
  <si>
    <t>V_Lobby_ambrosia_lobbyS2-2</t>
    <phoneticPr fontId="27" type="noConversion"/>
  </si>
  <si>
    <t>Talk</t>
    <phoneticPr fontId="13" type="noConversion"/>
  </si>
  <si>
    <t>Text-lobbyS2-2_ambrosia_02</t>
    <phoneticPr fontId="13" type="noConversion"/>
  </si>
  <si>
    <t>V_Lobby_isabella_lobbyS2-2</t>
    <phoneticPr fontId="27" type="noConversion"/>
  </si>
  <si>
    <t>Text-lobbyS2-1_mana_02</t>
    <phoneticPr fontId="13" type="noConversion"/>
  </si>
  <si>
    <t>V_Lobby_mana_lobbyS2-2</t>
    <phoneticPr fontId="27" type="noConversion"/>
  </si>
  <si>
    <t>Text-lobbyS2-2_mana_02</t>
    <phoneticPr fontId="13" type="noConversion"/>
  </si>
  <si>
    <t>Text-lobbyS2-1_aurora_02</t>
    <phoneticPr fontId="13" type="noConversion"/>
  </si>
  <si>
    <t>V_Lobby_aurora_lobbyS2-2</t>
    <phoneticPr fontId="27" type="noConversion"/>
  </si>
  <si>
    <t>Text-lobbyS2-2_aurora_02</t>
    <phoneticPr fontId="13" type="noConversion"/>
  </si>
  <si>
    <t>V_Lobby_airen_lobbyS2-1</t>
    <phoneticPr fontId="27" type="noConversion"/>
  </si>
  <si>
    <t>Text-lobbyS2-1_airen_02</t>
    <phoneticPr fontId="13" type="noConversion"/>
  </si>
  <si>
    <t>Text-lobbyS2-2_airen_02</t>
    <phoneticPr fontId="13" type="noConversion"/>
  </si>
  <si>
    <t>StartTalk</t>
    <phoneticPr fontId="13" type="noConversion"/>
  </si>
  <si>
    <t>Voice</t>
    <phoneticPr fontId="13" type="noConversion"/>
  </si>
  <si>
    <t>Center</t>
    <phoneticPr fontId="13" type="noConversion"/>
  </si>
  <si>
    <t>V_Lobby_serapulsar_lobby1</t>
    <phoneticPr fontId="27" type="noConversion"/>
  </si>
  <si>
    <t>Talk</t>
    <phoneticPr fontId="13" type="noConversion"/>
  </si>
  <si>
    <t>Text-lobby1_serapulsar_02</t>
    <phoneticPr fontId="13" type="noConversion"/>
  </si>
  <si>
    <t>Talk</t>
    <phoneticPr fontId="13" type="noConversion"/>
  </si>
  <si>
    <t>Talk</t>
    <phoneticPr fontId="13" type="noConversion"/>
  </si>
  <si>
    <t>Text-lobby2_serapulsar_02</t>
    <phoneticPr fontId="13" type="noConversion"/>
  </si>
  <si>
    <t>V_Lobby_serapulsar_lobby3</t>
    <phoneticPr fontId="27" type="noConversion"/>
  </si>
  <si>
    <t>V_Lobby_serapulsar_lobbyS2-1</t>
    <phoneticPr fontId="27" type="noConversion"/>
  </si>
  <si>
    <t>Text-lobbyS2-1_belita_02</t>
    <phoneticPr fontId="13" type="noConversion"/>
  </si>
  <si>
    <t>Text-lobbyS1-1_gray_02</t>
    <phoneticPr fontId="13" type="noConversion"/>
  </si>
  <si>
    <t>Text-lobbyS1-1_brynhild_02</t>
    <phoneticPr fontId="13" type="noConversion"/>
  </si>
  <si>
    <t>StartTalk</t>
    <phoneticPr fontId="13" type="noConversion"/>
  </si>
  <si>
    <t>Voice</t>
    <phoneticPr fontId="13" type="noConversion"/>
  </si>
  <si>
    <t>Center</t>
    <phoneticPr fontId="13" type="noConversion"/>
  </si>
  <si>
    <t>V_Lobby_brynhild_lobbyS2-1</t>
    <phoneticPr fontId="27" type="noConversion"/>
  </si>
  <si>
    <t>Talk</t>
    <phoneticPr fontId="13" type="noConversion"/>
  </si>
  <si>
    <t>StartTalk</t>
    <phoneticPr fontId="13" type="noConversion"/>
  </si>
  <si>
    <t>Text-lobbyS2-2_brynhild_02</t>
    <phoneticPr fontId="13" type="noConversion"/>
  </si>
  <si>
    <t>V_Lobby_fei_lobby4</t>
    <phoneticPr fontId="27" type="noConversion"/>
  </si>
  <si>
    <t>Text-lobby4_fei_02</t>
    <phoneticPr fontId="13" type="noConversion"/>
  </si>
  <si>
    <t>V_Lobby_fei_lobbyS1-2</t>
    <phoneticPr fontId="27" type="noConversion"/>
  </si>
  <si>
    <t>Text-lobbyS1-2_fei_02</t>
    <phoneticPr fontId="13" type="noConversion"/>
  </si>
  <si>
    <t>V_Lobby_erica_time1</t>
    <phoneticPr fontId="13" type="noConversion"/>
  </si>
  <si>
    <t>V_Lobby_erica_time1</t>
    <phoneticPr fontId="13" type="noConversion"/>
  </si>
  <si>
    <t>Text-time1_erica_02</t>
    <phoneticPr fontId="13" type="noConversion"/>
  </si>
  <si>
    <t>Text-lobbyS1-1_fei_02</t>
    <phoneticPr fontId="13" type="noConversion"/>
  </si>
  <si>
    <t>Text-lobbyS1-1_fei_03</t>
    <phoneticPr fontId="13" type="noConversion"/>
  </si>
  <si>
    <t>V_Lobby_erica_time3</t>
    <phoneticPr fontId="13" type="noConversion"/>
  </si>
  <si>
    <t>V_Lobby_erica_time4</t>
    <phoneticPr fontId="13" type="noConversion"/>
  </si>
  <si>
    <t>V_Lobby_erica_lobby1</t>
    <phoneticPr fontId="13" type="noConversion"/>
  </si>
  <si>
    <t>Text-lobby1_erica_02</t>
    <phoneticPr fontId="13" type="noConversion"/>
  </si>
  <si>
    <t>V_Lobby_erica_lobby2</t>
    <phoneticPr fontId="13" type="noConversion"/>
  </si>
  <si>
    <t>V_Lobby_erica_lobby3</t>
    <phoneticPr fontId="13" type="noConversion"/>
  </si>
  <si>
    <t>V_Lobby_erica_lobby4</t>
    <phoneticPr fontId="13" type="noConversion"/>
  </si>
  <si>
    <t>Text-lobby4_erica_02</t>
    <phoneticPr fontId="13" type="noConversion"/>
  </si>
  <si>
    <t>V_Lobby_erica_lobbyS1-2</t>
    <phoneticPr fontId="13" type="noConversion"/>
  </si>
  <si>
    <t>Text-lobbyS1-2_erica_02</t>
    <phoneticPr fontId="13" type="noConversion"/>
  </si>
  <si>
    <t>V_Lobby_erica_lobbyS2-1</t>
    <phoneticPr fontId="13" type="noConversion"/>
  </si>
  <si>
    <t>V_Lobby_erica_lobbyS2-2</t>
    <phoneticPr fontId="13" type="noConversion"/>
  </si>
  <si>
    <t>Text-lobbyS2-2_erica_02</t>
    <phoneticPr fontId="13" type="noConversion"/>
  </si>
  <si>
    <t>V_Lobby_siege_lobby3</t>
    <phoneticPr fontId="13" type="noConversion"/>
  </si>
  <si>
    <t>Text-lobby3_siege_02</t>
    <phoneticPr fontId="13" type="noConversion"/>
  </si>
  <si>
    <t>V_Lobby_patricia_lobby3</t>
    <phoneticPr fontId="13" type="noConversion"/>
  </si>
  <si>
    <t>V_Lobby_patricia_lobby3</t>
    <phoneticPr fontId="13" type="noConversion"/>
  </si>
  <si>
    <t>Center</t>
    <phoneticPr fontId="13" type="noConversion"/>
  </si>
  <si>
    <t>Talk</t>
    <phoneticPr fontId="13" type="noConversion"/>
  </si>
  <si>
    <t>V_Lobby_patricia_lobby3</t>
    <phoneticPr fontId="13" type="noConversion"/>
  </si>
  <si>
    <t>Text-lobby3_patricia_02</t>
    <phoneticPr fontId="13" type="noConversion"/>
  </si>
  <si>
    <t>V_Lobby_renas_mail</t>
    <phoneticPr fontId="13" type="noConversion"/>
  </si>
  <si>
    <t>V_Lobby_renas_mail</t>
    <phoneticPr fontId="13" type="noConversion"/>
  </si>
  <si>
    <t>Voice</t>
    <phoneticPr fontId="13" type="noConversion"/>
  </si>
  <si>
    <t>Center</t>
    <phoneticPr fontId="13" type="noConversion"/>
  </si>
  <si>
    <t>Talk</t>
    <phoneticPr fontId="13" type="noConversion"/>
  </si>
  <si>
    <t>V_Lobby_renas_mail</t>
    <phoneticPr fontId="13" type="noConversion"/>
  </si>
  <si>
    <t>Talk</t>
    <phoneticPr fontId="13" type="noConversion"/>
  </si>
  <si>
    <t>Text-mail_renas_02</t>
    <phoneticPr fontId="13" type="noConversion"/>
  </si>
  <si>
    <t>StartTalk</t>
    <phoneticPr fontId="13" type="noConversion"/>
  </si>
  <si>
    <t>V_Lobby_renas_time1</t>
    <phoneticPr fontId="13" type="noConversion"/>
  </si>
  <si>
    <t>Voice</t>
    <phoneticPr fontId="13" type="noConversion"/>
  </si>
  <si>
    <t>Center</t>
    <phoneticPr fontId="13" type="noConversion"/>
  </si>
  <si>
    <t>Talk</t>
    <phoneticPr fontId="13" type="noConversion"/>
  </si>
  <si>
    <t>Talk</t>
    <phoneticPr fontId="13" type="noConversion"/>
  </si>
  <si>
    <t>Text-time1_renas_02</t>
    <phoneticPr fontId="13" type="noConversion"/>
  </si>
  <si>
    <t>V_Lobby_renas_time2</t>
    <phoneticPr fontId="13" type="noConversion"/>
  </si>
  <si>
    <t>Text-time2_renas_02</t>
    <phoneticPr fontId="13" type="noConversion"/>
  </si>
  <si>
    <t>V_Lobby_renas_time3</t>
    <phoneticPr fontId="13" type="noConversion"/>
  </si>
  <si>
    <t>Text-time3_renas_02</t>
    <phoneticPr fontId="13" type="noConversion"/>
  </si>
  <si>
    <t>V_Lobby_renas_lobby1</t>
    <phoneticPr fontId="13" type="noConversion"/>
  </si>
  <si>
    <t>V_Lobby_renas_lobby1</t>
    <phoneticPr fontId="13" type="noConversion"/>
  </si>
  <si>
    <t>V_Lobby_renas_time2</t>
    <phoneticPr fontId="13" type="noConversion"/>
  </si>
  <si>
    <t>V_Lobby_renas_time2</t>
    <phoneticPr fontId="13" type="noConversion"/>
  </si>
  <si>
    <t>V_Lobby_renas_time3</t>
    <phoneticPr fontId="13" type="noConversion"/>
  </si>
  <si>
    <t>V_Lobby_renas_time3</t>
    <phoneticPr fontId="13" type="noConversion"/>
  </si>
  <si>
    <t>V_Lobby_renas_time3</t>
    <phoneticPr fontId="13" type="noConversion"/>
  </si>
  <si>
    <t>V_Lobby_renas_time3</t>
    <phoneticPr fontId="13" type="noConversion"/>
  </si>
  <si>
    <t>V_Lobby_renas_time1</t>
    <phoneticPr fontId="13" type="noConversion"/>
  </si>
  <si>
    <t>V_Lobby_renas_lobby4</t>
    <phoneticPr fontId="13" type="noConversion"/>
  </si>
  <si>
    <t>Text-lobby4_renas_02</t>
    <phoneticPr fontId="13" type="noConversion"/>
  </si>
  <si>
    <t>Text-lobby4_renas_03</t>
    <phoneticPr fontId="13" type="noConversion"/>
  </si>
  <si>
    <t>V_Lobby_klairs_lobby1</t>
    <phoneticPr fontId="13" type="noConversion"/>
  </si>
  <si>
    <t>V_Lobby_klairs_lobby1</t>
    <phoneticPr fontId="13" type="noConversion"/>
  </si>
  <si>
    <t>Talk</t>
    <phoneticPr fontId="13" type="noConversion"/>
  </si>
  <si>
    <t>Text-lobby1_klairs_02</t>
    <phoneticPr fontId="13" type="noConversion"/>
  </si>
  <si>
    <t>V_Lobby_klairs_lobby1</t>
    <phoneticPr fontId="13" type="noConversion"/>
  </si>
  <si>
    <t>V_Lobby_klairs_lobby3</t>
    <phoneticPr fontId="13" type="noConversion"/>
  </si>
  <si>
    <t>Center</t>
    <phoneticPr fontId="13" type="noConversion"/>
  </si>
  <si>
    <t>Talk</t>
    <phoneticPr fontId="13" type="noConversion"/>
  </si>
  <si>
    <t>Talk</t>
    <phoneticPr fontId="13" type="noConversion"/>
  </si>
  <si>
    <t>V_Lobby_klairs_lobby4</t>
    <phoneticPr fontId="13" type="noConversion"/>
  </si>
  <si>
    <t>StartTalk</t>
    <phoneticPr fontId="13" type="noConversion"/>
  </si>
  <si>
    <t>Center</t>
    <phoneticPr fontId="13" type="noConversion"/>
  </si>
  <si>
    <t>V_Lobby_klairs_lobby4</t>
    <phoneticPr fontId="13" type="noConversion"/>
  </si>
  <si>
    <t>Talk</t>
    <phoneticPr fontId="13" type="noConversion"/>
  </si>
  <si>
    <t>V_Lobby_klairs_lobby4</t>
    <phoneticPr fontId="13" type="noConversion"/>
  </si>
  <si>
    <t>V_Lobby_klairs_lobby4</t>
    <phoneticPr fontId="13" type="noConversion"/>
  </si>
  <si>
    <t>Talk</t>
    <phoneticPr fontId="13" type="noConversion"/>
  </si>
  <si>
    <t>V_Lobby_klairs_lobby4</t>
    <phoneticPr fontId="13" type="noConversion"/>
  </si>
  <si>
    <t>V_Lobby_renas_lobbyS1-1</t>
    <phoneticPr fontId="13" type="noConversion"/>
  </si>
  <si>
    <t>StartTalk</t>
    <phoneticPr fontId="13" type="noConversion"/>
  </si>
  <si>
    <t>Voice</t>
    <phoneticPr fontId="13" type="noConversion"/>
  </si>
  <si>
    <t>Center</t>
    <phoneticPr fontId="13" type="noConversion"/>
  </si>
  <si>
    <t>Talk</t>
    <phoneticPr fontId="13" type="noConversion"/>
  </si>
  <si>
    <t>Text-lobbyS1-1_renas_02</t>
    <phoneticPr fontId="13" type="noConversion"/>
  </si>
  <si>
    <t>V_Lobby_renas_lobbyS1-2</t>
    <phoneticPr fontId="13" type="noConversion"/>
  </si>
  <si>
    <t>Text-lobbyS1-2_renas_02</t>
    <phoneticPr fontId="13" type="noConversion"/>
  </si>
  <si>
    <t>V_Lobby_shery_lobbyS1-1</t>
    <phoneticPr fontId="13" type="noConversion"/>
  </si>
  <si>
    <t>Text-lobbyS1-1_shery_02</t>
    <phoneticPr fontId="13" type="noConversion"/>
  </si>
  <si>
    <t>V_Lobby_shery_lobbyS1-2</t>
    <phoneticPr fontId="13" type="noConversion"/>
  </si>
  <si>
    <t>Text-lobbyS1-2_shery_02</t>
    <phoneticPr fontId="13" type="noConversion"/>
  </si>
  <si>
    <t>V_Lobby_eiko_lobbyS1-1</t>
    <phoneticPr fontId="13" type="noConversion"/>
  </si>
  <si>
    <t>Text-lobbyS1-1_eiko_02</t>
    <phoneticPr fontId="13" type="noConversion"/>
  </si>
  <si>
    <t>V_Lobby_eiko_lobbyS1-2</t>
    <phoneticPr fontId="13" type="noConversion"/>
  </si>
  <si>
    <t>V_Lobby_crimson_time3</t>
    <phoneticPr fontId="13" type="noConversion"/>
  </si>
  <si>
    <t>V_Lobby_crimson_lobbyS2-2</t>
    <phoneticPr fontId="13" type="noConversion"/>
  </si>
  <si>
    <t>Talk</t>
    <phoneticPr fontId="13" type="noConversion"/>
  </si>
  <si>
    <t>Text-lobbyS2-2_crimson_02</t>
    <phoneticPr fontId="13" type="noConversion"/>
  </si>
  <si>
    <t>V_Lobby_crimson_lobbyS1-1</t>
    <phoneticPr fontId="13" type="noConversion"/>
  </si>
  <si>
    <t>Text-lobbyS1-1_crimson_02</t>
    <phoneticPr fontId="13" type="noConversion"/>
  </si>
  <si>
    <t>V_Lobby_crimson_lobbyS1-2</t>
    <phoneticPr fontId="13" type="noConversion"/>
  </si>
  <si>
    <t>Voice</t>
    <phoneticPr fontId="13" type="noConversion"/>
  </si>
  <si>
    <t>Center</t>
    <phoneticPr fontId="13" type="noConversion"/>
  </si>
  <si>
    <t>V_Lobby_crimson_lobbyS1-2</t>
    <phoneticPr fontId="13" type="noConversion"/>
  </si>
  <si>
    <t>Talk</t>
    <phoneticPr fontId="13" type="noConversion"/>
  </si>
  <si>
    <t>Text-lobbyS1-2_crimson_02</t>
    <phoneticPr fontId="13" type="noConversion"/>
  </si>
  <si>
    <t>V_Lobby_crimson_lobbyS1-2</t>
    <phoneticPr fontId="13" type="noConversion"/>
  </si>
  <si>
    <t>V_Lobby_ino_lobby4</t>
    <phoneticPr fontId="13" type="noConversion"/>
  </si>
  <si>
    <t>Text-lobby4_ino_02</t>
    <phoneticPr fontId="13" type="noConversion"/>
  </si>
  <si>
    <t>StartTalk</t>
    <phoneticPr fontId="13" type="noConversion"/>
  </si>
  <si>
    <t>V_Lobby_ino_lobbyS1-2</t>
    <phoneticPr fontId="13" type="noConversion"/>
  </si>
  <si>
    <t>Voice</t>
    <phoneticPr fontId="13" type="noConversion"/>
  </si>
  <si>
    <t>V_Lobby_ino_lobbyS2-1</t>
    <phoneticPr fontId="13" type="noConversion"/>
  </si>
  <si>
    <t>V_Lobby_ino_lobbyS2-1</t>
    <phoneticPr fontId="13" type="noConversion"/>
  </si>
  <si>
    <t>V_Lobby_ino_lobbyS2-1</t>
    <phoneticPr fontId="13" type="noConversion"/>
  </si>
  <si>
    <t>Talk</t>
    <phoneticPr fontId="13" type="noConversion"/>
  </si>
  <si>
    <t>Text-lobbyS2-1_ino_02</t>
    <phoneticPr fontId="13" type="noConversion"/>
  </si>
  <si>
    <t>V_Lobby_ino_lobbyS2-2</t>
    <phoneticPr fontId="13" type="noConversion"/>
  </si>
  <si>
    <t>Center</t>
    <phoneticPr fontId="13" type="noConversion"/>
  </si>
  <si>
    <t>V_Lobby_arcels_lobbyS2-1</t>
    <phoneticPr fontId="13" type="noConversion"/>
  </si>
  <si>
    <t>Text-lobbyS2-1_arcels_02</t>
    <phoneticPr fontId="13" type="noConversion"/>
  </si>
  <si>
    <t>V_Lobby_arcels_lobbyS2-2</t>
    <phoneticPr fontId="13" type="noConversion"/>
  </si>
  <si>
    <t>Text-lobbyS2-2_arcels_02</t>
    <phoneticPr fontId="13" type="noConversion"/>
  </si>
  <si>
    <t>V_Lobby_belebeta_lobby2</t>
    <phoneticPr fontId="13" type="noConversion"/>
  </si>
  <si>
    <t>StartTalk</t>
    <phoneticPr fontId="13" type="noConversion"/>
  </si>
  <si>
    <t>V_Lobby_belebeta_lobby2</t>
    <phoneticPr fontId="13" type="noConversion"/>
  </si>
  <si>
    <t>Voice</t>
    <phoneticPr fontId="13" type="noConversion"/>
  </si>
  <si>
    <t>Center</t>
    <phoneticPr fontId="13" type="noConversion"/>
  </si>
  <si>
    <t>Talk</t>
    <phoneticPr fontId="13" type="noConversion"/>
  </si>
  <si>
    <t>Text-lobby2_belebeta_02</t>
    <phoneticPr fontId="13" type="noConversion"/>
  </si>
  <si>
    <t>V_Lobby_belebeta_lobbyS1-1</t>
    <phoneticPr fontId="13" type="noConversion"/>
  </si>
  <si>
    <t>V_Lobby_belebeta_lobbyS1-2</t>
    <phoneticPr fontId="13" type="noConversion"/>
  </si>
  <si>
    <t>V_Lobby_belebeta_lobbyS1-2</t>
    <phoneticPr fontId="13" type="noConversion"/>
  </si>
  <si>
    <t>V_Lobby_belebeta_lobbyS2-1</t>
    <phoneticPr fontId="13" type="noConversion"/>
  </si>
  <si>
    <t>Text-lobbyS2-1_belebeta_02</t>
    <phoneticPr fontId="13" type="noConversion"/>
  </si>
  <si>
    <t>V_Lobby_shale_lobbyS2-1</t>
    <phoneticPr fontId="13" type="noConversion"/>
  </si>
  <si>
    <t>V_Lobby_shale_lobbyS2-2</t>
    <phoneticPr fontId="13" type="noConversion"/>
  </si>
  <si>
    <t>Text-lobbyS2-2_shale_02</t>
    <phoneticPr fontId="13" type="noConversion"/>
  </si>
  <si>
    <t>V_Lobby_shale_lobby4</t>
    <phoneticPr fontId="13" type="noConversion"/>
  </si>
  <si>
    <t>Text-lobby4_shale_02</t>
    <phoneticPr fontId="13" type="noConversion"/>
  </si>
  <si>
    <t>V_Lobby_shale_lobby1</t>
    <phoneticPr fontId="13" type="noConversion"/>
  </si>
  <si>
    <t>Text-lobby1_shale_02</t>
    <phoneticPr fontId="13" type="noConversion"/>
  </si>
  <si>
    <t>Text-lobby1_shale_03</t>
    <phoneticPr fontId="13" type="noConversion"/>
  </si>
  <si>
    <t>V_Lobby_shale_lobby2</t>
    <phoneticPr fontId="13" type="noConversion"/>
  </si>
  <si>
    <t>V_Lobby_shale_lobby3</t>
    <phoneticPr fontId="13" type="noConversion"/>
  </si>
  <si>
    <t>Text-lobby3_shale_02</t>
    <phoneticPr fontId="13" type="noConversion"/>
  </si>
  <si>
    <t>V_Lobby_rayhou_lobbyS2-2</t>
    <phoneticPr fontId="13" type="noConversion"/>
  </si>
  <si>
    <t>Text-lobbyS2-2_rayhou_02</t>
    <phoneticPr fontId="13" type="noConversion"/>
  </si>
  <si>
    <t>V_Lobby_rayhou_lobbyS1-1</t>
    <phoneticPr fontId="13" type="noConversion"/>
  </si>
  <si>
    <t>V_Lobby_rayhou_lobby3</t>
    <phoneticPr fontId="13" type="noConversion"/>
  </si>
  <si>
    <t>Text-lobby3_rayhou_02</t>
    <phoneticPr fontId="13" type="noConversion"/>
  </si>
  <si>
    <t>V_Lobby_rayhou_lobby4</t>
    <phoneticPr fontId="13" type="noConversion"/>
  </si>
  <si>
    <t>Text-lobby4_rayhou_02</t>
    <phoneticPr fontId="13" type="noConversion"/>
  </si>
  <si>
    <t>StartTalk</t>
    <phoneticPr fontId="13" type="noConversion"/>
  </si>
  <si>
    <t>V_Lobby_rayhou_lobby1</t>
    <phoneticPr fontId="13" type="noConversion"/>
  </si>
  <si>
    <t>Voice</t>
    <phoneticPr fontId="13" type="noConversion"/>
  </si>
  <si>
    <t>Talk</t>
    <phoneticPr fontId="13" type="noConversion"/>
  </si>
  <si>
    <t>Text-lobby1_rayhou_02</t>
    <phoneticPr fontId="13" type="noConversion"/>
  </si>
  <si>
    <t>Text-lobby1_rayhou_03</t>
    <phoneticPr fontId="13" type="noConversion"/>
  </si>
  <si>
    <t>V_Lobby_rayhou_lobby2</t>
    <phoneticPr fontId="13" type="noConversion"/>
  </si>
  <si>
    <t>V_Lobby_rayhou_lobby2</t>
    <phoneticPr fontId="13" type="noConversion"/>
  </si>
  <si>
    <t>Voice</t>
    <phoneticPr fontId="13" type="noConversion"/>
  </si>
  <si>
    <t>V_Lobby_rayhou_lobby2</t>
    <phoneticPr fontId="13" type="noConversion"/>
  </si>
  <si>
    <t>V_Lobby_rayhou_mail</t>
    <phoneticPr fontId="13" type="noConversion"/>
  </si>
  <si>
    <t>V_Lobby_rayhou_time3</t>
    <phoneticPr fontId="13" type="noConversion"/>
  </si>
  <si>
    <t>Talk</t>
    <phoneticPr fontId="13" type="noConversion"/>
  </si>
  <si>
    <t>Text-time3_rayhou_02</t>
    <phoneticPr fontId="13" type="noConversion"/>
  </si>
  <si>
    <t>V_Lobby_rayhou_time4</t>
    <phoneticPr fontId="13" type="noConversion"/>
  </si>
  <si>
    <t>V_Lobby_rayhou_time4</t>
    <phoneticPr fontId="13" type="noConversion"/>
  </si>
  <si>
    <t>Voice</t>
    <phoneticPr fontId="13" type="noConversion"/>
  </si>
  <si>
    <t>Center</t>
    <phoneticPr fontId="13" type="noConversion"/>
  </si>
  <si>
    <t>V_Lobby_rayhou_time4</t>
    <phoneticPr fontId="13" type="noConversion"/>
  </si>
  <si>
    <t>V_Lobby_rayhou_time4</t>
    <phoneticPr fontId="13" type="noConversion"/>
  </si>
  <si>
    <t>Text-time4_rayhou_02</t>
    <phoneticPr fontId="13" type="noConversion"/>
  </si>
  <si>
    <t>V_Lobby_rayhou_time4</t>
    <phoneticPr fontId="13" type="noConversion"/>
  </si>
  <si>
    <t>V_Lobby_rayhou_time4</t>
    <phoneticPr fontId="13" type="noConversion"/>
  </si>
  <si>
    <t>Text-time4_rayhou_03</t>
    <phoneticPr fontId="13" type="noConversion"/>
  </si>
  <si>
    <t>V_Lobby_rayhou_time1</t>
    <phoneticPr fontId="13" type="noConversion"/>
  </si>
  <si>
    <t>V_Lobby_rayhou_time2</t>
    <phoneticPr fontId="13" type="noConversion"/>
  </si>
  <si>
    <t>Text-time2_rayhou_03</t>
    <phoneticPr fontId="13" type="noConversion"/>
  </si>
  <si>
    <t>V_Lobby_elina_lobbyS2-1</t>
    <phoneticPr fontId="13" type="noConversion"/>
  </si>
  <si>
    <t>V_Lobby_elina_lobbyS2-2</t>
    <phoneticPr fontId="13" type="noConversion"/>
  </si>
  <si>
    <t>Text-lobbyS2-2_elina_02</t>
    <phoneticPr fontId="13" type="noConversion"/>
  </si>
  <si>
    <t>V_Lobby_elina_lobbyS1-1</t>
    <phoneticPr fontId="13" type="noConversion"/>
  </si>
  <si>
    <t>Text-lobbyS1-1_elina_02</t>
    <phoneticPr fontId="13" type="noConversion"/>
  </si>
  <si>
    <t>V_Lobby_elina_lobbyS1-2</t>
    <phoneticPr fontId="13" type="noConversion"/>
  </si>
  <si>
    <t>V_Lobby_elina_lobby3</t>
    <phoneticPr fontId="13" type="noConversion"/>
  </si>
  <si>
    <t>Text-lobby3_elina_02</t>
    <phoneticPr fontId="13" type="noConversion"/>
  </si>
  <si>
    <t>V_Lobby_elina_lobby4</t>
    <phoneticPr fontId="13" type="noConversion"/>
  </si>
  <si>
    <t>V_Lobby_elina_lobby1</t>
    <phoneticPr fontId="13" type="noConversion"/>
  </si>
  <si>
    <t>Text-lobby1_elina_02</t>
    <phoneticPr fontId="13" type="noConversion"/>
  </si>
  <si>
    <t>Text-lobby1_elina_03</t>
    <phoneticPr fontId="13" type="noConversion"/>
  </si>
  <si>
    <t>V_Lobby_elina_lobby2</t>
    <phoneticPr fontId="13" type="noConversion"/>
  </si>
  <si>
    <t>V_Lobby_elina_mail</t>
    <phoneticPr fontId="13" type="noConversion"/>
  </si>
  <si>
    <t>StartTalk</t>
    <phoneticPr fontId="13" type="noConversion"/>
  </si>
  <si>
    <t>Voice</t>
    <phoneticPr fontId="13" type="noConversion"/>
  </si>
  <si>
    <t>Center</t>
    <phoneticPr fontId="13" type="noConversion"/>
  </si>
  <si>
    <t>Talk</t>
    <phoneticPr fontId="13" type="noConversion"/>
  </si>
  <si>
    <t>Talk</t>
    <phoneticPr fontId="13" type="noConversion"/>
  </si>
  <si>
    <t>Text-time3_elina_02</t>
    <phoneticPr fontId="13" type="noConversion"/>
  </si>
  <si>
    <t>StartTalk</t>
    <phoneticPr fontId="13" type="noConversion"/>
  </si>
  <si>
    <t>Voice</t>
    <phoneticPr fontId="13" type="noConversion"/>
  </si>
  <si>
    <t>Center</t>
    <phoneticPr fontId="13" type="noConversion"/>
  </si>
  <si>
    <t>Talk</t>
    <phoneticPr fontId="13" type="noConversion"/>
  </si>
  <si>
    <t>Talk</t>
    <phoneticPr fontId="13" type="noConversion"/>
  </si>
  <si>
    <t>Text-time4_elina_02</t>
    <phoneticPr fontId="13" type="noConversion"/>
  </si>
  <si>
    <t>V_Lobby_elina_time3</t>
    <phoneticPr fontId="13" type="noConversion"/>
  </si>
  <si>
    <t>V_Lobby_elina_time4</t>
    <phoneticPr fontId="13" type="noConversion"/>
  </si>
  <si>
    <t>V_Lobby_elina_time1</t>
    <phoneticPr fontId="13" type="noConversion"/>
  </si>
  <si>
    <t>Text-time1_elina_03</t>
    <phoneticPr fontId="13" type="noConversion"/>
  </si>
  <si>
    <t>V_Lobby_elina_time2</t>
    <phoneticPr fontId="13" type="noConversion"/>
  </si>
  <si>
    <t>Text-time2_elina_02</t>
    <phoneticPr fontId="13" type="noConversion"/>
  </si>
  <si>
    <t>Text-time2_elina_03</t>
    <phoneticPr fontId="13" type="noConversion"/>
  </si>
  <si>
    <t>V_Lobby_archphase_lobby3</t>
    <phoneticPr fontId="13" type="noConversion"/>
  </si>
  <si>
    <t>Text-lobby3_archphase_02</t>
    <phoneticPr fontId="13" type="noConversion"/>
  </si>
  <si>
    <t>V_Lobby_archphase_lobby4</t>
    <phoneticPr fontId="13" type="noConversion"/>
  </si>
  <si>
    <t>V_Lobby_archphase_lobbyS1-1</t>
    <phoneticPr fontId="13" type="noConversion"/>
  </si>
  <si>
    <t>V_Lobby_archphase_lobbyS2-2</t>
    <phoneticPr fontId="13" type="noConversion"/>
  </si>
  <si>
    <t>Text-lobbyS2-2_archphase_02</t>
    <phoneticPr fontId="13" type="noConversion"/>
  </si>
  <si>
    <t>V_Lobby_yurizia_lobbyS1-2</t>
    <phoneticPr fontId="13" type="noConversion"/>
  </si>
  <si>
    <t>V_Lobby_yurizia_lobbyS2-1</t>
    <phoneticPr fontId="13" type="noConversion"/>
  </si>
  <si>
    <t>V_Lobby_yurizia_lobbyS2-2</t>
    <phoneticPr fontId="13" type="noConversion"/>
  </si>
  <si>
    <t>V_Lobby_yurizia_lobby2</t>
    <phoneticPr fontId="13" type="noConversion"/>
  </si>
  <si>
    <t>Text-lobby2_yurizia_02</t>
    <phoneticPr fontId="13" type="noConversion"/>
  </si>
  <si>
    <t>V_Lobby_yurizia_lobby3</t>
    <phoneticPr fontId="13" type="noConversion"/>
  </si>
  <si>
    <t>V_Lobby_yurizia_lobby4</t>
    <phoneticPr fontId="13" type="noConversion"/>
  </si>
  <si>
    <t>Text-lobby4_yurizia_02</t>
    <phoneticPr fontId="13" type="noConversion"/>
  </si>
  <si>
    <t>V_Lobby_yurizia_lobbyS1-1</t>
    <phoneticPr fontId="13" type="noConversion"/>
  </si>
  <si>
    <t>Text-lobbyS1-1_yurizia_02</t>
    <phoneticPr fontId="13" type="noConversion"/>
  </si>
  <si>
    <t>V_Lobby_itus_lobbyS1-1</t>
    <phoneticPr fontId="13" type="noConversion"/>
  </si>
  <si>
    <t>Text-lobbyS1-1_itus_02</t>
    <phoneticPr fontId="13" type="noConversion"/>
  </si>
  <si>
    <t>V_Lobby_itus_lobbyS1-2</t>
    <phoneticPr fontId="13" type="noConversion"/>
  </si>
  <si>
    <t>Text-lobbyS1-2_itus_02</t>
    <phoneticPr fontId="13" type="noConversion"/>
  </si>
  <si>
    <t>V_Lobby_itus_lobbyS2-1</t>
    <phoneticPr fontId="13" type="noConversion"/>
  </si>
  <si>
    <t>V_Lobby_itus_lobbyS2-2</t>
    <phoneticPr fontId="13" type="noConversion"/>
  </si>
  <si>
    <t>Text-lobbyS2-2_itus_02</t>
    <phoneticPr fontId="13" type="noConversion"/>
  </si>
  <si>
    <t>V_Lobby_eradica_time2</t>
    <phoneticPr fontId="13" type="noConversion"/>
  </si>
  <si>
    <t>Text-time2_eradica_02</t>
    <phoneticPr fontId="13" type="noConversion"/>
  </si>
  <si>
    <t>V_Lobby_eradica_time3</t>
    <phoneticPr fontId="13" type="noConversion"/>
  </si>
  <si>
    <t>Text-time3_eradica_02</t>
    <phoneticPr fontId="13" type="noConversion"/>
  </si>
  <si>
    <t>V_Lobby_eradica_lobby4</t>
    <phoneticPr fontId="13" type="noConversion"/>
  </si>
  <si>
    <t>Text-lobby4_eradica_02</t>
    <phoneticPr fontId="13" type="noConversion"/>
  </si>
  <si>
    <t>V_Lobby_eradica_lobbyS1-1</t>
    <phoneticPr fontId="13" type="noConversion"/>
  </si>
  <si>
    <t>Text-lobbyS1-1_eradica_02</t>
    <phoneticPr fontId="13" type="noConversion"/>
  </si>
  <si>
    <t>V_Lobby_eradica_lobbyS1-2</t>
    <phoneticPr fontId="13" type="noConversion"/>
  </si>
  <si>
    <t>Text-lobbyS1-2_eradica_02</t>
    <phoneticPr fontId="13" type="noConversion"/>
  </si>
  <si>
    <t>V_Lobby_eradica_lobbyS2-1</t>
    <phoneticPr fontId="13" type="noConversion"/>
  </si>
  <si>
    <t>V_Lobby_eradica_lobbyS2-2</t>
    <phoneticPr fontId="13" type="noConversion"/>
  </si>
  <si>
    <t>Text-lobbyS2-2_eradica_02</t>
    <phoneticPr fontId="13" type="noConversion"/>
  </si>
  <si>
    <t>Voice</t>
    <phoneticPr fontId="13" type="noConversion"/>
  </si>
  <si>
    <t>Center</t>
    <phoneticPr fontId="13" type="noConversion"/>
  </si>
  <si>
    <t>Talk</t>
    <phoneticPr fontId="13" type="noConversion"/>
  </si>
  <si>
    <t>V_Lobby_anne_lobby1</t>
    <phoneticPr fontId="27" type="noConversion"/>
  </si>
  <si>
    <t>Text-lobby1_anne_02</t>
    <phoneticPr fontId="13" type="noConversion"/>
  </si>
  <si>
    <t>V_Lobby_anne_lobby3</t>
    <phoneticPr fontId="27" type="noConversion"/>
  </si>
  <si>
    <t>V_Lobby_sia_time2</t>
    <phoneticPr fontId="13" type="noConversion"/>
  </si>
  <si>
    <t>V_Lobby_sia_time2</t>
    <phoneticPr fontId="13" type="noConversion"/>
  </si>
  <si>
    <t>Talk</t>
    <phoneticPr fontId="13" type="noConversion"/>
  </si>
  <si>
    <t>Text-time2_sia_02</t>
    <phoneticPr fontId="13" type="noConversion"/>
  </si>
  <si>
    <t>V_Lobby_sia_time4</t>
    <phoneticPr fontId="13" type="noConversion"/>
  </si>
  <si>
    <t>Text-time4_sia_02</t>
    <phoneticPr fontId="13" type="noConversion"/>
  </si>
  <si>
    <t>V_Lobby_sia_lobby3</t>
    <phoneticPr fontId="13" type="noConversion"/>
  </si>
  <si>
    <t>Text-lobby3_sia_02</t>
    <phoneticPr fontId="13" type="noConversion"/>
  </si>
  <si>
    <t>V_Lobby_sia_lobbyS2-1</t>
    <phoneticPr fontId="13" type="noConversion"/>
  </si>
  <si>
    <t>V_Lobby_sia_lobbyS2-2</t>
    <phoneticPr fontId="13" type="noConversion"/>
  </si>
  <si>
    <t>Text-lobbyS2-2_sia_02</t>
    <phoneticPr fontId="13" type="noConversion"/>
  </si>
  <si>
    <t>V_Lobby_ferrel_lobby2</t>
    <phoneticPr fontId="13" type="noConversion"/>
  </si>
  <si>
    <t>V_Lobby_ferrel_lobby2</t>
    <phoneticPr fontId="13" type="noConversion"/>
  </si>
  <si>
    <t>Text-lobby2_ferrel_02</t>
    <phoneticPr fontId="13" type="noConversion"/>
  </si>
  <si>
    <t>V_Lobby_ferrel_lobby3</t>
    <phoneticPr fontId="13" type="noConversion"/>
  </si>
  <si>
    <t>Text-lobby3_ferrel_02</t>
    <phoneticPr fontId="13" type="noConversion"/>
  </si>
  <si>
    <t>V_Lobby_ferrel_lobby4</t>
    <phoneticPr fontId="13" type="noConversion"/>
  </si>
  <si>
    <t>V_Lobby_ferrel_lobby4</t>
    <phoneticPr fontId="13" type="noConversion"/>
  </si>
  <si>
    <t>Text-lobby4_ferrel_02</t>
    <phoneticPr fontId="13" type="noConversion"/>
  </si>
  <si>
    <t>V_Lobby_ferrel_lobbyS1-1</t>
    <phoneticPr fontId="13" type="noConversion"/>
  </si>
  <si>
    <t>threat02</t>
    <phoneticPr fontId="13" type="noConversion"/>
  </si>
  <si>
    <t>question02</t>
    <phoneticPr fontId="13" type="noConversion"/>
  </si>
  <si>
    <t>negative04</t>
    <phoneticPr fontId="13" type="noConversion"/>
  </si>
  <si>
    <t>despair03</t>
    <phoneticPr fontId="13" type="noConversion"/>
  </si>
  <si>
    <t>negative03</t>
    <phoneticPr fontId="13" type="noConversion"/>
  </si>
  <si>
    <t>interaction05</t>
    <phoneticPr fontId="13" type="noConversion"/>
  </si>
  <si>
    <t>20&amp;0.8</t>
    <phoneticPr fontId="13" type="noConversion"/>
  </si>
  <si>
    <t>awkward03</t>
    <phoneticPr fontId="13" type="noConversion"/>
  </si>
  <si>
    <t>Lobby_aurora.mail</t>
    <phoneticPr fontId="13" type="noConversion"/>
  </si>
  <si>
    <t>greeting01</t>
  </si>
  <si>
    <t>awkward04</t>
    <phoneticPr fontId="13" type="noConversion"/>
  </si>
  <si>
    <t>Lobby_aurora.notrecognizing</t>
    <phoneticPr fontId="13" type="noConversion"/>
  </si>
  <si>
    <t>100&amp;0.8</t>
    <phoneticPr fontId="13" type="noConversion"/>
  </si>
  <si>
    <t>Lobby_aurora.danger</t>
    <phoneticPr fontId="13" type="noConversion"/>
  </si>
  <si>
    <t>danger02</t>
    <phoneticPr fontId="13" type="noConversion"/>
  </si>
  <si>
    <t>50&amp;0.3</t>
    <phoneticPr fontId="13" type="noConversion"/>
  </si>
  <si>
    <t>negative02</t>
    <phoneticPr fontId="13" type="noConversion"/>
  </si>
  <si>
    <t>Text-mail_airen_01</t>
    <phoneticPr fontId="1" type="noConversion"/>
  </si>
  <si>
    <t>vo_airen@mail</t>
    <phoneticPr fontId="1" type="noConversion"/>
  </si>
  <si>
    <t>Lobby_mana.notrecognizing</t>
    <phoneticPr fontId="13" type="noConversion"/>
  </si>
  <si>
    <t>question01</t>
  </si>
  <si>
    <t>negative02</t>
    <phoneticPr fontId="13" type="noConversion"/>
  </si>
  <si>
    <t>Text-lobbyS3_taina_01</t>
    <phoneticPr fontId="13" type="noConversion"/>
  </si>
  <si>
    <t>vo_taina@lobbyS3</t>
    <phoneticPr fontId="13" type="noConversion"/>
  </si>
  <si>
    <t>Text-lobbyS3_shery_01</t>
    <phoneticPr fontId="13" type="noConversion"/>
  </si>
  <si>
    <t>vo_shery@lobbyS3</t>
    <phoneticPr fontId="13" type="noConversion"/>
  </si>
  <si>
    <t>Text-lobbyS3_taina_01</t>
    <phoneticPr fontId="1" type="noConversion"/>
  </si>
  <si>
    <t>vo_taina@lobbyS3</t>
    <phoneticPr fontId="1" type="noConversion"/>
  </si>
  <si>
    <t>#씬-보이스(텍스트) 미스매칭 스크립트 / 기획 의도</t>
  </si>
  <si>
    <t>#씬-보이스(텍스트) 미스매칭 스크립트 / 기획 의도</t>
    <phoneticPr fontId="1" type="noConversion"/>
  </si>
  <si>
    <t>Text-leaving2_taina_01</t>
    <phoneticPr fontId="1" type="noConversion"/>
  </si>
  <si>
    <t>vo_taina@leaving2</t>
    <phoneticPr fontId="1" type="noConversion"/>
  </si>
  <si>
    <t>Text-leaving2_diana_01</t>
    <phoneticPr fontId="1" type="noConversion"/>
  </si>
  <si>
    <t>vo_diana@leaving2</t>
    <phoneticPr fontId="1" type="noConversion"/>
  </si>
  <si>
    <t>Text-leaving2_sia_01</t>
    <phoneticPr fontId="1" type="noConversion"/>
  </si>
  <si>
    <t>vo_sia@leaving2</t>
    <phoneticPr fontId="1" type="noConversion"/>
  </si>
  <si>
    <t>Text-leaving2_mea_01</t>
    <phoneticPr fontId="1" type="noConversion"/>
  </si>
  <si>
    <t>vo_mea@leaving2</t>
    <phoneticPr fontId="1" type="noConversion"/>
  </si>
  <si>
    <t>Text-leaving2_balencia_01</t>
    <phoneticPr fontId="1" type="noConversion"/>
  </si>
  <si>
    <t>vo_balencia@leaving2</t>
    <phoneticPr fontId="1" type="noConversion"/>
  </si>
  <si>
    <t>Text-lobbyS3_belita_01</t>
    <phoneticPr fontId="1" type="noConversion"/>
  </si>
  <si>
    <t>vo_belita@lobbyS3</t>
    <phoneticPr fontId="1" type="noConversion"/>
  </si>
  <si>
    <t>Text-leaving2_belita_01</t>
    <phoneticPr fontId="1" type="noConversion"/>
  </si>
  <si>
    <t>vo_belita@leaving2</t>
    <phoneticPr fontId="1" type="noConversion"/>
  </si>
  <si>
    <t>Text-leaving2_brynhild_01</t>
    <phoneticPr fontId="1" type="noConversion"/>
  </si>
  <si>
    <t>vo_brynhild@leaving2</t>
    <phoneticPr fontId="1" type="noConversion"/>
  </si>
  <si>
    <t>Text-lobbyS3_airen_01</t>
    <phoneticPr fontId="1" type="noConversion"/>
  </si>
  <si>
    <t>Text-lobbyS4_airen_01</t>
    <phoneticPr fontId="1" type="noConversion"/>
  </si>
  <si>
    <t>vo_airen@lobbyS3</t>
    <phoneticPr fontId="1" type="noConversion"/>
  </si>
  <si>
    <t>vo_airen@lobbyS4</t>
    <phoneticPr fontId="1" type="noConversion"/>
  </si>
  <si>
    <t>Text-leaving2_airen_01</t>
    <phoneticPr fontId="1" type="noConversion"/>
  </si>
  <si>
    <t>vo_airen@leaving2</t>
    <phoneticPr fontId="1" type="noConversion"/>
  </si>
  <si>
    <t>Text-lobbyS3_shery_01</t>
    <phoneticPr fontId="1" type="noConversion"/>
  </si>
  <si>
    <t>vo_shery@lobbyS3</t>
    <phoneticPr fontId="1" type="noConversion"/>
  </si>
  <si>
    <t>Text-leaving2_shery_01</t>
    <phoneticPr fontId="1" type="noConversion"/>
  </si>
  <si>
    <t>vo_shery@leaving2</t>
    <phoneticPr fontId="1" type="noConversion"/>
  </si>
  <si>
    <t>Text-leaving2_renas_01</t>
    <phoneticPr fontId="1" type="noConversion"/>
  </si>
  <si>
    <t>vo_renas@leaving2</t>
    <phoneticPr fontId="1" type="noConversion"/>
  </si>
  <si>
    <t>Text-leaving1_eiko_01</t>
    <phoneticPr fontId="1" type="noConversion"/>
  </si>
  <si>
    <t>vo_eiko@leaving1</t>
    <phoneticPr fontId="1" type="noConversion"/>
  </si>
  <si>
    <t>Text-leaving2_eiko_01</t>
    <phoneticPr fontId="1" type="noConversion"/>
  </si>
  <si>
    <t>vo_eiko@leaving2</t>
    <phoneticPr fontId="1" type="noConversion"/>
  </si>
  <si>
    <t>Text-leaving2_ino_01</t>
    <phoneticPr fontId="1" type="noConversion"/>
  </si>
  <si>
    <t>vo_ino@leaving2</t>
    <phoneticPr fontId="1" type="noConversion"/>
  </si>
  <si>
    <t>Text-leaving2_aurora_01</t>
    <phoneticPr fontId="1" type="noConversion"/>
  </si>
  <si>
    <t>vo_aurora@leaving2</t>
    <phoneticPr fontId="1" type="noConversion"/>
  </si>
  <si>
    <t>Text-leaving2_rayhou_01</t>
    <phoneticPr fontId="1" type="noConversion"/>
  </si>
  <si>
    <t>vo_rayhou@leaving2</t>
    <phoneticPr fontId="1" type="noConversion"/>
  </si>
  <si>
    <t>Text-leaving2_siege_01</t>
    <phoneticPr fontId="1" type="noConversion"/>
  </si>
  <si>
    <t>vo_siege@leaving2</t>
    <phoneticPr fontId="1" type="noConversion"/>
  </si>
  <si>
    <t>Text-leaving1_archphase_01</t>
    <phoneticPr fontId="1" type="noConversion"/>
  </si>
  <si>
    <t>vo_archphase@leaving1</t>
    <phoneticPr fontId="1" type="noConversion"/>
  </si>
  <si>
    <t>Text-leaving2_archphase_01</t>
    <phoneticPr fontId="27" type="noConversion"/>
  </si>
  <si>
    <t>vo_archphase@leaving2</t>
    <phoneticPr fontId="1" type="noConversion"/>
  </si>
  <si>
    <t>Text-lobbyS4_airen_02</t>
    <phoneticPr fontId="1" type="noConversion"/>
  </si>
  <si>
    <t>#궁극기-보이스(텍스트) 미스매칭 스크립트 / 기획 의도</t>
    <phoneticPr fontId="1" type="noConversion"/>
  </si>
  <si>
    <t>vo_eradica@ult-short</t>
    <phoneticPr fontId="1" type="noConversion"/>
  </si>
  <si>
    <t>Text-ult-short_eradica_01</t>
  </si>
  <si>
    <t>Text-ult-short_shery_01</t>
    <phoneticPr fontId="1" type="noConversion"/>
  </si>
  <si>
    <t>#궁극기-보이스(텍스트) 미스매칭 스크립트 / 기획 의도</t>
    <phoneticPr fontId="1" type="noConversion"/>
  </si>
  <si>
    <t>Text-ult-short_shale_01</t>
    <phoneticPr fontId="1" type="noConversion"/>
  </si>
  <si>
    <t>vo_shale@ult-short</t>
    <phoneticPr fontId="1" type="noConversion"/>
  </si>
  <si>
    <t>vo_archphase@ult-timeline</t>
    <phoneticPr fontId="1" type="noConversion"/>
  </si>
  <si>
    <t>#임시 처리 : ult-timeline 큐 네임이 이상하게 출력됨.</t>
    <phoneticPr fontId="1" type="noConversion"/>
  </si>
  <si>
    <t>Text-ult-short_hallona_01</t>
    <phoneticPr fontId="1" type="noConversion"/>
  </si>
  <si>
    <t>vo_hallona@ult-timeline</t>
    <phoneticPr fontId="1" type="noConversion"/>
  </si>
  <si>
    <t>vo_isabella@ult-timeline</t>
    <phoneticPr fontId="1" type="noConversion"/>
  </si>
  <si>
    <t>vo_shery@ult-timeline</t>
    <phoneticPr fontId="1" type="noConversion"/>
  </si>
  <si>
    <t>Center</t>
    <phoneticPr fontId="1" type="noConversion"/>
  </si>
  <si>
    <t>Text-ult-timeline_lilian_02</t>
    <phoneticPr fontId="1" type="noConversion"/>
  </si>
  <si>
    <t>Text-ult-timeline_isabella_02</t>
    <phoneticPr fontId="1" type="noConversion"/>
  </si>
  <si>
    <t>Text-ult-timeline_belebeta_02</t>
    <phoneticPr fontId="1" type="noConversion"/>
  </si>
  <si>
    <t>Lobby_freyja.time1</t>
    <phoneticPr fontId="13" type="noConversion"/>
  </si>
  <si>
    <t>Lobby_freyja.time4</t>
    <phoneticPr fontId="13" type="noConversion"/>
  </si>
  <si>
    <t>Text-time4_freyja_02</t>
    <phoneticPr fontId="13" type="noConversion"/>
  </si>
  <si>
    <t>Text-daily_freyja_01</t>
  </si>
  <si>
    <t>Text-lobby1_freyja_02</t>
    <phoneticPr fontId="13" type="noConversion"/>
  </si>
  <si>
    <t>Text-lobby3_freyja_02</t>
  </si>
  <si>
    <t>Text-lobby4_freyja_02</t>
    <phoneticPr fontId="13" type="noConversion"/>
  </si>
  <si>
    <t>Text-lobbyS1-1_freyja_02</t>
    <phoneticPr fontId="13" type="noConversion"/>
  </si>
  <si>
    <t>Text-lobbyS1-2_freyja_02</t>
    <phoneticPr fontId="13" type="noConversion"/>
  </si>
  <si>
    <t>Text-lobbyS2-1_freyja_02</t>
  </si>
  <si>
    <t>Text-lobbyS2-2_freyja_02</t>
  </si>
  <si>
    <t>Text-leaving1_freyja_01</t>
    <phoneticPr fontId="13" type="noConversion"/>
  </si>
  <si>
    <t>vo_freyja@leaving1</t>
    <phoneticPr fontId="13" type="noConversion"/>
  </si>
  <si>
    <t>50&amp;0.8</t>
    <phoneticPr fontId="13" type="noConversion"/>
  </si>
  <si>
    <t>Text-danger1_freyja_01</t>
  </si>
  <si>
    <t>Text-danger2_freyja_01</t>
  </si>
  <si>
    <t>#업데이트 05. 프레이야 로비 스크립트</t>
    <phoneticPr fontId="13" type="noConversion"/>
  </si>
  <si>
    <t>Text-daily_hallona_01</t>
  </si>
  <si>
    <t>Text-lobbyS1-2_hallona_02</t>
    <phoneticPr fontId="13" type="noConversion"/>
  </si>
  <si>
    <t>Text-lobbyS2-1_hallona_02</t>
  </si>
  <si>
    <t>Text-lobbyS2-2_hallona_02</t>
  </si>
  <si>
    <t>Text-leaving1_hallona_01</t>
    <phoneticPr fontId="13" type="noConversion"/>
  </si>
  <si>
    <t>vo_hallona@leaving1</t>
    <phoneticPr fontId="13" type="noConversion"/>
  </si>
  <si>
    <t>Text-danger1_hallona_01</t>
  </si>
  <si>
    <t>Text-danger2_hallona_01</t>
  </si>
  <si>
    <t>#업데이트 06. 할로나 로비 스크립트</t>
    <phoneticPr fontId="13" type="noConversion"/>
  </si>
  <si>
    <t>Text-leaving2_hallona_01</t>
    <phoneticPr fontId="13" type="noConversion"/>
  </si>
  <si>
    <t>vo_hallona@leaving2</t>
    <phoneticPr fontId="13" type="noConversion"/>
  </si>
  <si>
    <t>#메리샤</t>
    <phoneticPr fontId="13" type="noConversion"/>
  </si>
  <si>
    <t>#릴리안</t>
    <phoneticPr fontId="13" type="noConversion"/>
  </si>
  <si>
    <t>#앤</t>
    <phoneticPr fontId="13" type="noConversion"/>
  </si>
  <si>
    <t>#타이나</t>
    <phoneticPr fontId="13" type="noConversion"/>
  </si>
  <si>
    <t>#다리아</t>
    <phoneticPr fontId="13" type="noConversion"/>
  </si>
  <si>
    <t>M_Lobby_daria_positive01</t>
    <phoneticPr fontId="13" type="noConversion"/>
  </si>
  <si>
    <t>#다이아나</t>
    <phoneticPr fontId="13" type="noConversion"/>
  </si>
  <si>
    <t>#스노프릴</t>
    <phoneticPr fontId="13" type="noConversion"/>
  </si>
  <si>
    <t>#세라펄사</t>
    <phoneticPr fontId="13" type="noConversion"/>
  </si>
  <si>
    <t>#아이라스</t>
    <phoneticPr fontId="13" type="noConversion"/>
  </si>
  <si>
    <t>M_Lobby_iras_positive01</t>
    <phoneticPr fontId="13" type="noConversion"/>
  </si>
  <si>
    <t>#앰브로시아</t>
    <phoneticPr fontId="13" type="noConversion"/>
  </si>
  <si>
    <t>M_Lobby_ambrosia_negative01</t>
    <phoneticPr fontId="13" type="noConversion"/>
  </si>
  <si>
    <t>#시아</t>
    <phoneticPr fontId="13" type="noConversion"/>
  </si>
  <si>
    <t>M_Lobby_sia_negative01</t>
    <phoneticPr fontId="13" type="noConversion"/>
  </si>
  <si>
    <t>#메아</t>
    <phoneticPr fontId="13" type="noConversion"/>
  </si>
  <si>
    <t>M_Lobby_mea_negative01</t>
    <phoneticPr fontId="13" type="noConversion"/>
  </si>
  <si>
    <t>#레이첼</t>
    <phoneticPr fontId="13" type="noConversion"/>
  </si>
  <si>
    <t>#이사벨라</t>
    <phoneticPr fontId="13" type="noConversion"/>
  </si>
  <si>
    <t>M_Lobby_isabella_negative01</t>
    <phoneticPr fontId="13" type="noConversion"/>
  </si>
  <si>
    <t>#발렌시아</t>
    <phoneticPr fontId="13" type="noConversion"/>
  </si>
  <si>
    <t>#벨리타</t>
    <phoneticPr fontId="13" type="noConversion"/>
  </si>
  <si>
    <t>#베르베타</t>
    <phoneticPr fontId="13" type="noConversion"/>
  </si>
  <si>
    <t>#아셀스</t>
    <phoneticPr fontId="13" type="noConversion"/>
  </si>
  <si>
    <t>#안젤리카</t>
    <phoneticPr fontId="13" type="noConversion"/>
  </si>
  <si>
    <t>#브륀힐데</t>
    <phoneticPr fontId="13" type="noConversion"/>
  </si>
  <si>
    <t>#유나</t>
    <phoneticPr fontId="13" type="noConversion"/>
  </si>
  <si>
    <t>#그레이</t>
    <phoneticPr fontId="13" type="noConversion"/>
  </si>
  <si>
    <t>#페이</t>
    <phoneticPr fontId="13" type="noConversion"/>
  </si>
  <si>
    <t>#아이렌</t>
    <phoneticPr fontId="13" type="noConversion"/>
  </si>
  <si>
    <t>#클레아스</t>
    <phoneticPr fontId="13" type="noConversion"/>
  </si>
  <si>
    <t>#프레이야</t>
    <phoneticPr fontId="13" type="noConversion"/>
  </si>
  <si>
    <t>#에라디카</t>
    <phoneticPr fontId="13" type="noConversion"/>
  </si>
  <si>
    <t>#카나타</t>
    <phoneticPr fontId="13" type="noConversion"/>
  </si>
  <si>
    <t>#이드</t>
    <phoneticPr fontId="13" type="noConversion"/>
  </si>
  <si>
    <t>#아크페이즈</t>
    <phoneticPr fontId="13" type="noConversion"/>
  </si>
  <si>
    <t>#쉐리</t>
    <phoneticPr fontId="13" type="noConversion"/>
  </si>
  <si>
    <t>#패트리샤</t>
    <phoneticPr fontId="13" type="noConversion"/>
  </si>
  <si>
    <t>#레나스</t>
    <phoneticPr fontId="13" type="noConversion"/>
  </si>
  <si>
    <t>#라일라</t>
    <phoneticPr fontId="13" type="noConversion"/>
  </si>
  <si>
    <t>#에리카</t>
    <phoneticPr fontId="13" type="noConversion"/>
  </si>
  <si>
    <t>#에이코</t>
    <phoneticPr fontId="13" type="noConversion"/>
  </si>
  <si>
    <t>#크림슨</t>
    <phoneticPr fontId="13" type="noConversion"/>
  </si>
  <si>
    <t>#페렐</t>
    <phoneticPr fontId="13" type="noConversion"/>
  </si>
  <si>
    <t>#이노</t>
    <phoneticPr fontId="13" type="noConversion"/>
  </si>
  <si>
    <t>#마나</t>
    <phoneticPr fontId="13" type="noConversion"/>
  </si>
  <si>
    <t>#오로라</t>
    <phoneticPr fontId="13" type="noConversion"/>
  </si>
  <si>
    <t>#유리지아</t>
    <phoneticPr fontId="13" type="noConversion"/>
  </si>
  <si>
    <t>#샤레</t>
    <phoneticPr fontId="13" type="noConversion"/>
  </si>
  <si>
    <t>#레이호우</t>
    <phoneticPr fontId="13" type="noConversion"/>
  </si>
  <si>
    <t>#헬렌</t>
    <phoneticPr fontId="13" type="noConversion"/>
  </si>
  <si>
    <t>#할로나</t>
    <phoneticPr fontId="13" type="noConversion"/>
  </si>
  <si>
    <t>#시즈</t>
    <phoneticPr fontId="13" type="noConversion"/>
  </si>
  <si>
    <t>#엘리나</t>
    <phoneticPr fontId="13" type="noConversion"/>
  </si>
  <si>
    <t>#아이투스</t>
    <phoneticPr fontId="13" type="noConversion"/>
  </si>
  <si>
    <t>70&amp;0.3</t>
    <phoneticPr fontId="13" type="noConversion"/>
  </si>
  <si>
    <t>Wait</t>
    <phoneticPr fontId="13" type="noConversion"/>
  </si>
  <si>
    <t>Text-lobbyS2-1_hallona_02</t>
    <phoneticPr fontId="13" type="noConversion"/>
  </si>
  <si>
    <t>Text-lobbyS2-2_hallona_02</t>
    <phoneticPr fontId="13" type="noConversion"/>
  </si>
  <si>
    <t>Text-lobby3_freyja_02</t>
    <phoneticPr fontId="13" type="noConversion"/>
  </si>
  <si>
    <t>Text-lobbyS2-1_freyja_02</t>
    <phoneticPr fontId="13" type="noConversion"/>
  </si>
  <si>
    <t>Text-lobbyS2-2_freyja_02</t>
    <phoneticPr fontId="13" type="noConversion"/>
  </si>
  <si>
    <t>V_Lobby_hallona_lobbyS1-2</t>
    <phoneticPr fontId="1" type="noConversion"/>
  </si>
  <si>
    <t>V_Lobby_hallona_lobbyS1-2</t>
    <phoneticPr fontId="1" type="noConversion"/>
  </si>
  <si>
    <t>V_Lobby_hallona_lobbyS2-1</t>
    <phoneticPr fontId="1" type="noConversion"/>
  </si>
  <si>
    <t>V_Lobby_hallona_lobbyS2-2</t>
    <phoneticPr fontId="1" type="noConversion"/>
  </si>
  <si>
    <t>negative02</t>
    <phoneticPr fontId="13" type="noConversion"/>
  </si>
  <si>
    <t>threat03</t>
    <phoneticPr fontId="13" type="noConversion"/>
  </si>
  <si>
    <t>Lobby_eradica.lobby4</t>
    <phoneticPr fontId="13" type="noConversion"/>
  </si>
  <si>
    <t>100&amp;0.8</t>
    <phoneticPr fontId="13" type="noConversion"/>
  </si>
  <si>
    <t>Tough</t>
    <phoneticPr fontId="13" type="noConversion"/>
  </si>
  <si>
    <t>Text-time2_id_02</t>
    <phoneticPr fontId="13" type="noConversion"/>
  </si>
  <si>
    <t>Text-time3_id_02</t>
    <phoneticPr fontId="13" type="noConversion"/>
  </si>
  <si>
    <t>Text-time3_id_03</t>
    <phoneticPr fontId="13" type="noConversion"/>
  </si>
  <si>
    <t>negative03</t>
    <phoneticPr fontId="13" type="noConversion"/>
  </si>
  <si>
    <t>Text-time4_id_02</t>
    <phoneticPr fontId="13" type="noConversion"/>
  </si>
  <si>
    <t>Text-daily_id_01</t>
  </si>
  <si>
    <t>danger02</t>
    <phoneticPr fontId="13" type="noConversion"/>
  </si>
  <si>
    <t>positive04</t>
    <phoneticPr fontId="13" type="noConversion"/>
  </si>
  <si>
    <t>Text-lobby2_id_02</t>
    <phoneticPr fontId="13" type="noConversion"/>
  </si>
  <si>
    <t>threat02</t>
    <phoneticPr fontId="13" type="noConversion"/>
  </si>
  <si>
    <t>Text-lobby4_id_02</t>
    <phoneticPr fontId="13" type="noConversion"/>
  </si>
  <si>
    <t>Text-lobbyS1-1_id_02</t>
    <phoneticPr fontId="13" type="noConversion"/>
  </si>
  <si>
    <t>Text-lobbyS2-2_id_02</t>
  </si>
  <si>
    <t>Text-leaving1_id_01</t>
    <phoneticPr fontId="13" type="noConversion"/>
  </si>
  <si>
    <t>vo_id@leaving1</t>
    <phoneticPr fontId="13" type="noConversion"/>
  </si>
  <si>
    <t>Center</t>
    <phoneticPr fontId="13" type="noConversion"/>
  </si>
  <si>
    <t>Text-danger1_id_01</t>
  </si>
  <si>
    <t>Text-danger2_id_01</t>
  </si>
  <si>
    <t>#업데이트 04. 이드 로비 스크립트</t>
    <phoneticPr fontId="13" type="noConversion"/>
  </si>
  <si>
    <t>V_Lobby_id_time2</t>
    <phoneticPr fontId="13" type="noConversion"/>
  </si>
  <si>
    <t>Text-lobbyS2-2_id_02</t>
    <phoneticPr fontId="13" type="noConversion"/>
  </si>
  <si>
    <t>Text-time4_hallona_01</t>
    <phoneticPr fontId="1" type="noConversion"/>
  </si>
  <si>
    <t>vo_hallona@time4</t>
    <phoneticPr fontId="1" type="noConversion"/>
  </si>
  <si>
    <t>vo_hallona@leaving2</t>
    <phoneticPr fontId="1" type="noConversion"/>
  </si>
  <si>
    <t>Text-leaving2_hallona_01</t>
    <phoneticPr fontId="1" type="noConversion"/>
  </si>
  <si>
    <t>Text-lobby4_id_02</t>
    <phoneticPr fontId="1" type="noConversion"/>
  </si>
  <si>
    <t>Lobby_kaitoaile.mail</t>
  </si>
  <si>
    <t>Name.Character.kaitoaile</t>
  </si>
  <si>
    <t>Text-mail_kaitoaile_01</t>
  </si>
  <si>
    <t>vo_kaito.aile@mail</t>
    <phoneticPr fontId="13" type="noConversion"/>
  </si>
  <si>
    <t>Lobby_kaitoaile.time1</t>
  </si>
  <si>
    <t>Text-time1_kaitoaile_01</t>
  </si>
  <si>
    <t>Lobby_kaitoaile.time2</t>
    <phoneticPr fontId="13" type="noConversion"/>
  </si>
  <si>
    <t>Lobby_kaitoaile.time2</t>
  </si>
  <si>
    <t>Text-time2_kaitoaile_01</t>
  </si>
  <si>
    <t>Lobby_kaitoaile.time3</t>
  </si>
  <si>
    <t>Text-time3_kaitoaile_01</t>
  </si>
  <si>
    <t>Sad</t>
    <phoneticPr fontId="13" type="noConversion"/>
  </si>
  <si>
    <t>Text-time3_kaitoaile_02</t>
    <phoneticPr fontId="13" type="noConversion"/>
  </si>
  <si>
    <t>Lobby_kaitoaile.time4</t>
  </si>
  <si>
    <t>Text-time4_kaitoaile_01</t>
  </si>
  <si>
    <t>Lobby_kaitoaile.daily</t>
  </si>
  <si>
    <t>Text-daily_kaitoaile_01</t>
  </si>
  <si>
    <t>vo_kaito.aile@daily</t>
  </si>
  <si>
    <t>Lobby_kaitoaile.lobby1</t>
  </si>
  <si>
    <t>Text-lobby1_kaitoaile_01</t>
  </si>
  <si>
    <t>Lobby_kaitoaile.lobby2</t>
  </si>
  <si>
    <t>Text-lobby2_kaitoaile_01</t>
  </si>
  <si>
    <t>Lobby_kaitoaile.lobby3</t>
  </si>
  <si>
    <t>Text-lobby3_kaitoaile_01</t>
  </si>
  <si>
    <t>Lobby_kaitoaile.lobby4</t>
  </si>
  <si>
    <t>Text-lobby4_kaitoaile_01</t>
    <phoneticPr fontId="13" type="noConversion"/>
  </si>
  <si>
    <t>vo_kaito.aile@lobby4</t>
    <phoneticPr fontId="13" type="noConversion"/>
  </si>
  <si>
    <t>Lobby_kaitoaile.lobbyS1-1</t>
  </si>
  <si>
    <t>Text-lobbyS1-1_kaitoaile_01</t>
  </si>
  <si>
    <t>Text-lobbyS1-1_kaitoaile_02</t>
    <phoneticPr fontId="13" type="noConversion"/>
  </si>
  <si>
    <t>Lobby_kaitoaile.lobbyS1-2</t>
  </si>
  <si>
    <t>Text-lobbyS1-2_kaitoaile_01</t>
  </si>
  <si>
    <t>Text-lobbyS1-2_kaitoaile_02</t>
  </si>
  <si>
    <t>Lobby_kaitoaile.lobbyS2-1</t>
  </si>
  <si>
    <t>Text-lobbyS2-1_kaitoaile_01</t>
  </si>
  <si>
    <t>Lobby_kaitoaile.lobbyS2-2</t>
  </si>
  <si>
    <t>Text-lobbyS2-2_kaitoaile_01</t>
  </si>
  <si>
    <t>Lobby_kaitoaile.leaving1</t>
  </si>
  <si>
    <t>Text-leaving1_kaitoaile_01</t>
    <phoneticPr fontId="13" type="noConversion"/>
  </si>
  <si>
    <t>vo_kaito.aile@leaving1</t>
    <phoneticPr fontId="13" type="noConversion"/>
  </si>
  <si>
    <t>Lobby_kaitoaile.notrecognizing</t>
  </si>
  <si>
    <t>100&amp;0.8</t>
    <phoneticPr fontId="13" type="noConversion"/>
  </si>
  <si>
    <t>Lobby_kaitoaile.danger</t>
  </si>
  <si>
    <t>Text-danger1_kaitoaile_01</t>
  </si>
  <si>
    <t>Text-danger2_kaitoaile_01</t>
  </si>
  <si>
    <t>Chinfo_kaitoaile.chinfoenter</t>
    <phoneticPr fontId="13" type="noConversion"/>
  </si>
  <si>
    <t>Chinfo_kaitoaile.chinfoenter</t>
  </si>
  <si>
    <t>#업데이트 07. 괴도.엘 로비 스크립트</t>
    <phoneticPr fontId="13" type="noConversion"/>
  </si>
  <si>
    <t>positive01</t>
    <phoneticPr fontId="13" type="noConversion"/>
  </si>
  <si>
    <t>negative01</t>
    <phoneticPr fontId="13" type="noConversion"/>
  </si>
  <si>
    <t>Lobby_anne.time2</t>
    <phoneticPr fontId="13" type="noConversion"/>
  </si>
  <si>
    <t>sad01</t>
  </si>
  <si>
    <t>Text-leaving2_anne_01</t>
    <phoneticPr fontId="13" type="noConversion"/>
  </si>
  <si>
    <t>vo_anne@leaving2</t>
    <phoneticPr fontId="13" type="noConversion"/>
  </si>
  <si>
    <t>ClearTalk</t>
  </si>
  <si>
    <t>#업데이트 08. 앤 로비 스크립트</t>
    <phoneticPr fontId="13" type="noConversion"/>
  </si>
  <si>
    <t>Lobby_kanata.time1</t>
    <phoneticPr fontId="13" type="noConversion"/>
  </si>
  <si>
    <t>Text-time1_kanata_02</t>
    <phoneticPr fontId="13" type="noConversion"/>
  </si>
  <si>
    <t>Lobby_kanata.time2</t>
    <phoneticPr fontId="13" type="noConversion"/>
  </si>
  <si>
    <t>Text-time2_kanata_02</t>
    <phoneticPr fontId="13" type="noConversion"/>
  </si>
  <si>
    <t>Text-time3_kanata_02</t>
    <phoneticPr fontId="13" type="noConversion"/>
  </si>
  <si>
    <t>Text-daily_kanata_01</t>
  </si>
  <si>
    <t>Lobby_kanata.lobby1</t>
    <phoneticPr fontId="13" type="noConversion"/>
  </si>
  <si>
    <t>Text-lobby1_kanata_02</t>
    <phoneticPr fontId="13" type="noConversion"/>
  </si>
  <si>
    <t>Text-lobby3_kanata_02</t>
    <phoneticPr fontId="13" type="noConversion"/>
  </si>
  <si>
    <t>Lobby_kanata.lobby4</t>
    <phoneticPr fontId="13" type="noConversion"/>
  </si>
  <si>
    <t>Text-lobby4_kanata_01</t>
    <phoneticPr fontId="13" type="noConversion"/>
  </si>
  <si>
    <t>vo_kanata@lobby4</t>
    <phoneticPr fontId="13" type="noConversion"/>
  </si>
  <si>
    <t>Text-lobby4_kanata_02</t>
    <phoneticPr fontId="13" type="noConversion"/>
  </si>
  <si>
    <t>Text-lobbyS1-2_kanata_02</t>
  </si>
  <si>
    <t>Lobby_kanata.lobbyS2-1</t>
    <phoneticPr fontId="13" type="noConversion"/>
  </si>
  <si>
    <t>Text-lobbyS2-1_kanata_02</t>
  </si>
  <si>
    <t>Text-lobbyS2-2_kanata_02</t>
  </si>
  <si>
    <t>Text-leaving2_kanata_01</t>
    <phoneticPr fontId="13" type="noConversion"/>
  </si>
  <si>
    <t>vo_kanata@leaving2</t>
    <phoneticPr fontId="13" type="noConversion"/>
  </si>
  <si>
    <t>Lobby_kanata.notrecognizing</t>
    <phoneticPr fontId="13" type="noConversion"/>
  </si>
  <si>
    <t>Text-danger1_kanata_01</t>
  </si>
  <si>
    <t>Text-danger2_kanata_01</t>
  </si>
  <si>
    <t>#업데이트 09. 카나타 로비 스크립트</t>
    <phoneticPr fontId="13" type="noConversion"/>
  </si>
  <si>
    <t>Lobby_kaitoaile.daily</t>
    <phoneticPr fontId="1" type="noConversion"/>
  </si>
  <si>
    <t>#괴도.엘</t>
    <phoneticPr fontId="13" type="noConversion"/>
  </si>
  <si>
    <t>M_Lobby_kaitoaile_leaving</t>
  </si>
  <si>
    <t>M_Lobby_kaitoaile_attention</t>
  </si>
  <si>
    <t>M_Lobby_kaitoaile_awkward01</t>
  </si>
  <si>
    <t>M_Lobby_kaitoaile_negative01</t>
  </si>
  <si>
    <t>M_Lobby_kaitoaile_positive01</t>
  </si>
  <si>
    <t>Text-lobby3_anne_01</t>
    <phoneticPr fontId="27" type="noConversion"/>
  </si>
  <si>
    <t>Text-lobbyS2-2_anne_02</t>
    <phoneticPr fontId="1" type="noConversion"/>
  </si>
  <si>
    <t>Text-lobby1_anne_01</t>
    <phoneticPr fontId="1" type="noConversion"/>
  </si>
  <si>
    <t>Text-time1_kanata_02</t>
    <phoneticPr fontId="1" type="noConversion"/>
  </si>
  <si>
    <t>Text-time2_kanata_02</t>
    <phoneticPr fontId="1" type="noConversion"/>
  </si>
  <si>
    <t>Text-time3_kanata_01</t>
    <phoneticPr fontId="1" type="noConversion"/>
  </si>
  <si>
    <t>Text-time3_kanata_02</t>
    <phoneticPr fontId="1" type="noConversion"/>
  </si>
  <si>
    <t>Text-lobby1_kanata_02</t>
    <phoneticPr fontId="1" type="noConversion"/>
  </si>
  <si>
    <t>Text-lobby4_kanata_02</t>
    <phoneticPr fontId="1" type="noConversion"/>
  </si>
  <si>
    <t>Text-lobbyS1-2_kanata_02</t>
    <phoneticPr fontId="1" type="noConversion"/>
  </si>
  <si>
    <t>Text-lobbyS2-1_kanata_02</t>
    <phoneticPr fontId="1" type="noConversion"/>
  </si>
  <si>
    <t>Text-lobbyS2-2_kanata_02</t>
    <phoneticPr fontId="1" type="noConversion"/>
  </si>
  <si>
    <t>Text-call01_kaitoaile_01</t>
  </si>
  <si>
    <t>Text-call02_kaitoaile_01</t>
  </si>
  <si>
    <t>Text-titlecall_kaitoaile_01</t>
  </si>
  <si>
    <t>Text-gachainfo_kaitoaile_01</t>
  </si>
  <si>
    <t>Text-time3_kaitoaile_02</t>
  </si>
  <si>
    <t>Text-lobby4_kaitoaile_01</t>
  </si>
  <si>
    <t>Text-lobbyS1-1_kaitoaile_02</t>
  </si>
  <si>
    <t>Text-leaving1_kaitoaile_01</t>
  </si>
  <si>
    <t>Text-setting_kaitoaile_01</t>
  </si>
  <si>
    <t>Text-attack1_kaitoaile_01</t>
  </si>
  <si>
    <t>Text-attack2_kaitoaile_01</t>
  </si>
  <si>
    <t>Text-attack3_kaitoaile_01</t>
  </si>
  <si>
    <t>Text-skill1-1_kaitoaile_01</t>
  </si>
  <si>
    <t>Text-skill1-2_kaitoaile_01</t>
  </si>
  <si>
    <t>Text-skill2-1_kaitoaile_01</t>
  </si>
  <si>
    <t>Text-skill2-2_kaitoaile_01</t>
  </si>
  <si>
    <t>Text-ult-timeline_kaitoaile_01</t>
  </si>
  <si>
    <t>Text-ult1_kaitoaile_01</t>
  </si>
  <si>
    <t>Text-ult2_kaitoaile_01</t>
  </si>
  <si>
    <t>Text-victory1_kaitoaile_01</t>
  </si>
  <si>
    <t>Text-victory2_kaitoaile_01</t>
  </si>
  <si>
    <t>Text-victory3_kaitoaile_01</t>
  </si>
  <si>
    <t>V_Lobby_kaitoaile_call01</t>
  </si>
  <si>
    <t>V_Lobby_kaitoaile_call02</t>
  </si>
  <si>
    <t>V_Lobby_kaitoaile_titlecall</t>
  </si>
  <si>
    <t>V_Lobby_kaitoaile_gachainfo</t>
  </si>
  <si>
    <t>V_Lobby_kaitoaile_time1</t>
  </si>
  <si>
    <t>V_Lobby_kaitoaile_time2</t>
  </si>
  <si>
    <t>V_Lobby_kaitoaile_time3</t>
  </si>
  <si>
    <t>V_Lobby_kaitoaile_time4</t>
  </si>
  <si>
    <t>V_Lobby_kaitoaile_mail</t>
  </si>
  <si>
    <t>V_Lobby_kaitoaile_lobby1</t>
  </si>
  <si>
    <t>V_Lobby_kaitoaile_lobby2</t>
  </si>
  <si>
    <t>V_Lobby_kaitoaile_lobby3</t>
  </si>
  <si>
    <t>V_Lobby_kaitoaile_lobby4</t>
  </si>
  <si>
    <t>V_Lobby_kaitoaile_lobbyS1-1</t>
  </si>
  <si>
    <t>V_Lobby_kaitoaile_lobbyS1-2</t>
  </si>
  <si>
    <t>V_Lobby_kaitoaile_lobbyS2-1</t>
  </si>
  <si>
    <t>V_Lobby_kaitoaile_lobbyS2-2</t>
  </si>
  <si>
    <t>V_Lobby_kaitoaile_leaving1</t>
  </si>
  <si>
    <t>V_Lobby_kaitoaile_setting</t>
  </si>
  <si>
    <t>V_Lobby_kaitoaile_attack1</t>
  </si>
  <si>
    <t>V_Lobby_kaitoaile_attack2</t>
  </si>
  <si>
    <t>V_Lobby_kaitoaile_attack3</t>
  </si>
  <si>
    <t>V_Lobby_kaitoaile_skill1-1</t>
  </si>
  <si>
    <t>V_Lobby_kaitoaile_skill1-2</t>
  </si>
  <si>
    <t>V_Lobby_kaitoaile_skill2-1</t>
  </si>
  <si>
    <t>V_Lobby_kaitoaile_skill2-2</t>
  </si>
  <si>
    <t>V_Lobby_kaitoaile_ult-timeline</t>
  </si>
  <si>
    <t>V_Lobby_kaitoaile_ult1</t>
  </si>
  <si>
    <t>V_Lobby_kaitoaile_ult2</t>
  </si>
  <si>
    <t>V_Lobby_kaitoaile_victory1</t>
  </si>
  <si>
    <t>V_Lobby_kaitoaile_victory2</t>
  </si>
  <si>
    <t>V_Lobby_kaitoaile_victory3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</si>
</sst>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font>
      <sz val="11"/>
      <color theme="1"/>
      <name val="맑은 고딕"/>
      <family val="2"/>
      <charset val="129"/>
      <scheme val="minor"/>
    </font>
    <font>
      <sz val="11"/>
      <color theme="1"/>
      <name val="맑은 고딕"/>
      <family val="2"/>
      <scheme val="minor"/>
    </font>
    <font>
      <sz val="11"/>
      <color theme="1"/>
      <name val="맑은 고딕"/>
      <family val="3"/>
      <charset val="129"/>
      <scheme val="minor"/>
    </font>
    <font>
      <sz val="10"/>
      <color theme="1"/>
      <name val="맑은 고딕"/>
      <family val="3"/>
      <charset val="129"/>
      <scheme val="minor"/>
    </font>
    <font>
      <sz val="11"/>
      <color theme="1"/>
      <name val="맑은 고딕"/>
      <family val="2"/>
      <charset val="129"/>
      <scheme val="minor"/>
    </font>
    <font>
      <sz val="11"/>
      <color rgb="FF000000"/>
      <name val="맑은 고딕"/>
      <family val="3"/>
      <charset val="129"/>
    </font>
    <font>
      <sz val="11"/>
      <color theme="0"/>
      <name val="맑은 고딕"/>
      <family val="2"/>
      <charset val="129"/>
      <scheme val="minor"/>
    </font>
    <font>
      <sz val="11"/>
      <color theme="1"/>
      <name val="맑은 고딕"/>
      <family val="3"/>
      <charset val="129"/>
    </font>
    <font>
      <sz val="11"/>
      <color rgb="FF000000"/>
      <name val="Malgun Gothic"/>
      <family val="3"/>
      <charset val="129"/>
    </font>
    <font>
      <sz val="11"/>
      <color rgb="FF000000"/>
      <name val="맑은 고딕"/>
      <family val="2"/>
      <scheme val="minor"/>
    </font>
    <font>
      <sz val="11"/>
      <color theme="1"/>
      <name val="맑은 고딕"/>
      <family val="3"/>
      <charset val="129"/>
      <scheme val="minor"/>
    </font>
    <font>
      <sz val="11"/>
      <color rgb="FFFF0000"/>
      <name val="맑은 고딕"/>
      <family val="2"/>
      <charset val="129"/>
      <scheme val="minor"/>
    </font>
    <font>
      <sz val="11"/>
      <color rgb="FFFF0000"/>
      <name val="맑은 고딕"/>
      <family val="3"/>
      <charset val="129"/>
      <scheme val="minor"/>
    </font>
    <font>
      <sz val="8"/>
      <name val="맑은 고딕"/>
      <family val="2"/>
      <charset val="129"/>
      <scheme val="minor"/>
    </font>
    <font>
      <sz val="11"/>
      <name val="맑은 고딕"/>
      <family val="3"/>
      <charset val="129"/>
      <scheme val="minor"/>
    </font>
    <font>
      <b/>
      <sz val="9"/>
      <color indexed="81"/>
      <name val="돋움"/>
      <family val="3"/>
      <charset val="129"/>
    </font>
    <font>
      <b/>
      <sz val="9"/>
      <color indexed="81"/>
      <name val="Tahoma"/>
      <family val="2"/>
    </font>
    <font>
      <sz val="9"/>
      <color indexed="81"/>
      <name val="Tahoma"/>
      <family val="2"/>
    </font>
    <font>
      <sz val="9"/>
      <color indexed="81"/>
      <name val="돋움"/>
      <family val="3"/>
      <charset val="129"/>
    </font>
    <font>
      <b/>
      <sz val="11"/>
      <color rgb="FF000000"/>
      <name val="맑은 고딕"/>
      <family val="3"/>
      <charset val="129"/>
      <scheme val="minor"/>
    </font>
    <font>
      <sz val="11"/>
      <color theme="0"/>
      <name val="맑은 고딕"/>
      <family val="3"/>
      <charset val="129"/>
      <scheme val="minor"/>
    </font>
    <font>
      <b/>
      <sz val="14"/>
      <color theme="0"/>
      <name val="맑은 고딕"/>
      <family val="3"/>
      <charset val="129"/>
      <scheme val="minor"/>
    </font>
    <font>
      <sz val="10"/>
      <color theme="1"/>
      <name val="맑은 고딕"/>
      <family val="3"/>
      <charset val="129"/>
      <scheme val="major"/>
    </font>
    <font>
      <sz val="10"/>
      <color theme="1"/>
      <name val="맑은 고딕"/>
      <family val="3"/>
      <charset val="129"/>
    </font>
    <font>
      <sz val="11"/>
      <color rgb="FF000000"/>
      <name val="맑은 고딕"/>
      <family val="3"/>
      <charset val="129"/>
      <scheme val="minor"/>
    </font>
    <font>
      <b/>
      <sz val="14"/>
      <color rgb="FFFF0000"/>
      <name val="맑은 고딕"/>
      <family val="3"/>
      <charset val="129"/>
      <scheme val="minor"/>
    </font>
    <font>
      <sz val="11"/>
      <color theme="1"/>
      <name val="맑은 고딕"/>
      <family val="3"/>
      <charset val="129"/>
      <scheme val="major"/>
    </font>
    <font>
      <sz val="8"/>
      <name val="맑은 고딕"/>
      <family val="3"/>
      <charset val="129"/>
      <scheme val="minor"/>
    </font>
    <font>
      <b/>
      <sz val="11"/>
      <color theme="1"/>
      <name val="맑은 고딕"/>
      <family val="3"/>
      <charset val="129"/>
      <scheme val="major"/>
    </font>
    <font>
      <b/>
      <sz val="11"/>
      <color rgb="FFC00000"/>
      <name val="맑은 고딕"/>
      <family val="3"/>
      <charset val="129"/>
      <scheme val="minor"/>
    </font>
    <font>
      <b/>
      <sz val="11"/>
      <color rgb="FFFF0000"/>
      <name val="맑은 고딕"/>
      <family val="3"/>
      <charset val="129"/>
      <scheme val="minor"/>
    </font>
    <font>
      <b/>
      <sz val="12"/>
      <color theme="0"/>
      <name val="맑은 고딕"/>
      <family val="3"/>
      <charset val="129"/>
      <scheme val="minor"/>
    </font>
    <font>
      <sz val="11"/>
      <color rgb="FFC00000"/>
      <name val="맑은 고딕"/>
      <family val="3"/>
      <charset val="129"/>
      <scheme val="minor"/>
    </font>
  </fonts>
  <fills count="22">
    <fill>
      <patternFill patternType="none"/>
    </fill>
    <fill>
      <patternFill patternType="gray125"/>
    </fill>
    <fill>
      <patternFill patternType="solid">
        <fgColor theme="0" tint="-0.14999847407452621"/>
        <bgColor indexed="64"/>
      </patternFill>
    </fill>
    <fill>
      <patternFill patternType="solid">
        <fgColor theme="4"/>
      </patternFill>
    </fill>
    <fill>
      <patternFill patternType="solid">
        <fgColor theme="5"/>
      </patternFill>
    </fill>
    <fill>
      <patternFill patternType="solid">
        <fgColor theme="7"/>
      </patternFill>
    </fill>
    <fill>
      <patternFill patternType="solid">
        <fgColor theme="9"/>
      </patternFill>
    </fill>
    <fill>
      <patternFill patternType="solid">
        <fgColor rgb="FFFFFF00"/>
        <bgColor indexed="64"/>
      </patternFill>
    </fill>
    <fill>
      <patternFill patternType="solid">
        <fgColor theme="7" tint="0.79998168889431442"/>
        <bgColor indexed="64"/>
      </patternFill>
    </fill>
    <fill>
      <patternFill patternType="solid">
        <fgColor rgb="FF00B0F0"/>
        <bgColor indexed="64"/>
      </patternFill>
    </fill>
    <fill>
      <patternFill patternType="solid">
        <fgColor theme="9" tint="0.79998168889431442"/>
        <bgColor indexed="64"/>
      </patternFill>
    </fill>
    <fill>
      <patternFill patternType="solid">
        <fgColor theme="1"/>
        <bgColor indexed="64"/>
      </patternFill>
    </fill>
    <fill>
      <patternFill patternType="solid">
        <fgColor theme="5" tint="0.39997558519241921"/>
        <bgColor indexed="64"/>
      </patternFill>
    </fill>
    <fill>
      <patternFill patternType="solid">
        <fgColor theme="7"/>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5"/>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s>
  <cellStyleXfs count="25">
    <xf numFmtId="0" fontId="0" fillId="0" borderId="0">
      <alignment vertical="center"/>
    </xf>
    <xf numFmtId="0" fontId="6" fillId="3" borderId="0">
      <alignment vertical="center"/>
    </xf>
    <xf numFmtId="0" fontId="6" fillId="4" borderId="0">
      <alignment vertical="center"/>
    </xf>
    <xf numFmtId="0" fontId="6" fillId="5" borderId="0">
      <alignment vertical="center"/>
    </xf>
    <xf numFmtId="0" fontId="6" fillId="6" borderId="0">
      <alignment vertical="center"/>
    </xf>
    <xf numFmtId="0" fontId="1" fillId="0" borderId="1">
      <alignment horizontal="center" vertical="center"/>
    </xf>
    <xf numFmtId="0" fontId="9" fillId="0" borderId="0"/>
    <xf numFmtId="0" fontId="9" fillId="0" borderId="0"/>
    <xf numFmtId="0" fontId="9" fillId="0" borderId="0"/>
    <xf numFmtId="0" fontId="9" fillId="0" borderId="0"/>
    <xf numFmtId="0" fontId="9" fillId="0" borderId="0"/>
    <xf numFmtId="0" fontId="10" fillId="0" borderId="0"/>
    <xf numFmtId="0" fontId="2" fillId="0" borderId="0"/>
    <xf numFmtId="0" fontId="1" fillId="0" borderId="0"/>
    <xf numFmtId="0" fontId="1" fillId="0" borderId="0"/>
    <xf numFmtId="0" fontId="4" fillId="0" borderId="0">
      <alignment vertical="center"/>
    </xf>
    <xf numFmtId="0" fontId="1" fillId="0" borderId="0"/>
    <xf numFmtId="0" fontId="5" fillId="0" borderId="0">
      <alignment vertical="center"/>
    </xf>
    <xf numFmtId="0" fontId="7" fillId="0" borderId="0">
      <alignment vertical="center"/>
    </xf>
    <xf numFmtId="0" fontId="1" fillId="0" borderId="0"/>
    <xf numFmtId="0" fontId="8" fillId="0" borderId="0"/>
    <xf numFmtId="0" fontId="9" fillId="0" borderId="0"/>
    <xf numFmtId="0" fontId="9" fillId="0" borderId="0"/>
    <xf numFmtId="0" fontId="9" fillId="0" borderId="0"/>
    <xf numFmtId="0" fontId="7" fillId="0" borderId="0">
      <alignment vertical="center"/>
    </xf>
  </cellStyleXfs>
  <cellXfs count="290">
    <xf numFmtId="0" fontId="0" fillId="0" borderId="0" xfId="0">
      <alignment vertical="center"/>
    </xf>
    <xf numFmtId="0" fontId="0" fillId="0" borderId="0" xfId="0" applyAlignment="1">
      <alignment horizontal="center" vertical="center"/>
    </xf>
    <xf numFmtId="0" fontId="2" fillId="2" borderId="1" xfId="14" applyFont="1" applyFill="1" applyBorder="1" applyAlignment="1">
      <alignment horizontal="center" vertical="center"/>
    </xf>
    <xf numFmtId="0" fontId="2" fillId="2" borderId="1" xfId="14" applyFont="1" applyFill="1" applyBorder="1" applyAlignment="1">
      <alignment horizontal="center" vertical="center" wrapText="1"/>
    </xf>
    <xf numFmtId="0" fontId="3" fillId="2" borderId="1" xfId="14" applyFont="1" applyFill="1" applyBorder="1" applyAlignment="1">
      <alignment horizontal="center"/>
    </xf>
    <xf numFmtId="0" fontId="0" fillId="0" borderId="0" xfId="0" applyAlignment="1">
      <alignment vertical="center" wrapText="1"/>
    </xf>
    <xf numFmtId="0" fontId="3" fillId="2" borderId="1" xfId="15" applyFont="1" applyFill="1" applyBorder="1" applyAlignment="1">
      <alignment horizontal="center"/>
    </xf>
    <xf numFmtId="0" fontId="12" fillId="0" borderId="1" xfId="0" applyFont="1" applyBorder="1" applyAlignment="1">
      <alignment horizontal="left" vertical="center"/>
    </xf>
    <xf numFmtId="0" fontId="11" fillId="0" borderId="1" xfId="0" applyFont="1" applyBorder="1" applyAlignment="1">
      <alignment horizontal="left" vertical="center"/>
    </xf>
    <xf numFmtId="0" fontId="12" fillId="0" borderId="1" xfId="14" applyFont="1" applyBorder="1" applyAlignment="1">
      <alignment horizontal="left" vertical="center"/>
    </xf>
    <xf numFmtId="0" fontId="12" fillId="0" borderId="1" xfId="0" applyFont="1" applyBorder="1">
      <alignment vertical="center"/>
    </xf>
    <xf numFmtId="0" fontId="3" fillId="2" borderId="10" xfId="14" applyFont="1" applyFill="1" applyBorder="1" applyAlignment="1">
      <alignment horizontal="center"/>
    </xf>
    <xf numFmtId="0" fontId="3" fillId="2" borderId="10" xfId="15" applyFont="1" applyFill="1" applyBorder="1" applyAlignment="1">
      <alignment horizontal="center"/>
    </xf>
    <xf numFmtId="0" fontId="1" fillId="0" borderId="1" xfId="14" applyBorder="1" applyAlignment="1">
      <alignment horizontal="left" vertical="center"/>
    </xf>
    <xf numFmtId="0" fontId="0" fillId="0" borderId="1" xfId="0" applyBorder="1">
      <alignment vertical="center"/>
    </xf>
    <xf numFmtId="0" fontId="0" fillId="0" borderId="1" xfId="14" applyFont="1" applyBorder="1" applyAlignment="1">
      <alignment horizontal="left" vertical="center"/>
    </xf>
    <xf numFmtId="0" fontId="0" fillId="0" borderId="1" xfId="0" applyBorder="1" applyAlignment="1">
      <alignment horizontal="left" vertical="center"/>
    </xf>
    <xf numFmtId="0" fontId="1" fillId="0" borderId="1" xfId="14" applyBorder="1" applyAlignment="1">
      <alignment vertical="center"/>
    </xf>
    <xf numFmtId="0" fontId="0" fillId="8" borderId="1" xfId="0" applyFill="1" applyBorder="1">
      <alignment vertical="center"/>
    </xf>
    <xf numFmtId="0" fontId="2" fillId="0" borderId="5" xfId="0" applyFont="1" applyBorder="1">
      <alignment vertical="center"/>
    </xf>
    <xf numFmtId="0" fontId="2" fillId="0" borderId="4" xfId="0" applyFont="1" applyBorder="1" applyAlignment="1">
      <alignment horizontal="center" vertical="center"/>
    </xf>
    <xf numFmtId="0" fontId="2" fillId="0" borderId="4" xfId="0" applyFont="1" applyBorder="1">
      <alignment vertical="center"/>
    </xf>
    <xf numFmtId="0" fontId="2" fillId="0" borderId="6" xfId="0" applyFont="1" applyBorder="1">
      <alignment vertical="center"/>
    </xf>
    <xf numFmtId="0" fontId="2" fillId="0" borderId="7" xfId="0" applyFont="1" applyBorder="1">
      <alignment vertical="center"/>
    </xf>
    <xf numFmtId="0" fontId="2" fillId="0" borderId="0" xfId="0" applyFont="1" applyAlignment="1">
      <alignment horizontal="center" vertical="center"/>
    </xf>
    <xf numFmtId="0" fontId="2" fillId="0" borderId="0" xfId="0" applyFont="1">
      <alignment vertical="center"/>
    </xf>
    <xf numFmtId="0" fontId="2" fillId="0" borderId="3" xfId="0" applyFont="1" applyBorder="1">
      <alignment vertical="center"/>
    </xf>
    <xf numFmtId="0" fontId="2" fillId="7" borderId="0" xfId="0" applyFont="1" applyFill="1">
      <alignment vertical="center"/>
    </xf>
    <xf numFmtId="0" fontId="2" fillId="0" borderId="8" xfId="0" applyFont="1" applyBorder="1">
      <alignment vertical="center"/>
    </xf>
    <xf numFmtId="0" fontId="2" fillId="0" borderId="2" xfId="0" applyFont="1" applyBorder="1" applyAlignment="1">
      <alignment horizontal="center" vertical="center"/>
    </xf>
    <xf numFmtId="0" fontId="2" fillId="0" borderId="2" xfId="0" applyFont="1" applyBorder="1">
      <alignment vertical="center"/>
    </xf>
    <xf numFmtId="0" fontId="2" fillId="0" borderId="9" xfId="0" applyFont="1" applyBorder="1">
      <alignment vertical="center"/>
    </xf>
    <xf numFmtId="0" fontId="14" fillId="9" borderId="4" xfId="0" applyFont="1" applyFill="1" applyBorder="1">
      <alignment vertical="center"/>
    </xf>
    <xf numFmtId="0" fontId="14" fillId="10" borderId="7" xfId="0" applyFont="1" applyFill="1" applyBorder="1">
      <alignment vertical="center"/>
    </xf>
    <xf numFmtId="0" fontId="14" fillId="10" borderId="3" xfId="0" applyFont="1" applyFill="1" applyBorder="1">
      <alignment vertical="center"/>
    </xf>
    <xf numFmtId="0" fontId="14" fillId="10" borderId="5" xfId="0" applyFont="1" applyFill="1" applyBorder="1">
      <alignment vertical="center"/>
    </xf>
    <xf numFmtId="0" fontId="14" fillId="10" borderId="4" xfId="0" applyFont="1" applyFill="1" applyBorder="1" applyAlignment="1">
      <alignment horizontal="center" vertical="center"/>
    </xf>
    <xf numFmtId="0" fontId="14" fillId="10" borderId="4" xfId="0" applyFont="1" applyFill="1" applyBorder="1">
      <alignment vertical="center"/>
    </xf>
    <xf numFmtId="0" fontId="14" fillId="10" borderId="6" xfId="0" applyFont="1" applyFill="1" applyBorder="1">
      <alignment vertical="center"/>
    </xf>
    <xf numFmtId="0" fontId="14" fillId="10" borderId="8" xfId="0" applyFont="1" applyFill="1" applyBorder="1">
      <alignment vertical="center"/>
    </xf>
    <xf numFmtId="0" fontId="14" fillId="10" borderId="2" xfId="0" applyFont="1" applyFill="1" applyBorder="1" applyAlignment="1">
      <alignment horizontal="center" vertical="center"/>
    </xf>
    <xf numFmtId="0" fontId="14" fillId="10" borderId="2" xfId="0" applyFont="1" applyFill="1" applyBorder="1">
      <alignment vertical="center"/>
    </xf>
    <xf numFmtId="0" fontId="14" fillId="10" borderId="9" xfId="0" applyFont="1" applyFill="1" applyBorder="1">
      <alignment vertical="center"/>
    </xf>
    <xf numFmtId="0" fontId="2" fillId="9" borderId="4" xfId="0" applyFont="1" applyFill="1" applyBorder="1">
      <alignment vertical="center"/>
    </xf>
    <xf numFmtId="0" fontId="2" fillId="0" borderId="0" xfId="0" applyFont="1" applyAlignment="1">
      <alignment horizontal="left" vertical="center"/>
    </xf>
    <xf numFmtId="0" fontId="2" fillId="10" borderId="7" xfId="0" applyFont="1" applyFill="1" applyBorder="1">
      <alignment vertical="center"/>
    </xf>
    <xf numFmtId="0" fontId="2" fillId="10" borderId="0" xfId="0" applyFont="1" applyFill="1" applyAlignment="1">
      <alignment horizontal="center" vertical="center"/>
    </xf>
    <xf numFmtId="0" fontId="2" fillId="9" borderId="0" xfId="0" applyFont="1" applyFill="1">
      <alignment vertical="center"/>
    </xf>
    <xf numFmtId="0" fontId="2" fillId="10" borderId="0" xfId="0" applyFont="1" applyFill="1">
      <alignment vertical="center"/>
    </xf>
    <xf numFmtId="0" fontId="2" fillId="10" borderId="3" xfId="0" applyFont="1" applyFill="1" applyBorder="1">
      <alignment vertical="center"/>
    </xf>
    <xf numFmtId="0" fontId="2" fillId="10" borderId="0" xfId="0" applyFont="1" applyFill="1" applyAlignment="1">
      <alignment vertical="center" wrapText="1"/>
    </xf>
    <xf numFmtId="0" fontId="2" fillId="10" borderId="5" xfId="0" applyFont="1" applyFill="1" applyBorder="1">
      <alignment vertical="center"/>
    </xf>
    <xf numFmtId="0" fontId="2" fillId="10" borderId="4" xfId="0" applyFont="1" applyFill="1" applyBorder="1" applyAlignment="1">
      <alignment horizontal="center" vertical="center"/>
    </xf>
    <xf numFmtId="0" fontId="2" fillId="10" borderId="4" xfId="0" applyFont="1" applyFill="1" applyBorder="1">
      <alignment vertical="center"/>
    </xf>
    <xf numFmtId="0" fontId="2" fillId="10" borderId="6" xfId="0" applyFont="1" applyFill="1" applyBorder="1">
      <alignment vertical="center"/>
    </xf>
    <xf numFmtId="0" fontId="2" fillId="10" borderId="8" xfId="0" applyFont="1" applyFill="1" applyBorder="1">
      <alignment vertical="center"/>
    </xf>
    <xf numFmtId="0" fontId="2" fillId="10" borderId="2" xfId="0" applyFont="1" applyFill="1" applyBorder="1" applyAlignment="1">
      <alignment horizontal="center" vertical="center"/>
    </xf>
    <xf numFmtId="0" fontId="2" fillId="10" borderId="2" xfId="0" applyFont="1" applyFill="1" applyBorder="1">
      <alignment vertical="center"/>
    </xf>
    <xf numFmtId="0" fontId="2" fillId="10" borderId="9" xfId="0" applyFont="1" applyFill="1" applyBorder="1">
      <alignment vertical="center"/>
    </xf>
    <xf numFmtId="0" fontId="3" fillId="0" borderId="1" xfId="0" applyFont="1" applyBorder="1" applyAlignment="1">
      <alignment horizontal="center" vertical="center"/>
    </xf>
    <xf numFmtId="0" fontId="2" fillId="0" borderId="5" xfId="0" applyFont="1" applyFill="1" applyBorder="1">
      <alignment vertical="center"/>
    </xf>
    <xf numFmtId="0" fontId="2" fillId="0" borderId="4" xfId="0" applyFont="1" applyFill="1" applyBorder="1" applyAlignment="1">
      <alignment horizontal="center" vertical="center"/>
    </xf>
    <xf numFmtId="0" fontId="2" fillId="0" borderId="4" xfId="0" applyFont="1" applyFill="1" applyBorder="1">
      <alignment vertical="center"/>
    </xf>
    <xf numFmtId="0" fontId="2" fillId="0" borderId="6" xfId="0" applyFont="1" applyFill="1" applyBorder="1">
      <alignment vertical="center"/>
    </xf>
    <xf numFmtId="0" fontId="2" fillId="0" borderId="7" xfId="0" applyFont="1" applyFill="1" applyBorder="1">
      <alignment vertical="center"/>
    </xf>
    <xf numFmtId="0" fontId="2" fillId="0" borderId="0" xfId="0" applyFont="1" applyFill="1" applyBorder="1" applyAlignment="1">
      <alignment horizontal="center" vertical="center"/>
    </xf>
    <xf numFmtId="0" fontId="2" fillId="0" borderId="0" xfId="0" applyFont="1" applyFill="1" applyBorder="1">
      <alignment vertical="center"/>
    </xf>
    <xf numFmtId="0" fontId="2" fillId="0" borderId="3" xfId="0" applyFont="1" applyFill="1" applyBorder="1">
      <alignment vertical="center"/>
    </xf>
    <xf numFmtId="0" fontId="2" fillId="0" borderId="0" xfId="0" applyFont="1" applyFill="1" applyAlignment="1">
      <alignment horizontal="left" vertical="center"/>
    </xf>
    <xf numFmtId="0" fontId="2" fillId="0" borderId="0" xfId="0" applyFont="1" applyFill="1" applyBorder="1" applyAlignment="1">
      <alignment horizontal="left" vertical="center"/>
    </xf>
    <xf numFmtId="0" fontId="2" fillId="0" borderId="8" xfId="0" applyFont="1" applyFill="1" applyBorder="1">
      <alignment vertical="center"/>
    </xf>
    <xf numFmtId="0" fontId="2" fillId="0" borderId="2" xfId="0" applyFont="1" applyFill="1" applyBorder="1">
      <alignment vertical="center"/>
    </xf>
    <xf numFmtId="0" fontId="2" fillId="0" borderId="9" xfId="0" applyFont="1" applyFill="1" applyBorder="1">
      <alignment vertical="center"/>
    </xf>
    <xf numFmtId="0" fontId="2" fillId="10" borderId="4" xfId="0" applyNumberFormat="1" applyFont="1" applyFill="1" applyBorder="1" applyAlignment="1" applyProtection="1">
      <alignment horizontal="center" vertical="center"/>
    </xf>
    <xf numFmtId="0" fontId="2" fillId="9" borderId="4" xfId="0" applyNumberFormat="1" applyFont="1" applyFill="1" applyBorder="1" applyAlignment="1" applyProtection="1">
      <alignment vertical="center"/>
    </xf>
    <xf numFmtId="0" fontId="2" fillId="10" borderId="4" xfId="0" applyNumberFormat="1" applyFont="1" applyFill="1" applyBorder="1" applyAlignment="1" applyProtection="1">
      <alignment vertical="center"/>
    </xf>
    <xf numFmtId="0" fontId="2" fillId="10" borderId="6" xfId="0" applyNumberFormat="1" applyFont="1" applyFill="1" applyBorder="1" applyAlignment="1" applyProtection="1">
      <alignment vertical="center"/>
    </xf>
    <xf numFmtId="0" fontId="2" fillId="10" borderId="0" xfId="0" applyNumberFormat="1" applyFont="1" applyFill="1" applyBorder="1" applyAlignment="1" applyProtection="1">
      <alignment horizontal="center" vertical="center"/>
    </xf>
    <xf numFmtId="0" fontId="2" fillId="10" borderId="0" xfId="0" applyNumberFormat="1" applyFont="1" applyFill="1" applyBorder="1" applyAlignment="1" applyProtection="1">
      <alignment vertical="center"/>
    </xf>
    <xf numFmtId="0" fontId="2" fillId="10" borderId="0" xfId="0" applyNumberFormat="1" applyFont="1" applyFill="1" applyBorder="1" applyAlignment="1" applyProtection="1">
      <alignment vertical="center" wrapText="1"/>
    </xf>
    <xf numFmtId="0" fontId="2" fillId="10" borderId="3" xfId="0" applyNumberFormat="1" applyFont="1" applyFill="1" applyBorder="1" applyAlignment="1" applyProtection="1">
      <alignment vertical="center"/>
    </xf>
    <xf numFmtId="0" fontId="2" fillId="10" borderId="2" xfId="0" applyNumberFormat="1" applyFont="1" applyFill="1" applyBorder="1" applyAlignment="1" applyProtection="1">
      <alignment horizontal="center" vertical="center"/>
    </xf>
    <xf numFmtId="0" fontId="2" fillId="10" borderId="2" xfId="0" applyNumberFormat="1" applyFont="1" applyFill="1" applyBorder="1" applyAlignment="1" applyProtection="1">
      <alignment vertical="center"/>
    </xf>
    <xf numFmtId="0" fontId="2" fillId="10" borderId="9" xfId="0" applyNumberFormat="1" applyFont="1" applyFill="1" applyBorder="1" applyAlignment="1" applyProtection="1">
      <alignment vertical="center"/>
    </xf>
    <xf numFmtId="0" fontId="2" fillId="10" borderId="0" xfId="0" applyFont="1" applyFill="1" applyBorder="1">
      <alignment vertical="center"/>
    </xf>
    <xf numFmtId="0" fontId="21" fillId="11" borderId="0" xfId="14" applyFont="1" applyFill="1" applyBorder="1" applyAlignment="1">
      <alignment horizontal="left" vertical="center"/>
    </xf>
    <xf numFmtId="0" fontId="21" fillId="11" borderId="0" xfId="14" applyFont="1" applyFill="1" applyBorder="1" applyAlignment="1">
      <alignment horizontal="left" vertical="center" wrapText="1"/>
    </xf>
    <xf numFmtId="0" fontId="2" fillId="0" borderId="2" xfId="0" applyFont="1" applyFill="1" applyBorder="1" applyAlignment="1">
      <alignment horizontal="center" vertical="center"/>
    </xf>
    <xf numFmtId="0" fontId="14" fillId="0" borderId="5" xfId="0" applyFont="1" applyFill="1" applyBorder="1">
      <alignment vertical="center"/>
    </xf>
    <xf numFmtId="0" fontId="14" fillId="0" borderId="4" xfId="0" applyFont="1" applyFill="1" applyBorder="1" applyAlignment="1">
      <alignment horizontal="center" vertical="center"/>
    </xf>
    <xf numFmtId="0" fontId="14" fillId="0" borderId="4" xfId="0" applyFont="1" applyFill="1" applyBorder="1">
      <alignment vertical="center"/>
    </xf>
    <xf numFmtId="0" fontId="14" fillId="0" borderId="6" xfId="0" applyFont="1" applyFill="1" applyBorder="1">
      <alignment vertical="center"/>
    </xf>
    <xf numFmtId="0" fontId="14" fillId="0" borderId="7" xfId="0" applyFont="1" applyFill="1" applyBorder="1">
      <alignment vertical="center"/>
    </xf>
    <xf numFmtId="0" fontId="14" fillId="0" borderId="0" xfId="0" applyFont="1" applyFill="1" applyBorder="1" applyAlignment="1">
      <alignment horizontal="center" vertical="center"/>
    </xf>
    <xf numFmtId="0" fontId="14" fillId="0" borderId="0" xfId="0" applyFont="1" applyFill="1" applyBorder="1">
      <alignment vertical="center"/>
    </xf>
    <xf numFmtId="0" fontId="14" fillId="0" borderId="3" xfId="0" applyFont="1" applyFill="1" applyBorder="1">
      <alignment vertical="center"/>
    </xf>
    <xf numFmtId="0" fontId="14" fillId="0" borderId="0" xfId="0" applyFont="1" applyFill="1" applyBorder="1" applyAlignment="1">
      <alignment horizontal="left" vertical="center"/>
    </xf>
    <xf numFmtId="0" fontId="14" fillId="7" borderId="0" xfId="0" applyFont="1" applyFill="1" applyBorder="1">
      <alignment vertical="center"/>
    </xf>
    <xf numFmtId="0" fontId="14" fillId="0" borderId="8" xfId="0" applyFont="1" applyFill="1" applyBorder="1">
      <alignment vertical="center"/>
    </xf>
    <xf numFmtId="0" fontId="14" fillId="0" borderId="2" xfId="0" applyFont="1" applyFill="1" applyBorder="1" applyAlignment="1">
      <alignment horizontal="center" vertical="center"/>
    </xf>
    <xf numFmtId="0" fontId="14" fillId="0" borderId="2" xfId="0" applyFont="1" applyFill="1" applyBorder="1">
      <alignment vertical="center"/>
    </xf>
    <xf numFmtId="0" fontId="14" fillId="0" borderId="9" xfId="0" applyFont="1" applyFill="1" applyBorder="1">
      <alignment vertical="center"/>
    </xf>
    <xf numFmtId="0" fontId="14" fillId="10" borderId="0" xfId="0" applyFont="1" applyFill="1" applyBorder="1" applyAlignment="1">
      <alignment horizontal="center" vertical="center"/>
    </xf>
    <xf numFmtId="0" fontId="14" fillId="9" borderId="0" xfId="0" applyFont="1" applyFill="1" applyBorder="1">
      <alignment vertical="center"/>
    </xf>
    <xf numFmtId="0" fontId="14" fillId="10" borderId="0" xfId="0" applyFont="1" applyFill="1" applyBorder="1">
      <alignment vertical="center"/>
    </xf>
    <xf numFmtId="0" fontId="14" fillId="10" borderId="0" xfId="0" applyFont="1" applyFill="1" applyBorder="1" applyAlignment="1">
      <alignment vertical="center" wrapText="1"/>
    </xf>
    <xf numFmtId="0" fontId="2" fillId="7" borderId="0" xfId="0" applyFont="1" applyFill="1" applyBorder="1">
      <alignment vertical="center"/>
    </xf>
    <xf numFmtId="0" fontId="2" fillId="10" borderId="0" xfId="0" applyFont="1" applyFill="1" applyBorder="1" applyAlignment="1">
      <alignment horizontal="center" vertical="center"/>
    </xf>
    <xf numFmtId="0" fontId="2" fillId="9" borderId="0" xfId="0" applyFont="1" applyFill="1" applyBorder="1">
      <alignment vertical="center"/>
    </xf>
    <xf numFmtId="0" fontId="2" fillId="10" borderId="0" xfId="0" applyFont="1" applyFill="1" applyBorder="1" applyAlignment="1">
      <alignment vertical="center" wrapText="1"/>
    </xf>
    <xf numFmtId="0" fontId="22" fillId="0" borderId="0" xfId="0" applyFont="1" applyFill="1" applyBorder="1">
      <alignment vertical="center"/>
    </xf>
    <xf numFmtId="0" fontId="23" fillId="0" borderId="0" xfId="0" applyFont="1" applyFill="1" applyBorder="1" applyAlignment="1">
      <alignment horizontal="left" vertical="center"/>
    </xf>
    <xf numFmtId="0" fontId="0" fillId="7" borderId="0" xfId="0" applyFill="1" applyBorder="1">
      <alignment vertical="center"/>
    </xf>
    <xf numFmtId="0" fontId="0" fillId="0" borderId="0" xfId="0" applyFill="1" applyBorder="1">
      <alignment vertical="center"/>
    </xf>
    <xf numFmtId="0" fontId="0" fillId="0" borderId="3" xfId="0" applyFill="1" applyBorder="1">
      <alignment vertical="center"/>
    </xf>
    <xf numFmtId="0" fontId="0" fillId="10" borderId="7" xfId="0" applyNumberFormat="1" applyFont="1" applyFill="1" applyBorder="1" applyAlignment="1" applyProtection="1">
      <alignment vertical="center"/>
    </xf>
    <xf numFmtId="0" fontId="0" fillId="10" borderId="0" xfId="0" applyNumberFormat="1" applyFont="1" applyFill="1" applyBorder="1" applyAlignment="1" applyProtection="1">
      <alignment horizontal="center" vertical="center"/>
    </xf>
    <xf numFmtId="0" fontId="0" fillId="9" borderId="0" xfId="0" applyNumberFormat="1" applyFont="1" applyFill="1" applyBorder="1" applyAlignment="1" applyProtection="1">
      <alignment vertical="center"/>
    </xf>
    <xf numFmtId="0" fontId="0" fillId="10" borderId="0" xfId="0" applyNumberFormat="1" applyFont="1" applyFill="1" applyBorder="1" applyAlignment="1" applyProtection="1">
      <alignment vertical="center"/>
    </xf>
    <xf numFmtId="0" fontId="0" fillId="10" borderId="3" xfId="0" applyNumberFormat="1" applyFont="1" applyFill="1" applyBorder="1" applyAlignment="1" applyProtection="1">
      <alignment vertical="center"/>
    </xf>
    <xf numFmtId="0" fontId="0" fillId="10" borderId="0" xfId="0" applyNumberFormat="1" applyFont="1" applyFill="1" applyBorder="1" applyAlignment="1" applyProtection="1">
      <alignment vertical="center" wrapText="1"/>
    </xf>
    <xf numFmtId="0" fontId="0" fillId="10" borderId="5" xfId="0" applyNumberFormat="1" applyFont="1" applyFill="1" applyBorder="1" applyAlignment="1" applyProtection="1">
      <alignment vertical="center"/>
    </xf>
    <xf numFmtId="0" fontId="0" fillId="10" borderId="4" xfId="0" applyNumberFormat="1" applyFont="1" applyFill="1" applyBorder="1" applyAlignment="1" applyProtection="1">
      <alignment horizontal="center" vertical="center"/>
    </xf>
    <xf numFmtId="0" fontId="0" fillId="9" borderId="4" xfId="0" applyNumberFormat="1" applyFont="1" applyFill="1" applyBorder="1" applyAlignment="1" applyProtection="1">
      <alignment vertical="center"/>
    </xf>
    <xf numFmtId="0" fontId="0" fillId="10" borderId="4" xfId="0" applyNumberFormat="1" applyFont="1" applyFill="1" applyBorder="1" applyAlignment="1" applyProtection="1">
      <alignment vertical="center"/>
    </xf>
    <xf numFmtId="0" fontId="0" fillId="10" borderId="6" xfId="0" applyNumberFormat="1" applyFont="1" applyFill="1" applyBorder="1" applyAlignment="1" applyProtection="1">
      <alignment vertical="center"/>
    </xf>
    <xf numFmtId="0" fontId="22" fillId="10" borderId="0" xfId="0" applyFont="1" applyFill="1" applyBorder="1">
      <alignment vertical="center"/>
    </xf>
    <xf numFmtId="0" fontId="0" fillId="7" borderId="0" xfId="0" applyNumberFormat="1" applyFont="1" applyFill="1" applyBorder="1" applyAlignment="1" applyProtection="1">
      <alignment vertical="center"/>
    </xf>
    <xf numFmtId="0" fontId="0" fillId="10" borderId="8" xfId="0" applyNumberFormat="1" applyFont="1" applyFill="1" applyBorder="1" applyAlignment="1" applyProtection="1">
      <alignment vertical="center"/>
    </xf>
    <xf numFmtId="0" fontId="0" fillId="10" borderId="2" xfId="0" applyNumberFormat="1" applyFont="1" applyFill="1" applyBorder="1" applyAlignment="1" applyProtection="1">
      <alignment horizontal="center" vertical="center"/>
    </xf>
    <xf numFmtId="0" fontId="0" fillId="10" borderId="2" xfId="0" applyNumberFormat="1" applyFont="1" applyFill="1" applyBorder="1" applyAlignment="1" applyProtection="1">
      <alignment vertical="center"/>
    </xf>
    <xf numFmtId="0" fontId="0" fillId="10" borderId="9" xfId="0" applyNumberFormat="1" applyFont="1" applyFill="1" applyBorder="1" applyAlignment="1" applyProtection="1">
      <alignment vertical="center"/>
    </xf>
    <xf numFmtId="0" fontId="2" fillId="10" borderId="7" xfId="0" applyNumberFormat="1" applyFont="1" applyFill="1" applyBorder="1" applyAlignment="1" applyProtection="1">
      <alignment vertical="center"/>
    </xf>
    <xf numFmtId="0" fontId="2" fillId="9" borderId="0" xfId="0" applyNumberFormat="1" applyFont="1" applyFill="1" applyBorder="1" applyAlignment="1" applyProtection="1">
      <alignment vertical="center"/>
    </xf>
    <xf numFmtId="0" fontId="2" fillId="10" borderId="5" xfId="0" applyNumberFormat="1" applyFont="1" applyFill="1" applyBorder="1" applyAlignment="1" applyProtection="1">
      <alignment vertical="center"/>
    </xf>
    <xf numFmtId="0" fontId="2" fillId="7" borderId="0" xfId="0" applyNumberFormat="1" applyFont="1" applyFill="1" applyBorder="1" applyAlignment="1" applyProtection="1">
      <alignment vertical="center"/>
    </xf>
    <xf numFmtId="0" fontId="2" fillId="10" borderId="8" xfId="0" applyNumberFormat="1" applyFont="1" applyFill="1" applyBorder="1" applyAlignment="1" applyProtection="1">
      <alignment vertical="center"/>
    </xf>
    <xf numFmtId="0" fontId="19" fillId="0" borderId="0" xfId="0" applyFont="1" applyFill="1" applyBorder="1">
      <alignment vertical="center"/>
    </xf>
    <xf numFmtId="0" fontId="2" fillId="0" borderId="0" xfId="0" applyNumberFormat="1" applyFont="1" applyFill="1" applyBorder="1" applyAlignment="1" applyProtection="1">
      <alignment vertical="center"/>
    </xf>
    <xf numFmtId="0" fontId="2" fillId="0" borderId="3" xfId="0" applyNumberFormat="1" applyFont="1" applyFill="1" applyBorder="1" applyAlignment="1" applyProtection="1">
      <alignment vertical="center"/>
    </xf>
    <xf numFmtId="0" fontId="2" fillId="10" borderId="5" xfId="0" applyFont="1" applyFill="1" applyBorder="1" applyAlignment="1">
      <alignment vertical="center" wrapText="1"/>
    </xf>
    <xf numFmtId="0" fontId="2" fillId="10" borderId="7" xfId="0" applyFont="1" applyFill="1" applyBorder="1" applyAlignment="1">
      <alignment vertical="center" wrapText="1"/>
    </xf>
    <xf numFmtId="0" fontId="2" fillId="10" borderId="8" xfId="0" applyFont="1" applyFill="1" applyBorder="1" applyAlignment="1">
      <alignment vertical="center" wrapText="1"/>
    </xf>
    <xf numFmtId="0" fontId="2" fillId="0" borderId="0" xfId="0" applyFont="1" applyBorder="1" applyAlignment="1">
      <alignment horizontal="left" vertical="center"/>
    </xf>
    <xf numFmtId="0" fontId="2" fillId="0" borderId="0" xfId="0" applyFont="1" applyBorder="1" applyAlignment="1">
      <alignment horizontal="center" vertical="center"/>
    </xf>
    <xf numFmtId="0" fontId="2" fillId="0" borderId="0" xfId="0" applyFont="1" applyBorder="1">
      <alignment vertical="center"/>
    </xf>
    <xf numFmtId="0" fontId="5" fillId="0" borderId="0" xfId="0" applyFont="1" applyAlignment="1">
      <alignment horizontal="left" vertical="center"/>
    </xf>
    <xf numFmtId="0" fontId="2" fillId="0" borderId="0" xfId="0" applyFont="1" applyFill="1">
      <alignment vertical="center"/>
    </xf>
    <xf numFmtId="0" fontId="24" fillId="0" borderId="0" xfId="0" applyFont="1" applyAlignment="1">
      <alignment horizontal="left" vertical="center"/>
    </xf>
    <xf numFmtId="0" fontId="20" fillId="11" borderId="0" xfId="14" applyFont="1" applyFill="1" applyBorder="1" applyAlignment="1">
      <alignment horizontal="left" vertical="center"/>
    </xf>
    <xf numFmtId="0" fontId="2" fillId="0" borderId="0" xfId="0" applyFont="1" applyAlignment="1">
      <alignment horizontal="right" vertical="center"/>
    </xf>
    <xf numFmtId="49" fontId="2" fillId="0" borderId="0" xfId="0" applyNumberFormat="1" applyFont="1">
      <alignment vertical="center"/>
    </xf>
    <xf numFmtId="0" fontId="14" fillId="12" borderId="0" xfId="0" applyFont="1" applyFill="1" applyBorder="1">
      <alignment vertical="center"/>
    </xf>
    <xf numFmtId="0" fontId="2" fillId="12" borderId="0" xfId="0" applyFont="1" applyFill="1" applyBorder="1">
      <alignment vertical="center"/>
    </xf>
    <xf numFmtId="0" fontId="0" fillId="12" borderId="0" xfId="0" applyNumberFormat="1" applyFont="1" applyFill="1" applyBorder="1" applyAlignment="1" applyProtection="1">
      <alignment vertical="center"/>
    </xf>
    <xf numFmtId="0" fontId="2" fillId="12" borderId="0" xfId="0" applyNumberFormat="1" applyFont="1" applyFill="1" applyBorder="1" applyAlignment="1" applyProtection="1">
      <alignment vertical="center"/>
    </xf>
    <xf numFmtId="0" fontId="2" fillId="12" borderId="0" xfId="0" applyFont="1" applyFill="1">
      <alignment vertical="center"/>
    </xf>
    <xf numFmtId="0" fontId="26" fillId="8" borderId="0" xfId="0" applyFont="1" applyFill="1" applyBorder="1" applyAlignment="1">
      <alignment vertical="center"/>
    </xf>
    <xf numFmtId="0" fontId="2" fillId="7" borderId="0" xfId="18" applyFont="1" applyFill="1" applyBorder="1" applyAlignment="1">
      <alignment horizontal="right" vertical="center"/>
    </xf>
    <xf numFmtId="0" fontId="2" fillId="9" borderId="0" xfId="18" applyFont="1" applyFill="1" applyBorder="1">
      <alignment vertical="center"/>
    </xf>
    <xf numFmtId="0" fontId="2" fillId="0" borderId="0" xfId="18" applyFont="1" applyFill="1" applyBorder="1">
      <alignment vertical="center"/>
    </xf>
    <xf numFmtId="0" fontId="2" fillId="0" borderId="0" xfId="18" applyFont="1" applyFill="1" applyBorder="1" applyAlignment="1">
      <alignment horizontal="right" vertical="center"/>
    </xf>
    <xf numFmtId="0" fontId="2" fillId="13" borderId="0" xfId="18" applyFont="1" applyFill="1" applyBorder="1">
      <alignment vertical="center"/>
    </xf>
    <xf numFmtId="0" fontId="2" fillId="0" borderId="0" xfId="18" applyFont="1" applyFill="1" applyBorder="1" applyAlignment="1">
      <alignment horizontal="left" vertical="center"/>
    </xf>
    <xf numFmtId="0" fontId="26" fillId="14" borderId="0" xfId="0" applyFont="1" applyFill="1" applyBorder="1" applyAlignment="1">
      <alignment vertical="center"/>
    </xf>
    <xf numFmtId="0" fontId="26" fillId="15" borderId="0" xfId="0" applyFont="1" applyFill="1" applyBorder="1" applyAlignment="1">
      <alignment vertical="center"/>
    </xf>
    <xf numFmtId="0" fontId="26" fillId="16" borderId="0" xfId="0" applyFont="1" applyFill="1" applyBorder="1" applyAlignment="1">
      <alignment vertical="center"/>
    </xf>
    <xf numFmtId="0" fontId="5" fillId="0" borderId="0" xfId="0" applyFont="1" applyBorder="1" applyAlignment="1">
      <alignment horizontal="left" vertical="center"/>
    </xf>
    <xf numFmtId="0" fontId="29" fillId="0" borderId="0" xfId="0" applyFont="1" applyFill="1" applyBorder="1">
      <alignment vertical="center"/>
    </xf>
    <xf numFmtId="0" fontId="29" fillId="10" borderId="0" xfId="0" applyFont="1" applyFill="1" applyBorder="1">
      <alignment vertical="center"/>
    </xf>
    <xf numFmtId="0" fontId="29" fillId="10" borderId="0" xfId="0" applyNumberFormat="1" applyFont="1" applyFill="1" applyBorder="1" applyAlignment="1" applyProtection="1">
      <alignment vertical="center"/>
    </xf>
    <xf numFmtId="0" fontId="30" fillId="0" borderId="0" xfId="0" applyFont="1" applyFill="1" applyBorder="1">
      <alignment vertical="center"/>
    </xf>
    <xf numFmtId="0" fontId="2" fillId="17" borderId="0" xfId="0" applyFont="1" applyFill="1">
      <alignment vertical="center"/>
    </xf>
    <xf numFmtId="0" fontId="30" fillId="17" borderId="0" xfId="0" applyFont="1" applyFill="1">
      <alignment vertical="center"/>
    </xf>
    <xf numFmtId="0" fontId="2" fillId="17" borderId="0" xfId="0" applyFont="1" applyFill="1" applyBorder="1">
      <alignment vertical="center"/>
    </xf>
    <xf numFmtId="0" fontId="30" fillId="17" borderId="0" xfId="0" applyFont="1" applyFill="1" applyBorder="1">
      <alignment vertical="center"/>
    </xf>
    <xf numFmtId="0" fontId="28" fillId="17" borderId="0" xfId="0" applyFont="1" applyFill="1" applyBorder="1" applyAlignment="1">
      <alignment vertical="center"/>
    </xf>
    <xf numFmtId="0" fontId="2" fillId="17" borderId="0" xfId="18" applyFont="1" applyFill="1" applyBorder="1" applyAlignment="1">
      <alignment horizontal="right" vertical="center"/>
    </xf>
    <xf numFmtId="0" fontId="2" fillId="17" borderId="0" xfId="18" applyFont="1" applyFill="1" applyBorder="1">
      <alignment vertical="center"/>
    </xf>
    <xf numFmtId="0" fontId="30" fillId="17" borderId="0" xfId="18" applyFont="1" applyFill="1" applyBorder="1">
      <alignment vertical="center"/>
    </xf>
    <xf numFmtId="0" fontId="2" fillId="18" borderId="0" xfId="0" applyFont="1" applyFill="1" applyBorder="1">
      <alignment vertical="center"/>
    </xf>
    <xf numFmtId="0" fontId="31" fillId="11" borderId="1" xfId="14" applyFont="1" applyFill="1" applyBorder="1" applyAlignment="1">
      <alignment horizontal="left" vertical="center"/>
    </xf>
    <xf numFmtId="0" fontId="2" fillId="11" borderId="1" xfId="14" applyFont="1" applyFill="1" applyBorder="1" applyAlignment="1">
      <alignment horizontal="center" vertical="center"/>
    </xf>
    <xf numFmtId="0" fontId="2" fillId="11" borderId="1" xfId="14" applyFont="1" applyFill="1" applyBorder="1" applyAlignment="1">
      <alignment horizontal="center" vertical="center" wrapText="1"/>
    </xf>
    <xf numFmtId="0" fontId="0" fillId="11" borderId="1" xfId="0" applyFill="1" applyBorder="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Fill="1" applyBorder="1">
      <alignment vertical="center"/>
    </xf>
    <xf numFmtId="0" fontId="0" fillId="0" borderId="1" xfId="0" applyFill="1" applyBorder="1" applyAlignment="1">
      <alignment horizontal="center" vertical="center"/>
    </xf>
    <xf numFmtId="0" fontId="0" fillId="0" borderId="0" xfId="0" applyFill="1">
      <alignment vertical="center"/>
    </xf>
    <xf numFmtId="0" fontId="1" fillId="0" borderId="1" xfId="0" applyFont="1" applyFill="1" applyBorder="1" applyAlignment="1">
      <alignment vertical="center"/>
    </xf>
    <xf numFmtId="0" fontId="0" fillId="0" borderId="0" xfId="0" applyFill="1" applyAlignment="1">
      <alignment horizontal="center" vertical="center"/>
    </xf>
    <xf numFmtId="0" fontId="0" fillId="0" borderId="0" xfId="0" applyBorder="1">
      <alignment vertical="center"/>
    </xf>
    <xf numFmtId="0" fontId="0" fillId="0" borderId="0" xfId="0" applyBorder="1" applyAlignment="1">
      <alignment horizontal="center" vertical="center"/>
    </xf>
    <xf numFmtId="0" fontId="2" fillId="2" borderId="10" xfId="14" applyFont="1" applyFill="1" applyBorder="1" applyAlignment="1">
      <alignment horizontal="center" vertical="center"/>
    </xf>
    <xf numFmtId="0" fontId="2" fillId="2" borderId="10" xfId="14" applyFont="1" applyFill="1" applyBorder="1" applyAlignment="1">
      <alignment horizontal="center" vertical="center" wrapText="1"/>
    </xf>
    <xf numFmtId="0" fontId="31" fillId="11" borderId="0" xfId="14" applyFont="1" applyFill="1" applyBorder="1" applyAlignment="1">
      <alignment horizontal="left" vertical="center"/>
    </xf>
    <xf numFmtId="0" fontId="2" fillId="11" borderId="0" xfId="14" applyFont="1" applyFill="1" applyBorder="1" applyAlignment="1">
      <alignment horizontal="center" vertical="center"/>
    </xf>
    <xf numFmtId="0" fontId="2" fillId="11" borderId="0" xfId="14" applyFont="1" applyFill="1" applyBorder="1" applyAlignment="1">
      <alignment horizontal="center" vertical="center" wrapText="1"/>
    </xf>
    <xf numFmtId="0" fontId="0" fillId="0" borderId="5" xfId="0" applyBorder="1">
      <alignment vertical="center"/>
    </xf>
    <xf numFmtId="0" fontId="0" fillId="0" borderId="4" xfId="0" applyBorder="1" applyAlignment="1">
      <alignment horizontal="center" vertical="center"/>
    </xf>
    <xf numFmtId="0" fontId="0" fillId="0" borderId="4" xfId="0" applyBorder="1">
      <alignment vertical="center"/>
    </xf>
    <xf numFmtId="0" fontId="0" fillId="0" borderId="6" xfId="0" applyBorder="1">
      <alignment vertical="center"/>
    </xf>
    <xf numFmtId="0" fontId="0" fillId="0" borderId="7" xfId="0" applyBorder="1">
      <alignment vertical="center"/>
    </xf>
    <xf numFmtId="0" fontId="0" fillId="0" borderId="3" xfId="0" applyBorder="1">
      <alignment vertical="center"/>
    </xf>
    <xf numFmtId="0" fontId="0" fillId="0" borderId="8" xfId="0" applyBorder="1">
      <alignment vertical="center"/>
    </xf>
    <xf numFmtId="0" fontId="0" fillId="0" borderId="2" xfId="0" applyBorder="1" applyAlignment="1">
      <alignment horizontal="center" vertical="center"/>
    </xf>
    <xf numFmtId="0" fontId="0" fillId="0" borderId="2" xfId="0" applyBorder="1">
      <alignment vertical="center"/>
    </xf>
    <xf numFmtId="0" fontId="0" fillId="0" borderId="9" xfId="0" applyBorder="1">
      <alignment vertical="center"/>
    </xf>
    <xf numFmtId="0" fontId="0" fillId="0" borderId="4" xfId="0" applyBorder="1" applyAlignment="1">
      <alignment vertical="center" wrapText="1"/>
    </xf>
    <xf numFmtId="0" fontId="0" fillId="8" borderId="5" xfId="0" applyFill="1" applyBorder="1">
      <alignment vertical="center"/>
    </xf>
    <xf numFmtId="0" fontId="0" fillId="8" borderId="4" xfId="0" applyFill="1" applyBorder="1" applyAlignment="1">
      <alignment horizontal="center" vertical="center"/>
    </xf>
    <xf numFmtId="0" fontId="0" fillId="8" borderId="4" xfId="0" applyFill="1" applyBorder="1">
      <alignment vertical="center"/>
    </xf>
    <xf numFmtId="0" fontId="0" fillId="8" borderId="6" xfId="0" applyFill="1" applyBorder="1">
      <alignment vertical="center"/>
    </xf>
    <xf numFmtId="0" fontId="0" fillId="8" borderId="7" xfId="0" applyFill="1" applyBorder="1">
      <alignment vertical="center"/>
    </xf>
    <xf numFmtId="0" fontId="0" fillId="8" borderId="0" xfId="0" applyFill="1" applyBorder="1" applyAlignment="1">
      <alignment horizontal="center" vertical="center"/>
    </xf>
    <xf numFmtId="0" fontId="0" fillId="8" borderId="0" xfId="0" applyFill="1" applyBorder="1">
      <alignment vertical="center"/>
    </xf>
    <xf numFmtId="0" fontId="0" fillId="8" borderId="3" xfId="0" applyFill="1" applyBorder="1">
      <alignment vertical="center"/>
    </xf>
    <xf numFmtId="0" fontId="0" fillId="8" borderId="8" xfId="0" applyFill="1" applyBorder="1">
      <alignment vertical="center"/>
    </xf>
    <xf numFmtId="0" fontId="0" fillId="8" borderId="2" xfId="0" applyFill="1" applyBorder="1" applyAlignment="1">
      <alignment horizontal="center" vertical="center"/>
    </xf>
    <xf numFmtId="0" fontId="0" fillId="8" borderId="2" xfId="0" applyFill="1" applyBorder="1">
      <alignment vertical="center"/>
    </xf>
    <xf numFmtId="0" fontId="0" fillId="8" borderId="9" xfId="0" applyFill="1" applyBorder="1">
      <alignment vertical="center"/>
    </xf>
    <xf numFmtId="0" fontId="0" fillId="0" borderId="0" xfId="0" applyBorder="1" applyAlignment="1">
      <alignment vertical="center" wrapText="1"/>
    </xf>
    <xf numFmtId="0" fontId="0" fillId="0" borderId="2" xfId="0" applyBorder="1" applyAlignment="1">
      <alignment vertical="center" wrapText="1"/>
    </xf>
    <xf numFmtId="0" fontId="0" fillId="0" borderId="5" xfId="0" applyFill="1" applyBorder="1">
      <alignment vertical="center"/>
    </xf>
    <xf numFmtId="0" fontId="0" fillId="0" borderId="4" xfId="0" applyFill="1" applyBorder="1" applyAlignment="1">
      <alignment horizontal="center" vertical="center"/>
    </xf>
    <xf numFmtId="0" fontId="0" fillId="0" borderId="4" xfId="0" applyFill="1" applyBorder="1">
      <alignment vertical="center"/>
    </xf>
    <xf numFmtId="0" fontId="0" fillId="0" borderId="6" xfId="0" applyFill="1" applyBorder="1">
      <alignment vertical="center"/>
    </xf>
    <xf numFmtId="0" fontId="0" fillId="0" borderId="7" xfId="0" applyFill="1" applyBorder="1">
      <alignment vertical="center"/>
    </xf>
    <xf numFmtId="0" fontId="0" fillId="0" borderId="0" xfId="0" applyFill="1" applyBorder="1" applyAlignment="1">
      <alignment horizontal="center" vertical="center"/>
    </xf>
    <xf numFmtId="0" fontId="0" fillId="0" borderId="8" xfId="0" applyFill="1" applyBorder="1">
      <alignment vertical="center"/>
    </xf>
    <xf numFmtId="0" fontId="0" fillId="0" borderId="2" xfId="0" applyFill="1" applyBorder="1" applyAlignment="1">
      <alignment horizontal="center" vertical="center"/>
    </xf>
    <xf numFmtId="0" fontId="0" fillId="0" borderId="2" xfId="0" applyFill="1" applyBorder="1">
      <alignment vertical="center"/>
    </xf>
    <xf numFmtId="0" fontId="0" fillId="0" borderId="9" xfId="0" applyFill="1" applyBorder="1">
      <alignment vertical="center"/>
    </xf>
    <xf numFmtId="0" fontId="0" fillId="19" borderId="5" xfId="0" applyFill="1" applyBorder="1">
      <alignment vertical="center"/>
    </xf>
    <xf numFmtId="0" fontId="0" fillId="19" borderId="4" xfId="0" applyFill="1" applyBorder="1" applyAlignment="1">
      <alignment horizontal="center" vertical="center"/>
    </xf>
    <xf numFmtId="0" fontId="0" fillId="19" borderId="4" xfId="0" applyFill="1" applyBorder="1">
      <alignment vertical="center"/>
    </xf>
    <xf numFmtId="0" fontId="0" fillId="19" borderId="6" xfId="0" applyFill="1" applyBorder="1">
      <alignment vertical="center"/>
    </xf>
    <xf numFmtId="0" fontId="0" fillId="19" borderId="7" xfId="0" applyFill="1" applyBorder="1">
      <alignment vertical="center"/>
    </xf>
    <xf numFmtId="0" fontId="0" fillId="19" borderId="0" xfId="0" applyFill="1" applyBorder="1" applyAlignment="1">
      <alignment horizontal="center" vertical="center"/>
    </xf>
    <xf numFmtId="0" fontId="0" fillId="19" borderId="0" xfId="0" applyFill="1" applyBorder="1">
      <alignment vertical="center"/>
    </xf>
    <xf numFmtId="0" fontId="0" fillId="19" borderId="3" xfId="0" applyFill="1" applyBorder="1">
      <alignment vertical="center"/>
    </xf>
    <xf numFmtId="0" fontId="0" fillId="19" borderId="8" xfId="0" applyFill="1" applyBorder="1">
      <alignment vertical="center"/>
    </xf>
    <xf numFmtId="0" fontId="0" fillId="19" borderId="2" xfId="0" applyFill="1" applyBorder="1" applyAlignment="1">
      <alignment horizontal="center" vertical="center"/>
    </xf>
    <xf numFmtId="0" fontId="0" fillId="19" borderId="2" xfId="0" applyFill="1" applyBorder="1">
      <alignment vertical="center"/>
    </xf>
    <xf numFmtId="0" fontId="0" fillId="19" borderId="9" xfId="0" applyFill="1" applyBorder="1">
      <alignment vertical="center"/>
    </xf>
    <xf numFmtId="0" fontId="1" fillId="10" borderId="5" xfId="0" applyFont="1" applyFill="1" applyBorder="1" applyAlignment="1">
      <alignment vertical="center"/>
    </xf>
    <xf numFmtId="0" fontId="0" fillId="10" borderId="4" xfId="0" applyFill="1" applyBorder="1" applyAlignment="1">
      <alignment horizontal="center" vertical="center"/>
    </xf>
    <xf numFmtId="0" fontId="0" fillId="10" borderId="4" xfId="0" applyFill="1" applyBorder="1">
      <alignment vertical="center"/>
    </xf>
    <xf numFmtId="0" fontId="0" fillId="10" borderId="6" xfId="0" applyFill="1" applyBorder="1">
      <alignment vertical="center"/>
    </xf>
    <xf numFmtId="0" fontId="1" fillId="10" borderId="7" xfId="0" applyFont="1" applyFill="1" applyBorder="1" applyAlignment="1">
      <alignment vertical="center"/>
    </xf>
    <xf numFmtId="0" fontId="0" fillId="10" borderId="0" xfId="0" applyFill="1" applyBorder="1" applyAlignment="1">
      <alignment horizontal="center" vertical="center"/>
    </xf>
    <xf numFmtId="0" fontId="0" fillId="10" borderId="0" xfId="0" applyFill="1" applyBorder="1">
      <alignment vertical="center"/>
    </xf>
    <xf numFmtId="0" fontId="0" fillId="10" borderId="3" xfId="0" applyFill="1" applyBorder="1">
      <alignment vertical="center"/>
    </xf>
    <xf numFmtId="0" fontId="1" fillId="10" borderId="8" xfId="0" applyFont="1" applyFill="1" applyBorder="1" applyAlignment="1">
      <alignment vertical="center"/>
    </xf>
    <xf numFmtId="0" fontId="0" fillId="10" borderId="2" xfId="0" applyFill="1" applyBorder="1" applyAlignment="1">
      <alignment horizontal="center" vertical="center"/>
    </xf>
    <xf numFmtId="0" fontId="0" fillId="10" borderId="2" xfId="0" applyFill="1" applyBorder="1">
      <alignment vertical="center"/>
    </xf>
    <xf numFmtId="0" fontId="0" fillId="10" borderId="9" xfId="0" applyFill="1" applyBorder="1">
      <alignment vertical="center"/>
    </xf>
    <xf numFmtId="0" fontId="0" fillId="16" borderId="5" xfId="0" applyFill="1" applyBorder="1">
      <alignment vertical="center"/>
    </xf>
    <xf numFmtId="0" fontId="0" fillId="16" borderId="4" xfId="0" applyFill="1" applyBorder="1" applyAlignment="1">
      <alignment horizontal="center" vertical="center"/>
    </xf>
    <xf numFmtId="0" fontId="0" fillId="16" borderId="4" xfId="0" applyFill="1" applyBorder="1">
      <alignment vertical="center"/>
    </xf>
    <xf numFmtId="0" fontId="0" fillId="16" borderId="6" xfId="0" applyFill="1" applyBorder="1">
      <alignment vertical="center"/>
    </xf>
    <xf numFmtId="0" fontId="0" fillId="16" borderId="7" xfId="0" applyFill="1" applyBorder="1">
      <alignment vertical="center"/>
    </xf>
    <xf numFmtId="0" fontId="0" fillId="16" borderId="0" xfId="0" applyFill="1" applyBorder="1" applyAlignment="1">
      <alignment horizontal="center" vertical="center"/>
    </xf>
    <xf numFmtId="0" fontId="0" fillId="16" borderId="0" xfId="0" applyFill="1" applyBorder="1">
      <alignment vertical="center"/>
    </xf>
    <xf numFmtId="0" fontId="30" fillId="16" borderId="0" xfId="0" applyFont="1" applyFill="1" applyBorder="1">
      <alignment vertical="center"/>
    </xf>
    <xf numFmtId="0" fontId="0" fillId="16" borderId="3" xfId="0" applyFill="1" applyBorder="1">
      <alignment vertical="center"/>
    </xf>
    <xf numFmtId="0" fontId="0" fillId="16" borderId="8" xfId="0" applyFill="1" applyBorder="1">
      <alignment vertical="center"/>
    </xf>
    <xf numFmtId="0" fontId="0" fillId="16" borderId="2" xfId="0" applyFill="1" applyBorder="1" applyAlignment="1">
      <alignment horizontal="center" vertical="center"/>
    </xf>
    <xf numFmtId="0" fontId="0" fillId="16" borderId="2" xfId="0" applyFill="1" applyBorder="1">
      <alignment vertical="center"/>
    </xf>
    <xf numFmtId="0" fontId="0" fillId="16" borderId="9" xfId="0" applyFill="1" applyBorder="1">
      <alignment vertical="center"/>
    </xf>
    <xf numFmtId="0" fontId="26" fillId="20" borderId="0" xfId="0" applyFont="1" applyFill="1" applyBorder="1" applyAlignment="1">
      <alignment vertical="center"/>
    </xf>
    <xf numFmtId="0" fontId="26" fillId="21" borderId="0" xfId="0" applyFont="1" applyFill="1" applyBorder="1" applyAlignment="1">
      <alignment vertical="center"/>
    </xf>
    <xf numFmtId="0" fontId="29" fillId="0" borderId="0" xfId="0" applyFont="1">
      <alignment vertical="center"/>
    </xf>
    <xf numFmtId="0" fontId="29" fillId="10" borderId="0" xfId="0" applyFont="1" applyFill="1">
      <alignment vertical="center"/>
    </xf>
    <xf numFmtId="0" fontId="29" fillId="0" borderId="0" xfId="0" applyFont="1" applyBorder="1">
      <alignment vertical="center"/>
    </xf>
    <xf numFmtId="0" fontId="2" fillId="0" borderId="0" xfId="0" applyFont="1" applyAlignment="1">
      <alignment vertical="center"/>
    </xf>
    <xf numFmtId="0" fontId="14" fillId="0" borderId="0" xfId="0" applyFont="1" applyAlignment="1">
      <alignment vertical="center"/>
    </xf>
    <xf numFmtId="0" fontId="2" fillId="0" borderId="0" xfId="24" applyFont="1" applyFill="1" applyBorder="1">
      <alignment vertical="center"/>
    </xf>
    <xf numFmtId="0" fontId="0" fillId="0" borderId="0" xfId="0" applyAlignment="1">
      <alignment vertical="center"/>
    </xf>
    <xf numFmtId="0" fontId="2" fillId="15" borderId="0" xfId="0" applyFont="1" applyFill="1">
      <alignment vertical="center"/>
    </xf>
    <xf numFmtId="0" fontId="32" fillId="0" borderId="0" xfId="0" applyFont="1" applyFill="1" applyAlignment="1">
      <alignment horizontal="left" vertical="center"/>
    </xf>
    <xf numFmtId="0" fontId="5" fillId="0" borderId="0" xfId="0" applyFont="1" applyFill="1" applyAlignment="1">
      <alignment horizontal="left" vertical="center"/>
    </xf>
    <xf numFmtId="0" fontId="2" fillId="20" borderId="0" xfId="0" applyFont="1" applyFill="1" applyAlignment="1">
      <alignment horizontal="left" vertical="center"/>
    </xf>
    <xf numFmtId="0" fontId="5" fillId="20" borderId="0" xfId="0" applyFont="1" applyFill="1" applyAlignment="1">
      <alignment horizontal="left" vertical="center"/>
    </xf>
    <xf numFmtId="0" fontId="0" fillId="16" borderId="1" xfId="0" applyFill="1" applyBorder="1" applyAlignment="1">
      <alignment horizontal="left" vertical="center"/>
    </xf>
    <xf numFmtId="0" fontId="0" fillId="16" borderId="1" xfId="0" applyFill="1" applyBorder="1">
      <alignment vertical="center"/>
    </xf>
    <xf numFmtId="0" fontId="2" fillId="16" borderId="0" xfId="0" applyFont="1" applyFill="1">
      <alignment vertical="center"/>
    </xf>
    <xf numFmtId="0" fontId="26" fillId="0" borderId="0" xfId="0" applyFont="1" applyFill="1" applyBorder="1" applyAlignment="1">
      <alignment vertical="center"/>
    </xf>
    <xf numFmtId="0" fontId="2" fillId="16" borderId="0" xfId="18" applyFont="1" applyFill="1" applyBorder="1">
      <alignment vertical="center"/>
    </xf>
  </cellXfs>
  <cellStyles count="25">
    <cellStyle name="강조색1 2" xfId="1"/>
    <cellStyle name="강조색2 2" xfId="2"/>
    <cellStyle name="강조색4 2" xfId="3"/>
    <cellStyle name="강조색6 2" xfId="4"/>
    <cellStyle name="기본" xfId="5"/>
    <cellStyle name="표준" xfId="0" builtinId="0"/>
    <cellStyle name="표준 10" xfId="6"/>
    <cellStyle name="표준 11" xfId="7"/>
    <cellStyle name="표준 12" xfId="8"/>
    <cellStyle name="표준 13" xfId="9"/>
    <cellStyle name="표준 14" xfId="10"/>
    <cellStyle name="표준 15" xfId="11"/>
    <cellStyle name="표준 15 2" xfId="12"/>
    <cellStyle name="표준 2" xfId="13"/>
    <cellStyle name="표준 2 2" xfId="14"/>
    <cellStyle name="표준 2 3" xfId="15"/>
    <cellStyle name="표준 2 4" xfId="16"/>
    <cellStyle name="표준 3" xfId="17"/>
    <cellStyle name="표준 4" xfId="18"/>
    <cellStyle name="표준 4 2" xfId="24"/>
    <cellStyle name="표준 5" xfId="19"/>
    <cellStyle name="표준 6" xfId="20"/>
    <cellStyle name="표준 7" xfId="21"/>
    <cellStyle name="표준 8" xfId="22"/>
    <cellStyle name="표준 9" xfId="23"/>
  </cellStyles>
  <dxfs count="18503">
    <dxf>
      <fill>
        <patternFill patternType="solid">
          <bgColor theme="5" tint="0.399945066682943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bgColor rgb="FFF4EE00"/>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bgColor rgb="FFF4EE00"/>
        </patternFill>
      </fill>
    </dxf>
    <dxf>
      <fill>
        <patternFill>
          <bgColor rgb="FFF4EE00"/>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bgColor rgb="FFF4EE00"/>
        </patternFill>
      </fill>
    </dxf>
    <dxf>
      <fill>
        <patternFill>
          <bgColor rgb="FFF4EE00"/>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bgColor rgb="FFF4EE00"/>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bgColor rgb="FFF4EE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ont>
        <b/>
        <i/>
      </font>
      <fill>
        <patternFill>
          <bgColor rgb="FF00FFFF"/>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ont>
        <b/>
        <i/>
      </font>
      <fill>
        <patternFill>
          <bgColor rgb="FF00FFFF"/>
        </patternFill>
      </fill>
    </dxf>
    <dxf>
      <fill>
        <patternFill>
          <bgColor rgb="FFF4EE00"/>
        </patternFill>
      </fill>
    </dxf>
    <dxf>
      <fill>
        <patternFill>
          <bgColor rgb="FF62B2F4"/>
        </patternFill>
      </fill>
    </dxf>
    <dxf>
      <fill>
        <patternFill>
          <bgColor rgb="FFFCCA3E"/>
        </patternFill>
      </fill>
    </dxf>
    <dxf>
      <font>
        <b val="0"/>
        <i/>
      </font>
      <fill>
        <patternFill>
          <bgColor rgb="FF08F21E"/>
        </patternFill>
      </fill>
    </dxf>
    <dxf>
      <font>
        <b val="0"/>
        <i/>
        <strike val="0"/>
      </font>
      <fill>
        <patternFill>
          <bgColor rgb="FFFFA3A5"/>
        </patternFill>
      </fill>
    </dxf>
    <dxf>
      <fill>
        <patternFill>
          <bgColor rgb="FF50F0F0"/>
        </patternFill>
      </fill>
    </dxf>
    <dxf>
      <fill>
        <patternFill>
          <bgColor rgb="FF50F0F0"/>
        </patternFill>
      </fill>
    </dxf>
    <dxf>
      <fill>
        <patternFill>
          <bgColor rgb="FF00B0F0"/>
        </patternFill>
      </fill>
    </dxf>
    <dxf>
      <fill>
        <patternFill>
          <bgColor rgb="FFCC99FF"/>
        </patternFill>
      </fill>
    </dxf>
    <dxf>
      <font>
        <b/>
        <i val="0"/>
        <color theme="0"/>
      </font>
      <fill>
        <patternFill>
          <bgColor theme="2" tint="-0.499984740745262"/>
        </patternFill>
      </fill>
    </dxf>
    <dxf>
      <font>
        <b/>
        <i val="0"/>
        <color theme="0"/>
      </font>
      <fill>
        <patternFill>
          <bgColor theme="2" tint="-0.499984740745262"/>
        </patternFill>
      </fill>
    </dxf>
    <dxf>
      <font>
        <b val="0"/>
        <i/>
      </font>
      <fill>
        <patternFill>
          <bgColor theme="9" tint="0.59996337778862885"/>
        </patternFill>
      </fill>
    </dxf>
    <dxf>
      <font>
        <b/>
        <i/>
      </font>
      <fill>
        <patternFill>
          <bgColor theme="5" tint="0.59996337778862885"/>
        </patternFill>
      </fill>
    </dxf>
    <dxf>
      <font>
        <b/>
        <i/>
      </font>
      <fill>
        <patternFill>
          <bgColor theme="5" tint="0.59996337778862885"/>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patternType="solid">
          <bgColor theme="5" tint="0.39994506668294322"/>
        </patternFill>
      </fill>
    </dxf>
    <dxf>
      <fill>
        <patternFill>
          <bgColor rgb="FFC00000"/>
        </patternFill>
      </fill>
    </dxf>
    <dxf>
      <fill>
        <patternFill patternType="solid">
          <bgColor theme="5" tint="0.39991454817346722"/>
        </patternFill>
      </fill>
    </dxf>
    <dxf>
      <fill>
        <patternFill>
          <bgColor rgb="FFC0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FF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907"/>
  <sheetViews>
    <sheetView workbookViewId="0">
      <pane ySplit="3" topLeftCell="A874" activePane="bottomLeft" state="frozen"/>
      <selection pane="bottomLeft" activeCell="G843" sqref="G843"/>
    </sheetView>
  </sheetViews>
  <sheetFormatPr defaultRowHeight="16.5"/>
  <cols>
    <col min="1" max="1" width="30.625" bestFit="1" customWidth="1"/>
    <col min="2" max="2" width="5.875" bestFit="1" customWidth="1"/>
    <col min="3" max="3" width="7.375" bestFit="1" customWidth="1"/>
    <col min="4" max="4" width="5.75" bestFit="1" customWidth="1"/>
    <col min="5" max="5" width="30.625" bestFit="1" customWidth="1"/>
    <col min="6" max="6" width="8.5" bestFit="1" customWidth="1"/>
    <col min="7" max="7" width="10.625" bestFit="1" customWidth="1"/>
    <col min="8" max="8" width="15.875" bestFit="1" customWidth="1"/>
    <col min="9" max="9" width="6.5" bestFit="1" customWidth="1"/>
    <col min="10" max="11" width="7.5" bestFit="1" customWidth="1"/>
    <col min="12" max="12" width="9.25" bestFit="1" customWidth="1"/>
    <col min="14" max="14" width="6.5" bestFit="1" customWidth="1"/>
  </cols>
  <sheetData>
    <row r="1" spans="1:16">
      <c r="A1" s="4" t="s">
        <v>3365</v>
      </c>
      <c r="B1" s="4" t="s">
        <v>1</v>
      </c>
      <c r="C1" s="4" t="s">
        <v>3366</v>
      </c>
      <c r="D1" s="4" t="s">
        <v>3367</v>
      </c>
      <c r="E1" s="4" t="s">
        <v>3368</v>
      </c>
      <c r="F1" s="4" t="s">
        <v>3369</v>
      </c>
      <c r="G1" s="4" t="s">
        <v>3370</v>
      </c>
      <c r="H1" s="4" t="s">
        <v>3371</v>
      </c>
      <c r="I1" s="4" t="s">
        <v>3372</v>
      </c>
      <c r="J1" s="4" t="s">
        <v>3373</v>
      </c>
      <c r="K1" s="4" t="s">
        <v>3374</v>
      </c>
      <c r="L1" s="6" t="s">
        <v>3375</v>
      </c>
      <c r="M1" s="6" t="s">
        <v>3376</v>
      </c>
      <c r="N1" s="6" t="s">
        <v>3377</v>
      </c>
      <c r="O1" s="6" t="s">
        <v>3378</v>
      </c>
      <c r="P1" s="6" t="s">
        <v>4205</v>
      </c>
    </row>
    <row r="2" spans="1:16">
      <c r="A2" s="4" t="s">
        <v>6</v>
      </c>
      <c r="B2" s="4" t="s">
        <v>7</v>
      </c>
      <c r="C2" s="4" t="s">
        <v>9</v>
      </c>
      <c r="D2" s="4" t="s">
        <v>9</v>
      </c>
      <c r="E2" s="4" t="s">
        <v>3379</v>
      </c>
      <c r="F2" s="4" t="s">
        <v>3380</v>
      </c>
      <c r="G2" s="4" t="s">
        <v>9</v>
      </c>
      <c r="H2" s="4" t="s">
        <v>9</v>
      </c>
      <c r="I2" s="4" t="s">
        <v>3381</v>
      </c>
      <c r="J2" s="4" t="s">
        <v>3382</v>
      </c>
      <c r="K2" s="4" t="s">
        <v>3383</v>
      </c>
      <c r="L2" s="6" t="s">
        <v>3384</v>
      </c>
      <c r="M2" s="6" t="s">
        <v>9</v>
      </c>
      <c r="N2" s="6" t="s">
        <v>3385</v>
      </c>
      <c r="O2" s="6" t="s">
        <v>3385</v>
      </c>
      <c r="P2" s="6" t="s">
        <v>4206</v>
      </c>
    </row>
    <row r="3" spans="1:16">
      <c r="A3" s="11" t="s">
        <v>10</v>
      </c>
      <c r="B3" s="11" t="s">
        <v>10</v>
      </c>
      <c r="C3" s="11" t="s">
        <v>10</v>
      </c>
      <c r="D3" s="11" t="s">
        <v>10</v>
      </c>
      <c r="E3" s="11" t="s">
        <v>10</v>
      </c>
      <c r="F3" s="11" t="s">
        <v>10</v>
      </c>
      <c r="G3" s="11" t="s">
        <v>10</v>
      </c>
      <c r="H3" s="11" t="s">
        <v>10</v>
      </c>
      <c r="I3" s="11" t="s">
        <v>10</v>
      </c>
      <c r="J3" s="11" t="s">
        <v>10</v>
      </c>
      <c r="K3" s="11" t="s">
        <v>10</v>
      </c>
      <c r="L3" s="12" t="s">
        <v>10</v>
      </c>
      <c r="M3" s="12" t="s">
        <v>10</v>
      </c>
      <c r="N3" s="12" t="s">
        <v>10</v>
      </c>
      <c r="O3" s="6" t="s">
        <v>10</v>
      </c>
      <c r="P3" s="6" t="s">
        <v>10</v>
      </c>
    </row>
    <row r="4" spans="1:16">
      <c r="A4" s="13" t="s">
        <v>1879</v>
      </c>
      <c r="B4" s="14">
        <v>1</v>
      </c>
      <c r="C4" s="14"/>
      <c r="D4" s="14"/>
      <c r="E4" s="13" t="s">
        <v>1879</v>
      </c>
      <c r="F4" s="14"/>
      <c r="G4" s="14"/>
      <c r="H4" s="14"/>
      <c r="I4" s="14"/>
      <c r="J4" s="14" t="b">
        <v>1</v>
      </c>
      <c r="K4" s="14"/>
      <c r="L4" s="14"/>
      <c r="M4" s="14"/>
      <c r="N4" s="14"/>
      <c r="P4" s="14"/>
    </row>
    <row r="5" spans="1:16">
      <c r="A5" s="13" t="s">
        <v>1881</v>
      </c>
      <c r="B5" s="14">
        <v>1</v>
      </c>
      <c r="C5" s="14"/>
      <c r="D5" s="14"/>
      <c r="E5" s="13" t="s">
        <v>1881</v>
      </c>
      <c r="F5" s="14"/>
      <c r="G5" s="14"/>
      <c r="H5" s="14"/>
      <c r="I5" s="14"/>
      <c r="J5" s="14" t="b">
        <v>1</v>
      </c>
      <c r="K5" s="14"/>
      <c r="L5" s="14"/>
      <c r="M5" s="14"/>
      <c r="N5" s="14"/>
      <c r="P5" s="14"/>
    </row>
    <row r="6" spans="1:16">
      <c r="A6" s="13" t="s">
        <v>1883</v>
      </c>
      <c r="B6" s="14">
        <v>1</v>
      </c>
      <c r="C6" s="14"/>
      <c r="D6" s="14"/>
      <c r="E6" s="13" t="s">
        <v>1883</v>
      </c>
      <c r="F6" s="14"/>
      <c r="G6" s="14"/>
      <c r="H6" s="14"/>
      <c r="I6" s="14"/>
      <c r="J6" s="14" t="b">
        <v>1</v>
      </c>
      <c r="K6" s="14"/>
      <c r="L6" s="14"/>
      <c r="M6" s="14"/>
      <c r="N6" s="14"/>
      <c r="P6" s="59"/>
    </row>
    <row r="7" spans="1:16">
      <c r="A7" s="13" t="s">
        <v>1885</v>
      </c>
      <c r="B7" s="14">
        <v>1</v>
      </c>
      <c r="C7" s="14"/>
      <c r="D7" s="14"/>
      <c r="E7" s="13" t="s">
        <v>1885</v>
      </c>
      <c r="F7" s="14"/>
      <c r="G7" s="14"/>
      <c r="H7" s="14"/>
      <c r="I7" s="14"/>
      <c r="J7" s="14" t="b">
        <v>1</v>
      </c>
      <c r="K7" s="14"/>
      <c r="L7" s="14"/>
      <c r="M7" s="14"/>
      <c r="N7" s="14"/>
      <c r="P7" s="59"/>
    </row>
    <row r="8" spans="1:16">
      <c r="A8" s="13" t="s">
        <v>1887</v>
      </c>
      <c r="B8" s="14">
        <v>1</v>
      </c>
      <c r="C8" s="14"/>
      <c r="D8" s="14"/>
      <c r="E8" s="13" t="s">
        <v>1887</v>
      </c>
      <c r="F8" s="14"/>
      <c r="G8" s="14"/>
      <c r="H8" s="14"/>
      <c r="I8" s="14"/>
      <c r="J8" s="14" t="b">
        <v>1</v>
      </c>
      <c r="K8" s="14"/>
      <c r="L8" s="14"/>
      <c r="M8" s="14"/>
      <c r="N8" s="14"/>
    </row>
    <row r="9" spans="1:16">
      <c r="A9" s="13" t="s">
        <v>1889</v>
      </c>
      <c r="B9" s="14">
        <v>1</v>
      </c>
      <c r="C9" s="14"/>
      <c r="D9" s="14"/>
      <c r="E9" s="13" t="s">
        <v>1889</v>
      </c>
      <c r="F9" s="14"/>
      <c r="G9" s="14"/>
      <c r="H9" s="14"/>
      <c r="I9" s="14"/>
      <c r="J9" s="14" t="b">
        <v>1</v>
      </c>
      <c r="K9" s="14"/>
      <c r="L9" s="14"/>
      <c r="M9" s="14"/>
      <c r="N9" s="14"/>
    </row>
    <row r="10" spans="1:16">
      <c r="A10" s="13" t="s">
        <v>1891</v>
      </c>
      <c r="B10" s="14">
        <v>1</v>
      </c>
      <c r="C10" s="14"/>
      <c r="D10" s="14"/>
      <c r="E10" s="13" t="s">
        <v>1891</v>
      </c>
      <c r="F10" s="14"/>
      <c r="G10" s="14"/>
      <c r="H10" s="14"/>
      <c r="I10" s="14"/>
      <c r="J10" s="14" t="b">
        <v>1</v>
      </c>
      <c r="K10" s="14"/>
      <c r="L10" s="14"/>
      <c r="M10" s="14"/>
      <c r="N10" s="14"/>
    </row>
    <row r="11" spans="1:16">
      <c r="A11" s="13" t="s">
        <v>1893</v>
      </c>
      <c r="B11" s="14">
        <v>1</v>
      </c>
      <c r="C11" s="14"/>
      <c r="D11" s="14"/>
      <c r="E11" s="13" t="s">
        <v>1893</v>
      </c>
      <c r="F11" s="14"/>
      <c r="G11" s="14"/>
      <c r="H11" s="14"/>
      <c r="I11" s="14"/>
      <c r="J11" s="14" t="b">
        <v>1</v>
      </c>
      <c r="K11" s="14"/>
      <c r="L11" s="14"/>
      <c r="M11" s="14"/>
      <c r="N11" s="14"/>
    </row>
    <row r="12" spans="1:16">
      <c r="A12" s="13" t="s">
        <v>1895</v>
      </c>
      <c r="B12" s="14">
        <v>1</v>
      </c>
      <c r="C12" s="14"/>
      <c r="D12" s="14"/>
      <c r="E12" s="13" t="s">
        <v>1895</v>
      </c>
      <c r="F12" s="14"/>
      <c r="G12" s="14"/>
      <c r="H12" s="14"/>
      <c r="I12" s="14"/>
      <c r="J12" s="14" t="b">
        <v>1</v>
      </c>
      <c r="K12" s="14"/>
      <c r="L12" s="14"/>
      <c r="M12" s="14"/>
      <c r="N12" s="14"/>
    </row>
    <row r="13" spans="1:16">
      <c r="A13" s="13" t="s">
        <v>1897</v>
      </c>
      <c r="B13" s="14">
        <v>1</v>
      </c>
      <c r="C13" s="14"/>
      <c r="D13" s="14"/>
      <c r="E13" s="13" t="s">
        <v>1897</v>
      </c>
      <c r="F13" s="14"/>
      <c r="G13" s="14"/>
      <c r="H13" s="14"/>
      <c r="I13" s="14"/>
      <c r="J13" s="14" t="b">
        <v>1</v>
      </c>
      <c r="K13" s="14"/>
      <c r="L13" s="14"/>
      <c r="M13" s="14"/>
      <c r="N13" s="14"/>
    </row>
    <row r="14" spans="1:16">
      <c r="A14" s="13" t="s">
        <v>1899</v>
      </c>
      <c r="B14" s="14">
        <v>1</v>
      </c>
      <c r="C14" s="14"/>
      <c r="D14" s="14"/>
      <c r="E14" s="13" t="s">
        <v>1899</v>
      </c>
      <c r="F14" s="14"/>
      <c r="G14" s="14"/>
      <c r="H14" s="14"/>
      <c r="I14" s="14"/>
      <c r="J14" s="14" t="b">
        <v>1</v>
      </c>
      <c r="K14" s="14"/>
      <c r="L14" s="14"/>
      <c r="M14" s="14"/>
      <c r="N14" s="14"/>
    </row>
    <row r="15" spans="1:16">
      <c r="A15" s="13" t="s">
        <v>1901</v>
      </c>
      <c r="B15" s="14">
        <v>1</v>
      </c>
      <c r="C15" s="14"/>
      <c r="D15" s="14"/>
      <c r="E15" s="13" t="s">
        <v>1901</v>
      </c>
      <c r="F15" s="14"/>
      <c r="G15" s="14"/>
      <c r="H15" s="14"/>
      <c r="I15" s="14"/>
      <c r="J15" s="14" t="b">
        <v>1</v>
      </c>
      <c r="K15" s="14"/>
      <c r="L15" s="14"/>
      <c r="M15" s="14"/>
      <c r="N15" s="14"/>
    </row>
    <row r="16" spans="1:16">
      <c r="A16" s="13" t="s">
        <v>1903</v>
      </c>
      <c r="B16" s="14">
        <v>1</v>
      </c>
      <c r="C16" s="14"/>
      <c r="D16" s="14"/>
      <c r="E16" s="13" t="s">
        <v>1903</v>
      </c>
      <c r="F16" s="14"/>
      <c r="G16" s="14"/>
      <c r="H16" s="14"/>
      <c r="I16" s="14"/>
      <c r="J16" s="14" t="b">
        <v>1</v>
      </c>
      <c r="K16" s="14"/>
      <c r="L16" s="14"/>
      <c r="M16" s="14"/>
      <c r="N16" s="14"/>
    </row>
    <row r="17" spans="1:14">
      <c r="A17" s="13" t="s">
        <v>1905</v>
      </c>
      <c r="B17" s="14">
        <v>1</v>
      </c>
      <c r="C17" s="14"/>
      <c r="D17" s="14"/>
      <c r="E17" s="13" t="s">
        <v>1905</v>
      </c>
      <c r="F17" s="14"/>
      <c r="G17" s="14"/>
      <c r="H17" s="14"/>
      <c r="I17" s="14"/>
      <c r="J17" s="14" t="b">
        <v>1</v>
      </c>
      <c r="K17" s="14"/>
      <c r="L17" s="14"/>
      <c r="M17" s="14"/>
      <c r="N17" s="14"/>
    </row>
    <row r="18" spans="1:14">
      <c r="A18" s="13" t="s">
        <v>1906</v>
      </c>
      <c r="B18" s="14">
        <v>1</v>
      </c>
      <c r="C18" s="14"/>
      <c r="D18" s="14"/>
      <c r="E18" s="13" t="s">
        <v>1906</v>
      </c>
      <c r="F18" s="14"/>
      <c r="G18" s="14"/>
      <c r="H18" s="14"/>
      <c r="I18" s="14"/>
      <c r="J18" s="14" t="b">
        <v>1</v>
      </c>
      <c r="K18" s="14"/>
      <c r="L18" s="14"/>
      <c r="M18" s="14"/>
      <c r="N18" s="14"/>
    </row>
    <row r="19" spans="1:14">
      <c r="A19" s="15" t="s">
        <v>3215</v>
      </c>
      <c r="B19" s="14">
        <v>1</v>
      </c>
      <c r="C19" s="14"/>
      <c r="D19" s="14"/>
      <c r="E19" s="15" t="s">
        <v>3215</v>
      </c>
      <c r="F19" s="14"/>
      <c r="G19" s="14"/>
      <c r="H19" s="14"/>
      <c r="I19" s="14"/>
      <c r="J19" s="14" t="b">
        <v>1</v>
      </c>
      <c r="K19" s="14"/>
      <c r="L19" s="14"/>
      <c r="M19" s="14"/>
      <c r="N19" s="14"/>
    </row>
    <row r="20" spans="1:14">
      <c r="A20" s="13" t="s">
        <v>3284</v>
      </c>
      <c r="B20" s="14">
        <v>1</v>
      </c>
      <c r="C20" s="14"/>
      <c r="D20" s="14"/>
      <c r="E20" s="13" t="s">
        <v>3284</v>
      </c>
      <c r="F20" s="14"/>
      <c r="G20" s="14"/>
      <c r="H20" s="14"/>
      <c r="I20" s="14"/>
      <c r="J20" s="14" t="b">
        <v>1</v>
      </c>
      <c r="K20" s="14"/>
      <c r="L20" s="14"/>
      <c r="M20" s="14"/>
      <c r="N20" s="14"/>
    </row>
    <row r="21" spans="1:14">
      <c r="A21" s="13" t="s">
        <v>2424</v>
      </c>
      <c r="B21" s="14">
        <v>1</v>
      </c>
      <c r="C21" s="14"/>
      <c r="D21" s="14"/>
      <c r="E21" s="13" t="s">
        <v>2424</v>
      </c>
      <c r="F21" s="14"/>
      <c r="G21" s="14"/>
      <c r="H21" s="14"/>
      <c r="I21" s="14"/>
      <c r="J21" s="14" t="b">
        <v>1</v>
      </c>
      <c r="K21" s="14"/>
      <c r="L21" s="14"/>
      <c r="M21" s="14"/>
      <c r="N21" s="14"/>
    </row>
    <row r="22" spans="1:14">
      <c r="A22" s="13" t="s">
        <v>2426</v>
      </c>
      <c r="B22" s="14">
        <v>1</v>
      </c>
      <c r="C22" s="14"/>
      <c r="D22" s="14"/>
      <c r="E22" s="13" t="s">
        <v>2426</v>
      </c>
      <c r="F22" s="14"/>
      <c r="G22" s="14"/>
      <c r="H22" s="14"/>
      <c r="I22" s="14"/>
      <c r="J22" s="14" t="b">
        <v>1</v>
      </c>
      <c r="K22" s="14"/>
      <c r="L22" s="14"/>
      <c r="M22" s="14"/>
      <c r="N22" s="14"/>
    </row>
    <row r="23" spans="1:14">
      <c r="A23" s="13" t="s">
        <v>2428</v>
      </c>
      <c r="B23" s="14">
        <v>1</v>
      </c>
      <c r="C23" s="14"/>
      <c r="D23" s="14"/>
      <c r="E23" s="13" t="s">
        <v>2428</v>
      </c>
      <c r="F23" s="14"/>
      <c r="G23" s="14"/>
      <c r="H23" s="14"/>
      <c r="I23" s="14"/>
      <c r="J23" s="14" t="b">
        <v>1</v>
      </c>
      <c r="K23" s="14"/>
      <c r="L23" s="14"/>
      <c r="M23" s="14"/>
      <c r="N23" s="14"/>
    </row>
    <row r="24" spans="1:14">
      <c r="A24" s="13" t="s">
        <v>2430</v>
      </c>
      <c r="B24" s="14">
        <v>1</v>
      </c>
      <c r="C24" s="14"/>
      <c r="D24" s="14"/>
      <c r="E24" s="13" t="s">
        <v>2430</v>
      </c>
      <c r="F24" s="14"/>
      <c r="G24" s="14"/>
      <c r="H24" s="14"/>
      <c r="I24" s="14"/>
      <c r="J24" s="14" t="b">
        <v>1</v>
      </c>
      <c r="K24" s="14"/>
      <c r="L24" s="14"/>
      <c r="M24" s="14"/>
      <c r="N24" s="14"/>
    </row>
    <row r="25" spans="1:14">
      <c r="A25" s="13" t="s">
        <v>2433</v>
      </c>
      <c r="B25" s="14">
        <v>1</v>
      </c>
      <c r="C25" s="14"/>
      <c r="D25" s="14"/>
      <c r="E25" s="13" t="s">
        <v>2433</v>
      </c>
      <c r="F25" s="14"/>
      <c r="G25" s="14"/>
      <c r="H25" s="14"/>
      <c r="I25" s="14"/>
      <c r="J25" s="14" t="b">
        <v>1</v>
      </c>
      <c r="K25" s="14"/>
      <c r="L25" s="14"/>
      <c r="M25" s="14"/>
      <c r="N25" s="14"/>
    </row>
    <row r="26" spans="1:14">
      <c r="A26" s="13" t="s">
        <v>2435</v>
      </c>
      <c r="B26" s="14">
        <v>1</v>
      </c>
      <c r="C26" s="14"/>
      <c r="D26" s="14"/>
      <c r="E26" s="13" t="s">
        <v>2435</v>
      </c>
      <c r="F26" s="14"/>
      <c r="G26" s="14"/>
      <c r="H26" s="14"/>
      <c r="I26" s="14"/>
      <c r="J26" s="14" t="b">
        <v>1</v>
      </c>
      <c r="K26" s="14"/>
      <c r="L26" s="14"/>
      <c r="M26" s="14"/>
      <c r="N26" s="14"/>
    </row>
    <row r="27" spans="1:14">
      <c r="A27" s="13" t="s">
        <v>2437</v>
      </c>
      <c r="B27" s="14">
        <v>1</v>
      </c>
      <c r="C27" s="14"/>
      <c r="D27" s="14"/>
      <c r="E27" s="13" t="s">
        <v>2437</v>
      </c>
      <c r="F27" s="14"/>
      <c r="G27" s="14"/>
      <c r="H27" s="14"/>
      <c r="I27" s="14"/>
      <c r="J27" s="14" t="b">
        <v>1</v>
      </c>
      <c r="K27" s="14"/>
      <c r="L27" s="14"/>
      <c r="M27" s="14"/>
      <c r="N27" s="14"/>
    </row>
    <row r="28" spans="1:14">
      <c r="A28" s="13" t="s">
        <v>2439</v>
      </c>
      <c r="B28" s="14">
        <v>1</v>
      </c>
      <c r="C28" s="14"/>
      <c r="D28" s="14"/>
      <c r="E28" s="13" t="s">
        <v>2439</v>
      </c>
      <c r="F28" s="14"/>
      <c r="G28" s="14"/>
      <c r="H28" s="14"/>
      <c r="I28" s="14"/>
      <c r="J28" s="14" t="b">
        <v>1</v>
      </c>
      <c r="K28" s="14"/>
      <c r="L28" s="14"/>
      <c r="M28" s="14"/>
      <c r="N28" s="14"/>
    </row>
    <row r="29" spans="1:14">
      <c r="A29" s="13" t="s">
        <v>2442</v>
      </c>
      <c r="B29" s="14">
        <v>1</v>
      </c>
      <c r="C29" s="14"/>
      <c r="D29" s="14"/>
      <c r="E29" s="13" t="s">
        <v>2442</v>
      </c>
      <c r="F29" s="14"/>
      <c r="G29" s="14"/>
      <c r="H29" s="14"/>
      <c r="I29" s="14"/>
      <c r="J29" s="14" t="b">
        <v>1</v>
      </c>
      <c r="K29" s="14"/>
      <c r="L29" s="14"/>
      <c r="M29" s="14"/>
      <c r="N29" s="14"/>
    </row>
    <row r="30" spans="1:14">
      <c r="A30" s="13" t="s">
        <v>2444</v>
      </c>
      <c r="B30" s="14">
        <v>1</v>
      </c>
      <c r="C30" s="14"/>
      <c r="D30" s="14"/>
      <c r="E30" s="13" t="s">
        <v>2444</v>
      </c>
      <c r="F30" s="14"/>
      <c r="G30" s="14"/>
      <c r="H30" s="14"/>
      <c r="I30" s="14"/>
      <c r="J30" s="14" t="b">
        <v>1</v>
      </c>
      <c r="K30" s="14"/>
      <c r="L30" s="14"/>
      <c r="M30" s="14"/>
      <c r="N30" s="14"/>
    </row>
    <row r="31" spans="1:14">
      <c r="A31" s="13" t="s">
        <v>2446</v>
      </c>
      <c r="B31" s="14">
        <v>1</v>
      </c>
      <c r="C31" s="14"/>
      <c r="D31" s="14"/>
      <c r="E31" s="13" t="s">
        <v>2446</v>
      </c>
      <c r="F31" s="14"/>
      <c r="G31" s="14"/>
      <c r="H31" s="14"/>
      <c r="I31" s="14"/>
      <c r="J31" s="14" t="b">
        <v>1</v>
      </c>
      <c r="K31" s="14"/>
      <c r="L31" s="14"/>
      <c r="M31" s="14"/>
      <c r="N31" s="14"/>
    </row>
    <row r="32" spans="1:14">
      <c r="A32" s="13" t="s">
        <v>2447</v>
      </c>
      <c r="B32" s="14">
        <v>1</v>
      </c>
      <c r="C32" s="14"/>
      <c r="D32" s="14"/>
      <c r="E32" s="13" t="s">
        <v>2447</v>
      </c>
      <c r="F32" s="14"/>
      <c r="G32" s="14"/>
      <c r="H32" s="14"/>
      <c r="I32" s="14"/>
      <c r="J32" s="14" t="b">
        <v>1</v>
      </c>
      <c r="K32" s="14"/>
      <c r="L32" s="14"/>
      <c r="M32" s="14"/>
      <c r="N32" s="14"/>
    </row>
    <row r="33" spans="1:14">
      <c r="A33" s="13" t="s">
        <v>2448</v>
      </c>
      <c r="B33" s="14">
        <v>1</v>
      </c>
      <c r="C33" s="14"/>
      <c r="D33" s="14"/>
      <c r="E33" s="13" t="s">
        <v>2448</v>
      </c>
      <c r="F33" s="14"/>
      <c r="G33" s="14"/>
      <c r="H33" s="14"/>
      <c r="I33" s="14"/>
      <c r="J33" s="14" t="b">
        <v>1</v>
      </c>
      <c r="K33" s="14"/>
      <c r="L33" s="14"/>
      <c r="M33" s="14"/>
      <c r="N33" s="14"/>
    </row>
    <row r="34" spans="1:14">
      <c r="A34" s="13" t="s">
        <v>2450</v>
      </c>
      <c r="B34" s="14">
        <v>1</v>
      </c>
      <c r="C34" s="14"/>
      <c r="D34" s="14"/>
      <c r="E34" s="13" t="s">
        <v>2450</v>
      </c>
      <c r="F34" s="14"/>
      <c r="G34" s="14"/>
      <c r="H34" s="14"/>
      <c r="I34" s="14"/>
      <c r="J34" s="14" t="b">
        <v>1</v>
      </c>
      <c r="K34" s="14"/>
      <c r="L34" s="14"/>
      <c r="M34" s="14"/>
      <c r="N34" s="14"/>
    </row>
    <row r="35" spans="1:14">
      <c r="A35" s="8" t="s">
        <v>2452</v>
      </c>
      <c r="B35" s="14">
        <v>1</v>
      </c>
      <c r="C35" s="14"/>
      <c r="D35" s="14"/>
      <c r="E35" s="8" t="s">
        <v>2452</v>
      </c>
      <c r="F35" s="14"/>
      <c r="G35" s="14"/>
      <c r="H35" s="14"/>
      <c r="I35" s="14"/>
      <c r="J35" s="14" t="b">
        <v>1</v>
      </c>
      <c r="K35" s="14"/>
      <c r="L35" s="14"/>
      <c r="M35" s="14"/>
      <c r="N35" s="14"/>
    </row>
    <row r="36" spans="1:14">
      <c r="A36" s="13" t="s">
        <v>3169</v>
      </c>
      <c r="B36" s="14">
        <v>1</v>
      </c>
      <c r="C36" s="14"/>
      <c r="D36" s="14"/>
      <c r="E36" s="13" t="s">
        <v>3169</v>
      </c>
      <c r="F36" s="14"/>
      <c r="G36" s="14"/>
      <c r="H36" s="14"/>
      <c r="I36" s="14"/>
      <c r="J36" s="14" t="b">
        <v>1</v>
      </c>
      <c r="K36" s="14"/>
      <c r="L36" s="14"/>
      <c r="M36" s="14"/>
      <c r="N36" s="14"/>
    </row>
    <row r="37" spans="1:14">
      <c r="A37" s="13" t="s">
        <v>3334</v>
      </c>
      <c r="B37" s="14">
        <v>1</v>
      </c>
      <c r="C37" s="14"/>
      <c r="D37" s="14"/>
      <c r="E37" s="13" t="s">
        <v>3334</v>
      </c>
      <c r="F37" s="14"/>
      <c r="G37" s="14"/>
      <c r="H37" s="14"/>
      <c r="I37" s="14"/>
      <c r="J37" s="14" t="b">
        <v>1</v>
      </c>
      <c r="K37" s="14"/>
      <c r="L37" s="14"/>
      <c r="M37" s="14"/>
      <c r="N37" s="14"/>
    </row>
    <row r="38" spans="1:14">
      <c r="A38" s="16" t="s">
        <v>2453</v>
      </c>
      <c r="B38" s="14">
        <v>1</v>
      </c>
      <c r="C38" s="14"/>
      <c r="D38" s="14"/>
      <c r="E38" s="16" t="s">
        <v>2453</v>
      </c>
      <c r="F38" s="14"/>
      <c r="G38" s="14"/>
      <c r="H38" s="14"/>
      <c r="I38" s="14"/>
      <c r="J38" s="14" t="b">
        <v>1</v>
      </c>
      <c r="K38" s="14"/>
      <c r="L38" s="14"/>
      <c r="M38" s="14"/>
      <c r="N38" s="14"/>
    </row>
    <row r="39" spans="1:14">
      <c r="A39" s="16" t="s">
        <v>2455</v>
      </c>
      <c r="B39" s="14">
        <v>1</v>
      </c>
      <c r="C39" s="14"/>
      <c r="D39" s="14"/>
      <c r="E39" s="16" t="s">
        <v>2455</v>
      </c>
      <c r="F39" s="14"/>
      <c r="G39" s="14"/>
      <c r="H39" s="14"/>
      <c r="I39" s="14"/>
      <c r="J39" s="14" t="b">
        <v>1</v>
      </c>
      <c r="K39" s="14"/>
      <c r="L39" s="14"/>
      <c r="M39" s="14"/>
      <c r="N39" s="14"/>
    </row>
    <row r="40" spans="1:14">
      <c r="A40" s="16" t="s">
        <v>2457</v>
      </c>
      <c r="B40" s="14">
        <v>1</v>
      </c>
      <c r="C40" s="14"/>
      <c r="D40" s="14"/>
      <c r="E40" s="16" t="s">
        <v>2457</v>
      </c>
      <c r="F40" s="14"/>
      <c r="G40" s="14"/>
      <c r="H40" s="14"/>
      <c r="I40" s="14"/>
      <c r="J40" s="14" t="b">
        <v>1</v>
      </c>
      <c r="K40" s="14"/>
      <c r="L40" s="14"/>
      <c r="M40" s="14"/>
      <c r="N40" s="14"/>
    </row>
    <row r="41" spans="1:14">
      <c r="A41" s="16" t="s">
        <v>2459</v>
      </c>
      <c r="B41" s="14">
        <v>1</v>
      </c>
      <c r="C41" s="14"/>
      <c r="D41" s="14"/>
      <c r="E41" s="16" t="s">
        <v>2459</v>
      </c>
      <c r="F41" s="14"/>
      <c r="G41" s="14"/>
      <c r="H41" s="14"/>
      <c r="I41" s="14"/>
      <c r="J41" s="14" t="b">
        <v>1</v>
      </c>
      <c r="K41" s="14"/>
      <c r="L41" s="14"/>
      <c r="M41" s="14"/>
      <c r="N41" s="14"/>
    </row>
    <row r="42" spans="1:14">
      <c r="A42" s="16" t="s">
        <v>2461</v>
      </c>
      <c r="B42" s="14">
        <v>1</v>
      </c>
      <c r="C42" s="14"/>
      <c r="D42" s="14"/>
      <c r="E42" s="16" t="s">
        <v>2461</v>
      </c>
      <c r="F42" s="14"/>
      <c r="G42" s="14"/>
      <c r="H42" s="14"/>
      <c r="I42" s="14"/>
      <c r="J42" s="14" t="b">
        <v>1</v>
      </c>
      <c r="K42" s="14"/>
      <c r="L42" s="14"/>
      <c r="M42" s="14"/>
      <c r="N42" s="14"/>
    </row>
    <row r="43" spans="1:14">
      <c r="A43" s="16" t="s">
        <v>2463</v>
      </c>
      <c r="B43" s="14">
        <v>1</v>
      </c>
      <c r="C43" s="14"/>
      <c r="D43" s="14"/>
      <c r="E43" s="16" t="s">
        <v>2463</v>
      </c>
      <c r="F43" s="14"/>
      <c r="G43" s="14"/>
      <c r="H43" s="14"/>
      <c r="I43" s="14"/>
      <c r="J43" s="14" t="b">
        <v>1</v>
      </c>
      <c r="K43" s="14"/>
      <c r="L43" s="14"/>
      <c r="M43" s="14"/>
      <c r="N43" s="14"/>
    </row>
    <row r="44" spans="1:14">
      <c r="A44" s="16" t="s">
        <v>2465</v>
      </c>
      <c r="B44" s="14">
        <v>1</v>
      </c>
      <c r="C44" s="14"/>
      <c r="D44" s="14"/>
      <c r="E44" s="16" t="s">
        <v>2465</v>
      </c>
      <c r="F44" s="14"/>
      <c r="G44" s="14"/>
      <c r="H44" s="14"/>
      <c r="I44" s="14"/>
      <c r="J44" s="14" t="b">
        <v>1</v>
      </c>
      <c r="K44" s="14"/>
      <c r="L44" s="14"/>
      <c r="M44" s="14"/>
      <c r="N44" s="14"/>
    </row>
    <row r="45" spans="1:14">
      <c r="A45" s="16" t="s">
        <v>2467</v>
      </c>
      <c r="B45" s="14">
        <v>1</v>
      </c>
      <c r="C45" s="14"/>
      <c r="D45" s="14"/>
      <c r="E45" s="16" t="s">
        <v>2467</v>
      </c>
      <c r="F45" s="14"/>
      <c r="G45" s="14"/>
      <c r="H45" s="14"/>
      <c r="I45" s="14"/>
      <c r="J45" s="14" t="b">
        <v>1</v>
      </c>
      <c r="K45" s="14"/>
      <c r="L45" s="14"/>
      <c r="M45" s="14"/>
      <c r="N45" s="14"/>
    </row>
    <row r="46" spans="1:14">
      <c r="A46" s="16" t="s">
        <v>2469</v>
      </c>
      <c r="B46" s="14">
        <v>1</v>
      </c>
      <c r="C46" s="14"/>
      <c r="D46" s="14"/>
      <c r="E46" s="16" t="s">
        <v>2469</v>
      </c>
      <c r="F46" s="14"/>
      <c r="G46" s="14"/>
      <c r="H46" s="14"/>
      <c r="I46" s="14"/>
      <c r="J46" s="14" t="b">
        <v>1</v>
      </c>
      <c r="K46" s="14"/>
      <c r="L46" s="14"/>
      <c r="M46" s="14"/>
      <c r="N46" s="14"/>
    </row>
    <row r="47" spans="1:14">
      <c r="A47" s="16" t="s">
        <v>2471</v>
      </c>
      <c r="B47" s="14">
        <v>1</v>
      </c>
      <c r="C47" s="14"/>
      <c r="D47" s="14"/>
      <c r="E47" s="16" t="s">
        <v>2471</v>
      </c>
      <c r="F47" s="14"/>
      <c r="G47" s="14"/>
      <c r="H47" s="14"/>
      <c r="I47" s="14"/>
      <c r="J47" s="14" t="b">
        <v>1</v>
      </c>
      <c r="K47" s="14"/>
      <c r="L47" s="14"/>
      <c r="M47" s="14"/>
      <c r="N47" s="14"/>
    </row>
    <row r="48" spans="1:14">
      <c r="A48" s="16" t="s">
        <v>2473</v>
      </c>
      <c r="B48" s="14">
        <v>1</v>
      </c>
      <c r="C48" s="14"/>
      <c r="D48" s="14"/>
      <c r="E48" s="16" t="s">
        <v>2473</v>
      </c>
      <c r="F48" s="14"/>
      <c r="G48" s="14"/>
      <c r="H48" s="14"/>
      <c r="I48" s="14"/>
      <c r="J48" s="14" t="b">
        <v>1</v>
      </c>
      <c r="K48" s="14"/>
      <c r="L48" s="14"/>
      <c r="M48" s="14"/>
      <c r="N48" s="14"/>
    </row>
    <row r="49" spans="1:14">
      <c r="A49" s="16" t="s">
        <v>2475</v>
      </c>
      <c r="B49" s="14">
        <v>1</v>
      </c>
      <c r="C49" s="14"/>
      <c r="D49" s="14"/>
      <c r="E49" s="16" t="s">
        <v>2475</v>
      </c>
      <c r="F49" s="14"/>
      <c r="G49" s="14"/>
      <c r="H49" s="14"/>
      <c r="I49" s="14"/>
      <c r="J49" s="14" t="b">
        <v>1</v>
      </c>
      <c r="K49" s="14"/>
      <c r="L49" s="14"/>
      <c r="M49" s="14"/>
      <c r="N49" s="14"/>
    </row>
    <row r="50" spans="1:14">
      <c r="A50" s="16" t="s">
        <v>2477</v>
      </c>
      <c r="B50" s="14">
        <v>1</v>
      </c>
      <c r="C50" s="14"/>
      <c r="D50" s="14"/>
      <c r="E50" s="16" t="s">
        <v>2477</v>
      </c>
      <c r="F50" s="14"/>
      <c r="G50" s="14"/>
      <c r="H50" s="14"/>
      <c r="I50" s="14"/>
      <c r="J50" s="14" t="b">
        <v>1</v>
      </c>
      <c r="K50" s="14"/>
      <c r="L50" s="14"/>
      <c r="M50" s="14"/>
      <c r="N50" s="14"/>
    </row>
    <row r="51" spans="1:14">
      <c r="A51" s="16" t="s">
        <v>2479</v>
      </c>
      <c r="B51" s="14">
        <v>1</v>
      </c>
      <c r="C51" s="14"/>
      <c r="D51" s="14"/>
      <c r="E51" s="16" t="s">
        <v>2479</v>
      </c>
      <c r="F51" s="14"/>
      <c r="G51" s="14"/>
      <c r="H51" s="14"/>
      <c r="I51" s="14"/>
      <c r="J51" s="14" t="b">
        <v>1</v>
      </c>
      <c r="K51" s="14"/>
      <c r="L51" s="14"/>
      <c r="M51" s="14"/>
      <c r="N51" s="14"/>
    </row>
    <row r="52" spans="1:14">
      <c r="A52" s="13" t="s">
        <v>2481</v>
      </c>
      <c r="B52" s="14">
        <v>1</v>
      </c>
      <c r="C52" s="14"/>
      <c r="D52" s="14"/>
      <c r="E52" s="13" t="s">
        <v>2481</v>
      </c>
      <c r="F52" s="14"/>
      <c r="G52" s="14"/>
      <c r="H52" s="14"/>
      <c r="I52" s="14"/>
      <c r="J52" s="14" t="b">
        <v>1</v>
      </c>
      <c r="K52" s="14"/>
      <c r="L52" s="14"/>
      <c r="M52" s="14"/>
      <c r="N52" s="14"/>
    </row>
    <row r="53" spans="1:14">
      <c r="A53" s="13" t="s">
        <v>3176</v>
      </c>
      <c r="B53" s="14">
        <v>1</v>
      </c>
      <c r="C53" s="14"/>
      <c r="D53" s="14"/>
      <c r="E53" s="13" t="s">
        <v>3176</v>
      </c>
      <c r="F53" s="14"/>
      <c r="G53" s="14"/>
      <c r="H53" s="14"/>
      <c r="I53" s="14"/>
      <c r="J53" s="14" t="b">
        <v>1</v>
      </c>
      <c r="K53" s="14"/>
      <c r="L53" s="14"/>
      <c r="M53" s="14"/>
      <c r="N53" s="14"/>
    </row>
    <row r="54" spans="1:14">
      <c r="A54" s="16" t="s">
        <v>3309</v>
      </c>
      <c r="B54" s="14">
        <v>1</v>
      </c>
      <c r="C54" s="14"/>
      <c r="D54" s="14"/>
      <c r="E54" s="16" t="s">
        <v>3309</v>
      </c>
      <c r="F54" s="14"/>
      <c r="G54" s="14"/>
      <c r="H54" s="14"/>
      <c r="I54" s="14"/>
      <c r="J54" s="14" t="b">
        <v>1</v>
      </c>
      <c r="K54" s="14"/>
      <c r="L54" s="14"/>
      <c r="M54" s="14"/>
      <c r="N54" s="14"/>
    </row>
    <row r="55" spans="1:14">
      <c r="A55" s="13" t="s">
        <v>2897</v>
      </c>
      <c r="B55" s="14">
        <v>1</v>
      </c>
      <c r="C55" s="14"/>
      <c r="D55" s="14"/>
      <c r="E55" s="13" t="s">
        <v>2897</v>
      </c>
      <c r="F55" s="14"/>
      <c r="G55" s="14"/>
      <c r="H55" s="14"/>
      <c r="I55" s="14"/>
      <c r="J55" s="14" t="b">
        <v>1</v>
      </c>
      <c r="K55" s="14"/>
      <c r="L55" s="14"/>
      <c r="M55" s="14"/>
      <c r="N55" s="14"/>
    </row>
    <row r="56" spans="1:14">
      <c r="A56" s="13" t="s">
        <v>2899</v>
      </c>
      <c r="B56" s="14">
        <v>1</v>
      </c>
      <c r="C56" s="14"/>
      <c r="D56" s="14"/>
      <c r="E56" s="13" t="s">
        <v>2899</v>
      </c>
      <c r="F56" s="14"/>
      <c r="G56" s="14"/>
      <c r="H56" s="14"/>
      <c r="I56" s="14"/>
      <c r="J56" s="14" t="b">
        <v>1</v>
      </c>
      <c r="K56" s="14"/>
      <c r="L56" s="14"/>
      <c r="M56" s="14"/>
      <c r="N56" s="14"/>
    </row>
    <row r="57" spans="1:14">
      <c r="A57" s="13" t="s">
        <v>2901</v>
      </c>
      <c r="B57" s="14">
        <v>1</v>
      </c>
      <c r="C57" s="14"/>
      <c r="D57" s="14"/>
      <c r="E57" s="13" t="s">
        <v>2901</v>
      </c>
      <c r="F57" s="14"/>
      <c r="G57" s="14"/>
      <c r="H57" s="14"/>
      <c r="I57" s="14"/>
      <c r="J57" s="14" t="b">
        <v>1</v>
      </c>
      <c r="K57" s="14"/>
      <c r="L57" s="14"/>
      <c r="M57" s="14"/>
      <c r="N57" s="14"/>
    </row>
    <row r="58" spans="1:14">
      <c r="A58" s="13" t="s">
        <v>2903</v>
      </c>
      <c r="B58" s="14">
        <v>1</v>
      </c>
      <c r="C58" s="14"/>
      <c r="D58" s="14"/>
      <c r="E58" s="13" t="s">
        <v>2903</v>
      </c>
      <c r="F58" s="14"/>
      <c r="G58" s="14"/>
      <c r="H58" s="14"/>
      <c r="I58" s="14"/>
      <c r="J58" s="14" t="b">
        <v>1</v>
      </c>
      <c r="K58" s="14"/>
      <c r="L58" s="14"/>
      <c r="M58" s="14"/>
      <c r="N58" s="14"/>
    </row>
    <row r="59" spans="1:14">
      <c r="A59" s="13" t="s">
        <v>2905</v>
      </c>
      <c r="B59" s="14">
        <v>1</v>
      </c>
      <c r="C59" s="14"/>
      <c r="D59" s="14"/>
      <c r="E59" s="13" t="s">
        <v>2905</v>
      </c>
      <c r="F59" s="14"/>
      <c r="G59" s="14"/>
      <c r="H59" s="14"/>
      <c r="I59" s="14"/>
      <c r="J59" s="14" t="b">
        <v>1</v>
      </c>
      <c r="K59" s="14"/>
      <c r="L59" s="14"/>
      <c r="M59" s="14"/>
      <c r="N59" s="14"/>
    </row>
    <row r="60" spans="1:14">
      <c r="A60" s="13" t="s">
        <v>2907</v>
      </c>
      <c r="B60" s="14">
        <v>1</v>
      </c>
      <c r="C60" s="14"/>
      <c r="D60" s="14"/>
      <c r="E60" s="13" t="s">
        <v>2907</v>
      </c>
      <c r="F60" s="14"/>
      <c r="G60" s="14"/>
      <c r="H60" s="14"/>
      <c r="I60" s="14"/>
      <c r="J60" s="14" t="b">
        <v>1</v>
      </c>
      <c r="K60" s="14"/>
      <c r="L60" s="14"/>
      <c r="M60" s="14"/>
      <c r="N60" s="14"/>
    </row>
    <row r="61" spans="1:14">
      <c r="A61" s="13" t="s">
        <v>2909</v>
      </c>
      <c r="B61" s="14">
        <v>1</v>
      </c>
      <c r="C61" s="14"/>
      <c r="D61" s="14"/>
      <c r="E61" s="13" t="s">
        <v>2909</v>
      </c>
      <c r="F61" s="14"/>
      <c r="G61" s="14"/>
      <c r="H61" s="14"/>
      <c r="I61" s="14"/>
      <c r="J61" s="14" t="b">
        <v>1</v>
      </c>
      <c r="K61" s="14"/>
      <c r="L61" s="14"/>
      <c r="M61" s="14"/>
      <c r="N61" s="14"/>
    </row>
    <row r="62" spans="1:14">
      <c r="A62" s="13" t="s">
        <v>2911</v>
      </c>
      <c r="B62" s="14">
        <v>1</v>
      </c>
      <c r="C62" s="14"/>
      <c r="D62" s="14"/>
      <c r="E62" s="13" t="s">
        <v>2911</v>
      </c>
      <c r="F62" s="14"/>
      <c r="G62" s="14"/>
      <c r="H62" s="14"/>
      <c r="I62" s="14"/>
      <c r="J62" s="14" t="b">
        <v>1</v>
      </c>
      <c r="K62" s="14"/>
      <c r="L62" s="14"/>
      <c r="M62" s="14"/>
      <c r="N62" s="14"/>
    </row>
    <row r="63" spans="1:14">
      <c r="A63" s="13" t="s">
        <v>2913</v>
      </c>
      <c r="B63" s="14">
        <v>1</v>
      </c>
      <c r="C63" s="14"/>
      <c r="D63" s="14"/>
      <c r="E63" s="13" t="s">
        <v>2913</v>
      </c>
      <c r="F63" s="14"/>
      <c r="G63" s="14"/>
      <c r="H63" s="14"/>
      <c r="I63" s="14"/>
      <c r="J63" s="14" t="b">
        <v>1</v>
      </c>
      <c r="K63" s="14"/>
      <c r="L63" s="14"/>
      <c r="M63" s="14"/>
      <c r="N63" s="14"/>
    </row>
    <row r="64" spans="1:14">
      <c r="A64" s="13" t="s">
        <v>2915</v>
      </c>
      <c r="B64" s="14">
        <v>1</v>
      </c>
      <c r="C64" s="14"/>
      <c r="D64" s="14"/>
      <c r="E64" s="13" t="s">
        <v>2915</v>
      </c>
      <c r="F64" s="14"/>
      <c r="G64" s="14"/>
      <c r="H64" s="14"/>
      <c r="I64" s="14"/>
      <c r="J64" s="14" t="b">
        <v>1</v>
      </c>
      <c r="K64" s="14"/>
      <c r="L64" s="14"/>
      <c r="M64" s="14"/>
      <c r="N64" s="14"/>
    </row>
    <row r="65" spans="1:14">
      <c r="A65" s="13" t="s">
        <v>2917</v>
      </c>
      <c r="B65" s="14">
        <v>1</v>
      </c>
      <c r="C65" s="14"/>
      <c r="D65" s="14"/>
      <c r="E65" s="13" t="s">
        <v>2917</v>
      </c>
      <c r="F65" s="14"/>
      <c r="G65" s="14"/>
      <c r="H65" s="14"/>
      <c r="I65" s="14"/>
      <c r="J65" s="14" t="b">
        <v>1</v>
      </c>
      <c r="K65" s="14"/>
      <c r="L65" s="14"/>
      <c r="M65" s="14"/>
      <c r="N65" s="14"/>
    </row>
    <row r="66" spans="1:14">
      <c r="A66" s="13" t="s">
        <v>2919</v>
      </c>
      <c r="B66" s="14">
        <v>1</v>
      </c>
      <c r="C66" s="14"/>
      <c r="D66" s="14"/>
      <c r="E66" s="13" t="s">
        <v>2919</v>
      </c>
      <c r="F66" s="14"/>
      <c r="G66" s="14"/>
      <c r="H66" s="14"/>
      <c r="I66" s="14"/>
      <c r="J66" s="14" t="b">
        <v>1</v>
      </c>
      <c r="K66" s="14"/>
      <c r="L66" s="14"/>
      <c r="M66" s="14"/>
      <c r="N66" s="14"/>
    </row>
    <row r="67" spans="1:14">
      <c r="A67" s="13" t="s">
        <v>2921</v>
      </c>
      <c r="B67" s="14">
        <v>1</v>
      </c>
      <c r="C67" s="14"/>
      <c r="D67" s="14"/>
      <c r="E67" s="13" t="s">
        <v>2921</v>
      </c>
      <c r="F67" s="14"/>
      <c r="G67" s="14"/>
      <c r="H67" s="14"/>
      <c r="I67" s="14"/>
      <c r="J67" s="14" t="b">
        <v>1</v>
      </c>
      <c r="K67" s="14"/>
      <c r="L67" s="14"/>
      <c r="M67" s="14"/>
      <c r="N67" s="14"/>
    </row>
    <row r="68" spans="1:14">
      <c r="A68" s="13" t="s">
        <v>2923</v>
      </c>
      <c r="B68" s="14">
        <v>1</v>
      </c>
      <c r="C68" s="14"/>
      <c r="D68" s="14"/>
      <c r="E68" s="13" t="s">
        <v>2923</v>
      </c>
      <c r="F68" s="14"/>
      <c r="G68" s="14"/>
      <c r="H68" s="14"/>
      <c r="I68" s="14"/>
      <c r="J68" s="14" t="b">
        <v>1</v>
      </c>
      <c r="K68" s="14"/>
      <c r="L68" s="14"/>
      <c r="M68" s="14"/>
      <c r="N68" s="14"/>
    </row>
    <row r="69" spans="1:14">
      <c r="A69" s="9" t="s">
        <v>3336</v>
      </c>
      <c r="B69" s="14">
        <v>1</v>
      </c>
      <c r="C69" s="14"/>
      <c r="D69" s="14"/>
      <c r="E69" s="9" t="s">
        <v>3336</v>
      </c>
      <c r="F69" s="14"/>
      <c r="G69" s="14"/>
      <c r="H69" s="14"/>
      <c r="I69" s="14"/>
      <c r="J69" s="14" t="b">
        <v>1</v>
      </c>
      <c r="K69" s="14"/>
      <c r="L69" s="14"/>
      <c r="M69" s="14"/>
      <c r="N69" s="14"/>
    </row>
    <row r="70" spans="1:14">
      <c r="A70" s="13" t="s">
        <v>3202</v>
      </c>
      <c r="B70" s="14">
        <v>1</v>
      </c>
      <c r="C70" s="14"/>
      <c r="D70" s="14"/>
      <c r="E70" s="13" t="s">
        <v>3202</v>
      </c>
      <c r="F70" s="14"/>
      <c r="G70" s="14"/>
      <c r="H70" s="14"/>
      <c r="I70" s="14"/>
      <c r="J70" s="14" t="b">
        <v>1</v>
      </c>
      <c r="K70" s="14"/>
      <c r="L70" s="14"/>
      <c r="M70" s="14"/>
      <c r="N70" s="14"/>
    </row>
    <row r="71" spans="1:14">
      <c r="A71" s="13" t="s">
        <v>3335</v>
      </c>
      <c r="B71" s="14">
        <v>1</v>
      </c>
      <c r="C71" s="14"/>
      <c r="D71" s="14"/>
      <c r="E71" s="13" t="s">
        <v>3335</v>
      </c>
      <c r="F71" s="14"/>
      <c r="G71" s="14"/>
      <c r="H71" s="14"/>
      <c r="I71" s="14"/>
      <c r="J71" s="14" t="b">
        <v>1</v>
      </c>
      <c r="K71" s="14"/>
      <c r="L71" s="14"/>
      <c r="M71" s="14"/>
      <c r="N71" s="14"/>
    </row>
    <row r="72" spans="1:14">
      <c r="A72" s="16" t="s">
        <v>2955</v>
      </c>
      <c r="B72" s="14">
        <v>1</v>
      </c>
      <c r="C72" s="14"/>
      <c r="D72" s="14"/>
      <c r="E72" s="16" t="s">
        <v>2955</v>
      </c>
      <c r="F72" s="14"/>
      <c r="G72" s="14"/>
      <c r="H72" s="14"/>
      <c r="I72" s="14"/>
      <c r="J72" s="14" t="b">
        <v>1</v>
      </c>
      <c r="K72" s="14"/>
      <c r="L72" s="14"/>
      <c r="M72" s="14"/>
      <c r="N72" s="14"/>
    </row>
    <row r="73" spans="1:14">
      <c r="A73" s="16" t="s">
        <v>2957</v>
      </c>
      <c r="B73" s="14">
        <v>1</v>
      </c>
      <c r="C73" s="14"/>
      <c r="D73" s="14"/>
      <c r="E73" s="16" t="s">
        <v>2957</v>
      </c>
      <c r="F73" s="14"/>
      <c r="G73" s="14"/>
      <c r="H73" s="14"/>
      <c r="I73" s="14"/>
      <c r="J73" s="14" t="b">
        <v>1</v>
      </c>
      <c r="K73" s="14"/>
      <c r="L73" s="14"/>
      <c r="M73" s="14"/>
      <c r="N73" s="14"/>
    </row>
    <row r="74" spans="1:14">
      <c r="A74" s="16" t="s">
        <v>2959</v>
      </c>
      <c r="B74" s="14">
        <v>1</v>
      </c>
      <c r="C74" s="14"/>
      <c r="D74" s="14"/>
      <c r="E74" s="16" t="s">
        <v>2959</v>
      </c>
      <c r="F74" s="14"/>
      <c r="G74" s="14"/>
      <c r="H74" s="14"/>
      <c r="I74" s="14"/>
      <c r="J74" s="14" t="b">
        <v>1</v>
      </c>
      <c r="K74" s="14"/>
      <c r="L74" s="14"/>
      <c r="M74" s="14"/>
      <c r="N74" s="14"/>
    </row>
    <row r="75" spans="1:14">
      <c r="A75" s="16" t="s">
        <v>2961</v>
      </c>
      <c r="B75" s="14">
        <v>1</v>
      </c>
      <c r="C75" s="14"/>
      <c r="D75" s="14"/>
      <c r="E75" s="16" t="s">
        <v>2961</v>
      </c>
      <c r="F75" s="14"/>
      <c r="G75" s="14"/>
      <c r="H75" s="14"/>
      <c r="I75" s="14"/>
      <c r="J75" s="14" t="b">
        <v>1</v>
      </c>
      <c r="K75" s="14"/>
      <c r="L75" s="14"/>
      <c r="M75" s="14"/>
      <c r="N75" s="14"/>
    </row>
    <row r="76" spans="1:14">
      <c r="A76" s="16" t="s">
        <v>2963</v>
      </c>
      <c r="B76" s="14">
        <v>1</v>
      </c>
      <c r="C76" s="14"/>
      <c r="D76" s="14"/>
      <c r="E76" s="16" t="s">
        <v>2963</v>
      </c>
      <c r="F76" s="14"/>
      <c r="G76" s="14"/>
      <c r="H76" s="14"/>
      <c r="I76" s="14"/>
      <c r="J76" s="14" t="b">
        <v>1</v>
      </c>
      <c r="K76" s="14"/>
      <c r="L76" s="14"/>
      <c r="M76" s="14"/>
      <c r="N76" s="14"/>
    </row>
    <row r="77" spans="1:14">
      <c r="A77" s="16" t="s">
        <v>2965</v>
      </c>
      <c r="B77" s="14">
        <v>1</v>
      </c>
      <c r="C77" s="14"/>
      <c r="D77" s="14"/>
      <c r="E77" s="16" t="s">
        <v>2965</v>
      </c>
      <c r="F77" s="14"/>
      <c r="G77" s="14"/>
      <c r="H77" s="14"/>
      <c r="I77" s="14"/>
      <c r="J77" s="14" t="b">
        <v>1</v>
      </c>
      <c r="K77" s="14"/>
      <c r="L77" s="14"/>
      <c r="M77" s="14"/>
      <c r="N77" s="14"/>
    </row>
    <row r="78" spans="1:14">
      <c r="A78" s="16" t="s">
        <v>2967</v>
      </c>
      <c r="B78" s="14">
        <v>1</v>
      </c>
      <c r="C78" s="14"/>
      <c r="D78" s="14"/>
      <c r="E78" s="16" t="s">
        <v>2967</v>
      </c>
      <c r="F78" s="14"/>
      <c r="G78" s="14"/>
      <c r="H78" s="14"/>
      <c r="I78" s="14"/>
      <c r="J78" s="14" t="b">
        <v>1</v>
      </c>
      <c r="K78" s="14"/>
      <c r="L78" s="14"/>
      <c r="M78" s="14"/>
      <c r="N78" s="14"/>
    </row>
    <row r="79" spans="1:14">
      <c r="A79" s="16" t="s">
        <v>2969</v>
      </c>
      <c r="B79" s="14">
        <v>1</v>
      </c>
      <c r="C79" s="14"/>
      <c r="D79" s="14"/>
      <c r="E79" s="16" t="s">
        <v>2969</v>
      </c>
      <c r="F79" s="14"/>
      <c r="G79" s="14"/>
      <c r="H79" s="14"/>
      <c r="I79" s="14"/>
      <c r="J79" s="14" t="b">
        <v>1</v>
      </c>
      <c r="K79" s="14"/>
      <c r="L79" s="14"/>
      <c r="M79" s="14"/>
      <c r="N79" s="14"/>
    </row>
    <row r="80" spans="1:14">
      <c r="A80" s="16" t="s">
        <v>2971</v>
      </c>
      <c r="B80" s="14">
        <v>1</v>
      </c>
      <c r="C80" s="14"/>
      <c r="D80" s="14"/>
      <c r="E80" s="16" t="s">
        <v>2971</v>
      </c>
      <c r="F80" s="14"/>
      <c r="G80" s="14"/>
      <c r="H80" s="14"/>
      <c r="I80" s="14"/>
      <c r="J80" s="14" t="b">
        <v>1</v>
      </c>
      <c r="K80" s="14"/>
      <c r="L80" s="14"/>
      <c r="M80" s="14"/>
      <c r="N80" s="14"/>
    </row>
    <row r="81" spans="1:14">
      <c r="A81" s="16" t="s">
        <v>2973</v>
      </c>
      <c r="B81" s="14">
        <v>1</v>
      </c>
      <c r="C81" s="14"/>
      <c r="D81" s="14"/>
      <c r="E81" s="16" t="s">
        <v>2973</v>
      </c>
      <c r="F81" s="14"/>
      <c r="G81" s="14"/>
      <c r="H81" s="14"/>
      <c r="I81" s="14"/>
      <c r="J81" s="14" t="b">
        <v>1</v>
      </c>
      <c r="K81" s="14"/>
      <c r="L81" s="14"/>
      <c r="M81" s="14"/>
      <c r="N81" s="14"/>
    </row>
    <row r="82" spans="1:14">
      <c r="A82" s="16" t="s">
        <v>2975</v>
      </c>
      <c r="B82" s="14">
        <v>1</v>
      </c>
      <c r="C82" s="14"/>
      <c r="D82" s="14"/>
      <c r="E82" s="16" t="s">
        <v>2975</v>
      </c>
      <c r="F82" s="14"/>
      <c r="G82" s="14"/>
      <c r="H82" s="14"/>
      <c r="I82" s="14"/>
      <c r="J82" s="14" t="b">
        <v>1</v>
      </c>
      <c r="K82" s="14"/>
      <c r="L82" s="14"/>
      <c r="M82" s="14"/>
      <c r="N82" s="14"/>
    </row>
    <row r="83" spans="1:14">
      <c r="A83" s="16" t="s">
        <v>2977</v>
      </c>
      <c r="B83" s="14">
        <v>1</v>
      </c>
      <c r="C83" s="14"/>
      <c r="D83" s="14"/>
      <c r="E83" s="16" t="s">
        <v>2977</v>
      </c>
      <c r="F83" s="14"/>
      <c r="G83" s="14"/>
      <c r="H83" s="14"/>
      <c r="I83" s="14"/>
      <c r="J83" s="14" t="b">
        <v>1</v>
      </c>
      <c r="K83" s="14"/>
      <c r="L83" s="14"/>
      <c r="M83" s="14"/>
      <c r="N83" s="14"/>
    </row>
    <row r="84" spans="1:14">
      <c r="A84" s="16" t="s">
        <v>2979</v>
      </c>
      <c r="B84" s="14">
        <v>1</v>
      </c>
      <c r="C84" s="14"/>
      <c r="D84" s="14"/>
      <c r="E84" s="16" t="s">
        <v>2979</v>
      </c>
      <c r="F84" s="14"/>
      <c r="G84" s="14"/>
      <c r="H84" s="14"/>
      <c r="I84" s="14"/>
      <c r="J84" s="14" t="b">
        <v>1</v>
      </c>
      <c r="K84" s="14"/>
      <c r="L84" s="14"/>
      <c r="M84" s="14"/>
      <c r="N84" s="14"/>
    </row>
    <row r="85" spans="1:14">
      <c r="A85" s="16" t="s">
        <v>2981</v>
      </c>
      <c r="B85" s="14">
        <v>1</v>
      </c>
      <c r="C85" s="14"/>
      <c r="D85" s="14"/>
      <c r="E85" s="16" t="s">
        <v>2981</v>
      </c>
      <c r="F85" s="14"/>
      <c r="G85" s="14"/>
      <c r="H85" s="14"/>
      <c r="I85" s="14"/>
      <c r="J85" s="14" t="b">
        <v>1</v>
      </c>
      <c r="K85" s="14"/>
      <c r="L85" s="14"/>
      <c r="M85" s="14"/>
      <c r="N85" s="14"/>
    </row>
    <row r="86" spans="1:14">
      <c r="A86" s="8" t="s">
        <v>3337</v>
      </c>
      <c r="B86" s="14">
        <v>1</v>
      </c>
      <c r="C86" s="14"/>
      <c r="D86" s="14"/>
      <c r="E86" s="8" t="s">
        <v>3337</v>
      </c>
      <c r="F86" s="14"/>
      <c r="G86" s="14"/>
      <c r="H86" s="14"/>
      <c r="I86" s="14"/>
      <c r="J86" s="14" t="b">
        <v>1</v>
      </c>
      <c r="K86" s="14"/>
      <c r="L86" s="14"/>
      <c r="M86" s="14"/>
      <c r="N86" s="14"/>
    </row>
    <row r="87" spans="1:14">
      <c r="A87" s="16" t="s">
        <v>3207</v>
      </c>
      <c r="B87" s="14">
        <v>1</v>
      </c>
      <c r="C87" s="14"/>
      <c r="D87" s="14"/>
      <c r="E87" s="16" t="s">
        <v>3207</v>
      </c>
      <c r="F87" s="14"/>
      <c r="G87" s="14"/>
      <c r="H87" s="14"/>
      <c r="I87" s="14"/>
      <c r="J87" s="14" t="b">
        <v>1</v>
      </c>
      <c r="K87" s="14"/>
      <c r="L87" s="14"/>
      <c r="M87" s="14"/>
      <c r="N87" s="14"/>
    </row>
    <row r="88" spans="1:14">
      <c r="A88" s="16" t="s">
        <v>3325</v>
      </c>
      <c r="B88" s="14">
        <v>1</v>
      </c>
      <c r="C88" s="14"/>
      <c r="D88" s="14"/>
      <c r="E88" s="16" t="s">
        <v>3325</v>
      </c>
      <c r="F88" s="14"/>
      <c r="G88" s="14"/>
      <c r="H88" s="14"/>
      <c r="I88" s="14"/>
      <c r="J88" s="14" t="b">
        <v>1</v>
      </c>
      <c r="K88" s="14"/>
      <c r="L88" s="14"/>
      <c r="M88" s="14"/>
      <c r="N88" s="14"/>
    </row>
    <row r="89" spans="1:14">
      <c r="A89" s="16" t="s">
        <v>3137</v>
      </c>
      <c r="B89" s="14">
        <v>1</v>
      </c>
      <c r="C89" s="14"/>
      <c r="D89" s="14"/>
      <c r="E89" s="16" t="s">
        <v>3137</v>
      </c>
      <c r="F89" s="14"/>
      <c r="G89" s="14"/>
      <c r="H89" s="14"/>
      <c r="I89" s="14"/>
      <c r="J89" s="14" t="b">
        <v>1</v>
      </c>
      <c r="K89" s="14"/>
      <c r="L89" s="14"/>
      <c r="M89" s="14"/>
      <c r="N89" s="14"/>
    </row>
    <row r="90" spans="1:14">
      <c r="A90" s="16" t="s">
        <v>3139</v>
      </c>
      <c r="B90" s="14">
        <v>1</v>
      </c>
      <c r="C90" s="14"/>
      <c r="D90" s="14"/>
      <c r="E90" s="16" t="s">
        <v>3139</v>
      </c>
      <c r="F90" s="14"/>
      <c r="G90" s="14"/>
      <c r="H90" s="14"/>
      <c r="I90" s="14"/>
      <c r="J90" s="14" t="b">
        <v>1</v>
      </c>
      <c r="K90" s="14"/>
      <c r="L90" s="14"/>
      <c r="M90" s="14"/>
      <c r="N90" s="14"/>
    </row>
    <row r="91" spans="1:14">
      <c r="A91" s="16" t="s">
        <v>3141</v>
      </c>
      <c r="B91" s="14">
        <v>1</v>
      </c>
      <c r="C91" s="14"/>
      <c r="D91" s="14"/>
      <c r="E91" s="16" t="s">
        <v>3141</v>
      </c>
      <c r="F91" s="14"/>
      <c r="G91" s="14"/>
      <c r="H91" s="14"/>
      <c r="I91" s="14"/>
      <c r="J91" s="14" t="b">
        <v>1</v>
      </c>
      <c r="K91" s="14"/>
      <c r="L91" s="14"/>
      <c r="M91" s="14"/>
      <c r="N91" s="14"/>
    </row>
    <row r="92" spans="1:14">
      <c r="A92" s="16" t="s">
        <v>3143</v>
      </c>
      <c r="B92" s="14">
        <v>1</v>
      </c>
      <c r="C92" s="14"/>
      <c r="D92" s="14"/>
      <c r="E92" s="16" t="s">
        <v>3143</v>
      </c>
      <c r="F92" s="14"/>
      <c r="G92" s="14"/>
      <c r="H92" s="14"/>
      <c r="I92" s="14"/>
      <c r="J92" s="14" t="b">
        <v>1</v>
      </c>
      <c r="K92" s="14"/>
      <c r="L92" s="14"/>
      <c r="M92" s="14"/>
      <c r="N92" s="14"/>
    </row>
    <row r="93" spans="1:14">
      <c r="A93" s="16" t="s">
        <v>3145</v>
      </c>
      <c r="B93" s="14">
        <v>1</v>
      </c>
      <c r="C93" s="14"/>
      <c r="D93" s="14"/>
      <c r="E93" s="16" t="s">
        <v>3145</v>
      </c>
      <c r="F93" s="14"/>
      <c r="G93" s="14"/>
      <c r="H93" s="14"/>
      <c r="I93" s="14"/>
      <c r="J93" s="14" t="b">
        <v>1</v>
      </c>
      <c r="K93" s="14"/>
      <c r="L93" s="14"/>
      <c r="M93" s="14"/>
      <c r="N93" s="14"/>
    </row>
    <row r="94" spans="1:14">
      <c r="A94" s="16" t="s">
        <v>3147</v>
      </c>
      <c r="B94" s="14">
        <v>1</v>
      </c>
      <c r="C94" s="14"/>
      <c r="D94" s="14"/>
      <c r="E94" s="16" t="s">
        <v>3147</v>
      </c>
      <c r="F94" s="14"/>
      <c r="G94" s="14"/>
      <c r="H94" s="14"/>
      <c r="I94" s="14"/>
      <c r="J94" s="14" t="b">
        <v>1</v>
      </c>
      <c r="K94" s="14"/>
      <c r="L94" s="14"/>
      <c r="M94" s="14"/>
      <c r="N94" s="14"/>
    </row>
    <row r="95" spans="1:14">
      <c r="A95" s="16" t="s">
        <v>3149</v>
      </c>
      <c r="B95" s="14">
        <v>1</v>
      </c>
      <c r="C95" s="14"/>
      <c r="D95" s="14"/>
      <c r="E95" s="16" t="s">
        <v>3149</v>
      </c>
      <c r="F95" s="14"/>
      <c r="G95" s="14"/>
      <c r="H95" s="14"/>
      <c r="I95" s="14"/>
      <c r="J95" s="14" t="b">
        <v>1</v>
      </c>
      <c r="K95" s="14"/>
      <c r="L95" s="14"/>
      <c r="M95" s="14"/>
      <c r="N95" s="14"/>
    </row>
    <row r="96" spans="1:14">
      <c r="A96" s="16" t="s">
        <v>3151</v>
      </c>
      <c r="B96" s="14">
        <v>1</v>
      </c>
      <c r="C96" s="14"/>
      <c r="D96" s="14"/>
      <c r="E96" s="16" t="s">
        <v>3151</v>
      </c>
      <c r="F96" s="14"/>
      <c r="G96" s="14"/>
      <c r="H96" s="14"/>
      <c r="I96" s="14"/>
      <c r="J96" s="14" t="b">
        <v>1</v>
      </c>
      <c r="K96" s="14"/>
      <c r="L96" s="14"/>
      <c r="M96" s="14"/>
      <c r="N96" s="14"/>
    </row>
    <row r="97" spans="1:14">
      <c r="A97" s="16" t="s">
        <v>3153</v>
      </c>
      <c r="B97" s="14">
        <v>1</v>
      </c>
      <c r="C97" s="14"/>
      <c r="D97" s="14"/>
      <c r="E97" s="16" t="s">
        <v>3153</v>
      </c>
      <c r="F97" s="14"/>
      <c r="G97" s="14"/>
      <c r="H97" s="14"/>
      <c r="I97" s="14"/>
      <c r="J97" s="14" t="b">
        <v>1</v>
      </c>
      <c r="K97" s="14"/>
      <c r="L97" s="14"/>
      <c r="M97" s="14"/>
      <c r="N97" s="14"/>
    </row>
    <row r="98" spans="1:14">
      <c r="A98" s="16" t="s">
        <v>3155</v>
      </c>
      <c r="B98" s="14">
        <v>1</v>
      </c>
      <c r="C98" s="14"/>
      <c r="D98" s="14"/>
      <c r="E98" s="16" t="s">
        <v>3155</v>
      </c>
      <c r="F98" s="14"/>
      <c r="G98" s="14"/>
      <c r="H98" s="14"/>
      <c r="I98" s="14"/>
      <c r="J98" s="14" t="b">
        <v>1</v>
      </c>
      <c r="K98" s="14"/>
      <c r="L98" s="14"/>
      <c r="M98" s="14"/>
      <c r="N98" s="14"/>
    </row>
    <row r="99" spans="1:14">
      <c r="A99" s="16" t="s">
        <v>3157</v>
      </c>
      <c r="B99" s="14">
        <v>1</v>
      </c>
      <c r="C99" s="14"/>
      <c r="D99" s="14"/>
      <c r="E99" s="16" t="s">
        <v>3157</v>
      </c>
      <c r="F99" s="14"/>
      <c r="G99" s="14"/>
      <c r="H99" s="14"/>
      <c r="I99" s="14"/>
      <c r="J99" s="14" t="b">
        <v>1</v>
      </c>
      <c r="K99" s="14"/>
      <c r="L99" s="14"/>
      <c r="M99" s="14"/>
      <c r="N99" s="14"/>
    </row>
    <row r="100" spans="1:14">
      <c r="A100" s="16" t="s">
        <v>3159</v>
      </c>
      <c r="B100" s="14">
        <v>1</v>
      </c>
      <c r="C100" s="14"/>
      <c r="D100" s="14"/>
      <c r="E100" s="16" t="s">
        <v>3159</v>
      </c>
      <c r="F100" s="14"/>
      <c r="G100" s="14"/>
      <c r="H100" s="14"/>
      <c r="I100" s="14"/>
      <c r="J100" s="14" t="b">
        <v>1</v>
      </c>
      <c r="K100" s="14"/>
      <c r="L100" s="14"/>
      <c r="M100" s="14"/>
      <c r="N100" s="14"/>
    </row>
    <row r="101" spans="1:14">
      <c r="A101" s="16" t="s">
        <v>3161</v>
      </c>
      <c r="B101" s="14">
        <v>1</v>
      </c>
      <c r="C101" s="14"/>
      <c r="D101" s="14"/>
      <c r="E101" s="16" t="s">
        <v>3161</v>
      </c>
      <c r="F101" s="14"/>
      <c r="G101" s="14"/>
      <c r="H101" s="14"/>
      <c r="I101" s="14"/>
      <c r="J101" s="14" t="b">
        <v>1</v>
      </c>
      <c r="K101" s="14"/>
      <c r="L101" s="14"/>
      <c r="M101" s="14"/>
      <c r="N101" s="14"/>
    </row>
    <row r="102" spans="1:14">
      <c r="A102" s="16" t="s">
        <v>3163</v>
      </c>
      <c r="B102" s="14">
        <v>1</v>
      </c>
      <c r="C102" s="14"/>
      <c r="D102" s="14"/>
      <c r="E102" s="16" t="s">
        <v>3163</v>
      </c>
      <c r="F102" s="14"/>
      <c r="G102" s="14"/>
      <c r="H102" s="14"/>
      <c r="I102" s="14"/>
      <c r="J102" s="14" t="b">
        <v>1</v>
      </c>
      <c r="K102" s="14"/>
      <c r="L102" s="14"/>
      <c r="M102" s="14"/>
      <c r="N102" s="14"/>
    </row>
    <row r="103" spans="1:14">
      <c r="A103" s="16" t="s">
        <v>3165</v>
      </c>
      <c r="B103" s="14">
        <v>1</v>
      </c>
      <c r="C103" s="14"/>
      <c r="D103" s="14"/>
      <c r="E103" s="16" t="s">
        <v>3165</v>
      </c>
      <c r="F103" s="14"/>
      <c r="G103" s="14"/>
      <c r="H103" s="14"/>
      <c r="I103" s="14"/>
      <c r="J103" s="14" t="b">
        <v>1</v>
      </c>
      <c r="K103" s="14"/>
      <c r="L103" s="14"/>
      <c r="M103" s="14"/>
      <c r="N103" s="14"/>
    </row>
    <row r="104" spans="1:14">
      <c r="A104" s="16" t="s">
        <v>3214</v>
      </c>
      <c r="B104" s="14">
        <v>1</v>
      </c>
      <c r="C104" s="14"/>
      <c r="D104" s="14"/>
      <c r="E104" s="16" t="s">
        <v>3214</v>
      </c>
      <c r="F104" s="14"/>
      <c r="G104" s="14"/>
      <c r="H104" s="14"/>
      <c r="I104" s="14"/>
      <c r="J104" s="14" t="b">
        <v>1</v>
      </c>
      <c r="K104" s="14"/>
      <c r="L104" s="14"/>
      <c r="M104" s="14"/>
      <c r="N104" s="14"/>
    </row>
    <row r="105" spans="1:14">
      <c r="A105" s="16" t="s">
        <v>3333</v>
      </c>
      <c r="B105" s="14">
        <v>1</v>
      </c>
      <c r="C105" s="14"/>
      <c r="D105" s="14"/>
      <c r="E105" s="16" t="s">
        <v>3333</v>
      </c>
      <c r="F105" s="14"/>
      <c r="G105" s="14"/>
      <c r="H105" s="14"/>
      <c r="I105" s="14"/>
      <c r="J105" s="14" t="b">
        <v>1</v>
      </c>
      <c r="K105" s="14"/>
      <c r="L105" s="14"/>
      <c r="M105" s="14"/>
      <c r="N105" s="14"/>
    </row>
    <row r="106" spans="1:14">
      <c r="A106" s="16" t="s">
        <v>1791</v>
      </c>
      <c r="B106" s="14">
        <v>1</v>
      </c>
      <c r="C106" s="14"/>
      <c r="D106" s="14"/>
      <c r="E106" s="16" t="s">
        <v>1791</v>
      </c>
      <c r="F106" s="14"/>
      <c r="G106" s="14"/>
      <c r="H106" s="14"/>
      <c r="I106" s="14"/>
      <c r="J106" s="14" t="b">
        <v>1</v>
      </c>
      <c r="K106" s="14"/>
      <c r="L106" s="14"/>
      <c r="M106" s="14"/>
      <c r="N106" s="14"/>
    </row>
    <row r="107" spans="1:14">
      <c r="A107" s="16" t="s">
        <v>1793</v>
      </c>
      <c r="B107" s="14">
        <v>1</v>
      </c>
      <c r="C107" s="14"/>
      <c r="D107" s="14"/>
      <c r="E107" s="16" t="s">
        <v>1793</v>
      </c>
      <c r="F107" s="14"/>
      <c r="G107" s="14"/>
      <c r="H107" s="14"/>
      <c r="I107" s="14"/>
      <c r="J107" s="14" t="b">
        <v>1</v>
      </c>
      <c r="K107" s="14"/>
      <c r="L107" s="14"/>
      <c r="M107" s="14"/>
      <c r="N107" s="14"/>
    </row>
    <row r="108" spans="1:14">
      <c r="A108" s="16" t="s">
        <v>1795</v>
      </c>
      <c r="B108" s="14">
        <v>1</v>
      </c>
      <c r="C108" s="14"/>
      <c r="D108" s="14"/>
      <c r="E108" s="16" t="s">
        <v>1795</v>
      </c>
      <c r="F108" s="14"/>
      <c r="G108" s="14"/>
      <c r="H108" s="14"/>
      <c r="I108" s="14"/>
      <c r="J108" s="14" t="b">
        <v>1</v>
      </c>
      <c r="K108" s="14"/>
      <c r="L108" s="14"/>
      <c r="M108" s="14"/>
      <c r="N108" s="14"/>
    </row>
    <row r="109" spans="1:14">
      <c r="A109" s="16" t="s">
        <v>1798</v>
      </c>
      <c r="B109" s="14">
        <v>1</v>
      </c>
      <c r="C109" s="14"/>
      <c r="D109" s="14"/>
      <c r="E109" s="16" t="s">
        <v>1798</v>
      </c>
      <c r="F109" s="14"/>
      <c r="G109" s="14"/>
      <c r="H109" s="14"/>
      <c r="I109" s="14"/>
      <c r="J109" s="14" t="b">
        <v>1</v>
      </c>
      <c r="K109" s="14"/>
      <c r="L109" s="14"/>
      <c r="M109" s="14"/>
      <c r="N109" s="14"/>
    </row>
    <row r="110" spans="1:14">
      <c r="A110" s="16" t="s">
        <v>1800</v>
      </c>
      <c r="B110" s="14">
        <v>1</v>
      </c>
      <c r="C110" s="14"/>
      <c r="D110" s="14"/>
      <c r="E110" s="16" t="s">
        <v>1800</v>
      </c>
      <c r="F110" s="14"/>
      <c r="G110" s="14"/>
      <c r="H110" s="14"/>
      <c r="I110" s="14"/>
      <c r="J110" s="14" t="b">
        <v>1</v>
      </c>
      <c r="K110" s="14"/>
      <c r="L110" s="14"/>
      <c r="M110" s="14"/>
      <c r="N110" s="14"/>
    </row>
    <row r="111" spans="1:14">
      <c r="A111" s="16" t="s">
        <v>1802</v>
      </c>
      <c r="B111" s="14">
        <v>1</v>
      </c>
      <c r="C111" s="14"/>
      <c r="D111" s="14"/>
      <c r="E111" s="16" t="s">
        <v>1802</v>
      </c>
      <c r="F111" s="14"/>
      <c r="G111" s="14"/>
      <c r="H111" s="14"/>
      <c r="I111" s="14"/>
      <c r="J111" s="14" t="b">
        <v>1</v>
      </c>
      <c r="K111" s="14"/>
      <c r="L111" s="14"/>
      <c r="M111" s="14"/>
      <c r="N111" s="14"/>
    </row>
    <row r="112" spans="1:14">
      <c r="A112" s="16" t="s">
        <v>1805</v>
      </c>
      <c r="B112" s="14">
        <v>1</v>
      </c>
      <c r="C112" s="14"/>
      <c r="D112" s="14"/>
      <c r="E112" s="16" t="s">
        <v>1805</v>
      </c>
      <c r="F112" s="14"/>
      <c r="G112" s="14"/>
      <c r="H112" s="14"/>
      <c r="I112" s="14"/>
      <c r="J112" s="14" t="b">
        <v>1</v>
      </c>
      <c r="K112" s="14"/>
      <c r="L112" s="14"/>
      <c r="M112" s="14"/>
      <c r="N112" s="14"/>
    </row>
    <row r="113" spans="1:14">
      <c r="A113" s="16" t="s">
        <v>1807</v>
      </c>
      <c r="B113" s="14">
        <v>1</v>
      </c>
      <c r="C113" s="14"/>
      <c r="D113" s="14"/>
      <c r="E113" s="16" t="s">
        <v>1807</v>
      </c>
      <c r="F113" s="14"/>
      <c r="G113" s="14"/>
      <c r="H113" s="14"/>
      <c r="I113" s="14"/>
      <c r="J113" s="14" t="b">
        <v>1</v>
      </c>
      <c r="K113" s="14"/>
      <c r="L113" s="14"/>
      <c r="M113" s="14"/>
      <c r="N113" s="14"/>
    </row>
    <row r="114" spans="1:14">
      <c r="A114" s="16" t="s">
        <v>1810</v>
      </c>
      <c r="B114" s="14">
        <v>1</v>
      </c>
      <c r="C114" s="14"/>
      <c r="D114" s="14"/>
      <c r="E114" s="16" t="s">
        <v>1810</v>
      </c>
      <c r="F114" s="14"/>
      <c r="G114" s="14"/>
      <c r="H114" s="14"/>
      <c r="I114" s="14"/>
      <c r="J114" s="14" t="b">
        <v>1</v>
      </c>
      <c r="K114" s="14"/>
      <c r="L114" s="14"/>
      <c r="M114" s="14"/>
      <c r="N114" s="14"/>
    </row>
    <row r="115" spans="1:14">
      <c r="A115" s="16" t="s">
        <v>1812</v>
      </c>
      <c r="B115" s="14">
        <v>1</v>
      </c>
      <c r="C115" s="14"/>
      <c r="D115" s="14"/>
      <c r="E115" s="16" t="s">
        <v>1812</v>
      </c>
      <c r="F115" s="14"/>
      <c r="G115" s="14"/>
      <c r="H115" s="14"/>
      <c r="I115" s="14"/>
      <c r="J115" s="14" t="b">
        <v>1</v>
      </c>
      <c r="K115" s="14"/>
      <c r="L115" s="14"/>
      <c r="M115" s="14"/>
      <c r="N115" s="14"/>
    </row>
    <row r="116" spans="1:14">
      <c r="A116" s="16" t="s">
        <v>1814</v>
      </c>
      <c r="B116" s="14">
        <v>1</v>
      </c>
      <c r="C116" s="14"/>
      <c r="D116" s="14"/>
      <c r="E116" s="16" t="s">
        <v>1814</v>
      </c>
      <c r="F116" s="14"/>
      <c r="G116" s="14"/>
      <c r="H116" s="14"/>
      <c r="I116" s="14"/>
      <c r="J116" s="14" t="b">
        <v>1</v>
      </c>
      <c r="K116" s="14"/>
      <c r="L116" s="14"/>
      <c r="M116" s="14"/>
      <c r="N116" s="14"/>
    </row>
    <row r="117" spans="1:14">
      <c r="A117" s="16" t="s">
        <v>1816</v>
      </c>
      <c r="B117" s="14">
        <v>1</v>
      </c>
      <c r="C117" s="14"/>
      <c r="D117" s="14"/>
      <c r="E117" s="16" t="s">
        <v>1816</v>
      </c>
      <c r="F117" s="14"/>
      <c r="G117" s="14"/>
      <c r="H117" s="14"/>
      <c r="I117" s="14"/>
      <c r="J117" s="14" t="b">
        <v>1</v>
      </c>
      <c r="K117" s="14"/>
      <c r="L117" s="14"/>
      <c r="M117" s="14"/>
      <c r="N117" s="14"/>
    </row>
    <row r="118" spans="1:14">
      <c r="A118" s="16" t="s">
        <v>1818</v>
      </c>
      <c r="B118" s="14">
        <v>1</v>
      </c>
      <c r="C118" s="14"/>
      <c r="D118" s="14"/>
      <c r="E118" s="16" t="s">
        <v>1818</v>
      </c>
      <c r="F118" s="14"/>
      <c r="G118" s="14"/>
      <c r="H118" s="14"/>
      <c r="I118" s="14"/>
      <c r="J118" s="14" t="b">
        <v>1</v>
      </c>
      <c r="K118" s="14"/>
      <c r="L118" s="14"/>
      <c r="M118" s="14"/>
      <c r="N118" s="14"/>
    </row>
    <row r="119" spans="1:14">
      <c r="A119" s="16" t="s">
        <v>1820</v>
      </c>
      <c r="B119" s="14">
        <v>1</v>
      </c>
      <c r="C119" s="14"/>
      <c r="D119" s="14"/>
      <c r="E119" s="16" t="s">
        <v>1820</v>
      </c>
      <c r="F119" s="14"/>
      <c r="G119" s="14"/>
      <c r="H119" s="14"/>
      <c r="I119" s="14"/>
      <c r="J119" s="14" t="b">
        <v>1</v>
      </c>
      <c r="K119" s="14"/>
      <c r="L119" s="14"/>
      <c r="M119" s="14"/>
      <c r="N119" s="14"/>
    </row>
    <row r="120" spans="1:14">
      <c r="A120" s="16" t="s">
        <v>1821</v>
      </c>
      <c r="B120" s="14">
        <v>1</v>
      </c>
      <c r="C120" s="14"/>
      <c r="D120" s="14"/>
      <c r="E120" s="16" t="s">
        <v>1821</v>
      </c>
      <c r="F120" s="14"/>
      <c r="G120" s="14"/>
      <c r="H120" s="14"/>
      <c r="I120" s="14"/>
      <c r="J120" s="14" t="b">
        <v>1</v>
      </c>
      <c r="K120" s="14"/>
      <c r="L120" s="14"/>
      <c r="M120" s="14"/>
      <c r="N120" s="14"/>
    </row>
    <row r="121" spans="1:14">
      <c r="A121" s="16" t="s">
        <v>3182</v>
      </c>
      <c r="B121" s="14">
        <v>1</v>
      </c>
      <c r="C121" s="14"/>
      <c r="D121" s="14"/>
      <c r="E121" s="16" t="s">
        <v>3182</v>
      </c>
      <c r="F121" s="14"/>
      <c r="G121" s="14"/>
      <c r="H121" s="14"/>
      <c r="I121" s="14"/>
      <c r="J121" s="14" t="b">
        <v>1</v>
      </c>
      <c r="K121" s="14"/>
      <c r="L121" s="14"/>
      <c r="M121" s="14"/>
      <c r="N121" s="14"/>
    </row>
    <row r="122" spans="1:14">
      <c r="A122" s="13" t="s">
        <v>3279</v>
      </c>
      <c r="B122" s="14">
        <v>1</v>
      </c>
      <c r="C122" s="14"/>
      <c r="D122" s="14"/>
      <c r="E122" s="13" t="s">
        <v>3279</v>
      </c>
      <c r="F122" s="14"/>
      <c r="G122" s="14"/>
      <c r="H122" s="14"/>
      <c r="I122" s="14"/>
      <c r="J122" s="14" t="b">
        <v>1</v>
      </c>
      <c r="K122" s="14"/>
      <c r="L122" s="14"/>
      <c r="M122" s="14"/>
      <c r="N122" s="14"/>
    </row>
    <row r="123" spans="1:14">
      <c r="A123" s="13" t="s">
        <v>1823</v>
      </c>
      <c r="B123" s="14">
        <v>1</v>
      </c>
      <c r="C123" s="14"/>
      <c r="D123" s="14"/>
      <c r="E123" s="13" t="s">
        <v>1823</v>
      </c>
      <c r="F123" s="14"/>
      <c r="G123" s="14"/>
      <c r="H123" s="14"/>
      <c r="I123" s="14"/>
      <c r="J123" s="14" t="b">
        <v>1</v>
      </c>
      <c r="K123" s="14"/>
      <c r="L123" s="14"/>
      <c r="M123" s="14"/>
      <c r="N123" s="14"/>
    </row>
    <row r="124" spans="1:14">
      <c r="A124" s="13" t="s">
        <v>1825</v>
      </c>
      <c r="B124" s="14">
        <v>1</v>
      </c>
      <c r="C124" s="14"/>
      <c r="D124" s="14"/>
      <c r="E124" s="13" t="s">
        <v>1825</v>
      </c>
      <c r="F124" s="14"/>
      <c r="G124" s="14"/>
      <c r="H124" s="14"/>
      <c r="I124" s="14"/>
      <c r="J124" s="14" t="b">
        <v>1</v>
      </c>
      <c r="K124" s="14"/>
      <c r="L124" s="14"/>
      <c r="M124" s="14"/>
      <c r="N124" s="14"/>
    </row>
    <row r="125" spans="1:14">
      <c r="A125" s="13" t="s">
        <v>1827</v>
      </c>
      <c r="B125" s="14">
        <v>1</v>
      </c>
      <c r="C125" s="14"/>
      <c r="D125" s="14"/>
      <c r="E125" s="13" t="s">
        <v>1827</v>
      </c>
      <c r="F125" s="14"/>
      <c r="G125" s="14"/>
      <c r="H125" s="14"/>
      <c r="I125" s="14"/>
      <c r="J125" s="14" t="b">
        <v>1</v>
      </c>
      <c r="K125" s="14"/>
      <c r="L125" s="14"/>
      <c r="M125" s="14"/>
      <c r="N125" s="14"/>
    </row>
    <row r="126" spans="1:14">
      <c r="A126" s="13" t="s">
        <v>1829</v>
      </c>
      <c r="B126" s="14">
        <v>1</v>
      </c>
      <c r="C126" s="14"/>
      <c r="D126" s="14"/>
      <c r="E126" s="13" t="s">
        <v>1829</v>
      </c>
      <c r="F126" s="14"/>
      <c r="G126" s="14"/>
      <c r="H126" s="14"/>
      <c r="I126" s="14"/>
      <c r="J126" s="14" t="b">
        <v>1</v>
      </c>
      <c r="K126" s="14"/>
      <c r="L126" s="14"/>
      <c r="M126" s="14"/>
      <c r="N126" s="14"/>
    </row>
    <row r="127" spans="1:14">
      <c r="A127" s="13" t="s">
        <v>1831</v>
      </c>
      <c r="B127" s="14">
        <v>1</v>
      </c>
      <c r="C127" s="14"/>
      <c r="D127" s="14"/>
      <c r="E127" s="13" t="s">
        <v>1831</v>
      </c>
      <c r="F127" s="14"/>
      <c r="G127" s="14"/>
      <c r="H127" s="14"/>
      <c r="I127" s="14"/>
      <c r="J127" s="14" t="b">
        <v>1</v>
      </c>
      <c r="K127" s="14"/>
      <c r="L127" s="14"/>
      <c r="M127" s="14"/>
      <c r="N127" s="14"/>
    </row>
    <row r="128" spans="1:14">
      <c r="A128" s="13" t="s">
        <v>1833</v>
      </c>
      <c r="B128" s="14">
        <v>1</v>
      </c>
      <c r="C128" s="14"/>
      <c r="D128" s="14"/>
      <c r="E128" s="13" t="s">
        <v>1833</v>
      </c>
      <c r="F128" s="14"/>
      <c r="G128" s="14"/>
      <c r="H128" s="14"/>
      <c r="I128" s="14"/>
      <c r="J128" s="14" t="b">
        <v>1</v>
      </c>
      <c r="K128" s="14"/>
      <c r="L128" s="14"/>
      <c r="M128" s="14"/>
      <c r="N128" s="14"/>
    </row>
    <row r="129" spans="1:14">
      <c r="A129" s="13" t="s">
        <v>1835</v>
      </c>
      <c r="B129" s="14">
        <v>1</v>
      </c>
      <c r="C129" s="14"/>
      <c r="D129" s="14"/>
      <c r="E129" s="13" t="s">
        <v>1835</v>
      </c>
      <c r="F129" s="14"/>
      <c r="G129" s="14"/>
      <c r="H129" s="14"/>
      <c r="I129" s="14"/>
      <c r="J129" s="14" t="b">
        <v>1</v>
      </c>
      <c r="K129" s="14"/>
      <c r="L129" s="14"/>
      <c r="M129" s="14"/>
      <c r="N129" s="14"/>
    </row>
    <row r="130" spans="1:14">
      <c r="A130" s="13" t="s">
        <v>1837</v>
      </c>
      <c r="B130" s="14">
        <v>1</v>
      </c>
      <c r="C130" s="14"/>
      <c r="D130" s="14"/>
      <c r="E130" s="13" t="s">
        <v>1837</v>
      </c>
      <c r="F130" s="14"/>
      <c r="G130" s="14"/>
      <c r="H130" s="14"/>
      <c r="I130" s="14"/>
      <c r="J130" s="14" t="b">
        <v>1</v>
      </c>
      <c r="K130" s="14"/>
      <c r="L130" s="14"/>
      <c r="M130" s="14"/>
      <c r="N130" s="14"/>
    </row>
    <row r="131" spans="1:14">
      <c r="A131" s="13" t="s">
        <v>1839</v>
      </c>
      <c r="B131" s="14">
        <v>1</v>
      </c>
      <c r="C131" s="14"/>
      <c r="D131" s="14"/>
      <c r="E131" s="13" t="s">
        <v>1839</v>
      </c>
      <c r="F131" s="14"/>
      <c r="G131" s="14"/>
      <c r="H131" s="14"/>
      <c r="I131" s="14"/>
      <c r="J131" s="14" t="b">
        <v>1</v>
      </c>
      <c r="K131" s="14"/>
      <c r="L131" s="14"/>
      <c r="M131" s="14"/>
      <c r="N131" s="14"/>
    </row>
    <row r="132" spans="1:14">
      <c r="A132" s="13" t="s">
        <v>1841</v>
      </c>
      <c r="B132" s="14">
        <v>1</v>
      </c>
      <c r="C132" s="14"/>
      <c r="D132" s="14"/>
      <c r="E132" s="13" t="s">
        <v>1841</v>
      </c>
      <c r="F132" s="14"/>
      <c r="G132" s="14"/>
      <c r="H132" s="14"/>
      <c r="I132" s="14"/>
      <c r="J132" s="14" t="b">
        <v>1</v>
      </c>
      <c r="K132" s="14"/>
      <c r="L132" s="14"/>
      <c r="M132" s="14"/>
      <c r="N132" s="14"/>
    </row>
    <row r="133" spans="1:14">
      <c r="A133" s="13" t="s">
        <v>1843</v>
      </c>
      <c r="B133" s="14">
        <v>1</v>
      </c>
      <c r="C133" s="14"/>
      <c r="D133" s="14"/>
      <c r="E133" s="13" t="s">
        <v>1843</v>
      </c>
      <c r="F133" s="14"/>
      <c r="G133" s="14"/>
      <c r="H133" s="14"/>
      <c r="I133" s="14"/>
      <c r="J133" s="14" t="b">
        <v>1</v>
      </c>
      <c r="K133" s="14"/>
      <c r="L133" s="14"/>
      <c r="M133" s="14"/>
      <c r="N133" s="14"/>
    </row>
    <row r="134" spans="1:14">
      <c r="A134" s="13" t="s">
        <v>1845</v>
      </c>
      <c r="B134" s="14">
        <v>1</v>
      </c>
      <c r="C134" s="14"/>
      <c r="D134" s="14"/>
      <c r="E134" s="13" t="s">
        <v>1845</v>
      </c>
      <c r="F134" s="14"/>
      <c r="G134" s="14"/>
      <c r="H134" s="14"/>
      <c r="I134" s="14"/>
      <c r="J134" s="14" t="b">
        <v>1</v>
      </c>
      <c r="K134" s="14"/>
      <c r="L134" s="14"/>
      <c r="M134" s="14"/>
      <c r="N134" s="14"/>
    </row>
    <row r="135" spans="1:14">
      <c r="A135" s="13" t="s">
        <v>1846</v>
      </c>
      <c r="B135" s="14">
        <v>1</v>
      </c>
      <c r="C135" s="14"/>
      <c r="D135" s="14"/>
      <c r="E135" s="13" t="s">
        <v>1846</v>
      </c>
      <c r="F135" s="14"/>
      <c r="G135" s="14"/>
      <c r="H135" s="14"/>
      <c r="I135" s="14"/>
      <c r="J135" s="14" t="b">
        <v>1</v>
      </c>
      <c r="K135" s="14"/>
      <c r="L135" s="14"/>
      <c r="M135" s="14"/>
      <c r="N135" s="14"/>
    </row>
    <row r="136" spans="1:14">
      <c r="A136" s="13" t="s">
        <v>1848</v>
      </c>
      <c r="B136" s="14">
        <v>1</v>
      </c>
      <c r="C136" s="14"/>
      <c r="D136" s="14"/>
      <c r="E136" s="13" t="s">
        <v>1848</v>
      </c>
      <c r="F136" s="14"/>
      <c r="G136" s="14"/>
      <c r="H136" s="14"/>
      <c r="I136" s="14"/>
      <c r="J136" s="14" t="b">
        <v>1</v>
      </c>
      <c r="K136" s="14"/>
      <c r="L136" s="14"/>
      <c r="M136" s="14"/>
      <c r="N136" s="14"/>
    </row>
    <row r="137" spans="1:14">
      <c r="A137" s="7" t="s">
        <v>1849</v>
      </c>
      <c r="B137" s="14">
        <v>1</v>
      </c>
      <c r="C137" s="14"/>
      <c r="D137" s="14"/>
      <c r="E137" s="7" t="s">
        <v>1849</v>
      </c>
      <c r="F137" s="14"/>
      <c r="G137" s="14"/>
      <c r="H137" s="14"/>
      <c r="I137" s="14"/>
      <c r="J137" s="14" t="b">
        <v>1</v>
      </c>
      <c r="K137" s="14"/>
      <c r="L137" s="14"/>
      <c r="M137" s="14"/>
      <c r="N137" s="14"/>
    </row>
    <row r="138" spans="1:14">
      <c r="A138" s="13" t="s">
        <v>3198</v>
      </c>
      <c r="B138" s="14">
        <v>1</v>
      </c>
      <c r="C138" s="14"/>
      <c r="D138" s="14"/>
      <c r="E138" s="13" t="s">
        <v>3198</v>
      </c>
      <c r="F138" s="14"/>
      <c r="G138" s="14"/>
      <c r="H138" s="14"/>
      <c r="I138" s="14"/>
      <c r="J138" s="14" t="b">
        <v>1</v>
      </c>
      <c r="K138" s="14"/>
      <c r="L138" s="14"/>
      <c r="M138" s="14"/>
      <c r="N138" s="14"/>
    </row>
    <row r="139" spans="1:14">
      <c r="A139" s="13" t="s">
        <v>3281</v>
      </c>
      <c r="B139" s="14">
        <v>1</v>
      </c>
      <c r="C139" s="14"/>
      <c r="D139" s="14"/>
      <c r="E139" s="13" t="s">
        <v>3281</v>
      </c>
      <c r="F139" s="14"/>
      <c r="G139" s="14"/>
      <c r="H139" s="14"/>
      <c r="I139" s="14"/>
      <c r="J139" s="14" t="b">
        <v>1</v>
      </c>
      <c r="K139" s="14"/>
      <c r="L139" s="14"/>
      <c r="M139" s="14"/>
      <c r="N139" s="14"/>
    </row>
    <row r="140" spans="1:14">
      <c r="A140" s="16" t="s">
        <v>2276</v>
      </c>
      <c r="B140" s="14">
        <v>1</v>
      </c>
      <c r="C140" s="14"/>
      <c r="D140" s="14"/>
      <c r="E140" s="16" t="s">
        <v>2276</v>
      </c>
      <c r="F140" s="14"/>
      <c r="G140" s="14"/>
      <c r="H140" s="14"/>
      <c r="I140" s="14"/>
      <c r="J140" s="14" t="b">
        <v>1</v>
      </c>
      <c r="K140" s="14"/>
      <c r="L140" s="14"/>
      <c r="M140" s="14"/>
      <c r="N140" s="14"/>
    </row>
    <row r="141" spans="1:14">
      <c r="A141" s="16" t="s">
        <v>2278</v>
      </c>
      <c r="B141" s="14">
        <v>1</v>
      </c>
      <c r="C141" s="14"/>
      <c r="D141" s="14"/>
      <c r="E141" s="16" t="s">
        <v>2278</v>
      </c>
      <c r="F141" s="14"/>
      <c r="G141" s="14"/>
      <c r="H141" s="14"/>
      <c r="I141" s="14"/>
      <c r="J141" s="14" t="b">
        <v>1</v>
      </c>
      <c r="K141" s="14"/>
      <c r="L141" s="14"/>
      <c r="M141" s="14"/>
      <c r="N141" s="14"/>
    </row>
    <row r="142" spans="1:14">
      <c r="A142" s="16" t="s">
        <v>2280</v>
      </c>
      <c r="B142" s="14">
        <v>1</v>
      </c>
      <c r="C142" s="14"/>
      <c r="D142" s="14"/>
      <c r="E142" s="16" t="s">
        <v>2280</v>
      </c>
      <c r="F142" s="14"/>
      <c r="G142" s="14"/>
      <c r="H142" s="14"/>
      <c r="I142" s="14"/>
      <c r="J142" s="14" t="b">
        <v>1</v>
      </c>
      <c r="K142" s="14"/>
      <c r="L142" s="14"/>
      <c r="M142" s="14"/>
      <c r="N142" s="14"/>
    </row>
    <row r="143" spans="1:14">
      <c r="A143" s="16" t="s">
        <v>2282</v>
      </c>
      <c r="B143" s="14">
        <v>1</v>
      </c>
      <c r="C143" s="14"/>
      <c r="D143" s="14"/>
      <c r="E143" s="16" t="s">
        <v>2282</v>
      </c>
      <c r="F143" s="14"/>
      <c r="G143" s="14"/>
      <c r="H143" s="14"/>
      <c r="I143" s="14"/>
      <c r="J143" s="14" t="b">
        <v>1</v>
      </c>
      <c r="K143" s="14"/>
      <c r="L143" s="14"/>
      <c r="M143" s="14"/>
      <c r="N143" s="14"/>
    </row>
    <row r="144" spans="1:14">
      <c r="A144" s="16" t="s">
        <v>2284</v>
      </c>
      <c r="B144" s="14">
        <v>1</v>
      </c>
      <c r="C144" s="14"/>
      <c r="D144" s="14"/>
      <c r="E144" s="16" t="s">
        <v>2284</v>
      </c>
      <c r="F144" s="14"/>
      <c r="G144" s="14"/>
      <c r="H144" s="14"/>
      <c r="I144" s="14"/>
      <c r="J144" s="14" t="b">
        <v>1</v>
      </c>
      <c r="K144" s="14"/>
      <c r="L144" s="14"/>
      <c r="M144" s="14"/>
      <c r="N144" s="14"/>
    </row>
    <row r="145" spans="1:14">
      <c r="A145" s="16" t="s">
        <v>2286</v>
      </c>
      <c r="B145" s="14">
        <v>1</v>
      </c>
      <c r="C145" s="14"/>
      <c r="D145" s="14"/>
      <c r="E145" s="16" t="s">
        <v>2286</v>
      </c>
      <c r="F145" s="14"/>
      <c r="G145" s="14"/>
      <c r="H145" s="14"/>
      <c r="I145" s="14"/>
      <c r="J145" s="14" t="b">
        <v>1</v>
      </c>
      <c r="K145" s="14"/>
      <c r="L145" s="14"/>
      <c r="M145" s="14"/>
      <c r="N145" s="14"/>
    </row>
    <row r="146" spans="1:14">
      <c r="A146" s="16" t="s">
        <v>2288</v>
      </c>
      <c r="B146" s="14">
        <v>1</v>
      </c>
      <c r="C146" s="14"/>
      <c r="D146" s="14"/>
      <c r="E146" s="16" t="s">
        <v>2288</v>
      </c>
      <c r="F146" s="14"/>
      <c r="G146" s="14"/>
      <c r="H146" s="14"/>
      <c r="I146" s="14"/>
      <c r="J146" s="14" t="b">
        <v>1</v>
      </c>
      <c r="K146" s="14"/>
      <c r="L146" s="14"/>
      <c r="M146" s="14"/>
      <c r="N146" s="14"/>
    </row>
    <row r="147" spans="1:14">
      <c r="A147" s="16" t="s">
        <v>2290</v>
      </c>
      <c r="B147" s="14">
        <v>1</v>
      </c>
      <c r="C147" s="14"/>
      <c r="D147" s="14"/>
      <c r="E147" s="16" t="s">
        <v>2290</v>
      </c>
      <c r="F147" s="14"/>
      <c r="G147" s="14"/>
      <c r="H147" s="14"/>
      <c r="I147" s="14"/>
      <c r="J147" s="14" t="b">
        <v>1</v>
      </c>
      <c r="K147" s="14"/>
      <c r="L147" s="14"/>
      <c r="M147" s="14"/>
      <c r="N147" s="14"/>
    </row>
    <row r="148" spans="1:14">
      <c r="A148" s="16" t="s">
        <v>2292</v>
      </c>
      <c r="B148" s="14">
        <v>1</v>
      </c>
      <c r="C148" s="14"/>
      <c r="D148" s="14"/>
      <c r="E148" s="16" t="s">
        <v>2292</v>
      </c>
      <c r="F148" s="14"/>
      <c r="G148" s="14"/>
      <c r="H148" s="14"/>
      <c r="I148" s="14"/>
      <c r="J148" s="14" t="b">
        <v>1</v>
      </c>
      <c r="K148" s="14"/>
      <c r="L148" s="14"/>
      <c r="M148" s="14"/>
      <c r="N148" s="14"/>
    </row>
    <row r="149" spans="1:14">
      <c r="A149" s="16" t="s">
        <v>2294</v>
      </c>
      <c r="B149" s="14">
        <v>1</v>
      </c>
      <c r="C149" s="14"/>
      <c r="D149" s="14"/>
      <c r="E149" s="16" t="s">
        <v>2294</v>
      </c>
      <c r="F149" s="14"/>
      <c r="G149" s="14"/>
      <c r="H149" s="14"/>
      <c r="I149" s="14"/>
      <c r="J149" s="14" t="b">
        <v>1</v>
      </c>
      <c r="K149" s="14"/>
      <c r="L149" s="14"/>
      <c r="M149" s="14"/>
      <c r="N149" s="14"/>
    </row>
    <row r="150" spans="1:14">
      <c r="A150" s="16" t="s">
        <v>2296</v>
      </c>
      <c r="B150" s="14">
        <v>1</v>
      </c>
      <c r="C150" s="14"/>
      <c r="D150" s="14"/>
      <c r="E150" s="16" t="s">
        <v>2296</v>
      </c>
      <c r="F150" s="14"/>
      <c r="G150" s="14"/>
      <c r="H150" s="14"/>
      <c r="I150" s="14"/>
      <c r="J150" s="14" t="b">
        <v>1</v>
      </c>
      <c r="K150" s="14"/>
      <c r="L150" s="14"/>
      <c r="M150" s="14"/>
      <c r="N150" s="14"/>
    </row>
    <row r="151" spans="1:14">
      <c r="A151" s="16" t="s">
        <v>2298</v>
      </c>
      <c r="B151" s="14">
        <v>1</v>
      </c>
      <c r="C151" s="14"/>
      <c r="D151" s="14"/>
      <c r="E151" s="16" t="s">
        <v>2298</v>
      </c>
      <c r="F151" s="14"/>
      <c r="G151" s="14"/>
      <c r="H151" s="14"/>
      <c r="I151" s="14"/>
      <c r="J151" s="14" t="b">
        <v>1</v>
      </c>
      <c r="K151" s="14"/>
      <c r="L151" s="14"/>
      <c r="M151" s="14"/>
      <c r="N151" s="14"/>
    </row>
    <row r="152" spans="1:14">
      <c r="A152" s="16" t="s">
        <v>2300</v>
      </c>
      <c r="B152" s="14">
        <v>1</v>
      </c>
      <c r="C152" s="14"/>
      <c r="D152" s="14"/>
      <c r="E152" s="16" t="s">
        <v>2300</v>
      </c>
      <c r="F152" s="14"/>
      <c r="G152" s="14"/>
      <c r="H152" s="14"/>
      <c r="I152" s="14"/>
      <c r="J152" s="14" t="b">
        <v>1</v>
      </c>
      <c r="K152" s="14"/>
      <c r="L152" s="14"/>
      <c r="M152" s="14"/>
      <c r="N152" s="14"/>
    </row>
    <row r="153" spans="1:14">
      <c r="A153" s="16" t="s">
        <v>2302</v>
      </c>
      <c r="B153" s="14">
        <v>1</v>
      </c>
      <c r="C153" s="14"/>
      <c r="D153" s="14"/>
      <c r="E153" s="16" t="s">
        <v>2302</v>
      </c>
      <c r="F153" s="14"/>
      <c r="G153" s="14"/>
      <c r="H153" s="14"/>
      <c r="I153" s="14"/>
      <c r="J153" s="14" t="b">
        <v>1</v>
      </c>
      <c r="K153" s="14"/>
      <c r="L153" s="14"/>
      <c r="M153" s="14"/>
      <c r="N153" s="14"/>
    </row>
    <row r="154" spans="1:14">
      <c r="A154" s="8" t="s">
        <v>2304</v>
      </c>
      <c r="B154" s="14">
        <v>1</v>
      </c>
      <c r="C154" s="14"/>
      <c r="D154" s="14"/>
      <c r="E154" s="8" t="s">
        <v>2304</v>
      </c>
      <c r="F154" s="14"/>
      <c r="G154" s="14"/>
      <c r="H154" s="14"/>
      <c r="I154" s="14"/>
      <c r="J154" s="14" t="b">
        <v>1</v>
      </c>
      <c r="K154" s="14"/>
      <c r="L154" s="14"/>
      <c r="M154" s="14"/>
      <c r="N154" s="14"/>
    </row>
    <row r="155" spans="1:14">
      <c r="A155" s="16" t="s">
        <v>3172</v>
      </c>
      <c r="B155" s="14">
        <v>1</v>
      </c>
      <c r="C155" s="14"/>
      <c r="D155" s="14"/>
      <c r="E155" s="16" t="s">
        <v>3172</v>
      </c>
      <c r="F155" s="14"/>
      <c r="G155" s="14"/>
      <c r="H155" s="14"/>
      <c r="I155" s="14"/>
      <c r="J155" s="14" t="b">
        <v>1</v>
      </c>
      <c r="K155" s="14"/>
      <c r="L155" s="14"/>
      <c r="M155" s="14"/>
      <c r="N155" s="14"/>
    </row>
    <row r="156" spans="1:14">
      <c r="A156" s="16" t="s">
        <v>3301</v>
      </c>
      <c r="B156" s="14">
        <v>1</v>
      </c>
      <c r="C156" s="14"/>
      <c r="D156" s="14"/>
      <c r="E156" s="16" t="s">
        <v>3301</v>
      </c>
      <c r="F156" s="14"/>
      <c r="G156" s="14"/>
      <c r="H156" s="14"/>
      <c r="I156" s="14"/>
      <c r="J156" s="14" t="b">
        <v>1</v>
      </c>
      <c r="K156" s="14"/>
      <c r="L156" s="14"/>
      <c r="M156" s="14"/>
      <c r="N156" s="14"/>
    </row>
    <row r="157" spans="1:14">
      <c r="A157" s="16" t="s">
        <v>2305</v>
      </c>
      <c r="B157" s="14">
        <v>1</v>
      </c>
      <c r="C157" s="14"/>
      <c r="D157" s="14"/>
      <c r="E157" s="16" t="s">
        <v>2305</v>
      </c>
      <c r="F157" s="14"/>
      <c r="G157" s="14"/>
      <c r="H157" s="14"/>
      <c r="I157" s="14"/>
      <c r="J157" s="14" t="b">
        <v>1</v>
      </c>
      <c r="K157" s="14"/>
      <c r="L157" s="14"/>
      <c r="M157" s="14"/>
      <c r="N157" s="14"/>
    </row>
    <row r="158" spans="1:14">
      <c r="A158" s="16" t="s">
        <v>2307</v>
      </c>
      <c r="B158" s="14">
        <v>1</v>
      </c>
      <c r="C158" s="14"/>
      <c r="D158" s="14"/>
      <c r="E158" s="16" t="s">
        <v>2307</v>
      </c>
      <c r="F158" s="14"/>
      <c r="G158" s="14"/>
      <c r="H158" s="14"/>
      <c r="I158" s="14"/>
      <c r="J158" s="14" t="b">
        <v>1</v>
      </c>
      <c r="K158" s="14"/>
      <c r="L158" s="14"/>
      <c r="M158" s="14"/>
      <c r="N158" s="14"/>
    </row>
    <row r="159" spans="1:14">
      <c r="A159" s="16" t="s">
        <v>2309</v>
      </c>
      <c r="B159" s="14">
        <v>1</v>
      </c>
      <c r="C159" s="14"/>
      <c r="D159" s="14"/>
      <c r="E159" s="16" t="s">
        <v>2309</v>
      </c>
      <c r="F159" s="14"/>
      <c r="G159" s="14"/>
      <c r="H159" s="14"/>
      <c r="I159" s="14"/>
      <c r="J159" s="14" t="b">
        <v>1</v>
      </c>
      <c r="K159" s="14"/>
      <c r="L159" s="14"/>
      <c r="M159" s="14"/>
      <c r="N159" s="14"/>
    </row>
    <row r="160" spans="1:14">
      <c r="A160" s="16" t="s">
        <v>2311</v>
      </c>
      <c r="B160" s="14">
        <v>1</v>
      </c>
      <c r="C160" s="14"/>
      <c r="D160" s="14"/>
      <c r="E160" s="16" t="s">
        <v>2311</v>
      </c>
      <c r="F160" s="14"/>
      <c r="G160" s="14"/>
      <c r="H160" s="14"/>
      <c r="I160" s="14"/>
      <c r="J160" s="14" t="b">
        <v>1</v>
      </c>
      <c r="K160" s="14"/>
      <c r="L160" s="14"/>
      <c r="M160" s="14"/>
      <c r="N160" s="14"/>
    </row>
    <row r="161" spans="1:14">
      <c r="A161" s="16" t="s">
        <v>2313</v>
      </c>
      <c r="B161" s="14">
        <v>1</v>
      </c>
      <c r="C161" s="14"/>
      <c r="D161" s="14"/>
      <c r="E161" s="16" t="s">
        <v>2313</v>
      </c>
      <c r="F161" s="14"/>
      <c r="G161" s="14"/>
      <c r="H161" s="14"/>
      <c r="I161" s="14"/>
      <c r="J161" s="14" t="b">
        <v>1</v>
      </c>
      <c r="K161" s="14"/>
      <c r="L161" s="14"/>
      <c r="M161" s="14"/>
      <c r="N161" s="14"/>
    </row>
    <row r="162" spans="1:14">
      <c r="A162" s="16" t="s">
        <v>2315</v>
      </c>
      <c r="B162" s="14">
        <v>1</v>
      </c>
      <c r="C162" s="14"/>
      <c r="D162" s="14"/>
      <c r="E162" s="16" t="s">
        <v>2315</v>
      </c>
      <c r="F162" s="14"/>
      <c r="G162" s="14"/>
      <c r="H162" s="14"/>
      <c r="I162" s="14"/>
      <c r="J162" s="14" t="b">
        <v>1</v>
      </c>
      <c r="K162" s="14"/>
      <c r="L162" s="14"/>
      <c r="M162" s="14"/>
      <c r="N162" s="14"/>
    </row>
    <row r="163" spans="1:14">
      <c r="A163" s="16" t="s">
        <v>2317</v>
      </c>
      <c r="B163" s="14">
        <v>1</v>
      </c>
      <c r="C163" s="14"/>
      <c r="D163" s="14"/>
      <c r="E163" s="16" t="s">
        <v>2317</v>
      </c>
      <c r="F163" s="14"/>
      <c r="G163" s="14"/>
      <c r="H163" s="14"/>
      <c r="I163" s="14"/>
      <c r="J163" s="14" t="b">
        <v>1</v>
      </c>
      <c r="K163" s="14"/>
      <c r="L163" s="14"/>
      <c r="M163" s="14"/>
      <c r="N163" s="14"/>
    </row>
    <row r="164" spans="1:14">
      <c r="A164" s="16" t="s">
        <v>2319</v>
      </c>
      <c r="B164" s="14">
        <v>1</v>
      </c>
      <c r="C164" s="14"/>
      <c r="D164" s="14"/>
      <c r="E164" s="16" t="s">
        <v>2319</v>
      </c>
      <c r="F164" s="14"/>
      <c r="G164" s="14"/>
      <c r="H164" s="14"/>
      <c r="I164" s="14"/>
      <c r="J164" s="14" t="b">
        <v>1</v>
      </c>
      <c r="K164" s="14"/>
      <c r="L164" s="14"/>
      <c r="M164" s="14"/>
      <c r="N164" s="14"/>
    </row>
    <row r="165" spans="1:14">
      <c r="A165" s="16" t="s">
        <v>2321</v>
      </c>
      <c r="B165" s="14">
        <v>1</v>
      </c>
      <c r="C165" s="14"/>
      <c r="D165" s="14"/>
      <c r="E165" s="16" t="s">
        <v>2321</v>
      </c>
      <c r="F165" s="14"/>
      <c r="G165" s="14"/>
      <c r="H165" s="14"/>
      <c r="I165" s="14"/>
      <c r="J165" s="14" t="b">
        <v>1</v>
      </c>
      <c r="K165" s="14"/>
      <c r="L165" s="14"/>
      <c r="M165" s="14"/>
      <c r="N165" s="14"/>
    </row>
    <row r="166" spans="1:14">
      <c r="A166" s="16" t="s">
        <v>2323</v>
      </c>
      <c r="B166" s="14">
        <v>1</v>
      </c>
      <c r="C166" s="14"/>
      <c r="D166" s="14"/>
      <c r="E166" s="16" t="s">
        <v>2323</v>
      </c>
      <c r="F166" s="14"/>
      <c r="G166" s="14"/>
      <c r="H166" s="14"/>
      <c r="I166" s="14"/>
      <c r="J166" s="14" t="b">
        <v>1</v>
      </c>
      <c r="K166" s="14"/>
      <c r="L166" s="14"/>
      <c r="M166" s="14"/>
      <c r="N166" s="14"/>
    </row>
    <row r="167" spans="1:14">
      <c r="A167" s="16" t="s">
        <v>2325</v>
      </c>
      <c r="B167" s="14">
        <v>1</v>
      </c>
      <c r="C167" s="14"/>
      <c r="D167" s="14"/>
      <c r="E167" s="16" t="s">
        <v>2325</v>
      </c>
      <c r="F167" s="14"/>
      <c r="G167" s="14"/>
      <c r="H167" s="14"/>
      <c r="I167" s="14"/>
      <c r="J167" s="14" t="b">
        <v>1</v>
      </c>
      <c r="K167" s="14"/>
      <c r="L167" s="14"/>
      <c r="M167" s="14"/>
      <c r="N167" s="14"/>
    </row>
    <row r="168" spans="1:14">
      <c r="A168" s="16" t="s">
        <v>2327</v>
      </c>
      <c r="B168" s="14">
        <v>1</v>
      </c>
      <c r="C168" s="14"/>
      <c r="D168" s="14"/>
      <c r="E168" s="16" t="s">
        <v>2327</v>
      </c>
      <c r="F168" s="14"/>
      <c r="G168" s="14"/>
      <c r="H168" s="14"/>
      <c r="I168" s="14"/>
      <c r="J168" s="14" t="b">
        <v>1</v>
      </c>
      <c r="K168" s="14"/>
      <c r="L168" s="14"/>
      <c r="M168" s="14"/>
      <c r="N168" s="14"/>
    </row>
    <row r="169" spans="1:14">
      <c r="A169" s="16" t="s">
        <v>2329</v>
      </c>
      <c r="B169" s="14">
        <v>1</v>
      </c>
      <c r="C169" s="14"/>
      <c r="D169" s="14"/>
      <c r="E169" s="16" t="s">
        <v>2329</v>
      </c>
      <c r="F169" s="14"/>
      <c r="G169" s="14"/>
      <c r="H169" s="14"/>
      <c r="I169" s="14"/>
      <c r="J169" s="14" t="b">
        <v>1</v>
      </c>
      <c r="K169" s="14"/>
      <c r="L169" s="14"/>
      <c r="M169" s="14"/>
      <c r="N169" s="14"/>
    </row>
    <row r="170" spans="1:14">
      <c r="A170" s="16" t="s">
        <v>2331</v>
      </c>
      <c r="B170" s="14">
        <v>1</v>
      </c>
      <c r="C170" s="14"/>
      <c r="D170" s="14"/>
      <c r="E170" s="16" t="s">
        <v>2331</v>
      </c>
      <c r="F170" s="14"/>
      <c r="G170" s="14"/>
      <c r="H170" s="14"/>
      <c r="I170" s="14"/>
      <c r="J170" s="14" t="b">
        <v>1</v>
      </c>
      <c r="K170" s="14"/>
      <c r="L170" s="14"/>
      <c r="M170" s="14"/>
      <c r="N170" s="14"/>
    </row>
    <row r="171" spans="1:14">
      <c r="A171" s="16" t="s">
        <v>2333</v>
      </c>
      <c r="B171" s="14">
        <v>1</v>
      </c>
      <c r="C171" s="14"/>
      <c r="D171" s="14"/>
      <c r="E171" s="16" t="s">
        <v>2333</v>
      </c>
      <c r="F171" s="14"/>
      <c r="G171" s="14"/>
      <c r="H171" s="14"/>
      <c r="I171" s="14"/>
      <c r="J171" s="14" t="b">
        <v>1</v>
      </c>
      <c r="K171" s="14"/>
      <c r="L171" s="14"/>
      <c r="M171" s="14"/>
      <c r="N171" s="14"/>
    </row>
    <row r="172" spans="1:14">
      <c r="A172" s="16" t="s">
        <v>3174</v>
      </c>
      <c r="B172" s="14">
        <v>1</v>
      </c>
      <c r="C172" s="14"/>
      <c r="D172" s="14"/>
      <c r="E172" s="16" t="s">
        <v>3174</v>
      </c>
      <c r="F172" s="14"/>
      <c r="G172" s="14"/>
      <c r="H172" s="14"/>
      <c r="I172" s="14"/>
      <c r="J172" s="14" t="b">
        <v>1</v>
      </c>
      <c r="K172" s="14"/>
      <c r="L172" s="14"/>
      <c r="M172" s="14"/>
      <c r="N172" s="14"/>
    </row>
    <row r="173" spans="1:14">
      <c r="A173" s="16" t="s">
        <v>3303</v>
      </c>
      <c r="B173" s="14">
        <v>1</v>
      </c>
      <c r="C173" s="14"/>
      <c r="D173" s="14"/>
      <c r="E173" s="16" t="s">
        <v>3303</v>
      </c>
      <c r="F173" s="14"/>
      <c r="G173" s="14"/>
      <c r="H173" s="14"/>
      <c r="I173" s="14"/>
      <c r="J173" s="14" t="b">
        <v>1</v>
      </c>
      <c r="K173" s="14"/>
      <c r="L173" s="14"/>
      <c r="M173" s="14"/>
      <c r="N173" s="14"/>
    </row>
    <row r="174" spans="1:14">
      <c r="A174" s="13" t="s">
        <v>2335</v>
      </c>
      <c r="B174" s="14">
        <v>1</v>
      </c>
      <c r="C174" s="14"/>
      <c r="D174" s="14"/>
      <c r="E174" s="13" t="s">
        <v>2335</v>
      </c>
      <c r="F174" s="14"/>
      <c r="G174" s="14"/>
      <c r="H174" s="14"/>
      <c r="I174" s="14"/>
      <c r="J174" s="14" t="b">
        <v>1</v>
      </c>
      <c r="K174" s="14"/>
      <c r="L174" s="14"/>
      <c r="M174" s="14"/>
      <c r="N174" s="14"/>
    </row>
    <row r="175" spans="1:14">
      <c r="A175" s="13" t="s">
        <v>2337</v>
      </c>
      <c r="B175" s="14">
        <v>1</v>
      </c>
      <c r="C175" s="14"/>
      <c r="D175" s="14"/>
      <c r="E175" s="13" t="s">
        <v>2337</v>
      </c>
      <c r="F175" s="14"/>
      <c r="G175" s="14"/>
      <c r="H175" s="14"/>
      <c r="I175" s="14"/>
      <c r="J175" s="14" t="b">
        <v>1</v>
      </c>
      <c r="K175" s="14"/>
      <c r="L175" s="14"/>
      <c r="M175" s="14"/>
      <c r="N175" s="14"/>
    </row>
    <row r="176" spans="1:14">
      <c r="A176" s="13" t="s">
        <v>2339</v>
      </c>
      <c r="B176" s="14">
        <v>1</v>
      </c>
      <c r="C176" s="14"/>
      <c r="D176" s="14"/>
      <c r="E176" s="13" t="s">
        <v>2339</v>
      </c>
      <c r="F176" s="14"/>
      <c r="G176" s="14"/>
      <c r="H176" s="14"/>
      <c r="I176" s="14"/>
      <c r="J176" s="14" t="b">
        <v>1</v>
      </c>
      <c r="K176" s="14"/>
      <c r="L176" s="14"/>
      <c r="M176" s="14"/>
      <c r="N176" s="14"/>
    </row>
    <row r="177" spans="1:14">
      <c r="A177" s="13" t="s">
        <v>2341</v>
      </c>
      <c r="B177" s="14">
        <v>1</v>
      </c>
      <c r="C177" s="14"/>
      <c r="D177" s="14"/>
      <c r="E177" s="13" t="s">
        <v>2341</v>
      </c>
      <c r="F177" s="14"/>
      <c r="G177" s="14"/>
      <c r="H177" s="14"/>
      <c r="I177" s="14"/>
      <c r="J177" s="14" t="b">
        <v>1</v>
      </c>
      <c r="K177" s="14"/>
      <c r="L177" s="14"/>
      <c r="M177" s="14"/>
      <c r="N177" s="14"/>
    </row>
    <row r="178" spans="1:14">
      <c r="A178" s="13" t="s">
        <v>2343</v>
      </c>
      <c r="B178" s="14">
        <v>1</v>
      </c>
      <c r="C178" s="14"/>
      <c r="D178" s="14"/>
      <c r="E178" s="13" t="s">
        <v>2343</v>
      </c>
      <c r="F178" s="14"/>
      <c r="G178" s="14"/>
      <c r="H178" s="14"/>
      <c r="I178" s="14"/>
      <c r="J178" s="14" t="b">
        <v>1</v>
      </c>
      <c r="K178" s="14"/>
      <c r="L178" s="14"/>
      <c r="M178" s="14"/>
      <c r="N178" s="14"/>
    </row>
    <row r="179" spans="1:14">
      <c r="A179" s="13" t="s">
        <v>2345</v>
      </c>
      <c r="B179" s="14">
        <v>1</v>
      </c>
      <c r="C179" s="14"/>
      <c r="D179" s="14"/>
      <c r="E179" s="13" t="s">
        <v>2345</v>
      </c>
      <c r="F179" s="14"/>
      <c r="G179" s="14"/>
      <c r="H179" s="14"/>
      <c r="I179" s="14"/>
      <c r="J179" s="14" t="b">
        <v>1</v>
      </c>
      <c r="K179" s="14"/>
      <c r="L179" s="14"/>
      <c r="M179" s="14"/>
      <c r="N179" s="14"/>
    </row>
    <row r="180" spans="1:14">
      <c r="A180" s="13" t="s">
        <v>2347</v>
      </c>
      <c r="B180" s="14">
        <v>1</v>
      </c>
      <c r="C180" s="14"/>
      <c r="D180" s="14"/>
      <c r="E180" s="13" t="s">
        <v>2347</v>
      </c>
      <c r="F180" s="14"/>
      <c r="G180" s="14"/>
      <c r="H180" s="14"/>
      <c r="I180" s="14"/>
      <c r="J180" s="14" t="b">
        <v>1</v>
      </c>
      <c r="K180" s="14"/>
      <c r="L180" s="14"/>
      <c r="M180" s="14"/>
      <c r="N180" s="14"/>
    </row>
    <row r="181" spans="1:14">
      <c r="A181" s="13" t="s">
        <v>2349</v>
      </c>
      <c r="B181" s="14">
        <v>1</v>
      </c>
      <c r="C181" s="14"/>
      <c r="D181" s="14"/>
      <c r="E181" s="13" t="s">
        <v>2349</v>
      </c>
      <c r="F181" s="14"/>
      <c r="G181" s="14"/>
      <c r="H181" s="14"/>
      <c r="I181" s="14"/>
      <c r="J181" s="14" t="b">
        <v>1</v>
      </c>
      <c r="K181" s="14"/>
      <c r="L181" s="14"/>
      <c r="M181" s="14"/>
      <c r="N181" s="14"/>
    </row>
    <row r="182" spans="1:14">
      <c r="A182" s="13" t="s">
        <v>2351</v>
      </c>
      <c r="B182" s="14">
        <v>1</v>
      </c>
      <c r="C182" s="14"/>
      <c r="D182" s="14"/>
      <c r="E182" s="13" t="s">
        <v>2351</v>
      </c>
      <c r="F182" s="14"/>
      <c r="G182" s="14"/>
      <c r="H182" s="14"/>
      <c r="I182" s="14"/>
      <c r="J182" s="14" t="b">
        <v>1</v>
      </c>
      <c r="K182" s="14"/>
      <c r="L182" s="14"/>
      <c r="M182" s="14"/>
      <c r="N182" s="14"/>
    </row>
    <row r="183" spans="1:14">
      <c r="A183" s="13" t="s">
        <v>2353</v>
      </c>
      <c r="B183" s="14">
        <v>1</v>
      </c>
      <c r="C183" s="14"/>
      <c r="D183" s="14"/>
      <c r="E183" s="13" t="s">
        <v>2353</v>
      </c>
      <c r="F183" s="14"/>
      <c r="G183" s="14"/>
      <c r="H183" s="14"/>
      <c r="I183" s="14"/>
      <c r="J183" s="14" t="b">
        <v>1</v>
      </c>
      <c r="K183" s="14"/>
      <c r="L183" s="14"/>
      <c r="M183" s="14"/>
      <c r="N183" s="14"/>
    </row>
    <row r="184" spans="1:14">
      <c r="A184" s="13" t="s">
        <v>2355</v>
      </c>
      <c r="B184" s="14">
        <v>1</v>
      </c>
      <c r="C184" s="14"/>
      <c r="D184" s="14"/>
      <c r="E184" s="13" t="s">
        <v>2355</v>
      </c>
      <c r="F184" s="14"/>
      <c r="G184" s="14"/>
      <c r="H184" s="14"/>
      <c r="I184" s="14"/>
      <c r="J184" s="14" t="b">
        <v>1</v>
      </c>
      <c r="K184" s="14"/>
      <c r="L184" s="14"/>
      <c r="M184" s="14"/>
      <c r="N184" s="14"/>
    </row>
    <row r="185" spans="1:14">
      <c r="A185" s="13" t="s">
        <v>2357</v>
      </c>
      <c r="B185" s="14">
        <v>1</v>
      </c>
      <c r="C185" s="14"/>
      <c r="D185" s="14"/>
      <c r="E185" s="13" t="s">
        <v>2357</v>
      </c>
      <c r="F185" s="14"/>
      <c r="G185" s="14"/>
      <c r="H185" s="14"/>
      <c r="I185" s="14"/>
      <c r="J185" s="14" t="b">
        <v>1</v>
      </c>
      <c r="K185" s="14"/>
      <c r="L185" s="14"/>
      <c r="M185" s="14"/>
      <c r="N185" s="14"/>
    </row>
    <row r="186" spans="1:14">
      <c r="A186" s="13" t="s">
        <v>2359</v>
      </c>
      <c r="B186" s="14">
        <v>1</v>
      </c>
      <c r="C186" s="14"/>
      <c r="D186" s="14"/>
      <c r="E186" s="13" t="s">
        <v>2359</v>
      </c>
      <c r="F186" s="14"/>
      <c r="G186" s="14"/>
      <c r="H186" s="14"/>
      <c r="I186" s="14"/>
      <c r="J186" s="14" t="b">
        <v>1</v>
      </c>
      <c r="K186" s="14"/>
      <c r="L186" s="14"/>
      <c r="M186" s="14"/>
      <c r="N186" s="14"/>
    </row>
    <row r="187" spans="1:14">
      <c r="A187" s="13" t="s">
        <v>2361</v>
      </c>
      <c r="B187" s="14">
        <v>1</v>
      </c>
      <c r="C187" s="14"/>
      <c r="D187" s="14"/>
      <c r="E187" s="13" t="s">
        <v>2361</v>
      </c>
      <c r="F187" s="14"/>
      <c r="G187" s="14"/>
      <c r="H187" s="14"/>
      <c r="I187" s="14"/>
      <c r="J187" s="14" t="b">
        <v>1</v>
      </c>
      <c r="K187" s="14"/>
      <c r="L187" s="14"/>
      <c r="M187" s="14"/>
      <c r="N187" s="14"/>
    </row>
    <row r="188" spans="1:14">
      <c r="A188" s="13" t="s">
        <v>2363</v>
      </c>
      <c r="B188" s="14">
        <v>1</v>
      </c>
      <c r="C188" s="14"/>
      <c r="D188" s="14"/>
      <c r="E188" s="13" t="s">
        <v>2363</v>
      </c>
      <c r="F188" s="14"/>
      <c r="G188" s="14"/>
      <c r="H188" s="14"/>
      <c r="I188" s="14"/>
      <c r="J188" s="14" t="b">
        <v>1</v>
      </c>
      <c r="K188" s="14"/>
      <c r="L188" s="14"/>
      <c r="M188" s="14"/>
      <c r="N188" s="14"/>
    </row>
    <row r="189" spans="1:14">
      <c r="A189" s="13" t="s">
        <v>3193</v>
      </c>
      <c r="B189" s="14">
        <v>1</v>
      </c>
      <c r="C189" s="14"/>
      <c r="D189" s="14"/>
      <c r="E189" s="13" t="s">
        <v>3193</v>
      </c>
      <c r="F189" s="14"/>
      <c r="G189" s="14"/>
      <c r="H189" s="14"/>
      <c r="I189" s="14"/>
      <c r="J189" s="14" t="b">
        <v>1</v>
      </c>
      <c r="K189" s="14"/>
      <c r="L189" s="14"/>
      <c r="M189" s="14"/>
      <c r="N189" s="14"/>
    </row>
    <row r="190" spans="1:14">
      <c r="A190" s="13" t="s">
        <v>3305</v>
      </c>
      <c r="B190" s="14">
        <v>1</v>
      </c>
      <c r="C190" s="14"/>
      <c r="D190" s="14"/>
      <c r="E190" s="13" t="s">
        <v>3305</v>
      </c>
      <c r="F190" s="14"/>
      <c r="G190" s="14"/>
      <c r="H190" s="14"/>
      <c r="I190" s="14"/>
      <c r="J190" s="14" t="b">
        <v>1</v>
      </c>
      <c r="K190" s="14"/>
      <c r="L190" s="14"/>
      <c r="M190" s="14"/>
      <c r="N190" s="14"/>
    </row>
    <row r="191" spans="1:14">
      <c r="A191" s="13" t="s">
        <v>2364</v>
      </c>
      <c r="B191" s="14">
        <v>1</v>
      </c>
      <c r="C191" s="14"/>
      <c r="D191" s="14"/>
      <c r="E191" s="13" t="s">
        <v>2364</v>
      </c>
      <c r="F191" s="14"/>
      <c r="G191" s="14"/>
      <c r="H191" s="14"/>
      <c r="I191" s="14"/>
      <c r="J191" s="14" t="b">
        <v>1</v>
      </c>
      <c r="K191" s="14"/>
      <c r="L191" s="14"/>
      <c r="M191" s="14"/>
      <c r="N191" s="14"/>
    </row>
    <row r="192" spans="1:14">
      <c r="A192" s="13" t="s">
        <v>2366</v>
      </c>
      <c r="B192" s="14">
        <v>1</v>
      </c>
      <c r="C192" s="14"/>
      <c r="D192" s="14"/>
      <c r="E192" s="13" t="s">
        <v>2366</v>
      </c>
      <c r="F192" s="14"/>
      <c r="G192" s="14"/>
      <c r="H192" s="14"/>
      <c r="I192" s="14"/>
      <c r="J192" s="14" t="b">
        <v>1</v>
      </c>
      <c r="K192" s="14"/>
      <c r="L192" s="14"/>
      <c r="M192" s="14"/>
      <c r="N192" s="14"/>
    </row>
    <row r="193" spans="1:14">
      <c r="A193" s="13" t="s">
        <v>2368</v>
      </c>
      <c r="B193" s="14">
        <v>1</v>
      </c>
      <c r="C193" s="14"/>
      <c r="D193" s="14"/>
      <c r="E193" s="13" t="s">
        <v>2368</v>
      </c>
      <c r="F193" s="14"/>
      <c r="G193" s="14"/>
      <c r="H193" s="14"/>
      <c r="I193" s="14"/>
      <c r="J193" s="14" t="b">
        <v>1</v>
      </c>
      <c r="K193" s="14"/>
      <c r="L193" s="14"/>
      <c r="M193" s="14"/>
      <c r="N193" s="14"/>
    </row>
    <row r="194" spans="1:14">
      <c r="A194" s="13" t="s">
        <v>2370</v>
      </c>
      <c r="B194" s="14">
        <v>1</v>
      </c>
      <c r="C194" s="14"/>
      <c r="D194" s="14"/>
      <c r="E194" s="13" t="s">
        <v>2370</v>
      </c>
      <c r="F194" s="14"/>
      <c r="G194" s="14"/>
      <c r="H194" s="14"/>
      <c r="I194" s="14"/>
      <c r="J194" s="14" t="b">
        <v>1</v>
      </c>
      <c r="K194" s="14"/>
      <c r="L194" s="14"/>
      <c r="M194" s="14"/>
      <c r="N194" s="14"/>
    </row>
    <row r="195" spans="1:14">
      <c r="A195" s="13" t="s">
        <v>2372</v>
      </c>
      <c r="B195" s="14">
        <v>1</v>
      </c>
      <c r="C195" s="14"/>
      <c r="D195" s="14"/>
      <c r="E195" s="13" t="s">
        <v>2372</v>
      </c>
      <c r="F195" s="14"/>
      <c r="G195" s="14"/>
      <c r="H195" s="14"/>
      <c r="I195" s="14"/>
      <c r="J195" s="14" t="b">
        <v>1</v>
      </c>
      <c r="K195" s="14"/>
      <c r="L195" s="14"/>
      <c r="M195" s="14"/>
      <c r="N195" s="14"/>
    </row>
    <row r="196" spans="1:14">
      <c r="A196" s="13" t="s">
        <v>2374</v>
      </c>
      <c r="B196" s="14">
        <v>1</v>
      </c>
      <c r="C196" s="14"/>
      <c r="D196" s="14"/>
      <c r="E196" s="13" t="s">
        <v>2374</v>
      </c>
      <c r="F196" s="14"/>
      <c r="G196" s="14"/>
      <c r="H196" s="14"/>
      <c r="I196" s="14"/>
      <c r="J196" s="14" t="b">
        <v>1</v>
      </c>
      <c r="K196" s="14"/>
      <c r="L196" s="14"/>
      <c r="M196" s="14"/>
      <c r="N196" s="14"/>
    </row>
    <row r="197" spans="1:14">
      <c r="A197" s="13" t="s">
        <v>2376</v>
      </c>
      <c r="B197" s="14">
        <v>1</v>
      </c>
      <c r="C197" s="14"/>
      <c r="D197" s="14"/>
      <c r="E197" s="13" t="s">
        <v>2376</v>
      </c>
      <c r="F197" s="14"/>
      <c r="G197" s="14"/>
      <c r="H197" s="14"/>
      <c r="I197" s="14"/>
      <c r="J197" s="14" t="b">
        <v>1</v>
      </c>
      <c r="K197" s="14"/>
      <c r="L197" s="14"/>
      <c r="M197" s="14"/>
      <c r="N197" s="14"/>
    </row>
    <row r="198" spans="1:14">
      <c r="A198" s="13" t="s">
        <v>2378</v>
      </c>
      <c r="B198" s="14">
        <v>1</v>
      </c>
      <c r="C198" s="14"/>
      <c r="D198" s="14"/>
      <c r="E198" s="13" t="s">
        <v>2378</v>
      </c>
      <c r="F198" s="14"/>
      <c r="G198" s="14"/>
      <c r="H198" s="14"/>
      <c r="I198" s="14"/>
      <c r="J198" s="14" t="b">
        <v>1</v>
      </c>
      <c r="K198" s="14"/>
      <c r="L198" s="14"/>
      <c r="M198" s="14"/>
      <c r="N198" s="14"/>
    </row>
    <row r="199" spans="1:14">
      <c r="A199" s="13" t="s">
        <v>2380</v>
      </c>
      <c r="B199" s="14">
        <v>1</v>
      </c>
      <c r="C199" s="14"/>
      <c r="D199" s="14"/>
      <c r="E199" s="13" t="s">
        <v>2380</v>
      </c>
      <c r="F199" s="14"/>
      <c r="G199" s="14"/>
      <c r="H199" s="14"/>
      <c r="I199" s="14"/>
      <c r="J199" s="14" t="b">
        <v>1</v>
      </c>
      <c r="K199" s="14"/>
      <c r="L199" s="14"/>
      <c r="M199" s="14"/>
      <c r="N199" s="14"/>
    </row>
    <row r="200" spans="1:14">
      <c r="A200" s="13" t="s">
        <v>2382</v>
      </c>
      <c r="B200" s="14">
        <v>1</v>
      </c>
      <c r="C200" s="14"/>
      <c r="D200" s="14"/>
      <c r="E200" s="13" t="s">
        <v>2382</v>
      </c>
      <c r="F200" s="14"/>
      <c r="G200" s="14"/>
      <c r="H200" s="14"/>
      <c r="I200" s="14"/>
      <c r="J200" s="14" t="b">
        <v>1</v>
      </c>
      <c r="K200" s="14"/>
      <c r="L200" s="14"/>
      <c r="M200" s="14"/>
      <c r="N200" s="14"/>
    </row>
    <row r="201" spans="1:14">
      <c r="A201" s="13" t="s">
        <v>2384</v>
      </c>
      <c r="B201" s="14">
        <v>1</v>
      </c>
      <c r="C201" s="14"/>
      <c r="D201" s="14"/>
      <c r="E201" s="13" t="s">
        <v>2384</v>
      </c>
      <c r="F201" s="14"/>
      <c r="G201" s="14"/>
      <c r="H201" s="14"/>
      <c r="I201" s="14"/>
      <c r="J201" s="14" t="b">
        <v>1</v>
      </c>
      <c r="K201" s="14"/>
      <c r="L201" s="14"/>
      <c r="M201" s="14"/>
      <c r="N201" s="14"/>
    </row>
    <row r="202" spans="1:14">
      <c r="A202" s="13" t="s">
        <v>2386</v>
      </c>
      <c r="B202" s="14">
        <v>1</v>
      </c>
      <c r="C202" s="14"/>
      <c r="D202" s="14"/>
      <c r="E202" s="13" t="s">
        <v>2386</v>
      </c>
      <c r="F202" s="14"/>
      <c r="G202" s="14"/>
      <c r="H202" s="14"/>
      <c r="I202" s="14"/>
      <c r="J202" s="14" t="b">
        <v>1</v>
      </c>
      <c r="K202" s="14"/>
      <c r="L202" s="14"/>
      <c r="M202" s="14"/>
      <c r="N202" s="14"/>
    </row>
    <row r="203" spans="1:14">
      <c r="A203" s="13" t="s">
        <v>2388</v>
      </c>
      <c r="B203" s="14">
        <v>1</v>
      </c>
      <c r="C203" s="14"/>
      <c r="D203" s="14"/>
      <c r="E203" s="13" t="s">
        <v>2388</v>
      </c>
      <c r="F203" s="14"/>
      <c r="G203" s="14"/>
      <c r="H203" s="14"/>
      <c r="I203" s="14"/>
      <c r="J203" s="14" t="b">
        <v>1</v>
      </c>
      <c r="K203" s="14"/>
      <c r="L203" s="14"/>
      <c r="M203" s="14"/>
      <c r="N203" s="14"/>
    </row>
    <row r="204" spans="1:14">
      <c r="A204" s="13" t="s">
        <v>2390</v>
      </c>
      <c r="B204" s="14">
        <v>1</v>
      </c>
      <c r="C204" s="14"/>
      <c r="D204" s="14"/>
      <c r="E204" s="13" t="s">
        <v>2390</v>
      </c>
      <c r="F204" s="14"/>
      <c r="G204" s="14"/>
      <c r="H204" s="14"/>
      <c r="I204" s="14"/>
      <c r="J204" s="14" t="b">
        <v>1</v>
      </c>
      <c r="K204" s="14"/>
      <c r="L204" s="14"/>
      <c r="M204" s="14"/>
      <c r="N204" s="14"/>
    </row>
    <row r="205" spans="1:14">
      <c r="A205" s="8" t="s">
        <v>2392</v>
      </c>
      <c r="B205" s="14">
        <v>1</v>
      </c>
      <c r="C205" s="14"/>
      <c r="D205" s="14"/>
      <c r="E205" s="8" t="s">
        <v>2392</v>
      </c>
      <c r="F205" s="14"/>
      <c r="G205" s="14"/>
      <c r="H205" s="14"/>
      <c r="I205" s="14"/>
      <c r="J205" s="14" t="b">
        <v>1</v>
      </c>
      <c r="K205" s="14"/>
      <c r="L205" s="14"/>
      <c r="M205" s="14"/>
      <c r="N205" s="14"/>
    </row>
    <row r="206" spans="1:14">
      <c r="A206" s="13" t="s">
        <v>3203</v>
      </c>
      <c r="B206" s="14">
        <v>1</v>
      </c>
      <c r="C206" s="14"/>
      <c r="D206" s="14"/>
      <c r="E206" s="13" t="s">
        <v>3203</v>
      </c>
      <c r="F206" s="14"/>
      <c r="G206" s="14"/>
      <c r="H206" s="14"/>
      <c r="I206" s="14"/>
      <c r="J206" s="14" t="b">
        <v>1</v>
      </c>
      <c r="K206" s="14"/>
      <c r="L206" s="14"/>
      <c r="M206" s="14"/>
      <c r="N206" s="14"/>
    </row>
    <row r="207" spans="1:14">
      <c r="A207" s="13" t="s">
        <v>3306</v>
      </c>
      <c r="B207" s="14">
        <v>1</v>
      </c>
      <c r="C207" s="14"/>
      <c r="D207" s="14"/>
      <c r="E207" s="13" t="s">
        <v>3306</v>
      </c>
      <c r="F207" s="14"/>
      <c r="G207" s="14"/>
      <c r="H207" s="14"/>
      <c r="I207" s="14"/>
      <c r="J207" s="14" t="b">
        <v>1</v>
      </c>
      <c r="K207" s="14"/>
      <c r="L207" s="14"/>
      <c r="M207" s="14"/>
      <c r="N207" s="14"/>
    </row>
    <row r="208" spans="1:14">
      <c r="A208" s="13" t="s">
        <v>2394</v>
      </c>
      <c r="B208" s="14">
        <v>1</v>
      </c>
      <c r="C208" s="14"/>
      <c r="D208" s="14"/>
      <c r="E208" s="13" t="s">
        <v>2394</v>
      </c>
      <c r="F208" s="14"/>
      <c r="G208" s="14"/>
      <c r="H208" s="14"/>
      <c r="I208" s="14"/>
      <c r="J208" s="14" t="b">
        <v>1</v>
      </c>
      <c r="K208" s="14"/>
      <c r="L208" s="14"/>
      <c r="M208" s="14"/>
      <c r="N208" s="14"/>
    </row>
    <row r="209" spans="1:14">
      <c r="A209" s="13" t="s">
        <v>2396</v>
      </c>
      <c r="B209" s="14">
        <v>1</v>
      </c>
      <c r="C209" s="14"/>
      <c r="D209" s="14"/>
      <c r="E209" s="13" t="s">
        <v>2396</v>
      </c>
      <c r="F209" s="14"/>
      <c r="G209" s="14"/>
      <c r="H209" s="14"/>
      <c r="I209" s="14"/>
      <c r="J209" s="14" t="b">
        <v>1</v>
      </c>
      <c r="K209" s="14"/>
      <c r="L209" s="14"/>
      <c r="M209" s="14"/>
      <c r="N209" s="14"/>
    </row>
    <row r="210" spans="1:14">
      <c r="A210" s="13" t="s">
        <v>2398</v>
      </c>
      <c r="B210" s="14">
        <v>1</v>
      </c>
      <c r="C210" s="14"/>
      <c r="D210" s="14"/>
      <c r="E210" s="13" t="s">
        <v>2398</v>
      </c>
      <c r="F210" s="14"/>
      <c r="G210" s="14"/>
      <c r="H210" s="14"/>
      <c r="I210" s="14"/>
      <c r="J210" s="14" t="b">
        <v>1</v>
      </c>
      <c r="K210" s="14"/>
      <c r="L210" s="14"/>
      <c r="M210" s="14"/>
      <c r="N210" s="14"/>
    </row>
    <row r="211" spans="1:14">
      <c r="A211" s="13" t="s">
        <v>2400</v>
      </c>
      <c r="B211" s="14">
        <v>1</v>
      </c>
      <c r="C211" s="14"/>
      <c r="D211" s="14"/>
      <c r="E211" s="13" t="s">
        <v>2400</v>
      </c>
      <c r="F211" s="14"/>
      <c r="G211" s="14"/>
      <c r="H211" s="14"/>
      <c r="I211" s="14"/>
      <c r="J211" s="14" t="b">
        <v>1</v>
      </c>
      <c r="K211" s="14"/>
      <c r="L211" s="14"/>
      <c r="M211" s="14"/>
      <c r="N211" s="14"/>
    </row>
    <row r="212" spans="1:14">
      <c r="A212" s="13" t="s">
        <v>2402</v>
      </c>
      <c r="B212" s="14">
        <v>1</v>
      </c>
      <c r="C212" s="14"/>
      <c r="D212" s="14"/>
      <c r="E212" s="13" t="s">
        <v>2402</v>
      </c>
      <c r="F212" s="14"/>
      <c r="G212" s="14"/>
      <c r="H212" s="14"/>
      <c r="I212" s="14"/>
      <c r="J212" s="14" t="b">
        <v>1</v>
      </c>
      <c r="K212" s="14"/>
      <c r="L212" s="14"/>
      <c r="M212" s="14"/>
      <c r="N212" s="14"/>
    </row>
    <row r="213" spans="1:14">
      <c r="A213" s="13" t="s">
        <v>2404</v>
      </c>
      <c r="B213" s="14">
        <v>1</v>
      </c>
      <c r="C213" s="14"/>
      <c r="D213" s="14"/>
      <c r="E213" s="13" t="s">
        <v>2404</v>
      </c>
      <c r="F213" s="14"/>
      <c r="G213" s="14"/>
      <c r="H213" s="14"/>
      <c r="I213" s="14"/>
      <c r="J213" s="14" t="b">
        <v>1</v>
      </c>
      <c r="K213" s="14"/>
      <c r="L213" s="14"/>
      <c r="M213" s="14"/>
      <c r="N213" s="14"/>
    </row>
    <row r="214" spans="1:14">
      <c r="A214" s="13" t="s">
        <v>2406</v>
      </c>
      <c r="B214" s="14">
        <v>1</v>
      </c>
      <c r="C214" s="14"/>
      <c r="D214" s="14"/>
      <c r="E214" s="13" t="s">
        <v>2406</v>
      </c>
      <c r="F214" s="14"/>
      <c r="G214" s="14"/>
      <c r="H214" s="14"/>
      <c r="I214" s="14"/>
      <c r="J214" s="14" t="b">
        <v>1</v>
      </c>
      <c r="K214" s="14"/>
      <c r="L214" s="14"/>
      <c r="M214" s="14"/>
      <c r="N214" s="14"/>
    </row>
    <row r="215" spans="1:14">
      <c r="A215" s="13" t="s">
        <v>2408</v>
      </c>
      <c r="B215" s="14">
        <v>1</v>
      </c>
      <c r="C215" s="14"/>
      <c r="D215" s="14"/>
      <c r="E215" s="13" t="s">
        <v>2408</v>
      </c>
      <c r="F215" s="14"/>
      <c r="G215" s="14"/>
      <c r="H215" s="14"/>
      <c r="I215" s="14"/>
      <c r="J215" s="14" t="b">
        <v>1</v>
      </c>
      <c r="K215" s="14"/>
      <c r="L215" s="14"/>
      <c r="M215" s="14"/>
      <c r="N215" s="14"/>
    </row>
    <row r="216" spans="1:14">
      <c r="A216" s="13" t="s">
        <v>2410</v>
      </c>
      <c r="B216" s="14">
        <v>1</v>
      </c>
      <c r="C216" s="14"/>
      <c r="D216" s="14"/>
      <c r="E216" s="13" t="s">
        <v>2410</v>
      </c>
      <c r="F216" s="14"/>
      <c r="G216" s="14"/>
      <c r="H216" s="14"/>
      <c r="I216" s="14"/>
      <c r="J216" s="14" t="b">
        <v>1</v>
      </c>
      <c r="K216" s="14"/>
      <c r="L216" s="14"/>
      <c r="M216" s="14"/>
      <c r="N216" s="14"/>
    </row>
    <row r="217" spans="1:14">
      <c r="A217" s="13" t="s">
        <v>2412</v>
      </c>
      <c r="B217" s="14">
        <v>1</v>
      </c>
      <c r="C217" s="14"/>
      <c r="D217" s="14"/>
      <c r="E217" s="13" t="s">
        <v>2412</v>
      </c>
      <c r="F217" s="14"/>
      <c r="G217" s="14"/>
      <c r="H217" s="14"/>
      <c r="I217" s="14"/>
      <c r="J217" s="14" t="b">
        <v>1</v>
      </c>
      <c r="K217" s="14"/>
      <c r="L217" s="14"/>
      <c r="M217" s="14"/>
      <c r="N217" s="14"/>
    </row>
    <row r="218" spans="1:14">
      <c r="A218" s="13" t="s">
        <v>2414</v>
      </c>
      <c r="B218" s="14">
        <v>1</v>
      </c>
      <c r="C218" s="14"/>
      <c r="D218" s="14"/>
      <c r="E218" s="13" t="s">
        <v>2414</v>
      </c>
      <c r="F218" s="14"/>
      <c r="G218" s="14"/>
      <c r="H218" s="14"/>
      <c r="I218" s="14"/>
      <c r="J218" s="14" t="b">
        <v>1</v>
      </c>
      <c r="K218" s="14"/>
      <c r="L218" s="14"/>
      <c r="M218" s="14"/>
      <c r="N218" s="14"/>
    </row>
    <row r="219" spans="1:14">
      <c r="A219" s="13" t="s">
        <v>2416</v>
      </c>
      <c r="B219" s="14">
        <v>1</v>
      </c>
      <c r="C219" s="14"/>
      <c r="D219" s="14"/>
      <c r="E219" s="13" t="s">
        <v>2416</v>
      </c>
      <c r="F219" s="14"/>
      <c r="G219" s="14"/>
      <c r="H219" s="14"/>
      <c r="I219" s="14"/>
      <c r="J219" s="14" t="b">
        <v>1</v>
      </c>
      <c r="K219" s="14"/>
      <c r="L219" s="14"/>
      <c r="M219" s="14"/>
      <c r="N219" s="14"/>
    </row>
    <row r="220" spans="1:14">
      <c r="A220" s="13" t="s">
        <v>2418</v>
      </c>
      <c r="B220" s="14">
        <v>1</v>
      </c>
      <c r="C220" s="14"/>
      <c r="D220" s="14"/>
      <c r="E220" s="13" t="s">
        <v>2418</v>
      </c>
      <c r="F220" s="14"/>
      <c r="G220" s="14"/>
      <c r="H220" s="14"/>
      <c r="I220" s="14"/>
      <c r="J220" s="14" t="b">
        <v>1</v>
      </c>
      <c r="K220" s="14"/>
      <c r="L220" s="14"/>
      <c r="M220" s="14"/>
      <c r="N220" s="14"/>
    </row>
    <row r="221" spans="1:14">
      <c r="A221" s="13" t="s">
        <v>2420</v>
      </c>
      <c r="B221" s="14">
        <v>1</v>
      </c>
      <c r="C221" s="14"/>
      <c r="D221" s="14"/>
      <c r="E221" s="13" t="s">
        <v>2420</v>
      </c>
      <c r="F221" s="14"/>
      <c r="G221" s="14"/>
      <c r="H221" s="14"/>
      <c r="I221" s="14"/>
      <c r="J221" s="14" t="b">
        <v>1</v>
      </c>
      <c r="K221" s="14"/>
      <c r="L221" s="14"/>
      <c r="M221" s="14"/>
      <c r="N221" s="14"/>
    </row>
    <row r="222" spans="1:14">
      <c r="A222" s="13" t="s">
        <v>2422</v>
      </c>
      <c r="B222" s="14">
        <v>1</v>
      </c>
      <c r="C222" s="14"/>
      <c r="D222" s="14"/>
      <c r="E222" s="13" t="s">
        <v>2422</v>
      </c>
      <c r="F222" s="14"/>
      <c r="G222" s="14"/>
      <c r="H222" s="14"/>
      <c r="I222" s="14"/>
      <c r="J222" s="14" t="b">
        <v>1</v>
      </c>
      <c r="K222" s="14"/>
      <c r="L222" s="14"/>
      <c r="M222" s="14"/>
      <c r="N222" s="14"/>
    </row>
    <row r="223" spans="1:14">
      <c r="A223" s="13" t="s">
        <v>3208</v>
      </c>
      <c r="B223" s="14">
        <v>1</v>
      </c>
      <c r="C223" s="14"/>
      <c r="D223" s="14"/>
      <c r="E223" s="13" t="s">
        <v>3208</v>
      </c>
      <c r="F223" s="14"/>
      <c r="G223" s="14"/>
      <c r="H223" s="14"/>
      <c r="I223" s="14"/>
      <c r="J223" s="14" t="b">
        <v>1</v>
      </c>
      <c r="K223" s="14"/>
      <c r="L223" s="14"/>
      <c r="M223" s="14"/>
      <c r="N223" s="14"/>
    </row>
    <row r="224" spans="1:14">
      <c r="A224" s="13" t="s">
        <v>3308</v>
      </c>
      <c r="B224" s="14">
        <v>1</v>
      </c>
      <c r="C224" s="14"/>
      <c r="D224" s="14"/>
      <c r="E224" s="13" t="s">
        <v>3308</v>
      </c>
      <c r="F224" s="14"/>
      <c r="G224" s="14"/>
      <c r="H224" s="14"/>
      <c r="I224" s="14"/>
      <c r="J224" s="14" t="b">
        <v>1</v>
      </c>
      <c r="K224" s="14"/>
      <c r="L224" s="14"/>
      <c r="M224" s="14"/>
      <c r="N224" s="14"/>
    </row>
    <row r="225" spans="1:14">
      <c r="A225" s="13" t="s">
        <v>2781</v>
      </c>
      <c r="B225" s="14">
        <v>1</v>
      </c>
      <c r="C225" s="14"/>
      <c r="D225" s="14"/>
      <c r="E225" s="13" t="s">
        <v>2781</v>
      </c>
      <c r="F225" s="14"/>
      <c r="G225" s="14"/>
      <c r="H225" s="14"/>
      <c r="I225" s="14"/>
      <c r="J225" s="14" t="b">
        <v>1</v>
      </c>
      <c r="K225" s="14"/>
      <c r="L225" s="14"/>
      <c r="M225" s="14"/>
      <c r="N225" s="14"/>
    </row>
    <row r="226" spans="1:14">
      <c r="A226" s="13" t="s">
        <v>2783</v>
      </c>
      <c r="B226" s="14">
        <v>1</v>
      </c>
      <c r="C226" s="14"/>
      <c r="D226" s="14"/>
      <c r="E226" s="13" t="s">
        <v>2783</v>
      </c>
      <c r="F226" s="14"/>
      <c r="G226" s="14"/>
      <c r="H226" s="14"/>
      <c r="I226" s="14"/>
      <c r="J226" s="14" t="b">
        <v>1</v>
      </c>
      <c r="K226" s="14"/>
      <c r="L226" s="14"/>
      <c r="M226" s="14"/>
      <c r="N226" s="14"/>
    </row>
    <row r="227" spans="1:14">
      <c r="A227" s="13" t="s">
        <v>2785</v>
      </c>
      <c r="B227" s="14">
        <v>1</v>
      </c>
      <c r="C227" s="14"/>
      <c r="D227" s="14"/>
      <c r="E227" s="13" t="s">
        <v>2785</v>
      </c>
      <c r="F227" s="14"/>
      <c r="G227" s="14"/>
      <c r="H227" s="14"/>
      <c r="I227" s="14"/>
      <c r="J227" s="14" t="b">
        <v>1</v>
      </c>
      <c r="K227" s="14"/>
      <c r="L227" s="14"/>
      <c r="M227" s="14"/>
      <c r="N227" s="14"/>
    </row>
    <row r="228" spans="1:14">
      <c r="A228" s="13" t="s">
        <v>2787</v>
      </c>
      <c r="B228" s="14">
        <v>1</v>
      </c>
      <c r="C228" s="14"/>
      <c r="D228" s="14"/>
      <c r="E228" s="13" t="s">
        <v>2787</v>
      </c>
      <c r="F228" s="14"/>
      <c r="G228" s="14"/>
      <c r="H228" s="14"/>
      <c r="I228" s="14"/>
      <c r="J228" s="14" t="b">
        <v>1</v>
      </c>
      <c r="K228" s="14"/>
      <c r="L228" s="14"/>
      <c r="M228" s="14"/>
      <c r="N228" s="14"/>
    </row>
    <row r="229" spans="1:14">
      <c r="A229" s="13" t="s">
        <v>2789</v>
      </c>
      <c r="B229" s="14">
        <v>1</v>
      </c>
      <c r="C229" s="14"/>
      <c r="D229" s="14"/>
      <c r="E229" s="13" t="s">
        <v>2789</v>
      </c>
      <c r="F229" s="14"/>
      <c r="G229" s="14"/>
      <c r="H229" s="14"/>
      <c r="I229" s="14"/>
      <c r="J229" s="14" t="b">
        <v>1</v>
      </c>
      <c r="K229" s="14"/>
      <c r="L229" s="14"/>
      <c r="M229" s="14"/>
      <c r="N229" s="14"/>
    </row>
    <row r="230" spans="1:14">
      <c r="A230" s="13" t="s">
        <v>2791</v>
      </c>
      <c r="B230" s="14">
        <v>1</v>
      </c>
      <c r="C230" s="14"/>
      <c r="D230" s="14"/>
      <c r="E230" s="13" t="s">
        <v>2791</v>
      </c>
      <c r="F230" s="14"/>
      <c r="G230" s="14"/>
      <c r="H230" s="14"/>
      <c r="I230" s="14"/>
      <c r="J230" s="14" t="b">
        <v>1</v>
      </c>
      <c r="K230" s="14"/>
      <c r="L230" s="14"/>
      <c r="M230" s="14"/>
      <c r="N230" s="14"/>
    </row>
    <row r="231" spans="1:14">
      <c r="A231" s="13" t="s">
        <v>2793</v>
      </c>
      <c r="B231" s="14">
        <v>1</v>
      </c>
      <c r="C231" s="14"/>
      <c r="D231" s="14"/>
      <c r="E231" s="13" t="s">
        <v>2793</v>
      </c>
      <c r="F231" s="14"/>
      <c r="G231" s="14"/>
      <c r="H231" s="14"/>
      <c r="I231" s="14"/>
      <c r="J231" s="14" t="b">
        <v>1</v>
      </c>
      <c r="K231" s="14"/>
      <c r="L231" s="14"/>
      <c r="M231" s="14"/>
      <c r="N231" s="14"/>
    </row>
    <row r="232" spans="1:14">
      <c r="A232" s="13" t="s">
        <v>2795</v>
      </c>
      <c r="B232" s="14">
        <v>1</v>
      </c>
      <c r="C232" s="14"/>
      <c r="D232" s="14"/>
      <c r="E232" s="13" t="s">
        <v>2795</v>
      </c>
      <c r="F232" s="14"/>
      <c r="G232" s="14"/>
      <c r="H232" s="14"/>
      <c r="I232" s="14"/>
      <c r="J232" s="14" t="b">
        <v>1</v>
      </c>
      <c r="K232" s="14"/>
      <c r="L232" s="14"/>
      <c r="M232" s="14"/>
      <c r="N232" s="14"/>
    </row>
    <row r="233" spans="1:14">
      <c r="A233" s="13" t="s">
        <v>2797</v>
      </c>
      <c r="B233" s="14">
        <v>1</v>
      </c>
      <c r="C233" s="14"/>
      <c r="D233" s="14"/>
      <c r="E233" s="13" t="s">
        <v>2797</v>
      </c>
      <c r="F233" s="14"/>
      <c r="G233" s="14"/>
      <c r="H233" s="14"/>
      <c r="I233" s="14"/>
      <c r="J233" s="14" t="b">
        <v>1</v>
      </c>
      <c r="K233" s="14"/>
      <c r="L233" s="14"/>
      <c r="M233" s="14"/>
      <c r="N233" s="14"/>
    </row>
    <row r="234" spans="1:14">
      <c r="A234" s="13" t="s">
        <v>2799</v>
      </c>
      <c r="B234" s="14">
        <v>1</v>
      </c>
      <c r="C234" s="14"/>
      <c r="D234" s="14"/>
      <c r="E234" s="13" t="s">
        <v>2799</v>
      </c>
      <c r="F234" s="14"/>
      <c r="G234" s="14"/>
      <c r="H234" s="14"/>
      <c r="I234" s="14"/>
      <c r="J234" s="14" t="b">
        <v>1</v>
      </c>
      <c r="K234" s="14"/>
      <c r="L234" s="14"/>
      <c r="M234" s="14"/>
      <c r="N234" s="14"/>
    </row>
    <row r="235" spans="1:14">
      <c r="A235" s="13" t="s">
        <v>2800</v>
      </c>
      <c r="B235" s="14">
        <v>1</v>
      </c>
      <c r="C235" s="14"/>
      <c r="D235" s="14"/>
      <c r="E235" s="13" t="s">
        <v>2800</v>
      </c>
      <c r="F235" s="14"/>
      <c r="G235" s="14"/>
      <c r="H235" s="14"/>
      <c r="I235" s="14"/>
      <c r="J235" s="14" t="b">
        <v>1</v>
      </c>
      <c r="K235" s="14"/>
      <c r="L235" s="14"/>
      <c r="M235" s="14"/>
      <c r="N235" s="14"/>
    </row>
    <row r="236" spans="1:14">
      <c r="A236" s="13" t="s">
        <v>2802</v>
      </c>
      <c r="B236" s="14">
        <v>1</v>
      </c>
      <c r="C236" s="14"/>
      <c r="D236" s="14"/>
      <c r="E236" s="13" t="s">
        <v>2802</v>
      </c>
      <c r="F236" s="14"/>
      <c r="G236" s="14"/>
      <c r="H236" s="14"/>
      <c r="I236" s="14"/>
      <c r="J236" s="14" t="b">
        <v>1</v>
      </c>
      <c r="K236" s="14"/>
      <c r="L236" s="14"/>
      <c r="M236" s="14"/>
      <c r="N236" s="14"/>
    </row>
    <row r="237" spans="1:14">
      <c r="A237" s="13" t="s">
        <v>2804</v>
      </c>
      <c r="B237" s="14">
        <v>1</v>
      </c>
      <c r="C237" s="14"/>
      <c r="D237" s="14"/>
      <c r="E237" s="13" t="s">
        <v>2804</v>
      </c>
      <c r="F237" s="14"/>
      <c r="G237" s="14"/>
      <c r="H237" s="14"/>
      <c r="I237" s="14"/>
      <c r="J237" s="14" t="b">
        <v>1</v>
      </c>
      <c r="K237" s="14"/>
      <c r="L237" s="14"/>
      <c r="M237" s="14"/>
      <c r="N237" s="14"/>
    </row>
    <row r="238" spans="1:14">
      <c r="A238" s="13" t="s">
        <v>2806</v>
      </c>
      <c r="B238" s="14">
        <v>1</v>
      </c>
      <c r="C238" s="14"/>
      <c r="D238" s="14"/>
      <c r="E238" s="13" t="s">
        <v>2806</v>
      </c>
      <c r="F238" s="14"/>
      <c r="G238" s="14"/>
      <c r="H238" s="14"/>
      <c r="I238" s="14"/>
      <c r="J238" s="14" t="b">
        <v>1</v>
      </c>
      <c r="K238" s="14"/>
      <c r="L238" s="14"/>
      <c r="M238" s="14"/>
      <c r="N238" s="14"/>
    </row>
    <row r="239" spans="1:14">
      <c r="A239" s="13" t="s">
        <v>2808</v>
      </c>
      <c r="B239" s="14">
        <v>1</v>
      </c>
      <c r="C239" s="14"/>
      <c r="D239" s="14"/>
      <c r="E239" s="13" t="s">
        <v>2808</v>
      </c>
      <c r="F239" s="14"/>
      <c r="G239" s="14"/>
      <c r="H239" s="14"/>
      <c r="I239" s="14"/>
      <c r="J239" s="14" t="b">
        <v>1</v>
      </c>
      <c r="K239" s="14"/>
      <c r="L239" s="14"/>
      <c r="M239" s="14"/>
      <c r="N239" s="14"/>
    </row>
    <row r="240" spans="1:14">
      <c r="A240" s="13" t="s">
        <v>3178</v>
      </c>
      <c r="B240" s="14">
        <v>1</v>
      </c>
      <c r="C240" s="14"/>
      <c r="D240" s="14"/>
      <c r="E240" s="13" t="s">
        <v>3178</v>
      </c>
      <c r="F240" s="14"/>
      <c r="G240" s="14"/>
      <c r="H240" s="14"/>
      <c r="I240" s="14"/>
      <c r="J240" s="14" t="b">
        <v>1</v>
      </c>
      <c r="K240" s="14"/>
      <c r="L240" s="14"/>
      <c r="M240" s="14"/>
      <c r="N240" s="14"/>
    </row>
    <row r="241" spans="1:14">
      <c r="A241" s="13" t="s">
        <v>3321</v>
      </c>
      <c r="B241" s="14">
        <v>1</v>
      </c>
      <c r="C241" s="14"/>
      <c r="D241" s="14"/>
      <c r="E241" s="13" t="s">
        <v>3321</v>
      </c>
      <c r="F241" s="14"/>
      <c r="G241" s="14"/>
      <c r="H241" s="14"/>
      <c r="I241" s="14"/>
      <c r="J241" s="14" t="b">
        <v>1</v>
      </c>
      <c r="K241" s="14"/>
      <c r="L241" s="14"/>
      <c r="M241" s="14"/>
      <c r="N241" s="14"/>
    </row>
    <row r="242" spans="1:14">
      <c r="A242" s="13" t="s">
        <v>2810</v>
      </c>
      <c r="B242" s="14">
        <v>1</v>
      </c>
      <c r="C242" s="14"/>
      <c r="D242" s="14"/>
      <c r="E242" s="13" t="s">
        <v>2810</v>
      </c>
      <c r="F242" s="14"/>
      <c r="G242" s="14"/>
      <c r="H242" s="14"/>
      <c r="I242" s="14"/>
      <c r="J242" s="14" t="b">
        <v>1</v>
      </c>
      <c r="K242" s="14"/>
      <c r="L242" s="14"/>
      <c r="M242" s="14"/>
      <c r="N242" s="14"/>
    </row>
    <row r="243" spans="1:14">
      <c r="A243" s="13" t="s">
        <v>2812</v>
      </c>
      <c r="B243" s="14">
        <v>1</v>
      </c>
      <c r="C243" s="14"/>
      <c r="D243" s="14"/>
      <c r="E243" s="13" t="s">
        <v>2812</v>
      </c>
      <c r="F243" s="14"/>
      <c r="G243" s="14"/>
      <c r="H243" s="14"/>
      <c r="I243" s="14"/>
      <c r="J243" s="14" t="b">
        <v>1</v>
      </c>
      <c r="K243" s="14"/>
      <c r="L243" s="14"/>
      <c r="M243" s="14"/>
      <c r="N243" s="14"/>
    </row>
    <row r="244" spans="1:14">
      <c r="A244" s="13" t="s">
        <v>2814</v>
      </c>
      <c r="B244" s="14">
        <v>1</v>
      </c>
      <c r="C244" s="14"/>
      <c r="D244" s="14"/>
      <c r="E244" s="13" t="s">
        <v>2814</v>
      </c>
      <c r="F244" s="14"/>
      <c r="G244" s="14"/>
      <c r="H244" s="14"/>
      <c r="I244" s="14"/>
      <c r="J244" s="14" t="b">
        <v>1</v>
      </c>
      <c r="K244" s="14"/>
      <c r="L244" s="14"/>
      <c r="M244" s="14"/>
      <c r="N244" s="14"/>
    </row>
    <row r="245" spans="1:14">
      <c r="A245" s="13" t="s">
        <v>2816</v>
      </c>
      <c r="B245" s="14">
        <v>1</v>
      </c>
      <c r="C245" s="14"/>
      <c r="D245" s="14"/>
      <c r="E245" s="13" t="s">
        <v>2816</v>
      </c>
      <c r="F245" s="14"/>
      <c r="G245" s="14"/>
      <c r="H245" s="14"/>
      <c r="I245" s="14"/>
      <c r="J245" s="14" t="b">
        <v>1</v>
      </c>
      <c r="K245" s="14"/>
      <c r="L245" s="14"/>
      <c r="M245" s="14"/>
      <c r="N245" s="14"/>
    </row>
    <row r="246" spans="1:14">
      <c r="A246" s="13" t="s">
        <v>2818</v>
      </c>
      <c r="B246" s="14">
        <v>1</v>
      </c>
      <c r="C246" s="14"/>
      <c r="D246" s="14"/>
      <c r="E246" s="13" t="s">
        <v>2818</v>
      </c>
      <c r="F246" s="14"/>
      <c r="G246" s="14"/>
      <c r="H246" s="14"/>
      <c r="I246" s="14"/>
      <c r="J246" s="14" t="b">
        <v>1</v>
      </c>
      <c r="K246" s="14"/>
      <c r="L246" s="14"/>
      <c r="M246" s="14"/>
      <c r="N246" s="14"/>
    </row>
    <row r="247" spans="1:14">
      <c r="A247" s="13" t="s">
        <v>2820</v>
      </c>
      <c r="B247" s="14">
        <v>1</v>
      </c>
      <c r="C247" s="14"/>
      <c r="D247" s="14"/>
      <c r="E247" s="13" t="s">
        <v>2820</v>
      </c>
      <c r="F247" s="14"/>
      <c r="G247" s="14"/>
      <c r="H247" s="14"/>
      <c r="I247" s="14"/>
      <c r="J247" s="14" t="b">
        <v>1</v>
      </c>
      <c r="K247" s="14"/>
      <c r="L247" s="14"/>
      <c r="M247" s="14"/>
      <c r="N247" s="14"/>
    </row>
    <row r="248" spans="1:14">
      <c r="A248" s="13" t="s">
        <v>2822</v>
      </c>
      <c r="B248" s="14">
        <v>1</v>
      </c>
      <c r="C248" s="14"/>
      <c r="D248" s="14"/>
      <c r="E248" s="13" t="s">
        <v>2822</v>
      </c>
      <c r="F248" s="14"/>
      <c r="G248" s="14"/>
      <c r="H248" s="14"/>
      <c r="I248" s="14"/>
      <c r="J248" s="14" t="b">
        <v>1</v>
      </c>
      <c r="K248" s="14"/>
      <c r="L248" s="14"/>
      <c r="M248" s="14"/>
      <c r="N248" s="14"/>
    </row>
    <row r="249" spans="1:14">
      <c r="A249" s="13" t="s">
        <v>2824</v>
      </c>
      <c r="B249" s="14">
        <v>1</v>
      </c>
      <c r="C249" s="14"/>
      <c r="D249" s="14"/>
      <c r="E249" s="13" t="s">
        <v>2824</v>
      </c>
      <c r="F249" s="14"/>
      <c r="G249" s="14"/>
      <c r="H249" s="14"/>
      <c r="I249" s="14"/>
      <c r="J249" s="14" t="b">
        <v>1</v>
      </c>
      <c r="K249" s="14"/>
      <c r="L249" s="14"/>
      <c r="M249" s="14"/>
      <c r="N249" s="14"/>
    </row>
    <row r="250" spans="1:14">
      <c r="A250" s="13" t="s">
        <v>2826</v>
      </c>
      <c r="B250" s="14">
        <v>1</v>
      </c>
      <c r="C250" s="14"/>
      <c r="D250" s="14"/>
      <c r="E250" s="13" t="s">
        <v>2826</v>
      </c>
      <c r="F250" s="14"/>
      <c r="G250" s="14"/>
      <c r="H250" s="14"/>
      <c r="I250" s="14"/>
      <c r="J250" s="14" t="b">
        <v>1</v>
      </c>
      <c r="K250" s="14"/>
      <c r="L250" s="14"/>
      <c r="M250" s="14"/>
      <c r="N250" s="14"/>
    </row>
    <row r="251" spans="1:14">
      <c r="A251" s="13" t="s">
        <v>2828</v>
      </c>
      <c r="B251" s="14">
        <v>1</v>
      </c>
      <c r="C251" s="14"/>
      <c r="D251" s="14"/>
      <c r="E251" s="13" t="s">
        <v>2828</v>
      </c>
      <c r="F251" s="14"/>
      <c r="G251" s="14"/>
      <c r="H251" s="14"/>
      <c r="I251" s="14"/>
      <c r="J251" s="14" t="b">
        <v>1</v>
      </c>
      <c r="K251" s="14"/>
      <c r="L251" s="14"/>
      <c r="M251" s="14"/>
      <c r="N251" s="14"/>
    </row>
    <row r="252" spans="1:14">
      <c r="A252" s="13" t="s">
        <v>2830</v>
      </c>
      <c r="B252" s="14">
        <v>1</v>
      </c>
      <c r="C252" s="14"/>
      <c r="D252" s="14"/>
      <c r="E252" s="13" t="s">
        <v>2830</v>
      </c>
      <c r="F252" s="14"/>
      <c r="G252" s="14"/>
      <c r="H252" s="14"/>
      <c r="I252" s="14"/>
      <c r="J252" s="14" t="b">
        <v>1</v>
      </c>
      <c r="K252" s="14"/>
      <c r="L252" s="14"/>
      <c r="M252" s="14"/>
      <c r="N252" s="14"/>
    </row>
    <row r="253" spans="1:14">
      <c r="A253" s="13" t="s">
        <v>2832</v>
      </c>
      <c r="B253" s="14">
        <v>1</v>
      </c>
      <c r="C253" s="14"/>
      <c r="D253" s="14"/>
      <c r="E253" s="13" t="s">
        <v>2832</v>
      </c>
      <c r="F253" s="14"/>
      <c r="G253" s="14"/>
      <c r="H253" s="14"/>
      <c r="I253" s="14"/>
      <c r="J253" s="14" t="b">
        <v>1</v>
      </c>
      <c r="K253" s="14"/>
      <c r="L253" s="14"/>
      <c r="M253" s="14"/>
      <c r="N253" s="14"/>
    </row>
    <row r="254" spans="1:14">
      <c r="A254" s="13" t="s">
        <v>2834</v>
      </c>
      <c r="B254" s="14">
        <v>1</v>
      </c>
      <c r="C254" s="14"/>
      <c r="D254" s="14"/>
      <c r="E254" s="13" t="s">
        <v>2834</v>
      </c>
      <c r="F254" s="14"/>
      <c r="G254" s="14"/>
      <c r="H254" s="14"/>
      <c r="I254" s="14"/>
      <c r="J254" s="14" t="b">
        <v>1</v>
      </c>
      <c r="K254" s="14"/>
      <c r="L254" s="14"/>
      <c r="M254" s="14"/>
      <c r="N254" s="14"/>
    </row>
    <row r="255" spans="1:14">
      <c r="A255" s="13" t="s">
        <v>2836</v>
      </c>
      <c r="B255" s="14">
        <v>1</v>
      </c>
      <c r="C255" s="14"/>
      <c r="D255" s="14"/>
      <c r="E255" s="13" t="s">
        <v>2836</v>
      </c>
      <c r="F255" s="14"/>
      <c r="G255" s="14"/>
      <c r="H255" s="14"/>
      <c r="I255" s="14"/>
      <c r="J255" s="14" t="b">
        <v>1</v>
      </c>
      <c r="K255" s="14"/>
      <c r="L255" s="14"/>
      <c r="M255" s="14"/>
      <c r="N255" s="14"/>
    </row>
    <row r="256" spans="1:14">
      <c r="A256" s="8" t="s">
        <v>3338</v>
      </c>
      <c r="B256" s="14">
        <v>1</v>
      </c>
      <c r="C256" s="14"/>
      <c r="D256" s="14"/>
      <c r="E256" s="8" t="s">
        <v>3338</v>
      </c>
      <c r="F256" s="14"/>
      <c r="G256" s="14"/>
      <c r="H256" s="14"/>
      <c r="I256" s="14"/>
      <c r="J256" s="14" t="b">
        <v>1</v>
      </c>
      <c r="K256" s="14"/>
      <c r="L256" s="14"/>
      <c r="M256" s="14"/>
      <c r="N256" s="14"/>
    </row>
    <row r="257" spans="1:14">
      <c r="A257" s="13" t="s">
        <v>3201</v>
      </c>
      <c r="B257" s="14">
        <v>1</v>
      </c>
      <c r="C257" s="14"/>
      <c r="D257" s="14"/>
      <c r="E257" s="13" t="s">
        <v>3201</v>
      </c>
      <c r="F257" s="14"/>
      <c r="G257" s="14"/>
      <c r="H257" s="14"/>
      <c r="I257" s="14"/>
      <c r="J257" s="14" t="b">
        <v>1</v>
      </c>
      <c r="K257" s="14"/>
      <c r="L257" s="14"/>
      <c r="M257" s="14"/>
      <c r="N257" s="14"/>
    </row>
    <row r="258" spans="1:14">
      <c r="A258" s="13" t="s">
        <v>3322</v>
      </c>
      <c r="B258" s="14">
        <v>1</v>
      </c>
      <c r="C258" s="14"/>
      <c r="D258" s="14"/>
      <c r="E258" s="13" t="s">
        <v>3322</v>
      </c>
      <c r="F258" s="14"/>
      <c r="G258" s="14"/>
      <c r="H258" s="14"/>
      <c r="I258" s="14"/>
      <c r="J258" s="14" t="b">
        <v>1</v>
      </c>
      <c r="K258" s="14"/>
      <c r="L258" s="14"/>
      <c r="M258" s="14"/>
      <c r="N258" s="14"/>
    </row>
    <row r="259" spans="1:14">
      <c r="A259" s="17" t="s">
        <v>2838</v>
      </c>
      <c r="B259" s="14">
        <v>1</v>
      </c>
      <c r="C259" s="14"/>
      <c r="D259" s="14"/>
      <c r="E259" s="17" t="s">
        <v>2838</v>
      </c>
      <c r="F259" s="14"/>
      <c r="G259" s="14"/>
      <c r="H259" s="14"/>
      <c r="I259" s="14"/>
      <c r="J259" s="14" t="b">
        <v>1</v>
      </c>
      <c r="K259" s="14"/>
      <c r="L259" s="14"/>
      <c r="M259" s="14"/>
      <c r="N259" s="14"/>
    </row>
    <row r="260" spans="1:14">
      <c r="A260" s="17" t="s">
        <v>2840</v>
      </c>
      <c r="B260" s="14">
        <v>1</v>
      </c>
      <c r="C260" s="14"/>
      <c r="D260" s="14"/>
      <c r="E260" s="17" t="s">
        <v>2840</v>
      </c>
      <c r="F260" s="14"/>
      <c r="G260" s="14"/>
      <c r="H260" s="14"/>
      <c r="I260" s="14"/>
      <c r="J260" s="14" t="b">
        <v>1</v>
      </c>
      <c r="K260" s="14"/>
      <c r="L260" s="14"/>
      <c r="M260" s="14"/>
      <c r="N260" s="14"/>
    </row>
    <row r="261" spans="1:14">
      <c r="A261" s="17" t="s">
        <v>2842</v>
      </c>
      <c r="B261" s="14">
        <v>1</v>
      </c>
      <c r="C261" s="14"/>
      <c r="D261" s="14"/>
      <c r="E261" s="17" t="s">
        <v>2842</v>
      </c>
      <c r="F261" s="14"/>
      <c r="G261" s="14"/>
      <c r="H261" s="14"/>
      <c r="I261" s="14"/>
      <c r="J261" s="14" t="b">
        <v>1</v>
      </c>
      <c r="K261" s="14"/>
      <c r="L261" s="14"/>
      <c r="M261" s="14"/>
      <c r="N261" s="14"/>
    </row>
    <row r="262" spans="1:14">
      <c r="A262" s="17" t="s">
        <v>2844</v>
      </c>
      <c r="B262" s="14">
        <v>1</v>
      </c>
      <c r="C262" s="14"/>
      <c r="D262" s="14"/>
      <c r="E262" s="17" t="s">
        <v>2844</v>
      </c>
      <c r="F262" s="14"/>
      <c r="G262" s="14"/>
      <c r="H262" s="14"/>
      <c r="I262" s="14"/>
      <c r="J262" s="14" t="b">
        <v>1</v>
      </c>
      <c r="K262" s="14"/>
      <c r="L262" s="14"/>
      <c r="M262" s="14"/>
      <c r="N262" s="14"/>
    </row>
    <row r="263" spans="1:14">
      <c r="A263" s="17" t="s">
        <v>2846</v>
      </c>
      <c r="B263" s="14">
        <v>1</v>
      </c>
      <c r="C263" s="14"/>
      <c r="D263" s="14"/>
      <c r="E263" s="17" t="s">
        <v>2846</v>
      </c>
      <c r="F263" s="14"/>
      <c r="G263" s="14"/>
      <c r="H263" s="14"/>
      <c r="I263" s="14"/>
      <c r="J263" s="14" t="b">
        <v>1</v>
      </c>
      <c r="K263" s="14"/>
      <c r="L263" s="14"/>
      <c r="M263" s="14"/>
      <c r="N263" s="14"/>
    </row>
    <row r="264" spans="1:14">
      <c r="A264" s="17" t="s">
        <v>2848</v>
      </c>
      <c r="B264" s="14">
        <v>1</v>
      </c>
      <c r="C264" s="14"/>
      <c r="D264" s="14"/>
      <c r="E264" s="17" t="s">
        <v>2848</v>
      </c>
      <c r="F264" s="14"/>
      <c r="G264" s="14"/>
      <c r="H264" s="14"/>
      <c r="I264" s="14"/>
      <c r="J264" s="14" t="b">
        <v>1</v>
      </c>
      <c r="K264" s="14"/>
      <c r="L264" s="14"/>
      <c r="M264" s="14"/>
      <c r="N264" s="14"/>
    </row>
    <row r="265" spans="1:14">
      <c r="A265" s="17" t="s">
        <v>2850</v>
      </c>
      <c r="B265" s="14">
        <v>1</v>
      </c>
      <c r="C265" s="14"/>
      <c r="D265" s="14"/>
      <c r="E265" s="17" t="s">
        <v>2850</v>
      </c>
      <c r="F265" s="14"/>
      <c r="G265" s="14"/>
      <c r="H265" s="14"/>
      <c r="I265" s="14"/>
      <c r="J265" s="14" t="b">
        <v>1</v>
      </c>
      <c r="K265" s="14"/>
      <c r="L265" s="14"/>
      <c r="M265" s="14"/>
      <c r="N265" s="14"/>
    </row>
    <row r="266" spans="1:14">
      <c r="A266" s="17" t="s">
        <v>2852</v>
      </c>
      <c r="B266" s="14">
        <v>1</v>
      </c>
      <c r="C266" s="14"/>
      <c r="D266" s="14"/>
      <c r="E266" s="17" t="s">
        <v>2852</v>
      </c>
      <c r="F266" s="14"/>
      <c r="G266" s="14"/>
      <c r="H266" s="14"/>
      <c r="I266" s="14"/>
      <c r="J266" s="14" t="b">
        <v>1</v>
      </c>
      <c r="K266" s="14"/>
      <c r="L266" s="14"/>
      <c r="M266" s="14"/>
      <c r="N266" s="14"/>
    </row>
    <row r="267" spans="1:14">
      <c r="A267" s="17" t="s">
        <v>2854</v>
      </c>
      <c r="B267" s="14">
        <v>1</v>
      </c>
      <c r="C267" s="14"/>
      <c r="D267" s="14"/>
      <c r="E267" s="17" t="s">
        <v>2854</v>
      </c>
      <c r="F267" s="14"/>
      <c r="G267" s="14"/>
      <c r="H267" s="14"/>
      <c r="I267" s="14"/>
      <c r="J267" s="14" t="b">
        <v>1</v>
      </c>
      <c r="K267" s="14"/>
      <c r="L267" s="14"/>
      <c r="M267" s="14"/>
      <c r="N267" s="14"/>
    </row>
    <row r="268" spans="1:14">
      <c r="A268" s="17" t="s">
        <v>2856</v>
      </c>
      <c r="B268" s="14">
        <v>1</v>
      </c>
      <c r="C268" s="14"/>
      <c r="D268" s="14"/>
      <c r="E268" s="17" t="s">
        <v>2856</v>
      </c>
      <c r="F268" s="14"/>
      <c r="G268" s="14"/>
      <c r="H268" s="14"/>
      <c r="I268" s="14"/>
      <c r="J268" s="14" t="b">
        <v>1</v>
      </c>
      <c r="K268" s="14"/>
      <c r="L268" s="14"/>
      <c r="M268" s="14"/>
      <c r="N268" s="14"/>
    </row>
    <row r="269" spans="1:14">
      <c r="A269" s="17" t="s">
        <v>2858</v>
      </c>
      <c r="B269" s="14">
        <v>1</v>
      </c>
      <c r="C269" s="14"/>
      <c r="D269" s="14"/>
      <c r="E269" s="17" t="s">
        <v>2858</v>
      </c>
      <c r="F269" s="14"/>
      <c r="G269" s="14"/>
      <c r="H269" s="14"/>
      <c r="I269" s="14"/>
      <c r="J269" s="14" t="b">
        <v>1</v>
      </c>
      <c r="K269" s="14"/>
      <c r="L269" s="14"/>
      <c r="M269" s="14"/>
      <c r="N269" s="14"/>
    </row>
    <row r="270" spans="1:14">
      <c r="A270" s="17" t="s">
        <v>2860</v>
      </c>
      <c r="B270" s="14">
        <v>1</v>
      </c>
      <c r="C270" s="14"/>
      <c r="D270" s="14"/>
      <c r="E270" s="17" t="s">
        <v>2860</v>
      </c>
      <c r="F270" s="14"/>
      <c r="G270" s="14"/>
      <c r="H270" s="14"/>
      <c r="I270" s="14"/>
      <c r="J270" s="14" t="b">
        <v>1</v>
      </c>
      <c r="K270" s="14"/>
      <c r="L270" s="14"/>
      <c r="M270" s="14"/>
      <c r="N270" s="14"/>
    </row>
    <row r="271" spans="1:14">
      <c r="A271" s="17" t="s">
        <v>2862</v>
      </c>
      <c r="B271" s="14">
        <v>1</v>
      </c>
      <c r="C271" s="14"/>
      <c r="D271" s="14"/>
      <c r="E271" s="17" t="s">
        <v>2862</v>
      </c>
      <c r="F271" s="14"/>
      <c r="G271" s="14"/>
      <c r="H271" s="14"/>
      <c r="I271" s="14"/>
      <c r="J271" s="14" t="b">
        <v>1</v>
      </c>
      <c r="K271" s="14"/>
      <c r="L271" s="14"/>
      <c r="M271" s="14"/>
      <c r="N271" s="14"/>
    </row>
    <row r="272" spans="1:14">
      <c r="A272" s="17" t="s">
        <v>2864</v>
      </c>
      <c r="B272" s="14">
        <v>1</v>
      </c>
      <c r="C272" s="14"/>
      <c r="D272" s="14"/>
      <c r="E272" s="17" t="s">
        <v>2864</v>
      </c>
      <c r="F272" s="14"/>
      <c r="G272" s="14"/>
      <c r="H272" s="14"/>
      <c r="I272" s="14"/>
      <c r="J272" s="14" t="b">
        <v>1</v>
      </c>
      <c r="K272" s="14"/>
      <c r="L272" s="14"/>
      <c r="M272" s="14"/>
      <c r="N272" s="14"/>
    </row>
    <row r="273" spans="1:14">
      <c r="A273" s="17" t="s">
        <v>2866</v>
      </c>
      <c r="B273" s="14">
        <v>1</v>
      </c>
      <c r="C273" s="14"/>
      <c r="D273" s="14"/>
      <c r="E273" s="17" t="s">
        <v>2866</v>
      </c>
      <c r="F273" s="14"/>
      <c r="G273" s="14"/>
      <c r="H273" s="14"/>
      <c r="I273" s="14"/>
      <c r="J273" s="14" t="b">
        <v>1</v>
      </c>
      <c r="K273" s="14"/>
      <c r="L273" s="14"/>
      <c r="M273" s="14"/>
      <c r="N273" s="14"/>
    </row>
    <row r="274" spans="1:14">
      <c r="A274" s="17" t="s">
        <v>3189</v>
      </c>
      <c r="B274" s="14">
        <v>1</v>
      </c>
      <c r="C274" s="14"/>
      <c r="D274" s="14"/>
      <c r="E274" s="17" t="s">
        <v>3189</v>
      </c>
      <c r="F274" s="14"/>
      <c r="G274" s="14"/>
      <c r="H274" s="14"/>
      <c r="I274" s="14"/>
      <c r="J274" s="14" t="b">
        <v>1</v>
      </c>
      <c r="K274" s="14"/>
      <c r="L274" s="14"/>
      <c r="M274" s="14"/>
      <c r="N274" s="14"/>
    </row>
    <row r="275" spans="1:14">
      <c r="A275" s="13" t="s">
        <v>3323</v>
      </c>
      <c r="B275" s="14">
        <v>1</v>
      </c>
      <c r="C275" s="14"/>
      <c r="D275" s="14"/>
      <c r="E275" s="13" t="s">
        <v>3323</v>
      </c>
      <c r="F275" s="14"/>
      <c r="G275" s="14"/>
      <c r="H275" s="14"/>
      <c r="I275" s="14"/>
      <c r="J275" s="14" t="b">
        <v>1</v>
      </c>
      <c r="K275" s="14"/>
      <c r="L275" s="14"/>
      <c r="M275" s="14"/>
      <c r="N275" s="14"/>
    </row>
    <row r="276" spans="1:14">
      <c r="A276" s="16" t="s">
        <v>2868</v>
      </c>
      <c r="B276" s="14">
        <v>1</v>
      </c>
      <c r="C276" s="14"/>
      <c r="D276" s="14"/>
      <c r="E276" s="16" t="s">
        <v>2868</v>
      </c>
      <c r="F276" s="14"/>
      <c r="G276" s="14"/>
      <c r="H276" s="14"/>
      <c r="I276" s="14"/>
      <c r="J276" s="14" t="b">
        <v>1</v>
      </c>
      <c r="K276" s="14"/>
      <c r="L276" s="14"/>
      <c r="M276" s="14"/>
      <c r="N276" s="14"/>
    </row>
    <row r="277" spans="1:14">
      <c r="A277" s="16" t="s">
        <v>2870</v>
      </c>
      <c r="B277" s="14">
        <v>1</v>
      </c>
      <c r="C277" s="14"/>
      <c r="D277" s="14"/>
      <c r="E277" s="16" t="s">
        <v>2870</v>
      </c>
      <c r="F277" s="14"/>
      <c r="G277" s="14"/>
      <c r="H277" s="14"/>
      <c r="I277" s="14"/>
      <c r="J277" s="14" t="b">
        <v>1</v>
      </c>
      <c r="K277" s="14"/>
      <c r="L277" s="14"/>
      <c r="M277" s="14"/>
      <c r="N277" s="14"/>
    </row>
    <row r="278" spans="1:14">
      <c r="A278" s="16" t="s">
        <v>2872</v>
      </c>
      <c r="B278" s="14">
        <v>1</v>
      </c>
      <c r="C278" s="14"/>
      <c r="D278" s="14"/>
      <c r="E278" s="16" t="s">
        <v>2872</v>
      </c>
      <c r="F278" s="14"/>
      <c r="G278" s="14"/>
      <c r="H278" s="14"/>
      <c r="I278" s="14"/>
      <c r="J278" s="14" t="b">
        <v>1</v>
      </c>
      <c r="K278" s="14"/>
      <c r="L278" s="14"/>
      <c r="M278" s="14"/>
      <c r="N278" s="14"/>
    </row>
    <row r="279" spans="1:14">
      <c r="A279" s="16" t="s">
        <v>2874</v>
      </c>
      <c r="B279" s="14">
        <v>1</v>
      </c>
      <c r="C279" s="14"/>
      <c r="D279" s="14"/>
      <c r="E279" s="16" t="s">
        <v>2874</v>
      </c>
      <c r="F279" s="14"/>
      <c r="G279" s="14"/>
      <c r="H279" s="14"/>
      <c r="I279" s="14"/>
      <c r="J279" s="14" t="b">
        <v>1</v>
      </c>
      <c r="K279" s="14"/>
      <c r="L279" s="14"/>
      <c r="M279" s="14"/>
      <c r="N279" s="14"/>
    </row>
    <row r="280" spans="1:14">
      <c r="A280" s="16" t="s">
        <v>2876</v>
      </c>
      <c r="B280" s="14">
        <v>1</v>
      </c>
      <c r="C280" s="14"/>
      <c r="D280" s="14"/>
      <c r="E280" s="16" t="s">
        <v>2876</v>
      </c>
      <c r="F280" s="14"/>
      <c r="G280" s="14"/>
      <c r="H280" s="14"/>
      <c r="I280" s="14"/>
      <c r="J280" s="14" t="b">
        <v>1</v>
      </c>
      <c r="K280" s="14"/>
      <c r="L280" s="14"/>
      <c r="M280" s="14"/>
      <c r="N280" s="14"/>
    </row>
    <row r="281" spans="1:14">
      <c r="A281" s="16" t="s">
        <v>2878</v>
      </c>
      <c r="B281" s="14">
        <v>1</v>
      </c>
      <c r="C281" s="14"/>
      <c r="D281" s="14"/>
      <c r="E281" s="16" t="s">
        <v>2878</v>
      </c>
      <c r="F281" s="14"/>
      <c r="G281" s="14"/>
      <c r="H281" s="14"/>
      <c r="I281" s="14"/>
      <c r="J281" s="14" t="b">
        <v>1</v>
      </c>
      <c r="K281" s="14"/>
      <c r="L281" s="14"/>
      <c r="M281" s="14"/>
      <c r="N281" s="14"/>
    </row>
    <row r="282" spans="1:14">
      <c r="A282" s="16" t="s">
        <v>2880</v>
      </c>
      <c r="B282" s="14">
        <v>1</v>
      </c>
      <c r="C282" s="14"/>
      <c r="D282" s="14"/>
      <c r="E282" s="16" t="s">
        <v>2880</v>
      </c>
      <c r="F282" s="14"/>
      <c r="G282" s="14"/>
      <c r="H282" s="14"/>
      <c r="I282" s="14"/>
      <c r="J282" s="14" t="b">
        <v>1</v>
      </c>
      <c r="K282" s="14"/>
      <c r="L282" s="14"/>
      <c r="M282" s="14"/>
      <c r="N282" s="14"/>
    </row>
    <row r="283" spans="1:14">
      <c r="A283" s="16" t="s">
        <v>2882</v>
      </c>
      <c r="B283" s="14">
        <v>1</v>
      </c>
      <c r="C283" s="14"/>
      <c r="D283" s="14"/>
      <c r="E283" s="16" t="s">
        <v>2882</v>
      </c>
      <c r="F283" s="14"/>
      <c r="G283" s="14"/>
      <c r="H283" s="14"/>
      <c r="I283" s="14"/>
      <c r="J283" s="14" t="b">
        <v>1</v>
      </c>
      <c r="K283" s="14"/>
      <c r="L283" s="14"/>
      <c r="M283" s="14"/>
      <c r="N283" s="14"/>
    </row>
    <row r="284" spans="1:14">
      <c r="A284" s="16" t="s">
        <v>2884</v>
      </c>
      <c r="B284" s="14">
        <v>1</v>
      </c>
      <c r="C284" s="14"/>
      <c r="D284" s="14"/>
      <c r="E284" s="16" t="s">
        <v>2884</v>
      </c>
      <c r="F284" s="14"/>
      <c r="G284" s="14"/>
      <c r="H284" s="14"/>
      <c r="I284" s="14"/>
      <c r="J284" s="14" t="b">
        <v>1</v>
      </c>
      <c r="K284" s="14"/>
      <c r="L284" s="14"/>
      <c r="M284" s="14"/>
      <c r="N284" s="14"/>
    </row>
    <row r="285" spans="1:14">
      <c r="A285" s="16" t="s">
        <v>2886</v>
      </c>
      <c r="B285" s="14">
        <v>1</v>
      </c>
      <c r="C285" s="14"/>
      <c r="D285" s="14"/>
      <c r="E285" s="16" t="s">
        <v>2886</v>
      </c>
      <c r="F285" s="14"/>
      <c r="G285" s="14"/>
      <c r="H285" s="14"/>
      <c r="I285" s="14"/>
      <c r="J285" s="14" t="b">
        <v>1</v>
      </c>
      <c r="K285" s="14"/>
      <c r="L285" s="14"/>
      <c r="M285" s="14"/>
      <c r="N285" s="14"/>
    </row>
    <row r="286" spans="1:14">
      <c r="A286" s="16" t="s">
        <v>2888</v>
      </c>
      <c r="B286" s="14">
        <v>1</v>
      </c>
      <c r="C286" s="14"/>
      <c r="D286" s="14"/>
      <c r="E286" s="16" t="s">
        <v>2888</v>
      </c>
      <c r="F286" s="14"/>
      <c r="G286" s="14"/>
      <c r="H286" s="14"/>
      <c r="I286" s="14"/>
      <c r="J286" s="14" t="b">
        <v>1</v>
      </c>
      <c r="K286" s="14"/>
      <c r="L286" s="14"/>
      <c r="M286" s="14"/>
      <c r="N286" s="14"/>
    </row>
    <row r="287" spans="1:14">
      <c r="A287" s="16" t="s">
        <v>2890</v>
      </c>
      <c r="B287" s="14">
        <v>1</v>
      </c>
      <c r="C287" s="14"/>
      <c r="D287" s="14"/>
      <c r="E287" s="16" t="s">
        <v>2890</v>
      </c>
      <c r="F287" s="14"/>
      <c r="G287" s="14"/>
      <c r="H287" s="14"/>
      <c r="I287" s="14"/>
      <c r="J287" s="14" t="b">
        <v>1</v>
      </c>
      <c r="K287" s="14"/>
      <c r="L287" s="14"/>
      <c r="M287" s="14"/>
      <c r="N287" s="14"/>
    </row>
    <row r="288" spans="1:14">
      <c r="A288" s="16" t="s">
        <v>2892</v>
      </c>
      <c r="B288" s="14">
        <v>1</v>
      </c>
      <c r="C288" s="14"/>
      <c r="D288" s="14"/>
      <c r="E288" s="16" t="s">
        <v>2892</v>
      </c>
      <c r="F288" s="14"/>
      <c r="G288" s="14"/>
      <c r="H288" s="14"/>
      <c r="I288" s="14"/>
      <c r="J288" s="14" t="b">
        <v>1</v>
      </c>
      <c r="K288" s="14"/>
      <c r="L288" s="14"/>
      <c r="M288" s="14"/>
      <c r="N288" s="14"/>
    </row>
    <row r="289" spans="1:14">
      <c r="A289" s="16" t="s">
        <v>2894</v>
      </c>
      <c r="B289" s="14">
        <v>1</v>
      </c>
      <c r="C289" s="14"/>
      <c r="D289" s="14"/>
      <c r="E289" s="16" t="s">
        <v>2894</v>
      </c>
      <c r="F289" s="14"/>
      <c r="G289" s="14"/>
      <c r="H289" s="14"/>
      <c r="I289" s="14"/>
      <c r="J289" s="14" t="b">
        <v>1</v>
      </c>
      <c r="K289" s="14"/>
      <c r="L289" s="14"/>
      <c r="M289" s="14"/>
      <c r="N289" s="14"/>
    </row>
    <row r="290" spans="1:14">
      <c r="A290" s="16" t="s">
        <v>2896</v>
      </c>
      <c r="B290" s="14">
        <v>1</v>
      </c>
      <c r="C290" s="14"/>
      <c r="D290" s="14"/>
      <c r="E290" s="16" t="s">
        <v>2896</v>
      </c>
      <c r="F290" s="14"/>
      <c r="G290" s="14"/>
      <c r="H290" s="14"/>
      <c r="I290" s="14"/>
      <c r="J290" s="14" t="b">
        <v>1</v>
      </c>
      <c r="K290" s="14"/>
      <c r="L290" s="14"/>
      <c r="M290" s="14"/>
      <c r="N290" s="14"/>
    </row>
    <row r="291" spans="1:14">
      <c r="A291" s="16" t="s">
        <v>3180</v>
      </c>
      <c r="B291" s="14">
        <v>1</v>
      </c>
      <c r="C291" s="14"/>
      <c r="D291" s="14"/>
      <c r="E291" s="16" t="s">
        <v>3180</v>
      </c>
      <c r="F291" s="14"/>
      <c r="G291" s="14"/>
      <c r="H291" s="14"/>
      <c r="I291" s="14"/>
      <c r="J291" s="14" t="b">
        <v>1</v>
      </c>
      <c r="K291" s="14"/>
      <c r="L291" s="14"/>
      <c r="M291" s="14"/>
      <c r="N291" s="14"/>
    </row>
    <row r="292" spans="1:14">
      <c r="A292" s="16" t="s">
        <v>3324</v>
      </c>
      <c r="B292" s="14">
        <v>1</v>
      </c>
      <c r="C292" s="14"/>
      <c r="D292" s="14"/>
      <c r="E292" s="16" t="s">
        <v>3324</v>
      </c>
      <c r="F292" s="14"/>
      <c r="G292" s="14"/>
      <c r="H292" s="14"/>
      <c r="I292" s="14"/>
      <c r="J292" s="14" t="b">
        <v>1</v>
      </c>
      <c r="K292" s="14"/>
      <c r="L292" s="14"/>
      <c r="M292" s="14"/>
      <c r="N292" s="14"/>
    </row>
    <row r="293" spans="1:14">
      <c r="A293" s="16" t="s">
        <v>3103</v>
      </c>
      <c r="B293" s="14">
        <v>1</v>
      </c>
      <c r="C293" s="14"/>
      <c r="D293" s="14"/>
      <c r="E293" s="16" t="s">
        <v>3103</v>
      </c>
      <c r="F293" s="14"/>
      <c r="G293" s="14"/>
      <c r="H293" s="14"/>
      <c r="I293" s="14"/>
      <c r="J293" s="14" t="b">
        <v>1</v>
      </c>
      <c r="K293" s="14"/>
      <c r="L293" s="14"/>
      <c r="M293" s="14"/>
      <c r="N293" s="14"/>
    </row>
    <row r="294" spans="1:14">
      <c r="A294" s="16" t="s">
        <v>3105</v>
      </c>
      <c r="B294" s="14">
        <v>1</v>
      </c>
      <c r="C294" s="14"/>
      <c r="D294" s="14"/>
      <c r="E294" s="16" t="s">
        <v>3105</v>
      </c>
      <c r="F294" s="14"/>
      <c r="G294" s="14"/>
      <c r="H294" s="14"/>
      <c r="I294" s="14"/>
      <c r="J294" s="14" t="b">
        <v>1</v>
      </c>
      <c r="K294" s="14"/>
      <c r="L294" s="14"/>
      <c r="M294" s="14"/>
      <c r="N294" s="14"/>
    </row>
    <row r="295" spans="1:14">
      <c r="A295" s="16" t="s">
        <v>3108</v>
      </c>
      <c r="B295" s="14">
        <v>1</v>
      </c>
      <c r="C295" s="14"/>
      <c r="D295" s="14"/>
      <c r="E295" s="16" t="s">
        <v>3108</v>
      </c>
      <c r="F295" s="14"/>
      <c r="G295" s="14"/>
      <c r="H295" s="14"/>
      <c r="I295" s="14"/>
      <c r="J295" s="14" t="b">
        <v>1</v>
      </c>
      <c r="K295" s="14"/>
      <c r="L295" s="14"/>
      <c r="M295" s="14"/>
      <c r="N295" s="14"/>
    </row>
    <row r="296" spans="1:14">
      <c r="A296" s="16" t="s">
        <v>3110</v>
      </c>
      <c r="B296" s="14">
        <v>1</v>
      </c>
      <c r="C296" s="14"/>
      <c r="D296" s="14"/>
      <c r="E296" s="16" t="s">
        <v>3110</v>
      </c>
      <c r="F296" s="14"/>
      <c r="G296" s="14"/>
      <c r="H296" s="14"/>
      <c r="I296" s="14"/>
      <c r="J296" s="14" t="b">
        <v>1</v>
      </c>
      <c r="K296" s="14"/>
      <c r="L296" s="14"/>
      <c r="M296" s="14"/>
      <c r="N296" s="14"/>
    </row>
    <row r="297" spans="1:14">
      <c r="A297" s="16" t="s">
        <v>3112</v>
      </c>
      <c r="B297" s="14">
        <v>1</v>
      </c>
      <c r="C297" s="14"/>
      <c r="D297" s="14"/>
      <c r="E297" s="16" t="s">
        <v>3112</v>
      </c>
      <c r="F297" s="14"/>
      <c r="G297" s="14"/>
      <c r="H297" s="14"/>
      <c r="I297" s="14"/>
      <c r="J297" s="14" t="b">
        <v>1</v>
      </c>
      <c r="K297" s="14"/>
      <c r="L297" s="14"/>
      <c r="M297" s="14"/>
      <c r="N297" s="14"/>
    </row>
    <row r="298" spans="1:14">
      <c r="A298" s="16" t="s">
        <v>3114</v>
      </c>
      <c r="B298" s="14">
        <v>1</v>
      </c>
      <c r="C298" s="14"/>
      <c r="D298" s="14"/>
      <c r="E298" s="16" t="s">
        <v>3114</v>
      </c>
      <c r="F298" s="14"/>
      <c r="G298" s="14"/>
      <c r="H298" s="14"/>
      <c r="I298" s="14"/>
      <c r="J298" s="14" t="b">
        <v>1</v>
      </c>
      <c r="K298" s="14"/>
      <c r="L298" s="14"/>
      <c r="M298" s="14"/>
      <c r="N298" s="14"/>
    </row>
    <row r="299" spans="1:14">
      <c r="A299" s="16" t="s">
        <v>3117</v>
      </c>
      <c r="B299" s="14">
        <v>1</v>
      </c>
      <c r="C299" s="14"/>
      <c r="D299" s="14"/>
      <c r="E299" s="16" t="s">
        <v>3117</v>
      </c>
      <c r="F299" s="14"/>
      <c r="G299" s="14"/>
      <c r="H299" s="14"/>
      <c r="I299" s="14"/>
      <c r="J299" s="14" t="b">
        <v>1</v>
      </c>
      <c r="K299" s="14"/>
      <c r="L299" s="14"/>
      <c r="M299" s="14"/>
      <c r="N299" s="14"/>
    </row>
    <row r="300" spans="1:14">
      <c r="A300" s="16" t="s">
        <v>3119</v>
      </c>
      <c r="B300" s="14">
        <v>1</v>
      </c>
      <c r="C300" s="14"/>
      <c r="D300" s="14"/>
      <c r="E300" s="16" t="s">
        <v>3119</v>
      </c>
      <c r="F300" s="14"/>
      <c r="G300" s="14"/>
      <c r="H300" s="14"/>
      <c r="I300" s="14"/>
      <c r="J300" s="14" t="b">
        <v>1</v>
      </c>
      <c r="K300" s="14"/>
      <c r="L300" s="14"/>
      <c r="M300" s="14"/>
      <c r="N300" s="14"/>
    </row>
    <row r="301" spans="1:14">
      <c r="A301" s="16" t="s">
        <v>3121</v>
      </c>
      <c r="B301" s="14">
        <v>1</v>
      </c>
      <c r="C301" s="14"/>
      <c r="D301" s="14"/>
      <c r="E301" s="16" t="s">
        <v>3121</v>
      </c>
      <c r="F301" s="14"/>
      <c r="G301" s="14"/>
      <c r="H301" s="14"/>
      <c r="I301" s="14"/>
      <c r="J301" s="14" t="b">
        <v>1</v>
      </c>
      <c r="K301" s="14"/>
      <c r="L301" s="14"/>
      <c r="M301" s="14"/>
      <c r="N301" s="14"/>
    </row>
    <row r="302" spans="1:14">
      <c r="A302" s="16" t="s">
        <v>3123</v>
      </c>
      <c r="B302" s="14">
        <v>1</v>
      </c>
      <c r="C302" s="14"/>
      <c r="D302" s="14"/>
      <c r="E302" s="16" t="s">
        <v>3123</v>
      </c>
      <c r="F302" s="14"/>
      <c r="G302" s="14"/>
      <c r="H302" s="14"/>
      <c r="I302" s="14"/>
      <c r="J302" s="14" t="b">
        <v>1</v>
      </c>
      <c r="K302" s="14"/>
      <c r="L302" s="14"/>
      <c r="M302" s="14"/>
      <c r="N302" s="14"/>
    </row>
    <row r="303" spans="1:14">
      <c r="A303" s="16" t="s">
        <v>3126</v>
      </c>
      <c r="B303" s="14">
        <v>1</v>
      </c>
      <c r="C303" s="14"/>
      <c r="D303" s="14"/>
      <c r="E303" s="16" t="s">
        <v>3126</v>
      </c>
      <c r="F303" s="14"/>
      <c r="G303" s="14"/>
      <c r="H303" s="14"/>
      <c r="I303" s="14"/>
      <c r="J303" s="14" t="b">
        <v>1</v>
      </c>
      <c r="K303" s="14"/>
      <c r="L303" s="14"/>
      <c r="M303" s="14"/>
      <c r="N303" s="14"/>
    </row>
    <row r="304" spans="1:14">
      <c r="A304" s="16" t="s">
        <v>3129</v>
      </c>
      <c r="B304" s="14">
        <v>1</v>
      </c>
      <c r="C304" s="14"/>
      <c r="D304" s="14"/>
      <c r="E304" s="16" t="s">
        <v>3129</v>
      </c>
      <c r="F304" s="14"/>
      <c r="G304" s="14"/>
      <c r="H304" s="14"/>
      <c r="I304" s="14"/>
      <c r="J304" s="14" t="b">
        <v>1</v>
      </c>
      <c r="K304" s="14"/>
      <c r="L304" s="14"/>
      <c r="M304" s="14"/>
      <c r="N304" s="14"/>
    </row>
    <row r="305" spans="1:14">
      <c r="A305" s="16" t="s">
        <v>3131</v>
      </c>
      <c r="B305" s="14">
        <v>1</v>
      </c>
      <c r="C305" s="14"/>
      <c r="D305" s="14"/>
      <c r="E305" s="16" t="s">
        <v>3131</v>
      </c>
      <c r="F305" s="14"/>
      <c r="G305" s="14"/>
      <c r="H305" s="14"/>
      <c r="I305" s="14"/>
      <c r="J305" s="14" t="b">
        <v>1</v>
      </c>
      <c r="K305" s="14"/>
      <c r="L305" s="14"/>
      <c r="M305" s="14"/>
      <c r="N305" s="14"/>
    </row>
    <row r="306" spans="1:14">
      <c r="A306" s="16" t="s">
        <v>3133</v>
      </c>
      <c r="B306" s="14">
        <v>1</v>
      </c>
      <c r="C306" s="14"/>
      <c r="D306" s="14"/>
      <c r="E306" s="16" t="s">
        <v>3133</v>
      </c>
      <c r="F306" s="14"/>
      <c r="G306" s="14"/>
      <c r="H306" s="14"/>
      <c r="I306" s="14"/>
      <c r="J306" s="14" t="b">
        <v>1</v>
      </c>
      <c r="K306" s="14"/>
      <c r="L306" s="14"/>
      <c r="M306" s="14"/>
      <c r="N306" s="14"/>
    </row>
    <row r="307" spans="1:14">
      <c r="A307" s="16" t="s">
        <v>3135</v>
      </c>
      <c r="B307" s="14">
        <v>1</v>
      </c>
      <c r="C307" s="14"/>
      <c r="D307" s="14"/>
      <c r="E307" s="16" t="s">
        <v>3135</v>
      </c>
      <c r="F307" s="14"/>
      <c r="G307" s="14"/>
      <c r="H307" s="14"/>
      <c r="I307" s="14"/>
      <c r="J307" s="14" t="b">
        <v>1</v>
      </c>
      <c r="K307" s="14"/>
      <c r="L307" s="14"/>
      <c r="M307" s="14"/>
      <c r="N307" s="14"/>
    </row>
    <row r="308" spans="1:14">
      <c r="A308" s="16" t="s">
        <v>3216</v>
      </c>
      <c r="B308" s="14">
        <v>1</v>
      </c>
      <c r="C308" s="14"/>
      <c r="D308" s="14"/>
      <c r="E308" s="16" t="s">
        <v>3216</v>
      </c>
      <c r="F308" s="14"/>
      <c r="G308" s="14"/>
      <c r="H308" s="14"/>
      <c r="I308" s="14"/>
      <c r="J308" s="14" t="b">
        <v>1</v>
      </c>
      <c r="K308" s="14"/>
      <c r="L308" s="14"/>
      <c r="M308" s="14"/>
      <c r="N308" s="14"/>
    </row>
    <row r="309" spans="1:14">
      <c r="A309" s="16" t="s">
        <v>3332</v>
      </c>
      <c r="B309" s="14">
        <v>1</v>
      </c>
      <c r="C309" s="14"/>
      <c r="D309" s="14"/>
      <c r="E309" s="16" t="s">
        <v>3332</v>
      </c>
      <c r="F309" s="14"/>
      <c r="G309" s="14"/>
      <c r="H309" s="14"/>
      <c r="I309" s="14"/>
      <c r="J309" s="14" t="b">
        <v>1</v>
      </c>
      <c r="K309" s="14"/>
      <c r="L309" s="14"/>
      <c r="M309" s="14"/>
      <c r="N309" s="14"/>
    </row>
    <row r="310" spans="1:14">
      <c r="A310" s="16" t="s">
        <v>1758</v>
      </c>
      <c r="B310" s="14">
        <v>1</v>
      </c>
      <c r="C310" s="14"/>
      <c r="D310" s="14"/>
      <c r="E310" s="16" t="s">
        <v>1758</v>
      </c>
      <c r="F310" s="14"/>
      <c r="G310" s="14"/>
      <c r="H310" s="14"/>
      <c r="I310" s="14"/>
      <c r="J310" s="14" t="b">
        <v>1</v>
      </c>
      <c r="K310" s="14"/>
      <c r="L310" s="14"/>
      <c r="M310" s="14"/>
      <c r="N310" s="14"/>
    </row>
    <row r="311" spans="1:14">
      <c r="A311" s="16" t="s">
        <v>1760</v>
      </c>
      <c r="B311" s="14">
        <v>1</v>
      </c>
      <c r="C311" s="14"/>
      <c r="D311" s="14"/>
      <c r="E311" s="16" t="s">
        <v>1760</v>
      </c>
      <c r="F311" s="14"/>
      <c r="G311" s="14"/>
      <c r="H311" s="14"/>
      <c r="I311" s="14"/>
      <c r="J311" s="14" t="b">
        <v>1</v>
      </c>
      <c r="K311" s="14"/>
      <c r="L311" s="14"/>
      <c r="M311" s="14"/>
      <c r="N311" s="14"/>
    </row>
    <row r="312" spans="1:14">
      <c r="A312" s="16" t="s">
        <v>1762</v>
      </c>
      <c r="B312" s="14">
        <v>1</v>
      </c>
      <c r="C312" s="14"/>
      <c r="D312" s="14"/>
      <c r="E312" s="16" t="s">
        <v>1762</v>
      </c>
      <c r="F312" s="14"/>
      <c r="G312" s="14"/>
      <c r="H312" s="14"/>
      <c r="I312" s="14"/>
      <c r="J312" s="14" t="b">
        <v>1</v>
      </c>
      <c r="K312" s="14"/>
      <c r="L312" s="14"/>
      <c r="M312" s="14"/>
      <c r="N312" s="14"/>
    </row>
    <row r="313" spans="1:14">
      <c r="A313" s="16" t="s">
        <v>1765</v>
      </c>
      <c r="B313" s="14">
        <v>1</v>
      </c>
      <c r="C313" s="14"/>
      <c r="D313" s="14"/>
      <c r="E313" s="16" t="s">
        <v>1765</v>
      </c>
      <c r="F313" s="14"/>
      <c r="G313" s="14"/>
      <c r="H313" s="14"/>
      <c r="I313" s="14"/>
      <c r="J313" s="14" t="b">
        <v>1</v>
      </c>
      <c r="K313" s="14"/>
      <c r="L313" s="14"/>
      <c r="M313" s="14"/>
      <c r="N313" s="14"/>
    </row>
    <row r="314" spans="1:14">
      <c r="A314" s="16" t="s">
        <v>1768</v>
      </c>
      <c r="B314" s="14">
        <v>1</v>
      </c>
      <c r="C314" s="14"/>
      <c r="D314" s="14"/>
      <c r="E314" s="16" t="s">
        <v>1768</v>
      </c>
      <c r="F314" s="14"/>
      <c r="G314" s="14"/>
      <c r="H314" s="14"/>
      <c r="I314" s="14"/>
      <c r="J314" s="14" t="b">
        <v>1</v>
      </c>
      <c r="K314" s="14"/>
      <c r="L314" s="14"/>
      <c r="M314" s="14"/>
      <c r="N314" s="14"/>
    </row>
    <row r="315" spans="1:14">
      <c r="A315" s="16" t="s">
        <v>1770</v>
      </c>
      <c r="B315" s="14">
        <v>1</v>
      </c>
      <c r="C315" s="14"/>
      <c r="D315" s="14"/>
      <c r="E315" s="16" t="s">
        <v>1770</v>
      </c>
      <c r="F315" s="14"/>
      <c r="G315" s="14"/>
      <c r="H315" s="14"/>
      <c r="I315" s="14"/>
      <c r="J315" s="14" t="b">
        <v>1</v>
      </c>
      <c r="K315" s="14"/>
      <c r="L315" s="14"/>
      <c r="M315" s="14"/>
      <c r="N315" s="14"/>
    </row>
    <row r="316" spans="1:14">
      <c r="A316" s="16" t="s">
        <v>1772</v>
      </c>
      <c r="B316" s="14">
        <v>1</v>
      </c>
      <c r="C316" s="14"/>
      <c r="D316" s="14"/>
      <c r="E316" s="16" t="s">
        <v>1772</v>
      </c>
      <c r="F316" s="14"/>
      <c r="G316" s="14"/>
      <c r="H316" s="14"/>
      <c r="I316" s="14"/>
      <c r="J316" s="14" t="b">
        <v>1</v>
      </c>
      <c r="K316" s="14"/>
      <c r="L316" s="14"/>
      <c r="M316" s="14"/>
      <c r="N316" s="14"/>
    </row>
    <row r="317" spans="1:14">
      <c r="A317" s="16" t="s">
        <v>1773</v>
      </c>
      <c r="B317" s="14">
        <v>1</v>
      </c>
      <c r="C317" s="14"/>
      <c r="D317" s="14"/>
      <c r="E317" s="16" t="s">
        <v>1773</v>
      </c>
      <c r="F317" s="14"/>
      <c r="G317" s="14"/>
      <c r="H317" s="14"/>
      <c r="I317" s="14"/>
      <c r="J317" s="14" t="b">
        <v>1</v>
      </c>
      <c r="K317" s="14"/>
      <c r="L317" s="14"/>
      <c r="M317" s="14"/>
      <c r="N317" s="14"/>
    </row>
    <row r="318" spans="1:14">
      <c r="A318" s="16" t="s">
        <v>1775</v>
      </c>
      <c r="B318" s="14">
        <v>1</v>
      </c>
      <c r="C318" s="14"/>
      <c r="D318" s="14"/>
      <c r="E318" s="16" t="s">
        <v>1775</v>
      </c>
      <c r="F318" s="14"/>
      <c r="G318" s="14"/>
      <c r="H318" s="14"/>
      <c r="I318" s="14"/>
      <c r="J318" s="14" t="b">
        <v>1</v>
      </c>
      <c r="K318" s="14"/>
      <c r="L318" s="14"/>
      <c r="M318" s="14"/>
      <c r="N318" s="14"/>
    </row>
    <row r="319" spans="1:14">
      <c r="A319" s="16" t="s">
        <v>1778</v>
      </c>
      <c r="B319" s="14">
        <v>1</v>
      </c>
      <c r="C319" s="14"/>
      <c r="D319" s="14"/>
      <c r="E319" s="16" t="s">
        <v>1778</v>
      </c>
      <c r="F319" s="14"/>
      <c r="G319" s="14"/>
      <c r="H319" s="14"/>
      <c r="I319" s="14"/>
      <c r="J319" s="14" t="b">
        <v>1</v>
      </c>
      <c r="K319" s="14"/>
      <c r="L319" s="14"/>
      <c r="M319" s="14"/>
      <c r="N319" s="14"/>
    </row>
    <row r="320" spans="1:14">
      <c r="A320" s="16" t="s">
        <v>1780</v>
      </c>
      <c r="B320" s="14">
        <v>1</v>
      </c>
      <c r="C320" s="14"/>
      <c r="D320" s="14"/>
      <c r="E320" s="16" t="s">
        <v>1780</v>
      </c>
      <c r="F320" s="14"/>
      <c r="G320" s="14"/>
      <c r="H320" s="14"/>
      <c r="I320" s="14"/>
      <c r="J320" s="14" t="b">
        <v>1</v>
      </c>
      <c r="K320" s="14"/>
      <c r="L320" s="14"/>
      <c r="M320" s="14"/>
      <c r="N320" s="14"/>
    </row>
    <row r="321" spans="1:14">
      <c r="A321" s="16" t="s">
        <v>1783</v>
      </c>
      <c r="B321" s="14">
        <v>1</v>
      </c>
      <c r="C321" s="14"/>
      <c r="D321" s="14"/>
      <c r="E321" s="16" t="s">
        <v>1783</v>
      </c>
      <c r="F321" s="14"/>
      <c r="G321" s="14"/>
      <c r="H321" s="14"/>
      <c r="I321" s="14"/>
      <c r="J321" s="14" t="b">
        <v>1</v>
      </c>
      <c r="K321" s="14"/>
      <c r="L321" s="14"/>
      <c r="M321" s="14"/>
      <c r="N321" s="14"/>
    </row>
    <row r="322" spans="1:14">
      <c r="A322" s="16" t="s">
        <v>1785</v>
      </c>
      <c r="B322" s="14">
        <v>1</v>
      </c>
      <c r="C322" s="14"/>
      <c r="D322" s="14"/>
      <c r="E322" s="16" t="s">
        <v>1785</v>
      </c>
      <c r="F322" s="14"/>
      <c r="G322" s="14"/>
      <c r="H322" s="14"/>
      <c r="I322" s="14"/>
      <c r="J322" s="14" t="b">
        <v>1</v>
      </c>
      <c r="K322" s="14"/>
      <c r="L322" s="14"/>
      <c r="M322" s="14"/>
      <c r="N322" s="14"/>
    </row>
    <row r="323" spans="1:14">
      <c r="A323" s="16" t="s">
        <v>1787</v>
      </c>
      <c r="B323" s="14">
        <v>1</v>
      </c>
      <c r="C323" s="14"/>
      <c r="D323" s="14"/>
      <c r="E323" s="16" t="s">
        <v>1787</v>
      </c>
      <c r="F323" s="14"/>
      <c r="G323" s="14"/>
      <c r="H323" s="14"/>
      <c r="I323" s="14"/>
      <c r="J323" s="14" t="b">
        <v>1</v>
      </c>
      <c r="K323" s="14"/>
      <c r="L323" s="14"/>
      <c r="M323" s="14"/>
      <c r="N323" s="14"/>
    </row>
    <row r="324" spans="1:14">
      <c r="A324" s="16" t="s">
        <v>1789</v>
      </c>
      <c r="B324" s="14">
        <v>1</v>
      </c>
      <c r="C324" s="14"/>
      <c r="D324" s="14"/>
      <c r="E324" s="16" t="s">
        <v>1789</v>
      </c>
      <c r="F324" s="14"/>
      <c r="G324" s="14"/>
      <c r="H324" s="14"/>
      <c r="I324" s="14"/>
      <c r="J324" s="14" t="b">
        <v>1</v>
      </c>
      <c r="K324" s="14"/>
      <c r="L324" s="14"/>
      <c r="M324" s="14"/>
      <c r="N324" s="14"/>
    </row>
    <row r="325" spans="1:14">
      <c r="A325" s="16" t="s">
        <v>3210</v>
      </c>
      <c r="B325" s="14">
        <v>1</v>
      </c>
      <c r="C325" s="14"/>
      <c r="D325" s="14"/>
      <c r="E325" s="16" t="s">
        <v>3210</v>
      </c>
      <c r="F325" s="14"/>
      <c r="G325" s="14"/>
      <c r="H325" s="14"/>
      <c r="I325" s="14"/>
      <c r="J325" s="14" t="b">
        <v>1</v>
      </c>
      <c r="K325" s="14"/>
      <c r="L325" s="14"/>
      <c r="M325" s="14"/>
      <c r="N325" s="14"/>
    </row>
    <row r="326" spans="1:14">
      <c r="A326" s="16" t="s">
        <v>3276</v>
      </c>
      <c r="B326" s="14">
        <v>1</v>
      </c>
      <c r="C326" s="14"/>
      <c r="D326" s="14"/>
      <c r="E326" s="16" t="s">
        <v>3276</v>
      </c>
      <c r="F326" s="14"/>
      <c r="G326" s="14"/>
      <c r="H326" s="14"/>
      <c r="I326" s="14"/>
      <c r="J326" s="14" t="b">
        <v>1</v>
      </c>
      <c r="K326" s="14"/>
      <c r="L326" s="14"/>
      <c r="M326" s="14"/>
      <c r="N326" s="14"/>
    </row>
    <row r="327" spans="1:14">
      <c r="A327" s="16" t="s">
        <v>1850</v>
      </c>
      <c r="B327" s="14">
        <v>1</v>
      </c>
      <c r="C327" s="14"/>
      <c r="D327" s="14"/>
      <c r="E327" s="16" t="s">
        <v>1850</v>
      </c>
      <c r="F327" s="14"/>
      <c r="G327" s="14"/>
      <c r="H327" s="14"/>
      <c r="I327" s="14"/>
      <c r="J327" s="14" t="b">
        <v>1</v>
      </c>
      <c r="K327" s="14"/>
      <c r="L327" s="14"/>
      <c r="M327" s="14"/>
      <c r="N327" s="14"/>
    </row>
    <row r="328" spans="1:14">
      <c r="A328" s="16" t="s">
        <v>1852</v>
      </c>
      <c r="B328" s="14">
        <v>1</v>
      </c>
      <c r="C328" s="14"/>
      <c r="D328" s="14"/>
      <c r="E328" s="16" t="s">
        <v>1852</v>
      </c>
      <c r="F328" s="14"/>
      <c r="G328" s="14"/>
      <c r="H328" s="14"/>
      <c r="I328" s="14"/>
      <c r="J328" s="14" t="b">
        <v>1</v>
      </c>
      <c r="K328" s="14"/>
      <c r="L328" s="14"/>
      <c r="M328" s="14"/>
      <c r="N328" s="14"/>
    </row>
    <row r="329" spans="1:14">
      <c r="A329" s="16" t="s">
        <v>1854</v>
      </c>
      <c r="B329" s="14">
        <v>1</v>
      </c>
      <c r="C329" s="14"/>
      <c r="D329" s="14"/>
      <c r="E329" s="16" t="s">
        <v>1854</v>
      </c>
      <c r="F329" s="14"/>
      <c r="G329" s="14"/>
      <c r="H329" s="14"/>
      <c r="I329" s="14"/>
      <c r="J329" s="14" t="b">
        <v>1</v>
      </c>
      <c r="K329" s="14"/>
      <c r="L329" s="14"/>
      <c r="M329" s="14"/>
      <c r="N329" s="14"/>
    </row>
    <row r="330" spans="1:14">
      <c r="A330" s="16" t="s">
        <v>1856</v>
      </c>
      <c r="B330" s="14">
        <v>1</v>
      </c>
      <c r="C330" s="14"/>
      <c r="D330" s="14"/>
      <c r="E330" s="16" t="s">
        <v>1856</v>
      </c>
      <c r="F330" s="14"/>
      <c r="G330" s="14"/>
      <c r="H330" s="14"/>
      <c r="I330" s="14"/>
      <c r="J330" s="14" t="b">
        <v>1</v>
      </c>
      <c r="K330" s="14"/>
      <c r="L330" s="14"/>
      <c r="M330" s="14"/>
      <c r="N330" s="14"/>
    </row>
    <row r="331" spans="1:14">
      <c r="A331" s="16" t="s">
        <v>1858</v>
      </c>
      <c r="B331" s="14">
        <v>1</v>
      </c>
      <c r="C331" s="14"/>
      <c r="D331" s="14"/>
      <c r="E331" s="16" t="s">
        <v>1858</v>
      </c>
      <c r="F331" s="14"/>
      <c r="G331" s="14"/>
      <c r="H331" s="14"/>
      <c r="I331" s="14"/>
      <c r="J331" s="14" t="b">
        <v>1</v>
      </c>
      <c r="K331" s="14"/>
      <c r="L331" s="14"/>
      <c r="M331" s="14"/>
      <c r="N331" s="14"/>
    </row>
    <row r="332" spans="1:14">
      <c r="A332" s="16" t="s">
        <v>1860</v>
      </c>
      <c r="B332" s="14">
        <v>1</v>
      </c>
      <c r="C332" s="14"/>
      <c r="D332" s="14"/>
      <c r="E332" s="16" t="s">
        <v>1860</v>
      </c>
      <c r="F332" s="14"/>
      <c r="G332" s="14"/>
      <c r="H332" s="14"/>
      <c r="I332" s="14"/>
      <c r="J332" s="14" t="b">
        <v>1</v>
      </c>
      <c r="K332" s="14"/>
      <c r="L332" s="14"/>
      <c r="M332" s="14"/>
      <c r="N332" s="14"/>
    </row>
    <row r="333" spans="1:14">
      <c r="A333" s="16" t="s">
        <v>1862</v>
      </c>
      <c r="B333" s="14">
        <v>1</v>
      </c>
      <c r="C333" s="14"/>
      <c r="D333" s="14"/>
      <c r="E333" s="16" t="s">
        <v>1862</v>
      </c>
      <c r="F333" s="14"/>
      <c r="G333" s="14"/>
      <c r="H333" s="14"/>
      <c r="I333" s="14"/>
      <c r="J333" s="14" t="b">
        <v>1</v>
      </c>
      <c r="K333" s="14"/>
      <c r="L333" s="14"/>
      <c r="M333" s="14"/>
      <c r="N333" s="14"/>
    </row>
    <row r="334" spans="1:14">
      <c r="A334" s="16" t="s">
        <v>1864</v>
      </c>
      <c r="B334" s="14">
        <v>1</v>
      </c>
      <c r="C334" s="14"/>
      <c r="D334" s="14"/>
      <c r="E334" s="16" t="s">
        <v>1864</v>
      </c>
      <c r="F334" s="14"/>
      <c r="G334" s="14"/>
      <c r="H334" s="14"/>
      <c r="I334" s="14"/>
      <c r="J334" s="14" t="b">
        <v>1</v>
      </c>
      <c r="K334" s="14"/>
      <c r="L334" s="14"/>
      <c r="M334" s="14"/>
      <c r="N334" s="14"/>
    </row>
    <row r="335" spans="1:14">
      <c r="A335" s="16" t="s">
        <v>1866</v>
      </c>
      <c r="B335" s="14">
        <v>1</v>
      </c>
      <c r="C335" s="14"/>
      <c r="D335" s="14"/>
      <c r="E335" s="16" t="s">
        <v>1866</v>
      </c>
      <c r="F335" s="14"/>
      <c r="G335" s="14"/>
      <c r="H335" s="14"/>
      <c r="I335" s="14"/>
      <c r="J335" s="14" t="b">
        <v>1</v>
      </c>
      <c r="K335" s="14"/>
      <c r="L335" s="14"/>
      <c r="M335" s="14"/>
      <c r="N335" s="14"/>
    </row>
    <row r="336" spans="1:14">
      <c r="A336" s="16" t="s">
        <v>1868</v>
      </c>
      <c r="B336" s="14">
        <v>1</v>
      </c>
      <c r="C336" s="14"/>
      <c r="D336" s="14"/>
      <c r="E336" s="16" t="s">
        <v>1868</v>
      </c>
      <c r="F336" s="14"/>
      <c r="G336" s="14"/>
      <c r="H336" s="14"/>
      <c r="I336" s="14"/>
      <c r="J336" s="14" t="b">
        <v>1</v>
      </c>
      <c r="K336" s="14"/>
      <c r="L336" s="14"/>
      <c r="M336" s="14"/>
      <c r="N336" s="14"/>
    </row>
    <row r="337" spans="1:14">
      <c r="A337" s="16" t="s">
        <v>1870</v>
      </c>
      <c r="B337" s="14">
        <v>1</v>
      </c>
      <c r="C337" s="14"/>
      <c r="D337" s="14"/>
      <c r="E337" s="16" t="s">
        <v>1870</v>
      </c>
      <c r="F337" s="14"/>
      <c r="G337" s="14"/>
      <c r="H337" s="14"/>
      <c r="I337" s="14"/>
      <c r="J337" s="14" t="b">
        <v>1</v>
      </c>
      <c r="K337" s="14"/>
      <c r="L337" s="14"/>
      <c r="M337" s="14"/>
      <c r="N337" s="14"/>
    </row>
    <row r="338" spans="1:14">
      <c r="A338" s="16" t="s">
        <v>1872</v>
      </c>
      <c r="B338" s="14">
        <v>1</v>
      </c>
      <c r="C338" s="14"/>
      <c r="D338" s="14"/>
      <c r="E338" s="16" t="s">
        <v>1872</v>
      </c>
      <c r="F338" s="14"/>
      <c r="G338" s="14"/>
      <c r="H338" s="14"/>
      <c r="I338" s="14"/>
      <c r="J338" s="14" t="b">
        <v>1</v>
      </c>
      <c r="K338" s="14"/>
      <c r="L338" s="14"/>
      <c r="M338" s="14"/>
      <c r="N338" s="14"/>
    </row>
    <row r="339" spans="1:14">
      <c r="A339" s="16" t="s">
        <v>1874</v>
      </c>
      <c r="B339" s="14">
        <v>1</v>
      </c>
      <c r="C339" s="14"/>
      <c r="D339" s="14"/>
      <c r="E339" s="16" t="s">
        <v>1874</v>
      </c>
      <c r="F339" s="14"/>
      <c r="G339" s="14"/>
      <c r="H339" s="14"/>
      <c r="I339" s="14"/>
      <c r="J339" s="14" t="b">
        <v>1</v>
      </c>
      <c r="K339" s="14"/>
      <c r="L339" s="14"/>
      <c r="M339" s="14"/>
      <c r="N339" s="14"/>
    </row>
    <row r="340" spans="1:14">
      <c r="A340" s="16" t="s">
        <v>1876</v>
      </c>
      <c r="B340" s="14">
        <v>1</v>
      </c>
      <c r="C340" s="14"/>
      <c r="D340" s="14"/>
      <c r="E340" s="16" t="s">
        <v>1876</v>
      </c>
      <c r="F340" s="14"/>
      <c r="G340" s="14"/>
      <c r="H340" s="14"/>
      <c r="I340" s="14"/>
      <c r="J340" s="14" t="b">
        <v>1</v>
      </c>
      <c r="K340" s="14"/>
      <c r="L340" s="14"/>
      <c r="M340" s="14"/>
      <c r="N340" s="14"/>
    </row>
    <row r="341" spans="1:14">
      <c r="A341" s="16" t="s">
        <v>1877</v>
      </c>
      <c r="B341" s="14">
        <v>1</v>
      </c>
      <c r="C341" s="14"/>
      <c r="D341" s="14"/>
      <c r="E341" s="16" t="s">
        <v>1877</v>
      </c>
      <c r="F341" s="14"/>
      <c r="G341" s="14"/>
      <c r="H341" s="14"/>
      <c r="I341" s="14"/>
      <c r="J341" s="14" t="b">
        <v>1</v>
      </c>
      <c r="K341" s="14"/>
      <c r="L341" s="14"/>
      <c r="M341" s="14"/>
      <c r="N341" s="14"/>
    </row>
    <row r="342" spans="1:14">
      <c r="A342" s="16" t="s">
        <v>3204</v>
      </c>
      <c r="B342" s="14">
        <v>1</v>
      </c>
      <c r="C342" s="14"/>
      <c r="D342" s="14"/>
      <c r="E342" s="16" t="s">
        <v>3204</v>
      </c>
      <c r="F342" s="14"/>
      <c r="G342" s="14"/>
      <c r="H342" s="14"/>
      <c r="I342" s="14"/>
      <c r="J342" s="14" t="b">
        <v>1</v>
      </c>
      <c r="K342" s="14"/>
      <c r="L342" s="14"/>
      <c r="M342" s="14"/>
      <c r="N342" s="14"/>
    </row>
    <row r="343" spans="1:14">
      <c r="A343" s="16" t="s">
        <v>3277</v>
      </c>
      <c r="B343" s="14">
        <v>1</v>
      </c>
      <c r="C343" s="14"/>
      <c r="D343" s="14"/>
      <c r="E343" s="16" t="s">
        <v>3277</v>
      </c>
      <c r="F343" s="14"/>
      <c r="G343" s="14"/>
      <c r="H343" s="14"/>
      <c r="I343" s="14"/>
      <c r="J343" s="14" t="b">
        <v>1</v>
      </c>
      <c r="K343" s="14"/>
      <c r="L343" s="14"/>
      <c r="M343" s="14"/>
      <c r="N343" s="14"/>
    </row>
    <row r="344" spans="1:14">
      <c r="A344" s="16" t="s">
        <v>1907</v>
      </c>
      <c r="B344" s="14">
        <v>1</v>
      </c>
      <c r="C344" s="14"/>
      <c r="D344" s="14"/>
      <c r="E344" s="16" t="s">
        <v>1907</v>
      </c>
      <c r="F344" s="14"/>
      <c r="G344" s="14"/>
      <c r="H344" s="14"/>
      <c r="I344" s="14"/>
      <c r="J344" s="14" t="b">
        <v>1</v>
      </c>
      <c r="K344" s="14"/>
      <c r="L344" s="14"/>
      <c r="M344" s="14"/>
      <c r="N344" s="14"/>
    </row>
    <row r="345" spans="1:14">
      <c r="A345" s="16" t="s">
        <v>1909</v>
      </c>
      <c r="B345" s="14">
        <v>1</v>
      </c>
      <c r="C345" s="14"/>
      <c r="D345" s="14"/>
      <c r="E345" s="16" t="s">
        <v>1909</v>
      </c>
      <c r="F345" s="14"/>
      <c r="G345" s="14"/>
      <c r="H345" s="14"/>
      <c r="I345" s="14"/>
      <c r="J345" s="14" t="b">
        <v>1</v>
      </c>
      <c r="K345" s="14"/>
      <c r="L345" s="14"/>
      <c r="M345" s="14"/>
      <c r="N345" s="14"/>
    </row>
    <row r="346" spans="1:14">
      <c r="A346" s="16" t="s">
        <v>1911</v>
      </c>
      <c r="B346" s="14">
        <v>1</v>
      </c>
      <c r="C346" s="14"/>
      <c r="D346" s="14"/>
      <c r="E346" s="16" t="s">
        <v>1911</v>
      </c>
      <c r="F346" s="14"/>
      <c r="G346" s="14"/>
      <c r="H346" s="14"/>
      <c r="I346" s="14"/>
      <c r="J346" s="14" t="b">
        <v>1</v>
      </c>
      <c r="K346" s="14"/>
      <c r="L346" s="14"/>
      <c r="M346" s="14"/>
      <c r="N346" s="14"/>
    </row>
    <row r="347" spans="1:14">
      <c r="A347" s="16" t="s">
        <v>1913</v>
      </c>
      <c r="B347" s="14">
        <v>1</v>
      </c>
      <c r="C347" s="14"/>
      <c r="D347" s="14"/>
      <c r="E347" s="16" t="s">
        <v>1913</v>
      </c>
      <c r="F347" s="14"/>
      <c r="G347" s="14"/>
      <c r="H347" s="14"/>
      <c r="I347" s="14"/>
      <c r="J347" s="14" t="b">
        <v>1</v>
      </c>
      <c r="K347" s="14"/>
      <c r="L347" s="14"/>
      <c r="M347" s="14"/>
      <c r="N347" s="14"/>
    </row>
    <row r="348" spans="1:14">
      <c r="A348" s="16" t="s">
        <v>1915</v>
      </c>
      <c r="B348" s="14">
        <v>1</v>
      </c>
      <c r="C348" s="14"/>
      <c r="D348" s="14"/>
      <c r="E348" s="16" t="s">
        <v>1915</v>
      </c>
      <c r="F348" s="14"/>
      <c r="G348" s="14"/>
      <c r="H348" s="14"/>
      <c r="I348" s="14"/>
      <c r="J348" s="14" t="b">
        <v>1</v>
      </c>
      <c r="K348" s="14"/>
      <c r="L348" s="14"/>
      <c r="M348" s="14"/>
      <c r="N348" s="14"/>
    </row>
    <row r="349" spans="1:14">
      <c r="A349" s="16" t="s">
        <v>1917</v>
      </c>
      <c r="B349" s="14">
        <v>1</v>
      </c>
      <c r="C349" s="14"/>
      <c r="D349" s="14"/>
      <c r="E349" s="16" t="s">
        <v>1917</v>
      </c>
      <c r="F349" s="14"/>
      <c r="G349" s="14"/>
      <c r="H349" s="14"/>
      <c r="I349" s="14"/>
      <c r="J349" s="14" t="b">
        <v>1</v>
      </c>
      <c r="K349" s="14"/>
      <c r="L349" s="14"/>
      <c r="M349" s="14"/>
      <c r="N349" s="14"/>
    </row>
    <row r="350" spans="1:14">
      <c r="A350" s="16" t="s">
        <v>1919</v>
      </c>
      <c r="B350" s="14">
        <v>1</v>
      </c>
      <c r="C350" s="14"/>
      <c r="D350" s="14"/>
      <c r="E350" s="16" t="s">
        <v>1919</v>
      </c>
      <c r="F350" s="14"/>
      <c r="G350" s="14"/>
      <c r="H350" s="14"/>
      <c r="I350" s="14"/>
      <c r="J350" s="14" t="b">
        <v>1</v>
      </c>
      <c r="K350" s="14"/>
      <c r="L350" s="14"/>
      <c r="M350" s="14"/>
      <c r="N350" s="14"/>
    </row>
    <row r="351" spans="1:14">
      <c r="A351" s="16" t="s">
        <v>1921</v>
      </c>
      <c r="B351" s="14">
        <v>1</v>
      </c>
      <c r="C351" s="14"/>
      <c r="D351" s="14"/>
      <c r="E351" s="16" t="s">
        <v>1921</v>
      </c>
      <c r="F351" s="14"/>
      <c r="G351" s="14"/>
      <c r="H351" s="14"/>
      <c r="I351" s="14"/>
      <c r="J351" s="14" t="b">
        <v>1</v>
      </c>
      <c r="K351" s="14"/>
      <c r="L351" s="14"/>
      <c r="M351" s="14"/>
      <c r="N351" s="14"/>
    </row>
    <row r="352" spans="1:14">
      <c r="A352" s="16" t="s">
        <v>1923</v>
      </c>
      <c r="B352" s="14">
        <v>1</v>
      </c>
      <c r="C352" s="14"/>
      <c r="D352" s="14"/>
      <c r="E352" s="16" t="s">
        <v>1923</v>
      </c>
      <c r="F352" s="14"/>
      <c r="G352" s="14"/>
      <c r="H352" s="14"/>
      <c r="I352" s="14"/>
      <c r="J352" s="14" t="b">
        <v>1</v>
      </c>
      <c r="K352" s="14"/>
      <c r="L352" s="14"/>
      <c r="M352" s="14"/>
      <c r="N352" s="14"/>
    </row>
    <row r="353" spans="1:14">
      <c r="A353" s="16" t="s">
        <v>1925</v>
      </c>
      <c r="B353" s="14">
        <v>1</v>
      </c>
      <c r="C353" s="14"/>
      <c r="D353" s="14"/>
      <c r="E353" s="16" t="s">
        <v>1925</v>
      </c>
      <c r="F353" s="14"/>
      <c r="G353" s="14"/>
      <c r="H353" s="14"/>
      <c r="I353" s="14"/>
      <c r="J353" s="14" t="b">
        <v>1</v>
      </c>
      <c r="K353" s="14"/>
      <c r="L353" s="14"/>
      <c r="M353" s="14"/>
      <c r="N353" s="14"/>
    </row>
    <row r="354" spans="1:14">
      <c r="A354" s="16" t="s">
        <v>1927</v>
      </c>
      <c r="B354" s="14">
        <v>1</v>
      </c>
      <c r="C354" s="14"/>
      <c r="D354" s="14"/>
      <c r="E354" s="16" t="s">
        <v>1927</v>
      </c>
      <c r="F354" s="14"/>
      <c r="G354" s="14"/>
      <c r="H354" s="14"/>
      <c r="I354" s="14"/>
      <c r="J354" s="14" t="b">
        <v>1</v>
      </c>
      <c r="K354" s="14"/>
      <c r="L354" s="14"/>
      <c r="M354" s="14"/>
      <c r="N354" s="14"/>
    </row>
    <row r="355" spans="1:14">
      <c r="A355" s="16" t="s">
        <v>1929</v>
      </c>
      <c r="B355" s="14">
        <v>1</v>
      </c>
      <c r="C355" s="14"/>
      <c r="D355" s="14"/>
      <c r="E355" s="16" t="s">
        <v>1929</v>
      </c>
      <c r="F355" s="14"/>
      <c r="G355" s="14"/>
      <c r="H355" s="14"/>
      <c r="I355" s="14"/>
      <c r="J355" s="14" t="b">
        <v>1</v>
      </c>
      <c r="K355" s="14"/>
      <c r="L355" s="14"/>
      <c r="M355" s="14"/>
      <c r="N355" s="14"/>
    </row>
    <row r="356" spans="1:14">
      <c r="A356" s="16" t="s">
        <v>1931</v>
      </c>
      <c r="B356" s="14">
        <v>1</v>
      </c>
      <c r="C356" s="14"/>
      <c r="D356" s="14"/>
      <c r="E356" s="16" t="s">
        <v>1931</v>
      </c>
      <c r="F356" s="14"/>
      <c r="G356" s="14"/>
      <c r="H356" s="14"/>
      <c r="I356" s="14"/>
      <c r="J356" s="14" t="b">
        <v>1</v>
      </c>
      <c r="K356" s="14"/>
      <c r="L356" s="14"/>
      <c r="M356" s="14"/>
      <c r="N356" s="14"/>
    </row>
    <row r="357" spans="1:14">
      <c r="A357" s="16" t="s">
        <v>1933</v>
      </c>
      <c r="B357" s="14">
        <v>1</v>
      </c>
      <c r="C357" s="14"/>
      <c r="D357" s="14"/>
      <c r="E357" s="16" t="s">
        <v>1933</v>
      </c>
      <c r="F357" s="14"/>
      <c r="G357" s="14"/>
      <c r="H357" s="14"/>
      <c r="I357" s="14"/>
      <c r="J357" s="14" t="b">
        <v>1</v>
      </c>
      <c r="K357" s="14"/>
      <c r="L357" s="14"/>
      <c r="M357" s="14"/>
      <c r="N357" s="14"/>
    </row>
    <row r="358" spans="1:14">
      <c r="A358" s="16" t="s">
        <v>1934</v>
      </c>
      <c r="B358" s="14">
        <v>1</v>
      </c>
      <c r="C358" s="14"/>
      <c r="D358" s="14"/>
      <c r="E358" s="16" t="s">
        <v>1934</v>
      </c>
      <c r="F358" s="14"/>
      <c r="G358" s="14"/>
      <c r="H358" s="14"/>
      <c r="I358" s="14"/>
      <c r="J358" s="14" t="b">
        <v>1</v>
      </c>
      <c r="K358" s="14"/>
      <c r="L358" s="14"/>
      <c r="M358" s="14"/>
      <c r="N358" s="14"/>
    </row>
    <row r="359" spans="1:14">
      <c r="A359" s="16" t="s">
        <v>3183</v>
      </c>
      <c r="B359" s="14">
        <v>1</v>
      </c>
      <c r="C359" s="14"/>
      <c r="D359" s="14"/>
      <c r="E359" s="16" t="s">
        <v>3183</v>
      </c>
      <c r="F359" s="14"/>
      <c r="G359" s="14"/>
      <c r="H359" s="14"/>
      <c r="I359" s="14"/>
      <c r="J359" s="14" t="b">
        <v>1</v>
      </c>
      <c r="K359" s="14"/>
      <c r="L359" s="14"/>
      <c r="M359" s="14"/>
      <c r="N359" s="14"/>
    </row>
    <row r="360" spans="1:14">
      <c r="A360" s="16" t="s">
        <v>3278</v>
      </c>
      <c r="B360" s="14">
        <v>1</v>
      </c>
      <c r="C360" s="14"/>
      <c r="D360" s="14"/>
      <c r="E360" s="16" t="s">
        <v>3278</v>
      </c>
      <c r="F360" s="14"/>
      <c r="G360" s="14"/>
      <c r="H360" s="14"/>
      <c r="I360" s="14"/>
      <c r="J360" s="14" t="b">
        <v>1</v>
      </c>
      <c r="K360" s="14"/>
      <c r="L360" s="14"/>
      <c r="M360" s="14"/>
      <c r="N360" s="14"/>
    </row>
    <row r="361" spans="1:14">
      <c r="A361" s="16" t="s">
        <v>2054</v>
      </c>
      <c r="B361" s="14">
        <v>1</v>
      </c>
      <c r="C361" s="14"/>
      <c r="D361" s="14"/>
      <c r="E361" s="16" t="s">
        <v>2054</v>
      </c>
      <c r="F361" s="14"/>
      <c r="G361" s="14"/>
      <c r="H361" s="14"/>
      <c r="I361" s="14"/>
      <c r="J361" s="14" t="b">
        <v>1</v>
      </c>
      <c r="K361" s="14"/>
      <c r="L361" s="14"/>
      <c r="M361" s="14"/>
      <c r="N361" s="14"/>
    </row>
    <row r="362" spans="1:14">
      <c r="A362" s="16" t="s">
        <v>2056</v>
      </c>
      <c r="B362" s="14">
        <v>1</v>
      </c>
      <c r="C362" s="14"/>
      <c r="D362" s="14"/>
      <c r="E362" s="16" t="s">
        <v>2056</v>
      </c>
      <c r="F362" s="14"/>
      <c r="G362" s="14"/>
      <c r="H362" s="14"/>
      <c r="I362" s="14"/>
      <c r="J362" s="14" t="b">
        <v>1</v>
      </c>
      <c r="K362" s="14"/>
      <c r="L362" s="14"/>
      <c r="M362" s="14"/>
      <c r="N362" s="14"/>
    </row>
    <row r="363" spans="1:14">
      <c r="A363" s="16" t="s">
        <v>2058</v>
      </c>
      <c r="B363" s="14">
        <v>1</v>
      </c>
      <c r="C363" s="14"/>
      <c r="D363" s="14"/>
      <c r="E363" s="16" t="s">
        <v>2058</v>
      </c>
      <c r="F363" s="14"/>
      <c r="G363" s="14"/>
      <c r="H363" s="14"/>
      <c r="I363" s="14"/>
      <c r="J363" s="14" t="b">
        <v>1</v>
      </c>
      <c r="K363" s="14"/>
      <c r="L363" s="14"/>
      <c r="M363" s="14"/>
      <c r="N363" s="14"/>
    </row>
    <row r="364" spans="1:14">
      <c r="A364" s="16" t="s">
        <v>2060</v>
      </c>
      <c r="B364" s="14">
        <v>1</v>
      </c>
      <c r="C364" s="14"/>
      <c r="D364" s="14"/>
      <c r="E364" s="16" t="s">
        <v>2060</v>
      </c>
      <c r="F364" s="14"/>
      <c r="G364" s="14"/>
      <c r="H364" s="14"/>
      <c r="I364" s="14"/>
      <c r="J364" s="14" t="b">
        <v>1</v>
      </c>
      <c r="K364" s="14"/>
      <c r="L364" s="14"/>
      <c r="M364" s="14"/>
      <c r="N364" s="14"/>
    </row>
    <row r="365" spans="1:14">
      <c r="A365" s="16" t="s">
        <v>2062</v>
      </c>
      <c r="B365" s="14">
        <v>1</v>
      </c>
      <c r="C365" s="14"/>
      <c r="D365" s="14"/>
      <c r="E365" s="16" t="s">
        <v>2062</v>
      </c>
      <c r="F365" s="14"/>
      <c r="G365" s="14"/>
      <c r="H365" s="14"/>
      <c r="I365" s="14"/>
      <c r="J365" s="14" t="b">
        <v>1</v>
      </c>
      <c r="K365" s="14"/>
      <c r="L365" s="14"/>
      <c r="M365" s="14"/>
      <c r="N365" s="14"/>
    </row>
    <row r="366" spans="1:14">
      <c r="A366" s="16" t="s">
        <v>2064</v>
      </c>
      <c r="B366" s="14">
        <v>1</v>
      </c>
      <c r="C366" s="14"/>
      <c r="D366" s="14"/>
      <c r="E366" s="16" t="s">
        <v>2064</v>
      </c>
      <c r="F366" s="14"/>
      <c r="G366" s="14"/>
      <c r="H366" s="14"/>
      <c r="I366" s="14"/>
      <c r="J366" s="14" t="b">
        <v>1</v>
      </c>
      <c r="K366" s="14"/>
      <c r="L366" s="14"/>
      <c r="M366" s="14"/>
      <c r="N366" s="14"/>
    </row>
    <row r="367" spans="1:14">
      <c r="A367" s="16" t="s">
        <v>2066</v>
      </c>
      <c r="B367" s="14">
        <v>1</v>
      </c>
      <c r="C367" s="14"/>
      <c r="D367" s="14"/>
      <c r="E367" s="16" t="s">
        <v>2066</v>
      </c>
      <c r="F367" s="14"/>
      <c r="G367" s="14"/>
      <c r="H367" s="14"/>
      <c r="I367" s="14"/>
      <c r="J367" s="14" t="b">
        <v>1</v>
      </c>
      <c r="K367" s="14"/>
      <c r="L367" s="14"/>
      <c r="M367" s="14"/>
      <c r="N367" s="14"/>
    </row>
    <row r="368" spans="1:14">
      <c r="A368" s="16" t="s">
        <v>2068</v>
      </c>
      <c r="B368" s="14">
        <v>1</v>
      </c>
      <c r="C368" s="14"/>
      <c r="D368" s="14"/>
      <c r="E368" s="16" t="s">
        <v>2068</v>
      </c>
      <c r="F368" s="14"/>
      <c r="G368" s="14"/>
      <c r="H368" s="14"/>
      <c r="I368" s="14"/>
      <c r="J368" s="14" t="b">
        <v>1</v>
      </c>
      <c r="K368" s="14"/>
      <c r="L368" s="14"/>
      <c r="M368" s="14"/>
      <c r="N368" s="14"/>
    </row>
    <row r="369" spans="1:14">
      <c r="A369" s="16" t="s">
        <v>2070</v>
      </c>
      <c r="B369" s="14">
        <v>1</v>
      </c>
      <c r="C369" s="14"/>
      <c r="D369" s="14"/>
      <c r="E369" s="16" t="s">
        <v>2070</v>
      </c>
      <c r="F369" s="14"/>
      <c r="G369" s="14"/>
      <c r="H369" s="14"/>
      <c r="I369" s="14"/>
      <c r="J369" s="14" t="b">
        <v>1</v>
      </c>
      <c r="K369" s="14"/>
      <c r="L369" s="14"/>
      <c r="M369" s="14"/>
      <c r="N369" s="14"/>
    </row>
    <row r="370" spans="1:14">
      <c r="A370" s="16" t="s">
        <v>2072</v>
      </c>
      <c r="B370" s="14">
        <v>1</v>
      </c>
      <c r="C370" s="14"/>
      <c r="D370" s="14"/>
      <c r="E370" s="16" t="s">
        <v>2072</v>
      </c>
      <c r="F370" s="14"/>
      <c r="G370" s="14"/>
      <c r="H370" s="14"/>
      <c r="I370" s="14"/>
      <c r="J370" s="14" t="b">
        <v>1</v>
      </c>
      <c r="K370" s="14"/>
      <c r="L370" s="14"/>
      <c r="M370" s="14"/>
      <c r="N370" s="14"/>
    </row>
    <row r="371" spans="1:14">
      <c r="A371" s="16" t="s">
        <v>2074</v>
      </c>
      <c r="B371" s="14">
        <v>1</v>
      </c>
      <c r="C371" s="14"/>
      <c r="D371" s="14"/>
      <c r="E371" s="16" t="s">
        <v>2074</v>
      </c>
      <c r="F371" s="14"/>
      <c r="G371" s="14"/>
      <c r="H371" s="14"/>
      <c r="I371" s="14"/>
      <c r="J371" s="14" t="b">
        <v>1</v>
      </c>
      <c r="K371" s="14"/>
      <c r="L371" s="14"/>
      <c r="M371" s="14"/>
      <c r="N371" s="14"/>
    </row>
    <row r="372" spans="1:14">
      <c r="A372" s="16" t="s">
        <v>2076</v>
      </c>
      <c r="B372" s="14">
        <v>1</v>
      </c>
      <c r="C372" s="14"/>
      <c r="D372" s="14"/>
      <c r="E372" s="16" t="s">
        <v>2076</v>
      </c>
      <c r="F372" s="14"/>
      <c r="G372" s="14"/>
      <c r="H372" s="14"/>
      <c r="I372" s="14"/>
      <c r="J372" s="14" t="b">
        <v>1</v>
      </c>
      <c r="K372" s="14"/>
      <c r="L372" s="14"/>
      <c r="M372" s="14"/>
      <c r="N372" s="14"/>
    </row>
    <row r="373" spans="1:14">
      <c r="A373" s="16" t="s">
        <v>2078</v>
      </c>
      <c r="B373" s="14">
        <v>1</v>
      </c>
      <c r="C373" s="14"/>
      <c r="D373" s="14"/>
      <c r="E373" s="16" t="s">
        <v>2078</v>
      </c>
      <c r="F373" s="14"/>
      <c r="G373" s="14"/>
      <c r="H373" s="14"/>
      <c r="I373" s="14"/>
      <c r="J373" s="14" t="b">
        <v>1</v>
      </c>
      <c r="K373" s="14"/>
      <c r="L373" s="14"/>
      <c r="M373" s="14"/>
      <c r="N373" s="14"/>
    </row>
    <row r="374" spans="1:14">
      <c r="A374" s="16" t="s">
        <v>2080</v>
      </c>
      <c r="B374" s="14">
        <v>1</v>
      </c>
      <c r="C374" s="14"/>
      <c r="D374" s="14"/>
      <c r="E374" s="16" t="s">
        <v>2080</v>
      </c>
      <c r="F374" s="14"/>
      <c r="G374" s="14"/>
      <c r="H374" s="14"/>
      <c r="I374" s="14"/>
      <c r="J374" s="14" t="b">
        <v>1</v>
      </c>
      <c r="K374" s="14"/>
      <c r="L374" s="14"/>
      <c r="M374" s="14"/>
      <c r="N374" s="14"/>
    </row>
    <row r="375" spans="1:14">
      <c r="A375" s="16" t="s">
        <v>2081</v>
      </c>
      <c r="B375" s="14">
        <v>1</v>
      </c>
      <c r="C375" s="14"/>
      <c r="D375" s="14"/>
      <c r="E375" s="16" t="s">
        <v>2081</v>
      </c>
      <c r="F375" s="14"/>
      <c r="G375" s="14"/>
      <c r="H375" s="14"/>
      <c r="I375" s="14"/>
      <c r="J375" s="14" t="b">
        <v>1</v>
      </c>
      <c r="K375" s="14"/>
      <c r="L375" s="14"/>
      <c r="M375" s="14"/>
      <c r="N375" s="14"/>
    </row>
    <row r="376" spans="1:14">
      <c r="A376" s="16" t="s">
        <v>3199</v>
      </c>
      <c r="B376" s="14">
        <v>1</v>
      </c>
      <c r="C376" s="14"/>
      <c r="D376" s="14"/>
      <c r="E376" s="16" t="s">
        <v>3199</v>
      </c>
      <c r="F376" s="14"/>
      <c r="G376" s="14"/>
      <c r="H376" s="14"/>
      <c r="I376" s="14"/>
      <c r="J376" s="14" t="b">
        <v>1</v>
      </c>
      <c r="K376" s="14"/>
      <c r="L376" s="14"/>
      <c r="M376" s="14"/>
      <c r="N376" s="14"/>
    </row>
    <row r="377" spans="1:14">
      <c r="A377" s="16" t="s">
        <v>3291</v>
      </c>
      <c r="B377" s="14">
        <v>1</v>
      </c>
      <c r="C377" s="14"/>
      <c r="D377" s="14"/>
      <c r="E377" s="16" t="s">
        <v>3291</v>
      </c>
      <c r="F377" s="14"/>
      <c r="G377" s="14"/>
      <c r="H377" s="14"/>
      <c r="I377" s="14"/>
      <c r="J377" s="14" t="b">
        <v>1</v>
      </c>
      <c r="K377" s="14"/>
      <c r="L377" s="14"/>
      <c r="M377" s="14"/>
      <c r="N377" s="14"/>
    </row>
    <row r="378" spans="1:14">
      <c r="A378" s="17" t="s">
        <v>2084</v>
      </c>
      <c r="B378" s="14">
        <v>1</v>
      </c>
      <c r="C378" s="14"/>
      <c r="D378" s="14"/>
      <c r="E378" s="17" t="s">
        <v>2084</v>
      </c>
      <c r="F378" s="14"/>
      <c r="G378" s="14"/>
      <c r="H378" s="14"/>
      <c r="I378" s="14"/>
      <c r="J378" s="14" t="b">
        <v>1</v>
      </c>
      <c r="K378" s="14"/>
      <c r="L378" s="14"/>
      <c r="M378" s="14"/>
      <c r="N378" s="14"/>
    </row>
    <row r="379" spans="1:14">
      <c r="A379" s="17" t="s">
        <v>2087</v>
      </c>
      <c r="B379" s="14">
        <v>1</v>
      </c>
      <c r="C379" s="14"/>
      <c r="D379" s="14"/>
      <c r="E379" s="17" t="s">
        <v>2087</v>
      </c>
      <c r="F379" s="14"/>
      <c r="G379" s="14"/>
      <c r="H379" s="14"/>
      <c r="I379" s="14"/>
      <c r="J379" s="14" t="b">
        <v>1</v>
      </c>
      <c r="K379" s="14"/>
      <c r="L379" s="14"/>
      <c r="M379" s="14"/>
      <c r="N379" s="14"/>
    </row>
    <row r="380" spans="1:14">
      <c r="A380" s="17" t="s">
        <v>2090</v>
      </c>
      <c r="B380" s="14">
        <v>1</v>
      </c>
      <c r="C380" s="14"/>
      <c r="D380" s="14"/>
      <c r="E380" s="17" t="s">
        <v>2090</v>
      </c>
      <c r="F380" s="14"/>
      <c r="G380" s="14"/>
      <c r="H380" s="14"/>
      <c r="I380" s="14"/>
      <c r="J380" s="14" t="b">
        <v>1</v>
      </c>
      <c r="K380" s="14"/>
      <c r="L380" s="14"/>
      <c r="M380" s="14"/>
      <c r="N380" s="14"/>
    </row>
    <row r="381" spans="1:14">
      <c r="A381" s="17" t="s">
        <v>2093</v>
      </c>
      <c r="B381" s="14">
        <v>1</v>
      </c>
      <c r="C381" s="14"/>
      <c r="D381" s="14"/>
      <c r="E381" s="17" t="s">
        <v>2093</v>
      </c>
      <c r="F381" s="14"/>
      <c r="G381" s="14"/>
      <c r="H381" s="14"/>
      <c r="I381" s="14"/>
      <c r="J381" s="14" t="b">
        <v>1</v>
      </c>
      <c r="K381" s="14"/>
      <c r="L381" s="14"/>
      <c r="M381" s="14"/>
      <c r="N381" s="14"/>
    </row>
    <row r="382" spans="1:14">
      <c r="A382" s="17" t="s">
        <v>2096</v>
      </c>
      <c r="B382" s="14">
        <v>1</v>
      </c>
      <c r="C382" s="14"/>
      <c r="D382" s="14"/>
      <c r="E382" s="17" t="s">
        <v>2096</v>
      </c>
      <c r="F382" s="14"/>
      <c r="G382" s="14"/>
      <c r="H382" s="14"/>
      <c r="I382" s="14"/>
      <c r="J382" s="14" t="b">
        <v>1</v>
      </c>
      <c r="K382" s="14"/>
      <c r="L382" s="14"/>
      <c r="M382" s="14"/>
      <c r="N382" s="14"/>
    </row>
    <row r="383" spans="1:14">
      <c r="A383" s="17" t="s">
        <v>2099</v>
      </c>
      <c r="B383" s="14">
        <v>1</v>
      </c>
      <c r="C383" s="14"/>
      <c r="D383" s="14"/>
      <c r="E383" s="17" t="s">
        <v>2099</v>
      </c>
      <c r="F383" s="14"/>
      <c r="G383" s="14"/>
      <c r="H383" s="14"/>
      <c r="I383" s="14"/>
      <c r="J383" s="14" t="b">
        <v>1</v>
      </c>
      <c r="K383" s="14"/>
      <c r="L383" s="14"/>
      <c r="M383" s="14"/>
      <c r="N383" s="14"/>
    </row>
    <row r="384" spans="1:14">
      <c r="A384" s="17" t="s">
        <v>2102</v>
      </c>
      <c r="B384" s="14">
        <v>1</v>
      </c>
      <c r="C384" s="14"/>
      <c r="D384" s="14"/>
      <c r="E384" s="17" t="s">
        <v>2102</v>
      </c>
      <c r="F384" s="14"/>
      <c r="G384" s="14"/>
      <c r="H384" s="14"/>
      <c r="I384" s="14"/>
      <c r="J384" s="14" t="b">
        <v>1</v>
      </c>
      <c r="K384" s="14"/>
      <c r="L384" s="14"/>
      <c r="M384" s="14"/>
      <c r="N384" s="14"/>
    </row>
    <row r="385" spans="1:14">
      <c r="A385" s="17" t="s">
        <v>2105</v>
      </c>
      <c r="B385" s="14">
        <v>1</v>
      </c>
      <c r="C385" s="14"/>
      <c r="D385" s="14"/>
      <c r="E385" s="17" t="s">
        <v>2105</v>
      </c>
      <c r="F385" s="14"/>
      <c r="G385" s="14"/>
      <c r="H385" s="14"/>
      <c r="I385" s="14"/>
      <c r="J385" s="14" t="b">
        <v>1</v>
      </c>
      <c r="K385" s="14"/>
      <c r="L385" s="14"/>
      <c r="M385" s="14"/>
      <c r="N385" s="14"/>
    </row>
    <row r="386" spans="1:14">
      <c r="A386" s="17" t="s">
        <v>2108</v>
      </c>
      <c r="B386" s="14">
        <v>1</v>
      </c>
      <c r="C386" s="14"/>
      <c r="D386" s="14"/>
      <c r="E386" s="17" t="s">
        <v>2108</v>
      </c>
      <c r="F386" s="14"/>
      <c r="G386" s="14"/>
      <c r="H386" s="14"/>
      <c r="I386" s="14"/>
      <c r="J386" s="14" t="b">
        <v>1</v>
      </c>
      <c r="K386" s="14"/>
      <c r="L386" s="14"/>
      <c r="M386" s="14"/>
      <c r="N386" s="14"/>
    </row>
    <row r="387" spans="1:14">
      <c r="A387" s="17" t="s">
        <v>2111</v>
      </c>
      <c r="B387" s="14">
        <v>1</v>
      </c>
      <c r="C387" s="14"/>
      <c r="D387" s="14"/>
      <c r="E387" s="17" t="s">
        <v>2111</v>
      </c>
      <c r="F387" s="14"/>
      <c r="G387" s="14"/>
      <c r="H387" s="14"/>
      <c r="I387" s="14"/>
      <c r="J387" s="14" t="b">
        <v>1</v>
      </c>
      <c r="K387" s="14"/>
      <c r="L387" s="14"/>
      <c r="M387" s="14"/>
      <c r="N387" s="14"/>
    </row>
    <row r="388" spans="1:14">
      <c r="A388" s="17" t="s">
        <v>2114</v>
      </c>
      <c r="B388" s="14">
        <v>1</v>
      </c>
      <c r="C388" s="14"/>
      <c r="D388" s="14"/>
      <c r="E388" s="17" t="s">
        <v>2114</v>
      </c>
      <c r="F388" s="14"/>
      <c r="G388" s="14"/>
      <c r="H388" s="14"/>
      <c r="I388" s="14"/>
      <c r="J388" s="14" t="b">
        <v>1</v>
      </c>
      <c r="K388" s="14"/>
      <c r="L388" s="14"/>
      <c r="M388" s="14"/>
      <c r="N388" s="14"/>
    </row>
    <row r="389" spans="1:14">
      <c r="A389" s="17" t="s">
        <v>2117</v>
      </c>
      <c r="B389" s="14">
        <v>1</v>
      </c>
      <c r="C389" s="14"/>
      <c r="D389" s="14"/>
      <c r="E389" s="17" t="s">
        <v>2117</v>
      </c>
      <c r="F389" s="14"/>
      <c r="G389" s="14"/>
      <c r="H389" s="14"/>
      <c r="I389" s="14"/>
      <c r="J389" s="14" t="b">
        <v>1</v>
      </c>
      <c r="K389" s="14"/>
      <c r="L389" s="14"/>
      <c r="M389" s="14"/>
      <c r="N389" s="14"/>
    </row>
    <row r="390" spans="1:14">
      <c r="A390" s="17" t="s">
        <v>2120</v>
      </c>
      <c r="B390" s="14">
        <v>1</v>
      </c>
      <c r="C390" s="14"/>
      <c r="D390" s="14"/>
      <c r="E390" s="17" t="s">
        <v>2120</v>
      </c>
      <c r="F390" s="14"/>
      <c r="G390" s="14"/>
      <c r="H390" s="14"/>
      <c r="I390" s="14"/>
      <c r="J390" s="14" t="b">
        <v>1</v>
      </c>
      <c r="K390" s="14"/>
      <c r="L390" s="14"/>
      <c r="M390" s="14"/>
      <c r="N390" s="14"/>
    </row>
    <row r="391" spans="1:14">
      <c r="A391" s="17" t="s">
        <v>2123</v>
      </c>
      <c r="B391" s="14">
        <v>1</v>
      </c>
      <c r="C391" s="14"/>
      <c r="D391" s="14"/>
      <c r="E391" s="17" t="s">
        <v>2123</v>
      </c>
      <c r="F391" s="14"/>
      <c r="G391" s="14"/>
      <c r="H391" s="14"/>
      <c r="I391" s="14"/>
      <c r="J391" s="14" t="b">
        <v>1</v>
      </c>
      <c r="K391" s="14"/>
      <c r="L391" s="14"/>
      <c r="M391" s="14"/>
      <c r="N391" s="14"/>
    </row>
    <row r="392" spans="1:14">
      <c r="A392" s="17" t="s">
        <v>2126</v>
      </c>
      <c r="B392" s="14">
        <v>1</v>
      </c>
      <c r="C392" s="14"/>
      <c r="D392" s="14"/>
      <c r="E392" s="17" t="s">
        <v>2126</v>
      </c>
      <c r="F392" s="14"/>
      <c r="G392" s="14"/>
      <c r="H392" s="14"/>
      <c r="I392" s="14"/>
      <c r="J392" s="14" t="b">
        <v>1</v>
      </c>
      <c r="K392" s="14"/>
      <c r="L392" s="14"/>
      <c r="M392" s="14"/>
      <c r="N392" s="14"/>
    </row>
    <row r="393" spans="1:14">
      <c r="A393" s="17" t="s">
        <v>3209</v>
      </c>
      <c r="B393" s="14">
        <v>1</v>
      </c>
      <c r="C393" s="14"/>
      <c r="D393" s="14"/>
      <c r="E393" s="17" t="s">
        <v>3209</v>
      </c>
      <c r="F393" s="14"/>
      <c r="G393" s="14"/>
      <c r="H393" s="14"/>
      <c r="I393" s="14"/>
      <c r="J393" s="14" t="b">
        <v>1</v>
      </c>
      <c r="K393" s="14"/>
      <c r="L393" s="14"/>
      <c r="M393" s="14"/>
      <c r="N393" s="14"/>
    </row>
    <row r="394" spans="1:14">
      <c r="A394" s="13" t="s">
        <v>3292</v>
      </c>
      <c r="B394" s="14">
        <v>1</v>
      </c>
      <c r="C394" s="14"/>
      <c r="D394" s="14"/>
      <c r="E394" s="13" t="s">
        <v>3292</v>
      </c>
      <c r="F394" s="14"/>
      <c r="G394" s="14"/>
      <c r="H394" s="14"/>
      <c r="I394" s="14"/>
      <c r="J394" s="14" t="b">
        <v>1</v>
      </c>
      <c r="K394" s="14"/>
      <c r="L394" s="14"/>
      <c r="M394" s="14"/>
      <c r="N394" s="14"/>
    </row>
    <row r="395" spans="1:14">
      <c r="A395" s="17" t="s">
        <v>2129</v>
      </c>
      <c r="B395" s="14">
        <v>1</v>
      </c>
      <c r="C395" s="14"/>
      <c r="D395" s="14"/>
      <c r="E395" s="17" t="s">
        <v>2129</v>
      </c>
      <c r="F395" s="14"/>
      <c r="G395" s="14"/>
      <c r="H395" s="14"/>
      <c r="I395" s="14"/>
      <c r="J395" s="14" t="b">
        <v>1</v>
      </c>
      <c r="K395" s="14"/>
      <c r="L395" s="14"/>
      <c r="M395" s="14"/>
      <c r="N395" s="14"/>
    </row>
    <row r="396" spans="1:14">
      <c r="A396" s="17" t="s">
        <v>2131</v>
      </c>
      <c r="B396" s="14">
        <v>1</v>
      </c>
      <c r="C396" s="14"/>
      <c r="D396" s="14"/>
      <c r="E396" s="17" t="s">
        <v>2131</v>
      </c>
      <c r="F396" s="14"/>
      <c r="G396" s="14"/>
      <c r="H396" s="14"/>
      <c r="I396" s="14"/>
      <c r="J396" s="14" t="b">
        <v>1</v>
      </c>
      <c r="K396" s="14"/>
      <c r="L396" s="14"/>
      <c r="M396" s="14"/>
      <c r="N396" s="14"/>
    </row>
    <row r="397" spans="1:14">
      <c r="A397" s="17" t="s">
        <v>2133</v>
      </c>
      <c r="B397" s="14">
        <v>1</v>
      </c>
      <c r="C397" s="14"/>
      <c r="D397" s="14"/>
      <c r="E397" s="17" t="s">
        <v>2133</v>
      </c>
      <c r="F397" s="14"/>
      <c r="G397" s="14"/>
      <c r="H397" s="14"/>
      <c r="I397" s="14"/>
      <c r="J397" s="14" t="b">
        <v>1</v>
      </c>
      <c r="K397" s="14"/>
      <c r="L397" s="14"/>
      <c r="M397" s="14"/>
      <c r="N397" s="14"/>
    </row>
    <row r="398" spans="1:14">
      <c r="A398" s="17" t="s">
        <v>2135</v>
      </c>
      <c r="B398" s="14">
        <v>1</v>
      </c>
      <c r="C398" s="14"/>
      <c r="D398" s="14"/>
      <c r="E398" s="17" t="s">
        <v>2135</v>
      </c>
      <c r="F398" s="14"/>
      <c r="G398" s="14"/>
      <c r="H398" s="14"/>
      <c r="I398" s="14"/>
      <c r="J398" s="14" t="b">
        <v>1</v>
      </c>
      <c r="K398" s="14"/>
      <c r="L398" s="14"/>
      <c r="M398" s="14"/>
      <c r="N398" s="14"/>
    </row>
    <row r="399" spans="1:14">
      <c r="A399" s="17" t="s">
        <v>2137</v>
      </c>
      <c r="B399" s="14">
        <v>1</v>
      </c>
      <c r="C399" s="14"/>
      <c r="D399" s="14"/>
      <c r="E399" s="17" t="s">
        <v>2137</v>
      </c>
      <c r="F399" s="14"/>
      <c r="G399" s="14"/>
      <c r="H399" s="14"/>
      <c r="I399" s="14"/>
      <c r="J399" s="14" t="b">
        <v>1</v>
      </c>
      <c r="K399" s="14"/>
      <c r="L399" s="14"/>
      <c r="M399" s="14"/>
      <c r="N399" s="14"/>
    </row>
    <row r="400" spans="1:14">
      <c r="A400" s="17" t="s">
        <v>2139</v>
      </c>
      <c r="B400" s="14">
        <v>1</v>
      </c>
      <c r="C400" s="14"/>
      <c r="D400" s="14"/>
      <c r="E400" s="17" t="s">
        <v>2139</v>
      </c>
      <c r="F400" s="14"/>
      <c r="G400" s="14"/>
      <c r="H400" s="14"/>
      <c r="I400" s="14"/>
      <c r="J400" s="14" t="b">
        <v>1</v>
      </c>
      <c r="K400" s="14"/>
      <c r="L400" s="14"/>
      <c r="M400" s="14"/>
      <c r="N400" s="14"/>
    </row>
    <row r="401" spans="1:14">
      <c r="A401" s="17" t="s">
        <v>2141</v>
      </c>
      <c r="B401" s="14">
        <v>1</v>
      </c>
      <c r="C401" s="14"/>
      <c r="D401" s="14"/>
      <c r="E401" s="17" t="s">
        <v>2141</v>
      </c>
      <c r="F401" s="14"/>
      <c r="G401" s="14"/>
      <c r="H401" s="14"/>
      <c r="I401" s="14"/>
      <c r="J401" s="14" t="b">
        <v>1</v>
      </c>
      <c r="K401" s="14"/>
      <c r="L401" s="14"/>
      <c r="M401" s="14"/>
      <c r="N401" s="14"/>
    </row>
    <row r="402" spans="1:14">
      <c r="A402" s="17" t="s">
        <v>2143</v>
      </c>
      <c r="B402" s="14">
        <v>1</v>
      </c>
      <c r="C402" s="14"/>
      <c r="D402" s="14"/>
      <c r="E402" s="17" t="s">
        <v>2143</v>
      </c>
      <c r="F402" s="14"/>
      <c r="G402" s="14"/>
      <c r="H402" s="14"/>
      <c r="I402" s="14"/>
      <c r="J402" s="14" t="b">
        <v>1</v>
      </c>
      <c r="K402" s="14"/>
      <c r="L402" s="14"/>
      <c r="M402" s="14"/>
      <c r="N402" s="14"/>
    </row>
    <row r="403" spans="1:14">
      <c r="A403" s="17" t="s">
        <v>2145</v>
      </c>
      <c r="B403" s="14">
        <v>1</v>
      </c>
      <c r="C403" s="14"/>
      <c r="D403" s="14"/>
      <c r="E403" s="17" t="s">
        <v>2145</v>
      </c>
      <c r="F403" s="14"/>
      <c r="G403" s="14"/>
      <c r="H403" s="14"/>
      <c r="I403" s="14"/>
      <c r="J403" s="14" t="b">
        <v>1</v>
      </c>
      <c r="K403" s="14"/>
      <c r="L403" s="14"/>
      <c r="M403" s="14"/>
      <c r="N403" s="14"/>
    </row>
    <row r="404" spans="1:14">
      <c r="A404" s="17" t="s">
        <v>2147</v>
      </c>
      <c r="B404" s="14">
        <v>1</v>
      </c>
      <c r="C404" s="14"/>
      <c r="D404" s="14"/>
      <c r="E404" s="17" t="s">
        <v>2147</v>
      </c>
      <c r="F404" s="14"/>
      <c r="G404" s="14"/>
      <c r="H404" s="14"/>
      <c r="I404" s="14"/>
      <c r="J404" s="14" t="b">
        <v>1</v>
      </c>
      <c r="K404" s="14"/>
      <c r="L404" s="14"/>
      <c r="M404" s="14"/>
      <c r="N404" s="14"/>
    </row>
    <row r="405" spans="1:14">
      <c r="A405" s="17" t="s">
        <v>2149</v>
      </c>
      <c r="B405" s="14">
        <v>1</v>
      </c>
      <c r="C405" s="14"/>
      <c r="D405" s="14"/>
      <c r="E405" s="17" t="s">
        <v>2149</v>
      </c>
      <c r="F405" s="14"/>
      <c r="G405" s="14"/>
      <c r="H405" s="14"/>
      <c r="I405" s="14"/>
      <c r="J405" s="14" t="b">
        <v>1</v>
      </c>
      <c r="K405" s="14"/>
      <c r="L405" s="14"/>
      <c r="M405" s="14"/>
      <c r="N405" s="14"/>
    </row>
    <row r="406" spans="1:14">
      <c r="A406" s="17" t="s">
        <v>2151</v>
      </c>
      <c r="B406" s="14">
        <v>1</v>
      </c>
      <c r="C406" s="14"/>
      <c r="D406" s="14"/>
      <c r="E406" s="17" t="s">
        <v>2151</v>
      </c>
      <c r="F406" s="14"/>
      <c r="G406" s="14"/>
      <c r="H406" s="14"/>
      <c r="I406" s="14"/>
      <c r="J406" s="14" t="b">
        <v>1</v>
      </c>
      <c r="K406" s="14"/>
      <c r="L406" s="14"/>
      <c r="M406" s="14"/>
      <c r="N406" s="14"/>
    </row>
    <row r="407" spans="1:14">
      <c r="A407" s="17" t="s">
        <v>2153</v>
      </c>
      <c r="B407" s="14">
        <v>1</v>
      </c>
      <c r="C407" s="14"/>
      <c r="D407" s="14"/>
      <c r="E407" s="17" t="s">
        <v>2153</v>
      </c>
      <c r="F407" s="14"/>
      <c r="G407" s="14"/>
      <c r="H407" s="14"/>
      <c r="I407" s="14"/>
      <c r="J407" s="14" t="b">
        <v>1</v>
      </c>
      <c r="K407" s="14"/>
      <c r="L407" s="14"/>
      <c r="M407" s="14"/>
      <c r="N407" s="14"/>
    </row>
    <row r="408" spans="1:14">
      <c r="A408" s="17" t="s">
        <v>2155</v>
      </c>
      <c r="B408" s="14">
        <v>1</v>
      </c>
      <c r="C408" s="14"/>
      <c r="D408" s="14"/>
      <c r="E408" s="17" t="s">
        <v>2155</v>
      </c>
      <c r="F408" s="14"/>
      <c r="G408" s="14"/>
      <c r="H408" s="14"/>
      <c r="I408" s="14"/>
      <c r="J408" s="14" t="b">
        <v>1</v>
      </c>
      <c r="K408" s="14"/>
      <c r="L408" s="14"/>
      <c r="M408" s="14"/>
      <c r="N408" s="14"/>
    </row>
    <row r="409" spans="1:14">
      <c r="A409" s="17" t="s">
        <v>2157</v>
      </c>
      <c r="B409" s="14">
        <v>1</v>
      </c>
      <c r="C409" s="14"/>
      <c r="D409" s="14"/>
      <c r="E409" s="17" t="s">
        <v>2157</v>
      </c>
      <c r="F409" s="14"/>
      <c r="G409" s="14"/>
      <c r="H409" s="14"/>
      <c r="I409" s="14"/>
      <c r="J409" s="14" t="b">
        <v>1</v>
      </c>
      <c r="K409" s="14"/>
      <c r="L409" s="14"/>
      <c r="M409" s="14"/>
      <c r="N409" s="14"/>
    </row>
    <row r="410" spans="1:14">
      <c r="A410" s="17" t="s">
        <v>3175</v>
      </c>
      <c r="B410" s="14">
        <v>1</v>
      </c>
      <c r="C410" s="14"/>
      <c r="D410" s="14"/>
      <c r="E410" s="17" t="s">
        <v>3175</v>
      </c>
      <c r="F410" s="14"/>
      <c r="G410" s="14"/>
      <c r="H410" s="14"/>
      <c r="I410" s="14"/>
      <c r="J410" s="14" t="b">
        <v>1</v>
      </c>
      <c r="K410" s="14"/>
      <c r="L410" s="14"/>
      <c r="M410" s="14"/>
      <c r="N410" s="14"/>
    </row>
    <row r="411" spans="1:14">
      <c r="A411" s="13" t="s">
        <v>3295</v>
      </c>
      <c r="B411" s="14">
        <v>1</v>
      </c>
      <c r="C411" s="14"/>
      <c r="D411" s="14"/>
      <c r="E411" s="13" t="s">
        <v>3295</v>
      </c>
      <c r="F411" s="14"/>
      <c r="G411" s="14"/>
      <c r="H411" s="14"/>
      <c r="I411" s="14"/>
      <c r="J411" s="14" t="b">
        <v>1</v>
      </c>
      <c r="K411" s="14"/>
      <c r="L411" s="14"/>
      <c r="M411" s="14"/>
      <c r="N411" s="14"/>
    </row>
    <row r="412" spans="1:14">
      <c r="A412" s="16" t="s">
        <v>2158</v>
      </c>
      <c r="B412" s="14">
        <v>1</v>
      </c>
      <c r="C412" s="14"/>
      <c r="D412" s="14"/>
      <c r="E412" s="16" t="s">
        <v>2158</v>
      </c>
      <c r="F412" s="14"/>
      <c r="G412" s="14"/>
      <c r="H412" s="14"/>
      <c r="I412" s="14"/>
      <c r="J412" s="14" t="b">
        <v>1</v>
      </c>
      <c r="K412" s="14"/>
      <c r="L412" s="14"/>
      <c r="M412" s="14"/>
      <c r="N412" s="14"/>
    </row>
    <row r="413" spans="1:14">
      <c r="A413" s="16" t="s">
        <v>2160</v>
      </c>
      <c r="B413" s="14">
        <v>1</v>
      </c>
      <c r="C413" s="14"/>
      <c r="D413" s="14"/>
      <c r="E413" s="16" t="s">
        <v>2160</v>
      </c>
      <c r="F413" s="14"/>
      <c r="G413" s="14"/>
      <c r="H413" s="14"/>
      <c r="I413" s="14"/>
      <c r="J413" s="14" t="b">
        <v>1</v>
      </c>
      <c r="K413" s="14"/>
      <c r="L413" s="14"/>
      <c r="M413" s="14"/>
      <c r="N413" s="14"/>
    </row>
    <row r="414" spans="1:14">
      <c r="A414" s="16" t="s">
        <v>2162</v>
      </c>
      <c r="B414" s="14">
        <v>1</v>
      </c>
      <c r="C414" s="14"/>
      <c r="D414" s="14"/>
      <c r="E414" s="16" t="s">
        <v>2162</v>
      </c>
      <c r="F414" s="14"/>
      <c r="G414" s="14"/>
      <c r="H414" s="14"/>
      <c r="I414" s="14"/>
      <c r="J414" s="14" t="b">
        <v>1</v>
      </c>
      <c r="K414" s="14"/>
      <c r="L414" s="14"/>
      <c r="M414" s="14"/>
      <c r="N414" s="14"/>
    </row>
    <row r="415" spans="1:14">
      <c r="A415" s="16" t="s">
        <v>2164</v>
      </c>
      <c r="B415" s="14">
        <v>1</v>
      </c>
      <c r="C415" s="14"/>
      <c r="D415" s="14"/>
      <c r="E415" s="16" t="s">
        <v>2164</v>
      </c>
      <c r="F415" s="14"/>
      <c r="G415" s="14"/>
      <c r="H415" s="14"/>
      <c r="I415" s="14"/>
      <c r="J415" s="14" t="b">
        <v>1</v>
      </c>
      <c r="K415" s="14"/>
      <c r="L415" s="14"/>
      <c r="M415" s="14"/>
      <c r="N415" s="14"/>
    </row>
    <row r="416" spans="1:14">
      <c r="A416" s="16" t="s">
        <v>2166</v>
      </c>
      <c r="B416" s="14">
        <v>1</v>
      </c>
      <c r="C416" s="14"/>
      <c r="D416" s="14"/>
      <c r="E416" s="16" t="s">
        <v>2166</v>
      </c>
      <c r="F416" s="14"/>
      <c r="G416" s="14"/>
      <c r="H416" s="14"/>
      <c r="I416" s="14"/>
      <c r="J416" s="14" t="b">
        <v>1</v>
      </c>
      <c r="K416" s="14"/>
      <c r="L416" s="14"/>
      <c r="M416" s="14"/>
      <c r="N416" s="14"/>
    </row>
    <row r="417" spans="1:14">
      <c r="A417" s="16" t="s">
        <v>2168</v>
      </c>
      <c r="B417" s="14">
        <v>1</v>
      </c>
      <c r="C417" s="14"/>
      <c r="D417" s="14"/>
      <c r="E417" s="16" t="s">
        <v>2168</v>
      </c>
      <c r="F417" s="14"/>
      <c r="G417" s="14"/>
      <c r="H417" s="14"/>
      <c r="I417" s="14"/>
      <c r="J417" s="14" t="b">
        <v>1</v>
      </c>
      <c r="K417" s="14"/>
      <c r="L417" s="14"/>
      <c r="M417" s="14"/>
      <c r="N417" s="14"/>
    </row>
    <row r="418" spans="1:14">
      <c r="A418" s="16" t="s">
        <v>2170</v>
      </c>
      <c r="B418" s="14">
        <v>1</v>
      </c>
      <c r="C418" s="14"/>
      <c r="D418" s="14"/>
      <c r="E418" s="16" t="s">
        <v>2170</v>
      </c>
      <c r="F418" s="14"/>
      <c r="G418" s="14"/>
      <c r="H418" s="14"/>
      <c r="I418" s="14"/>
      <c r="J418" s="14" t="b">
        <v>1</v>
      </c>
      <c r="K418" s="14"/>
      <c r="L418" s="14"/>
      <c r="M418" s="14"/>
      <c r="N418" s="14"/>
    </row>
    <row r="419" spans="1:14">
      <c r="A419" s="16" t="s">
        <v>2172</v>
      </c>
      <c r="B419" s="14">
        <v>1</v>
      </c>
      <c r="C419" s="14"/>
      <c r="D419" s="14"/>
      <c r="E419" s="16" t="s">
        <v>2172</v>
      </c>
      <c r="F419" s="14"/>
      <c r="G419" s="14"/>
      <c r="H419" s="14"/>
      <c r="I419" s="14"/>
      <c r="J419" s="14" t="b">
        <v>1</v>
      </c>
      <c r="K419" s="14"/>
      <c r="L419" s="14"/>
      <c r="M419" s="14"/>
      <c r="N419" s="14"/>
    </row>
    <row r="420" spans="1:14">
      <c r="A420" s="16" t="s">
        <v>2174</v>
      </c>
      <c r="B420" s="14">
        <v>1</v>
      </c>
      <c r="C420" s="14"/>
      <c r="D420" s="14"/>
      <c r="E420" s="16" t="s">
        <v>2174</v>
      </c>
      <c r="F420" s="14"/>
      <c r="G420" s="14"/>
      <c r="H420" s="14"/>
      <c r="I420" s="14"/>
      <c r="J420" s="14" t="b">
        <v>1</v>
      </c>
      <c r="K420" s="14"/>
      <c r="L420" s="14"/>
      <c r="M420" s="14"/>
      <c r="N420" s="14"/>
    </row>
    <row r="421" spans="1:14">
      <c r="A421" s="16" t="s">
        <v>2176</v>
      </c>
      <c r="B421" s="14">
        <v>1</v>
      </c>
      <c r="C421" s="14"/>
      <c r="D421" s="14"/>
      <c r="E421" s="16" t="s">
        <v>2176</v>
      </c>
      <c r="F421" s="14"/>
      <c r="G421" s="14"/>
      <c r="H421" s="14"/>
      <c r="I421" s="14"/>
      <c r="J421" s="14" t="b">
        <v>1</v>
      </c>
      <c r="K421" s="14"/>
      <c r="L421" s="14"/>
      <c r="M421" s="14"/>
      <c r="N421" s="14"/>
    </row>
    <row r="422" spans="1:14">
      <c r="A422" s="16" t="s">
        <v>2178</v>
      </c>
      <c r="B422" s="14">
        <v>1</v>
      </c>
      <c r="C422" s="14"/>
      <c r="D422" s="14"/>
      <c r="E422" s="16" t="s">
        <v>2178</v>
      </c>
      <c r="F422" s="14"/>
      <c r="G422" s="14"/>
      <c r="H422" s="14"/>
      <c r="I422" s="14"/>
      <c r="J422" s="14" t="b">
        <v>1</v>
      </c>
      <c r="K422" s="14"/>
      <c r="L422" s="14"/>
      <c r="M422" s="14"/>
      <c r="N422" s="14"/>
    </row>
    <row r="423" spans="1:14">
      <c r="A423" s="16" t="s">
        <v>2180</v>
      </c>
      <c r="B423" s="14">
        <v>1</v>
      </c>
      <c r="C423" s="14"/>
      <c r="D423" s="14"/>
      <c r="E423" s="16" t="s">
        <v>2180</v>
      </c>
      <c r="F423" s="14"/>
      <c r="G423" s="14"/>
      <c r="H423" s="14"/>
      <c r="I423" s="14"/>
      <c r="J423" s="14" t="b">
        <v>1</v>
      </c>
      <c r="K423" s="14"/>
      <c r="L423" s="14"/>
      <c r="M423" s="14"/>
      <c r="N423" s="14"/>
    </row>
    <row r="424" spans="1:14">
      <c r="A424" s="16" t="s">
        <v>2182</v>
      </c>
      <c r="B424" s="14">
        <v>1</v>
      </c>
      <c r="C424" s="14"/>
      <c r="D424" s="14"/>
      <c r="E424" s="16" t="s">
        <v>2182</v>
      </c>
      <c r="F424" s="14"/>
      <c r="G424" s="14"/>
      <c r="H424" s="14"/>
      <c r="I424" s="14"/>
      <c r="J424" s="14" t="b">
        <v>1</v>
      </c>
      <c r="K424" s="14"/>
      <c r="L424" s="14"/>
      <c r="M424" s="14"/>
      <c r="N424" s="14"/>
    </row>
    <row r="425" spans="1:14">
      <c r="A425" s="16" t="s">
        <v>2184</v>
      </c>
      <c r="B425" s="14">
        <v>1</v>
      </c>
      <c r="C425" s="14"/>
      <c r="D425" s="14"/>
      <c r="E425" s="16" t="s">
        <v>2184</v>
      </c>
      <c r="F425" s="14"/>
      <c r="G425" s="14"/>
      <c r="H425" s="14"/>
      <c r="I425" s="14"/>
      <c r="J425" s="14" t="b">
        <v>1</v>
      </c>
      <c r="K425" s="14"/>
      <c r="L425" s="14"/>
      <c r="M425" s="14"/>
      <c r="N425" s="14"/>
    </row>
    <row r="426" spans="1:14">
      <c r="A426" s="16" t="s">
        <v>2186</v>
      </c>
      <c r="B426" s="14">
        <v>1</v>
      </c>
      <c r="C426" s="14"/>
      <c r="D426" s="14"/>
      <c r="E426" s="16" t="s">
        <v>2186</v>
      </c>
      <c r="F426" s="14"/>
      <c r="G426" s="14"/>
      <c r="H426" s="14"/>
      <c r="I426" s="14"/>
      <c r="J426" s="14" t="b">
        <v>1</v>
      </c>
      <c r="K426" s="14"/>
      <c r="L426" s="14"/>
      <c r="M426" s="14"/>
      <c r="N426" s="14"/>
    </row>
    <row r="427" spans="1:14">
      <c r="A427" s="16" t="s">
        <v>3173</v>
      </c>
      <c r="B427" s="14">
        <v>1</v>
      </c>
      <c r="C427" s="14"/>
      <c r="D427" s="14"/>
      <c r="E427" s="16" t="s">
        <v>3173</v>
      </c>
      <c r="F427" s="14"/>
      <c r="G427" s="14"/>
      <c r="H427" s="14"/>
      <c r="I427" s="14"/>
      <c r="J427" s="14" t="b">
        <v>1</v>
      </c>
      <c r="K427" s="14"/>
      <c r="L427" s="14"/>
      <c r="M427" s="14"/>
      <c r="N427" s="14"/>
    </row>
    <row r="428" spans="1:14">
      <c r="A428" s="16" t="s">
        <v>3296</v>
      </c>
      <c r="B428" s="14">
        <v>1</v>
      </c>
      <c r="C428" s="14"/>
      <c r="D428" s="14"/>
      <c r="E428" s="16" t="s">
        <v>3296</v>
      </c>
      <c r="F428" s="14"/>
      <c r="G428" s="14"/>
      <c r="H428" s="14"/>
      <c r="I428" s="14"/>
      <c r="J428" s="14" t="b">
        <v>1</v>
      </c>
      <c r="K428" s="14"/>
      <c r="L428" s="14"/>
      <c r="M428" s="14"/>
      <c r="N428" s="14"/>
    </row>
    <row r="429" spans="1:14">
      <c r="A429" s="17" t="s">
        <v>2188</v>
      </c>
      <c r="B429" s="14">
        <v>1</v>
      </c>
      <c r="C429" s="14"/>
      <c r="D429" s="14"/>
      <c r="E429" s="17" t="s">
        <v>2188</v>
      </c>
      <c r="F429" s="14"/>
      <c r="G429" s="14"/>
      <c r="H429" s="14"/>
      <c r="I429" s="14"/>
      <c r="J429" s="14" t="b">
        <v>1</v>
      </c>
      <c r="K429" s="14"/>
      <c r="L429" s="14"/>
      <c r="M429" s="14"/>
      <c r="N429" s="14"/>
    </row>
    <row r="430" spans="1:14">
      <c r="A430" s="17" t="s">
        <v>2190</v>
      </c>
      <c r="B430" s="14">
        <v>1</v>
      </c>
      <c r="C430" s="14"/>
      <c r="D430" s="14"/>
      <c r="E430" s="17" t="s">
        <v>2190</v>
      </c>
      <c r="F430" s="14"/>
      <c r="G430" s="14"/>
      <c r="H430" s="14"/>
      <c r="I430" s="14"/>
      <c r="J430" s="14" t="b">
        <v>1</v>
      </c>
      <c r="K430" s="14"/>
      <c r="L430" s="14"/>
      <c r="M430" s="14"/>
      <c r="N430" s="14"/>
    </row>
    <row r="431" spans="1:14">
      <c r="A431" s="17" t="s">
        <v>2192</v>
      </c>
      <c r="B431" s="14">
        <v>1</v>
      </c>
      <c r="C431" s="14"/>
      <c r="D431" s="14"/>
      <c r="E431" s="17" t="s">
        <v>2192</v>
      </c>
      <c r="F431" s="14"/>
      <c r="G431" s="14"/>
      <c r="H431" s="14"/>
      <c r="I431" s="14"/>
      <c r="J431" s="14" t="b">
        <v>1</v>
      </c>
      <c r="K431" s="14"/>
      <c r="L431" s="14"/>
      <c r="M431" s="14"/>
      <c r="N431" s="14"/>
    </row>
    <row r="432" spans="1:14">
      <c r="A432" s="17" t="s">
        <v>2194</v>
      </c>
      <c r="B432" s="14">
        <v>1</v>
      </c>
      <c r="C432" s="14"/>
      <c r="D432" s="14"/>
      <c r="E432" s="17" t="s">
        <v>2194</v>
      </c>
      <c r="F432" s="14"/>
      <c r="G432" s="14"/>
      <c r="H432" s="14"/>
      <c r="I432" s="14"/>
      <c r="J432" s="14" t="b">
        <v>1</v>
      </c>
      <c r="K432" s="14"/>
      <c r="L432" s="14"/>
      <c r="M432" s="14"/>
      <c r="N432" s="14"/>
    </row>
    <row r="433" spans="1:14">
      <c r="A433" s="17" t="s">
        <v>2196</v>
      </c>
      <c r="B433" s="14">
        <v>1</v>
      </c>
      <c r="C433" s="14"/>
      <c r="D433" s="14"/>
      <c r="E433" s="17" t="s">
        <v>2196</v>
      </c>
      <c r="F433" s="14"/>
      <c r="G433" s="14"/>
      <c r="H433" s="14"/>
      <c r="I433" s="14"/>
      <c r="J433" s="14" t="b">
        <v>1</v>
      </c>
      <c r="K433" s="14"/>
      <c r="L433" s="14"/>
      <c r="M433" s="14"/>
      <c r="N433" s="14"/>
    </row>
    <row r="434" spans="1:14">
      <c r="A434" s="17" t="s">
        <v>2198</v>
      </c>
      <c r="B434" s="14">
        <v>1</v>
      </c>
      <c r="C434" s="14"/>
      <c r="D434" s="14"/>
      <c r="E434" s="17" t="s">
        <v>2198</v>
      </c>
      <c r="F434" s="14"/>
      <c r="G434" s="14"/>
      <c r="H434" s="14"/>
      <c r="I434" s="14"/>
      <c r="J434" s="14" t="b">
        <v>1</v>
      </c>
      <c r="K434" s="14"/>
      <c r="L434" s="14"/>
      <c r="M434" s="14"/>
      <c r="N434" s="14"/>
    </row>
    <row r="435" spans="1:14">
      <c r="A435" s="17" t="s">
        <v>2200</v>
      </c>
      <c r="B435" s="14">
        <v>1</v>
      </c>
      <c r="C435" s="14"/>
      <c r="D435" s="14"/>
      <c r="E435" s="17" t="s">
        <v>2200</v>
      </c>
      <c r="F435" s="14"/>
      <c r="G435" s="14"/>
      <c r="H435" s="14"/>
      <c r="I435" s="14"/>
      <c r="J435" s="14" t="b">
        <v>1</v>
      </c>
      <c r="K435" s="14"/>
      <c r="L435" s="14"/>
      <c r="M435" s="14"/>
      <c r="N435" s="14"/>
    </row>
    <row r="436" spans="1:14">
      <c r="A436" s="17" t="s">
        <v>2202</v>
      </c>
      <c r="B436" s="14">
        <v>1</v>
      </c>
      <c r="C436" s="14"/>
      <c r="D436" s="14"/>
      <c r="E436" s="17" t="s">
        <v>2202</v>
      </c>
      <c r="F436" s="14"/>
      <c r="G436" s="14"/>
      <c r="H436" s="14"/>
      <c r="I436" s="14"/>
      <c r="J436" s="14" t="b">
        <v>1</v>
      </c>
      <c r="K436" s="14"/>
      <c r="L436" s="14"/>
      <c r="M436" s="14"/>
      <c r="N436" s="14"/>
    </row>
    <row r="437" spans="1:14">
      <c r="A437" s="17" t="s">
        <v>2204</v>
      </c>
      <c r="B437" s="14">
        <v>1</v>
      </c>
      <c r="C437" s="14"/>
      <c r="D437" s="14"/>
      <c r="E437" s="17" t="s">
        <v>2204</v>
      </c>
      <c r="F437" s="14"/>
      <c r="G437" s="14"/>
      <c r="H437" s="14"/>
      <c r="I437" s="14"/>
      <c r="J437" s="14" t="b">
        <v>1</v>
      </c>
      <c r="K437" s="14"/>
      <c r="L437" s="14"/>
      <c r="M437" s="14"/>
      <c r="N437" s="14"/>
    </row>
    <row r="438" spans="1:14">
      <c r="A438" s="17" t="s">
        <v>2206</v>
      </c>
      <c r="B438" s="14">
        <v>1</v>
      </c>
      <c r="C438" s="14"/>
      <c r="D438" s="14"/>
      <c r="E438" s="17" t="s">
        <v>2206</v>
      </c>
      <c r="F438" s="14"/>
      <c r="G438" s="14"/>
      <c r="H438" s="14"/>
      <c r="I438" s="14"/>
      <c r="J438" s="14" t="b">
        <v>1</v>
      </c>
      <c r="K438" s="14"/>
      <c r="L438" s="14"/>
      <c r="M438" s="14"/>
      <c r="N438" s="14"/>
    </row>
    <row r="439" spans="1:14">
      <c r="A439" s="17" t="s">
        <v>2208</v>
      </c>
      <c r="B439" s="14">
        <v>1</v>
      </c>
      <c r="C439" s="14"/>
      <c r="D439" s="14"/>
      <c r="E439" s="17" t="s">
        <v>2208</v>
      </c>
      <c r="F439" s="14"/>
      <c r="G439" s="14"/>
      <c r="H439" s="14"/>
      <c r="I439" s="14"/>
      <c r="J439" s="14" t="b">
        <v>1</v>
      </c>
      <c r="K439" s="14"/>
      <c r="L439" s="14"/>
      <c r="M439" s="14"/>
      <c r="N439" s="14"/>
    </row>
    <row r="440" spans="1:14">
      <c r="A440" s="17" t="s">
        <v>2209</v>
      </c>
      <c r="B440" s="14">
        <v>1</v>
      </c>
      <c r="C440" s="14"/>
      <c r="D440" s="14"/>
      <c r="E440" s="17" t="s">
        <v>2209</v>
      </c>
      <c r="F440" s="14"/>
      <c r="G440" s="14"/>
      <c r="H440" s="14"/>
      <c r="I440" s="14"/>
      <c r="J440" s="14" t="b">
        <v>1</v>
      </c>
      <c r="K440" s="14"/>
      <c r="L440" s="14"/>
      <c r="M440" s="14"/>
      <c r="N440" s="14"/>
    </row>
    <row r="441" spans="1:14">
      <c r="A441" s="17" t="s">
        <v>2211</v>
      </c>
      <c r="B441" s="14">
        <v>1</v>
      </c>
      <c r="C441" s="14"/>
      <c r="D441" s="14"/>
      <c r="E441" s="17" t="s">
        <v>2211</v>
      </c>
      <c r="F441" s="14"/>
      <c r="G441" s="14"/>
      <c r="H441" s="14"/>
      <c r="I441" s="14"/>
      <c r="J441" s="14" t="b">
        <v>1</v>
      </c>
      <c r="K441" s="14"/>
      <c r="L441" s="14"/>
      <c r="M441" s="14"/>
      <c r="N441" s="14"/>
    </row>
    <row r="442" spans="1:14">
      <c r="A442" s="17" t="s">
        <v>2213</v>
      </c>
      <c r="B442" s="14">
        <v>1</v>
      </c>
      <c r="C442" s="14"/>
      <c r="D442" s="14"/>
      <c r="E442" s="17" t="s">
        <v>2213</v>
      </c>
      <c r="F442" s="14"/>
      <c r="G442" s="14"/>
      <c r="H442" s="14"/>
      <c r="I442" s="14"/>
      <c r="J442" s="14" t="b">
        <v>1</v>
      </c>
      <c r="K442" s="14"/>
      <c r="L442" s="14"/>
      <c r="M442" s="14"/>
      <c r="N442" s="14"/>
    </row>
    <row r="443" spans="1:14">
      <c r="A443" s="10" t="s">
        <v>2215</v>
      </c>
      <c r="B443" s="14">
        <v>1</v>
      </c>
      <c r="C443" s="14"/>
      <c r="D443" s="14"/>
      <c r="E443" s="10" t="s">
        <v>2215</v>
      </c>
      <c r="F443" s="14"/>
      <c r="G443" s="14"/>
      <c r="H443" s="14"/>
      <c r="I443" s="14"/>
      <c r="J443" s="14" t="b">
        <v>1</v>
      </c>
      <c r="K443" s="14"/>
      <c r="L443" s="14"/>
      <c r="M443" s="14"/>
      <c r="N443" s="14"/>
    </row>
    <row r="444" spans="1:14">
      <c r="A444" s="16" t="s">
        <v>3211</v>
      </c>
      <c r="B444" s="14">
        <v>1</v>
      </c>
      <c r="C444" s="14"/>
      <c r="D444" s="14"/>
      <c r="E444" s="16" t="s">
        <v>3211</v>
      </c>
      <c r="F444" s="14"/>
      <c r="G444" s="14"/>
      <c r="H444" s="14"/>
      <c r="I444" s="14"/>
      <c r="J444" s="14" t="b">
        <v>1</v>
      </c>
      <c r="K444" s="14"/>
      <c r="L444" s="14"/>
      <c r="M444" s="14"/>
      <c r="N444" s="14"/>
    </row>
    <row r="445" spans="1:14">
      <c r="A445" s="16" t="s">
        <v>3298</v>
      </c>
      <c r="B445" s="14">
        <v>1</v>
      </c>
      <c r="C445" s="14"/>
      <c r="D445" s="14"/>
      <c r="E445" s="16" t="s">
        <v>3298</v>
      </c>
      <c r="F445" s="14"/>
      <c r="G445" s="14"/>
      <c r="H445" s="14"/>
      <c r="I445" s="14"/>
      <c r="J445" s="14" t="b">
        <v>1</v>
      </c>
      <c r="K445" s="14"/>
      <c r="L445" s="14"/>
      <c r="M445" s="14"/>
      <c r="N445" s="14"/>
    </row>
    <row r="446" spans="1:14">
      <c r="A446" s="16" t="s">
        <v>2216</v>
      </c>
      <c r="B446" s="14">
        <v>1</v>
      </c>
      <c r="C446" s="14"/>
      <c r="D446" s="14"/>
      <c r="E446" s="16" t="s">
        <v>2216</v>
      </c>
      <c r="F446" s="14"/>
      <c r="G446" s="14"/>
      <c r="H446" s="14"/>
      <c r="I446" s="14"/>
      <c r="J446" s="14" t="b">
        <v>1</v>
      </c>
      <c r="K446" s="14"/>
      <c r="L446" s="14"/>
      <c r="M446" s="14"/>
      <c r="N446" s="14"/>
    </row>
    <row r="447" spans="1:14">
      <c r="A447" s="16" t="s">
        <v>2218</v>
      </c>
      <c r="B447" s="14">
        <v>1</v>
      </c>
      <c r="C447" s="14"/>
      <c r="D447" s="14"/>
      <c r="E447" s="16" t="s">
        <v>2218</v>
      </c>
      <c r="F447" s="14"/>
      <c r="G447" s="14"/>
      <c r="H447" s="14"/>
      <c r="I447" s="14"/>
      <c r="J447" s="14" t="b">
        <v>1</v>
      </c>
      <c r="K447" s="14"/>
      <c r="L447" s="14"/>
      <c r="M447" s="14"/>
      <c r="N447" s="14"/>
    </row>
    <row r="448" spans="1:14">
      <c r="A448" s="16" t="s">
        <v>2220</v>
      </c>
      <c r="B448" s="14">
        <v>1</v>
      </c>
      <c r="C448" s="14"/>
      <c r="D448" s="14"/>
      <c r="E448" s="16" t="s">
        <v>2220</v>
      </c>
      <c r="F448" s="14"/>
      <c r="G448" s="14"/>
      <c r="H448" s="14"/>
      <c r="I448" s="14"/>
      <c r="J448" s="14" t="b">
        <v>1</v>
      </c>
      <c r="K448" s="14"/>
      <c r="L448" s="14"/>
      <c r="M448" s="14"/>
      <c r="N448" s="14"/>
    </row>
    <row r="449" spans="1:14">
      <c r="A449" s="16" t="s">
        <v>2222</v>
      </c>
      <c r="B449" s="14">
        <v>1</v>
      </c>
      <c r="C449" s="14"/>
      <c r="D449" s="14"/>
      <c r="E449" s="16" t="s">
        <v>2222</v>
      </c>
      <c r="F449" s="14"/>
      <c r="G449" s="14"/>
      <c r="H449" s="14"/>
      <c r="I449" s="14"/>
      <c r="J449" s="14" t="b">
        <v>1</v>
      </c>
      <c r="K449" s="14"/>
      <c r="L449" s="14"/>
      <c r="M449" s="14"/>
      <c r="N449" s="14"/>
    </row>
    <row r="450" spans="1:14">
      <c r="A450" s="16" t="s">
        <v>2224</v>
      </c>
      <c r="B450" s="14">
        <v>1</v>
      </c>
      <c r="C450" s="14"/>
      <c r="D450" s="14"/>
      <c r="E450" s="16" t="s">
        <v>2224</v>
      </c>
      <c r="F450" s="14"/>
      <c r="G450" s="14"/>
      <c r="H450" s="14"/>
      <c r="I450" s="14"/>
      <c r="J450" s="14" t="b">
        <v>1</v>
      </c>
      <c r="K450" s="14"/>
      <c r="L450" s="14"/>
      <c r="M450" s="14"/>
      <c r="N450" s="14"/>
    </row>
    <row r="451" spans="1:14">
      <c r="A451" s="16" t="s">
        <v>2226</v>
      </c>
      <c r="B451" s="14">
        <v>1</v>
      </c>
      <c r="C451" s="14"/>
      <c r="D451" s="14"/>
      <c r="E451" s="16" t="s">
        <v>2226</v>
      </c>
      <c r="F451" s="14"/>
      <c r="G451" s="14"/>
      <c r="H451" s="14"/>
      <c r="I451" s="14"/>
      <c r="J451" s="14" t="b">
        <v>1</v>
      </c>
      <c r="K451" s="14"/>
      <c r="L451" s="14"/>
      <c r="M451" s="14"/>
      <c r="N451" s="14"/>
    </row>
    <row r="452" spans="1:14">
      <c r="A452" s="16" t="s">
        <v>2228</v>
      </c>
      <c r="B452" s="14">
        <v>1</v>
      </c>
      <c r="C452" s="14"/>
      <c r="D452" s="14"/>
      <c r="E452" s="16" t="s">
        <v>2228</v>
      </c>
      <c r="F452" s="14"/>
      <c r="G452" s="14"/>
      <c r="H452" s="14"/>
      <c r="I452" s="14"/>
      <c r="J452" s="14" t="b">
        <v>1</v>
      </c>
      <c r="K452" s="14"/>
      <c r="L452" s="14"/>
      <c r="M452" s="14"/>
      <c r="N452" s="14"/>
    </row>
    <row r="453" spans="1:14">
      <c r="A453" s="16" t="s">
        <v>2230</v>
      </c>
      <c r="B453" s="14">
        <v>1</v>
      </c>
      <c r="C453" s="14"/>
      <c r="D453" s="14"/>
      <c r="E453" s="16" t="s">
        <v>2230</v>
      </c>
      <c r="F453" s="14"/>
      <c r="G453" s="14"/>
      <c r="H453" s="14"/>
      <c r="I453" s="14"/>
      <c r="J453" s="14" t="b">
        <v>1</v>
      </c>
      <c r="K453" s="14"/>
      <c r="L453" s="14"/>
      <c r="M453" s="14"/>
      <c r="N453" s="14"/>
    </row>
    <row r="454" spans="1:14">
      <c r="A454" s="16" t="s">
        <v>2232</v>
      </c>
      <c r="B454" s="14">
        <v>1</v>
      </c>
      <c r="C454" s="14"/>
      <c r="D454" s="14"/>
      <c r="E454" s="16" t="s">
        <v>2232</v>
      </c>
      <c r="F454" s="14"/>
      <c r="G454" s="14"/>
      <c r="H454" s="14"/>
      <c r="I454" s="14"/>
      <c r="J454" s="14" t="b">
        <v>1</v>
      </c>
      <c r="K454" s="14"/>
      <c r="L454" s="14"/>
      <c r="M454" s="14"/>
      <c r="N454" s="14"/>
    </row>
    <row r="455" spans="1:14">
      <c r="A455" s="16" t="s">
        <v>2234</v>
      </c>
      <c r="B455" s="14">
        <v>1</v>
      </c>
      <c r="C455" s="14"/>
      <c r="D455" s="14"/>
      <c r="E455" s="16" t="s">
        <v>2234</v>
      </c>
      <c r="F455" s="14"/>
      <c r="G455" s="14"/>
      <c r="H455" s="14"/>
      <c r="I455" s="14"/>
      <c r="J455" s="14" t="b">
        <v>1</v>
      </c>
      <c r="K455" s="14"/>
      <c r="L455" s="14"/>
      <c r="M455" s="14"/>
      <c r="N455" s="14"/>
    </row>
    <row r="456" spans="1:14">
      <c r="A456" s="16" t="s">
        <v>2236</v>
      </c>
      <c r="B456" s="14">
        <v>1</v>
      </c>
      <c r="C456" s="14"/>
      <c r="D456" s="14"/>
      <c r="E456" s="16" t="s">
        <v>2236</v>
      </c>
      <c r="F456" s="14"/>
      <c r="G456" s="14"/>
      <c r="H456" s="14"/>
      <c r="I456" s="14"/>
      <c r="J456" s="14" t="b">
        <v>1</v>
      </c>
      <c r="K456" s="14"/>
      <c r="L456" s="14"/>
      <c r="M456" s="14"/>
      <c r="N456" s="14"/>
    </row>
    <row r="457" spans="1:14">
      <c r="A457" s="16" t="s">
        <v>2238</v>
      </c>
      <c r="B457" s="14">
        <v>1</v>
      </c>
      <c r="C457" s="14"/>
      <c r="D457" s="14"/>
      <c r="E457" s="16" t="s">
        <v>2238</v>
      </c>
      <c r="F457" s="14"/>
      <c r="G457" s="14"/>
      <c r="H457" s="14"/>
      <c r="I457" s="14"/>
      <c r="J457" s="14" t="b">
        <v>1</v>
      </c>
      <c r="K457" s="14"/>
      <c r="L457" s="14"/>
      <c r="M457" s="14"/>
      <c r="N457" s="14"/>
    </row>
    <row r="458" spans="1:14">
      <c r="A458" s="16" t="s">
        <v>2240</v>
      </c>
      <c r="B458" s="14">
        <v>1</v>
      </c>
      <c r="C458" s="14"/>
      <c r="D458" s="14"/>
      <c r="E458" s="16" t="s">
        <v>2240</v>
      </c>
      <c r="F458" s="14"/>
      <c r="G458" s="14"/>
      <c r="H458" s="14"/>
      <c r="I458" s="14"/>
      <c r="J458" s="14" t="b">
        <v>1</v>
      </c>
      <c r="K458" s="14"/>
      <c r="L458" s="14"/>
      <c r="M458" s="14"/>
      <c r="N458" s="14"/>
    </row>
    <row r="459" spans="1:14">
      <c r="A459" s="16" t="s">
        <v>2242</v>
      </c>
      <c r="B459" s="14">
        <v>1</v>
      </c>
      <c r="C459" s="14"/>
      <c r="D459" s="14"/>
      <c r="E459" s="16" t="s">
        <v>2242</v>
      </c>
      <c r="F459" s="14"/>
      <c r="G459" s="14"/>
      <c r="H459" s="14"/>
      <c r="I459" s="14"/>
      <c r="J459" s="14" t="b">
        <v>1</v>
      </c>
      <c r="K459" s="14"/>
      <c r="L459" s="14"/>
      <c r="M459" s="14"/>
      <c r="N459" s="14"/>
    </row>
    <row r="460" spans="1:14">
      <c r="A460" s="10" t="s">
        <v>2244</v>
      </c>
      <c r="B460" s="14">
        <v>1</v>
      </c>
      <c r="C460" s="14"/>
      <c r="D460" s="14"/>
      <c r="E460" s="10" t="s">
        <v>2244</v>
      </c>
      <c r="F460" s="14"/>
      <c r="G460" s="14"/>
      <c r="H460" s="14"/>
      <c r="I460" s="14"/>
      <c r="J460" s="14" t="b">
        <v>1</v>
      </c>
      <c r="K460" s="14"/>
      <c r="L460" s="14"/>
      <c r="M460" s="14"/>
      <c r="N460" s="14"/>
    </row>
    <row r="461" spans="1:14">
      <c r="A461" s="16" t="s">
        <v>3185</v>
      </c>
      <c r="B461" s="14">
        <v>1</v>
      </c>
      <c r="C461" s="14"/>
      <c r="D461" s="14"/>
      <c r="E461" s="16" t="s">
        <v>3185</v>
      </c>
      <c r="F461" s="14"/>
      <c r="G461" s="14"/>
      <c r="H461" s="14"/>
      <c r="I461" s="14"/>
      <c r="J461" s="14" t="b">
        <v>1</v>
      </c>
      <c r="K461" s="14"/>
      <c r="L461" s="14"/>
      <c r="M461" s="14"/>
      <c r="N461" s="14"/>
    </row>
    <row r="462" spans="1:14">
      <c r="A462" s="16" t="s">
        <v>3299</v>
      </c>
      <c r="B462" s="14">
        <v>1</v>
      </c>
      <c r="C462" s="14"/>
      <c r="D462" s="14"/>
      <c r="E462" s="16" t="s">
        <v>3299</v>
      </c>
      <c r="F462" s="14"/>
      <c r="G462" s="14"/>
      <c r="H462" s="14"/>
      <c r="I462" s="14"/>
      <c r="J462" s="14" t="b">
        <v>1</v>
      </c>
      <c r="K462" s="14"/>
      <c r="L462" s="14"/>
      <c r="M462" s="14"/>
      <c r="N462" s="14"/>
    </row>
    <row r="463" spans="1:14">
      <c r="A463" s="17" t="s">
        <v>2246</v>
      </c>
      <c r="B463" s="14">
        <v>1</v>
      </c>
      <c r="C463" s="14"/>
      <c r="D463" s="14"/>
      <c r="E463" s="17" t="s">
        <v>2246</v>
      </c>
      <c r="F463" s="14"/>
      <c r="G463" s="14"/>
      <c r="H463" s="14"/>
      <c r="I463" s="14"/>
      <c r="J463" s="14" t="b">
        <v>1</v>
      </c>
      <c r="K463" s="14"/>
      <c r="L463" s="14"/>
      <c r="M463" s="14"/>
      <c r="N463" s="14"/>
    </row>
    <row r="464" spans="1:14">
      <c r="A464" s="17" t="s">
        <v>2248</v>
      </c>
      <c r="B464" s="14">
        <v>1</v>
      </c>
      <c r="C464" s="14"/>
      <c r="D464" s="14"/>
      <c r="E464" s="17" t="s">
        <v>2248</v>
      </c>
      <c r="F464" s="14"/>
      <c r="G464" s="14"/>
      <c r="H464" s="14"/>
      <c r="I464" s="14"/>
      <c r="J464" s="14" t="b">
        <v>1</v>
      </c>
      <c r="K464" s="14"/>
      <c r="L464" s="14"/>
      <c r="M464" s="14"/>
      <c r="N464" s="14"/>
    </row>
    <row r="465" spans="1:14">
      <c r="A465" s="17" t="s">
        <v>2250</v>
      </c>
      <c r="B465" s="14">
        <v>1</v>
      </c>
      <c r="C465" s="14"/>
      <c r="D465" s="14"/>
      <c r="E465" s="17" t="s">
        <v>2250</v>
      </c>
      <c r="F465" s="14"/>
      <c r="G465" s="14"/>
      <c r="H465" s="14"/>
      <c r="I465" s="14"/>
      <c r="J465" s="14" t="b">
        <v>1</v>
      </c>
      <c r="K465" s="14"/>
      <c r="L465" s="14"/>
      <c r="M465" s="14"/>
      <c r="N465" s="14"/>
    </row>
    <row r="466" spans="1:14">
      <c r="A466" s="17" t="s">
        <v>2252</v>
      </c>
      <c r="B466" s="14">
        <v>1</v>
      </c>
      <c r="C466" s="14"/>
      <c r="D466" s="14"/>
      <c r="E466" s="17" t="s">
        <v>2252</v>
      </c>
      <c r="F466" s="14"/>
      <c r="G466" s="14"/>
      <c r="H466" s="14"/>
      <c r="I466" s="14"/>
      <c r="J466" s="14" t="b">
        <v>1</v>
      </c>
      <c r="K466" s="14"/>
      <c r="L466" s="14"/>
      <c r="M466" s="14"/>
      <c r="N466" s="14"/>
    </row>
    <row r="467" spans="1:14">
      <c r="A467" s="17" t="s">
        <v>2254</v>
      </c>
      <c r="B467" s="14">
        <v>1</v>
      </c>
      <c r="C467" s="14"/>
      <c r="D467" s="14"/>
      <c r="E467" s="17" t="s">
        <v>2254</v>
      </c>
      <c r="F467" s="14"/>
      <c r="G467" s="14"/>
      <c r="H467" s="14"/>
      <c r="I467" s="14"/>
      <c r="J467" s="14" t="b">
        <v>1</v>
      </c>
      <c r="K467" s="14"/>
      <c r="L467" s="14"/>
      <c r="M467" s="14"/>
      <c r="N467" s="14"/>
    </row>
    <row r="468" spans="1:14">
      <c r="A468" s="17" t="s">
        <v>2256</v>
      </c>
      <c r="B468" s="14">
        <v>1</v>
      </c>
      <c r="C468" s="14"/>
      <c r="D468" s="14"/>
      <c r="E468" s="17" t="s">
        <v>2256</v>
      </c>
      <c r="F468" s="14"/>
      <c r="G468" s="14"/>
      <c r="H468" s="14"/>
      <c r="I468" s="14"/>
      <c r="J468" s="14" t="b">
        <v>1</v>
      </c>
      <c r="K468" s="14"/>
      <c r="L468" s="14"/>
      <c r="M468" s="14"/>
      <c r="N468" s="14"/>
    </row>
    <row r="469" spans="1:14">
      <c r="A469" s="17" t="s">
        <v>2258</v>
      </c>
      <c r="B469" s="14">
        <v>1</v>
      </c>
      <c r="C469" s="14"/>
      <c r="D469" s="14"/>
      <c r="E469" s="17" t="s">
        <v>2258</v>
      </c>
      <c r="F469" s="14"/>
      <c r="G469" s="14"/>
      <c r="H469" s="14"/>
      <c r="I469" s="14"/>
      <c r="J469" s="14" t="b">
        <v>1</v>
      </c>
      <c r="K469" s="14"/>
      <c r="L469" s="14"/>
      <c r="M469" s="14"/>
      <c r="N469" s="14"/>
    </row>
    <row r="470" spans="1:14">
      <c r="A470" s="17" t="s">
        <v>2260</v>
      </c>
      <c r="B470" s="14">
        <v>1</v>
      </c>
      <c r="C470" s="14"/>
      <c r="D470" s="14"/>
      <c r="E470" s="17" t="s">
        <v>2260</v>
      </c>
      <c r="F470" s="14"/>
      <c r="G470" s="14"/>
      <c r="H470" s="14"/>
      <c r="I470" s="14"/>
      <c r="J470" s="14" t="b">
        <v>1</v>
      </c>
      <c r="K470" s="14"/>
      <c r="L470" s="14"/>
      <c r="M470" s="14"/>
      <c r="N470" s="14"/>
    </row>
    <row r="471" spans="1:14">
      <c r="A471" s="17" t="s">
        <v>2262</v>
      </c>
      <c r="B471" s="14">
        <v>1</v>
      </c>
      <c r="C471" s="14"/>
      <c r="D471" s="14"/>
      <c r="E471" s="17" t="s">
        <v>2262</v>
      </c>
      <c r="F471" s="14"/>
      <c r="G471" s="14"/>
      <c r="H471" s="14"/>
      <c r="I471" s="14"/>
      <c r="J471" s="14" t="b">
        <v>1</v>
      </c>
      <c r="K471" s="14"/>
      <c r="L471" s="14"/>
      <c r="M471" s="14"/>
      <c r="N471" s="14"/>
    </row>
    <row r="472" spans="1:14">
      <c r="A472" s="17" t="s">
        <v>2264</v>
      </c>
      <c r="B472" s="14">
        <v>1</v>
      </c>
      <c r="C472" s="14"/>
      <c r="D472" s="14"/>
      <c r="E472" s="17" t="s">
        <v>2264</v>
      </c>
      <c r="F472" s="14"/>
      <c r="G472" s="14"/>
      <c r="H472" s="14"/>
      <c r="I472" s="14"/>
      <c r="J472" s="14" t="b">
        <v>1</v>
      </c>
      <c r="K472" s="14"/>
      <c r="L472" s="14"/>
      <c r="M472" s="14"/>
      <c r="N472" s="14"/>
    </row>
    <row r="473" spans="1:14">
      <c r="A473" s="17" t="s">
        <v>2266</v>
      </c>
      <c r="B473" s="14">
        <v>1</v>
      </c>
      <c r="C473" s="14"/>
      <c r="D473" s="14"/>
      <c r="E473" s="17" t="s">
        <v>2266</v>
      </c>
      <c r="F473" s="14"/>
      <c r="G473" s="14"/>
      <c r="H473" s="14"/>
      <c r="I473" s="14"/>
      <c r="J473" s="14" t="b">
        <v>1</v>
      </c>
      <c r="K473" s="14"/>
      <c r="L473" s="14"/>
      <c r="M473" s="14"/>
      <c r="N473" s="14"/>
    </row>
    <row r="474" spans="1:14">
      <c r="A474" s="17" t="s">
        <v>2268</v>
      </c>
      <c r="B474" s="14">
        <v>1</v>
      </c>
      <c r="C474" s="14"/>
      <c r="D474" s="14"/>
      <c r="E474" s="17" t="s">
        <v>2268</v>
      </c>
      <c r="F474" s="14"/>
      <c r="G474" s="14"/>
      <c r="H474" s="14"/>
      <c r="I474" s="14"/>
      <c r="J474" s="14" t="b">
        <v>1</v>
      </c>
      <c r="K474" s="14"/>
      <c r="L474" s="14"/>
      <c r="M474" s="14"/>
      <c r="N474" s="14"/>
    </row>
    <row r="475" spans="1:14">
      <c r="A475" s="17" t="s">
        <v>2270</v>
      </c>
      <c r="B475" s="14">
        <v>1</v>
      </c>
      <c r="C475" s="14"/>
      <c r="D475" s="14"/>
      <c r="E475" s="17" t="s">
        <v>2270</v>
      </c>
      <c r="F475" s="14"/>
      <c r="G475" s="14"/>
      <c r="H475" s="14"/>
      <c r="I475" s="14"/>
      <c r="J475" s="14" t="b">
        <v>1</v>
      </c>
      <c r="K475" s="14"/>
      <c r="L475" s="14"/>
      <c r="M475" s="14"/>
      <c r="N475" s="14"/>
    </row>
    <row r="476" spans="1:14">
      <c r="A476" s="17" t="s">
        <v>2272</v>
      </c>
      <c r="B476" s="14">
        <v>1</v>
      </c>
      <c r="C476" s="14"/>
      <c r="D476" s="14"/>
      <c r="E476" s="17" t="s">
        <v>2272</v>
      </c>
      <c r="F476" s="14"/>
      <c r="G476" s="14"/>
      <c r="H476" s="14"/>
      <c r="I476" s="14"/>
      <c r="J476" s="14" t="b">
        <v>1</v>
      </c>
      <c r="K476" s="14"/>
      <c r="L476" s="14"/>
      <c r="M476" s="14"/>
      <c r="N476" s="14"/>
    </row>
    <row r="477" spans="1:14">
      <c r="A477" s="17" t="s">
        <v>2274</v>
      </c>
      <c r="B477" s="14">
        <v>1</v>
      </c>
      <c r="C477" s="14"/>
      <c r="D477" s="14"/>
      <c r="E477" s="17" t="s">
        <v>2274</v>
      </c>
      <c r="F477" s="14"/>
      <c r="G477" s="14"/>
      <c r="H477" s="14"/>
      <c r="I477" s="14"/>
      <c r="J477" s="14" t="b">
        <v>1</v>
      </c>
      <c r="K477" s="14"/>
      <c r="L477" s="14"/>
      <c r="M477" s="14"/>
      <c r="N477" s="14"/>
    </row>
    <row r="478" spans="1:14">
      <c r="A478" s="16" t="s">
        <v>3167</v>
      </c>
      <c r="B478" s="14">
        <v>1</v>
      </c>
      <c r="C478" s="14"/>
      <c r="D478" s="14"/>
      <c r="E478" s="16" t="s">
        <v>3167</v>
      </c>
      <c r="F478" s="14"/>
      <c r="G478" s="14"/>
      <c r="H478" s="14"/>
      <c r="I478" s="14"/>
      <c r="J478" s="14" t="b">
        <v>1</v>
      </c>
      <c r="K478" s="14"/>
      <c r="L478" s="14"/>
      <c r="M478" s="14"/>
      <c r="N478" s="14"/>
    </row>
    <row r="479" spans="1:14">
      <c r="A479" s="13" t="s">
        <v>3300</v>
      </c>
      <c r="B479" s="14">
        <v>1</v>
      </c>
      <c r="C479" s="14"/>
      <c r="D479" s="14"/>
      <c r="E479" s="13" t="s">
        <v>3300</v>
      </c>
      <c r="F479" s="14"/>
      <c r="G479" s="14"/>
      <c r="H479" s="14"/>
      <c r="I479" s="14"/>
      <c r="J479" s="14" t="b">
        <v>1</v>
      </c>
      <c r="K479" s="14"/>
      <c r="L479" s="14"/>
      <c r="M479" s="14"/>
      <c r="N479" s="14"/>
    </row>
    <row r="480" spans="1:14">
      <c r="A480" s="17" t="s">
        <v>2632</v>
      </c>
      <c r="B480" s="14">
        <v>1</v>
      </c>
      <c r="C480" s="14"/>
      <c r="D480" s="14"/>
      <c r="E480" s="17" t="s">
        <v>2632</v>
      </c>
      <c r="F480" s="14"/>
      <c r="G480" s="14"/>
      <c r="H480" s="14"/>
      <c r="I480" s="14"/>
      <c r="J480" s="14" t="b">
        <v>1</v>
      </c>
      <c r="K480" s="14"/>
      <c r="L480" s="14"/>
      <c r="M480" s="14"/>
      <c r="N480" s="14"/>
    </row>
    <row r="481" spans="1:14">
      <c r="A481" s="17" t="s">
        <v>2634</v>
      </c>
      <c r="B481" s="14">
        <v>1</v>
      </c>
      <c r="C481" s="14"/>
      <c r="D481" s="14"/>
      <c r="E481" s="17" t="s">
        <v>2634</v>
      </c>
      <c r="F481" s="14"/>
      <c r="G481" s="14"/>
      <c r="H481" s="14"/>
      <c r="I481" s="14"/>
      <c r="J481" s="14" t="b">
        <v>1</v>
      </c>
      <c r="K481" s="14"/>
      <c r="L481" s="14"/>
      <c r="M481" s="14"/>
      <c r="N481" s="14"/>
    </row>
    <row r="482" spans="1:14">
      <c r="A482" s="17" t="s">
        <v>2636</v>
      </c>
      <c r="B482" s="14">
        <v>1</v>
      </c>
      <c r="C482" s="14"/>
      <c r="D482" s="14"/>
      <c r="E482" s="17" t="s">
        <v>2636</v>
      </c>
      <c r="F482" s="14"/>
      <c r="G482" s="14"/>
      <c r="H482" s="14"/>
      <c r="I482" s="14"/>
      <c r="J482" s="14" t="b">
        <v>1</v>
      </c>
      <c r="K482" s="14"/>
      <c r="L482" s="14"/>
      <c r="M482" s="14"/>
      <c r="N482" s="14"/>
    </row>
    <row r="483" spans="1:14">
      <c r="A483" s="17" t="s">
        <v>2638</v>
      </c>
      <c r="B483" s="14">
        <v>1</v>
      </c>
      <c r="C483" s="14"/>
      <c r="D483" s="14"/>
      <c r="E483" s="17" t="s">
        <v>2638</v>
      </c>
      <c r="F483" s="14"/>
      <c r="G483" s="14"/>
      <c r="H483" s="14"/>
      <c r="I483" s="14"/>
      <c r="J483" s="14" t="b">
        <v>1</v>
      </c>
      <c r="K483" s="14"/>
      <c r="L483" s="14"/>
      <c r="M483" s="14"/>
      <c r="N483" s="14"/>
    </row>
    <row r="484" spans="1:14">
      <c r="A484" s="17" t="s">
        <v>2640</v>
      </c>
      <c r="B484" s="14">
        <v>1</v>
      </c>
      <c r="C484" s="14"/>
      <c r="D484" s="14"/>
      <c r="E484" s="17" t="s">
        <v>2640</v>
      </c>
      <c r="F484" s="14"/>
      <c r="G484" s="14"/>
      <c r="H484" s="14"/>
      <c r="I484" s="14"/>
      <c r="J484" s="14" t="b">
        <v>1</v>
      </c>
      <c r="K484" s="14"/>
      <c r="L484" s="14"/>
      <c r="M484" s="14"/>
      <c r="N484" s="14"/>
    </row>
    <row r="485" spans="1:14">
      <c r="A485" s="17" t="s">
        <v>2642</v>
      </c>
      <c r="B485" s="14">
        <v>1</v>
      </c>
      <c r="C485" s="14"/>
      <c r="D485" s="14"/>
      <c r="E485" s="17" t="s">
        <v>2642</v>
      </c>
      <c r="F485" s="14"/>
      <c r="G485" s="14"/>
      <c r="H485" s="14"/>
      <c r="I485" s="14"/>
      <c r="J485" s="14" t="b">
        <v>1</v>
      </c>
      <c r="K485" s="14"/>
      <c r="L485" s="14"/>
      <c r="M485" s="14"/>
      <c r="N485" s="14"/>
    </row>
    <row r="486" spans="1:14">
      <c r="A486" s="17" t="s">
        <v>2644</v>
      </c>
      <c r="B486" s="14">
        <v>1</v>
      </c>
      <c r="C486" s="14"/>
      <c r="D486" s="14"/>
      <c r="E486" s="17" t="s">
        <v>2644</v>
      </c>
      <c r="F486" s="14"/>
      <c r="G486" s="14"/>
      <c r="H486" s="14"/>
      <c r="I486" s="14"/>
      <c r="J486" s="14" t="b">
        <v>1</v>
      </c>
      <c r="K486" s="14"/>
      <c r="L486" s="14"/>
      <c r="M486" s="14"/>
      <c r="N486" s="14"/>
    </row>
    <row r="487" spans="1:14">
      <c r="A487" s="17" t="s">
        <v>2646</v>
      </c>
      <c r="B487" s="14">
        <v>1</v>
      </c>
      <c r="C487" s="14"/>
      <c r="D487" s="14"/>
      <c r="E487" s="17" t="s">
        <v>2646</v>
      </c>
      <c r="F487" s="14"/>
      <c r="G487" s="14"/>
      <c r="H487" s="14"/>
      <c r="I487" s="14"/>
      <c r="J487" s="14" t="b">
        <v>1</v>
      </c>
      <c r="K487" s="14"/>
      <c r="L487" s="14"/>
      <c r="M487" s="14"/>
      <c r="N487" s="14"/>
    </row>
    <row r="488" spans="1:14">
      <c r="A488" s="17" t="s">
        <v>2648</v>
      </c>
      <c r="B488" s="14">
        <v>1</v>
      </c>
      <c r="C488" s="14"/>
      <c r="D488" s="14"/>
      <c r="E488" s="17" t="s">
        <v>2648</v>
      </c>
      <c r="F488" s="14"/>
      <c r="G488" s="14"/>
      <c r="H488" s="14"/>
      <c r="I488" s="14"/>
      <c r="J488" s="14" t="b">
        <v>1</v>
      </c>
      <c r="K488" s="14"/>
      <c r="L488" s="14"/>
      <c r="M488" s="14"/>
      <c r="N488" s="14"/>
    </row>
    <row r="489" spans="1:14">
      <c r="A489" s="17" t="s">
        <v>2650</v>
      </c>
      <c r="B489" s="14">
        <v>1</v>
      </c>
      <c r="C489" s="14"/>
      <c r="D489" s="14"/>
      <c r="E489" s="17" t="s">
        <v>2650</v>
      </c>
      <c r="F489" s="14"/>
      <c r="G489" s="14"/>
      <c r="H489" s="14"/>
      <c r="I489" s="14"/>
      <c r="J489" s="14" t="b">
        <v>1</v>
      </c>
      <c r="K489" s="14"/>
      <c r="L489" s="14"/>
      <c r="M489" s="14"/>
      <c r="N489" s="14"/>
    </row>
    <row r="490" spans="1:14">
      <c r="A490" s="17" t="s">
        <v>2652</v>
      </c>
      <c r="B490" s="14">
        <v>1</v>
      </c>
      <c r="C490" s="14"/>
      <c r="D490" s="14"/>
      <c r="E490" s="17" t="s">
        <v>2652</v>
      </c>
      <c r="F490" s="14"/>
      <c r="G490" s="14"/>
      <c r="H490" s="14"/>
      <c r="I490" s="14"/>
      <c r="J490" s="14" t="b">
        <v>1</v>
      </c>
      <c r="K490" s="14"/>
      <c r="L490" s="14"/>
      <c r="M490" s="14"/>
      <c r="N490" s="14"/>
    </row>
    <row r="491" spans="1:14">
      <c r="A491" s="17" t="s">
        <v>2654</v>
      </c>
      <c r="B491" s="14">
        <v>1</v>
      </c>
      <c r="C491" s="14"/>
      <c r="D491" s="14"/>
      <c r="E491" s="17" t="s">
        <v>2654</v>
      </c>
      <c r="F491" s="14"/>
      <c r="G491" s="14"/>
      <c r="H491" s="14"/>
      <c r="I491" s="14"/>
      <c r="J491" s="14" t="b">
        <v>1</v>
      </c>
      <c r="K491" s="14"/>
      <c r="L491" s="14"/>
      <c r="M491" s="14"/>
      <c r="N491" s="14"/>
    </row>
    <row r="492" spans="1:14">
      <c r="A492" s="17" t="s">
        <v>2656</v>
      </c>
      <c r="B492" s="14">
        <v>1</v>
      </c>
      <c r="C492" s="14"/>
      <c r="D492" s="14"/>
      <c r="E492" s="17" t="s">
        <v>2656</v>
      </c>
      <c r="F492" s="14"/>
      <c r="G492" s="14"/>
      <c r="H492" s="14"/>
      <c r="I492" s="14"/>
      <c r="J492" s="14" t="b">
        <v>1</v>
      </c>
      <c r="K492" s="14"/>
      <c r="L492" s="14"/>
      <c r="M492" s="14"/>
      <c r="N492" s="14"/>
    </row>
    <row r="493" spans="1:14">
      <c r="A493" s="17" t="s">
        <v>2658</v>
      </c>
      <c r="B493" s="14">
        <v>1</v>
      </c>
      <c r="C493" s="14"/>
      <c r="D493" s="14"/>
      <c r="E493" s="17" t="s">
        <v>2658</v>
      </c>
      <c r="F493" s="14"/>
      <c r="G493" s="14"/>
      <c r="H493" s="14"/>
      <c r="I493" s="14"/>
      <c r="J493" s="14" t="b">
        <v>1</v>
      </c>
      <c r="K493" s="14"/>
      <c r="L493" s="14"/>
      <c r="M493" s="14"/>
      <c r="N493" s="14"/>
    </row>
    <row r="494" spans="1:14">
      <c r="A494" s="17" t="s">
        <v>2659</v>
      </c>
      <c r="B494" s="14">
        <v>1</v>
      </c>
      <c r="C494" s="14"/>
      <c r="D494" s="14"/>
      <c r="E494" s="17" t="s">
        <v>2659</v>
      </c>
      <c r="F494" s="14"/>
      <c r="G494" s="14"/>
      <c r="H494" s="14"/>
      <c r="I494" s="14"/>
      <c r="J494" s="14" t="b">
        <v>1</v>
      </c>
      <c r="K494" s="14"/>
      <c r="L494" s="14"/>
      <c r="M494" s="14"/>
      <c r="N494" s="14"/>
    </row>
    <row r="495" spans="1:14">
      <c r="A495" s="17" t="s">
        <v>3186</v>
      </c>
      <c r="B495" s="14">
        <v>1</v>
      </c>
      <c r="C495" s="14"/>
      <c r="D495" s="14"/>
      <c r="E495" s="17" t="s">
        <v>3186</v>
      </c>
      <c r="F495" s="14"/>
      <c r="G495" s="14"/>
      <c r="H495" s="14"/>
      <c r="I495" s="14"/>
      <c r="J495" s="14" t="b">
        <v>1</v>
      </c>
      <c r="K495" s="14"/>
      <c r="L495" s="14"/>
      <c r="M495" s="14"/>
      <c r="N495" s="14"/>
    </row>
    <row r="496" spans="1:14">
      <c r="A496" s="13" t="s">
        <v>3316</v>
      </c>
      <c r="B496" s="14">
        <v>1</v>
      </c>
      <c r="C496" s="14"/>
      <c r="D496" s="14"/>
      <c r="E496" s="13" t="s">
        <v>3316</v>
      </c>
      <c r="F496" s="14"/>
      <c r="G496" s="14"/>
      <c r="H496" s="14"/>
      <c r="I496" s="14"/>
      <c r="J496" s="14" t="b">
        <v>1</v>
      </c>
      <c r="K496" s="14"/>
      <c r="L496" s="14"/>
      <c r="M496" s="14"/>
      <c r="N496" s="14"/>
    </row>
    <row r="497" spans="1:14">
      <c r="A497" s="17" t="s">
        <v>2660</v>
      </c>
      <c r="B497" s="14">
        <v>1</v>
      </c>
      <c r="C497" s="14"/>
      <c r="D497" s="14"/>
      <c r="E497" s="17" t="s">
        <v>2660</v>
      </c>
      <c r="F497" s="14"/>
      <c r="G497" s="14"/>
      <c r="H497" s="14"/>
      <c r="I497" s="14"/>
      <c r="J497" s="14" t="b">
        <v>1</v>
      </c>
      <c r="K497" s="14"/>
      <c r="L497" s="14"/>
      <c r="M497" s="14"/>
      <c r="N497" s="14"/>
    </row>
    <row r="498" spans="1:14">
      <c r="A498" s="17" t="s">
        <v>2662</v>
      </c>
      <c r="B498" s="14">
        <v>1</v>
      </c>
      <c r="C498" s="14"/>
      <c r="D498" s="14"/>
      <c r="E498" s="17" t="s">
        <v>2662</v>
      </c>
      <c r="F498" s="14"/>
      <c r="G498" s="14"/>
      <c r="H498" s="14"/>
      <c r="I498" s="14"/>
      <c r="J498" s="14" t="b">
        <v>1</v>
      </c>
      <c r="K498" s="14"/>
      <c r="L498" s="14"/>
      <c r="M498" s="14"/>
      <c r="N498" s="14"/>
    </row>
    <row r="499" spans="1:14">
      <c r="A499" s="17" t="s">
        <v>2664</v>
      </c>
      <c r="B499" s="14">
        <v>1</v>
      </c>
      <c r="C499" s="14"/>
      <c r="D499" s="14"/>
      <c r="E499" s="17" t="s">
        <v>2664</v>
      </c>
      <c r="F499" s="14"/>
      <c r="G499" s="14"/>
      <c r="H499" s="14"/>
      <c r="I499" s="14"/>
      <c r="J499" s="14" t="b">
        <v>1</v>
      </c>
      <c r="K499" s="14"/>
      <c r="L499" s="14"/>
      <c r="M499" s="14"/>
      <c r="N499" s="14"/>
    </row>
    <row r="500" spans="1:14">
      <c r="A500" s="17" t="s">
        <v>2666</v>
      </c>
      <c r="B500" s="14">
        <v>1</v>
      </c>
      <c r="C500" s="14"/>
      <c r="D500" s="14"/>
      <c r="E500" s="17" t="s">
        <v>2666</v>
      </c>
      <c r="F500" s="14"/>
      <c r="G500" s="14"/>
      <c r="H500" s="14"/>
      <c r="I500" s="14"/>
      <c r="J500" s="14" t="b">
        <v>1</v>
      </c>
      <c r="K500" s="14"/>
      <c r="L500" s="14"/>
      <c r="M500" s="14"/>
      <c r="N500" s="14"/>
    </row>
    <row r="501" spans="1:14">
      <c r="A501" s="17" t="s">
        <v>2668</v>
      </c>
      <c r="B501" s="14">
        <v>1</v>
      </c>
      <c r="C501" s="14"/>
      <c r="D501" s="14"/>
      <c r="E501" s="17" t="s">
        <v>2668</v>
      </c>
      <c r="F501" s="14"/>
      <c r="G501" s="14"/>
      <c r="H501" s="14"/>
      <c r="I501" s="14"/>
      <c r="J501" s="14" t="b">
        <v>1</v>
      </c>
      <c r="K501" s="14"/>
      <c r="L501" s="14"/>
      <c r="M501" s="14"/>
      <c r="N501" s="14"/>
    </row>
    <row r="502" spans="1:14">
      <c r="A502" s="17" t="s">
        <v>2670</v>
      </c>
      <c r="B502" s="14">
        <v>1</v>
      </c>
      <c r="C502" s="14"/>
      <c r="D502" s="14"/>
      <c r="E502" s="17" t="s">
        <v>2670</v>
      </c>
      <c r="F502" s="14"/>
      <c r="G502" s="14"/>
      <c r="H502" s="14"/>
      <c r="I502" s="14"/>
      <c r="J502" s="14" t="b">
        <v>1</v>
      </c>
      <c r="K502" s="14"/>
      <c r="L502" s="14"/>
      <c r="M502" s="14"/>
      <c r="N502" s="14"/>
    </row>
    <row r="503" spans="1:14">
      <c r="A503" s="17" t="s">
        <v>2672</v>
      </c>
      <c r="B503" s="14">
        <v>1</v>
      </c>
      <c r="C503" s="14"/>
      <c r="D503" s="14"/>
      <c r="E503" s="17" t="s">
        <v>2672</v>
      </c>
      <c r="F503" s="14"/>
      <c r="G503" s="14"/>
      <c r="H503" s="14"/>
      <c r="I503" s="14"/>
      <c r="J503" s="14" t="b">
        <v>1</v>
      </c>
      <c r="K503" s="14"/>
      <c r="L503" s="14"/>
      <c r="M503" s="14"/>
      <c r="N503" s="14"/>
    </row>
    <row r="504" spans="1:14">
      <c r="A504" s="17" t="s">
        <v>2674</v>
      </c>
      <c r="B504" s="14">
        <v>1</v>
      </c>
      <c r="C504" s="14"/>
      <c r="D504" s="14"/>
      <c r="E504" s="17" t="s">
        <v>2674</v>
      </c>
      <c r="F504" s="14"/>
      <c r="G504" s="14"/>
      <c r="H504" s="14"/>
      <c r="I504" s="14"/>
      <c r="J504" s="14" t="b">
        <v>1</v>
      </c>
      <c r="K504" s="14"/>
      <c r="L504" s="14"/>
      <c r="M504" s="14"/>
      <c r="N504" s="14"/>
    </row>
    <row r="505" spans="1:14">
      <c r="A505" s="17" t="s">
        <v>2676</v>
      </c>
      <c r="B505" s="14">
        <v>1</v>
      </c>
      <c r="C505" s="14"/>
      <c r="D505" s="14"/>
      <c r="E505" s="17" t="s">
        <v>2676</v>
      </c>
      <c r="F505" s="14"/>
      <c r="G505" s="14"/>
      <c r="H505" s="14"/>
      <c r="I505" s="14"/>
      <c r="J505" s="14" t="b">
        <v>1</v>
      </c>
      <c r="K505" s="14"/>
      <c r="L505" s="14"/>
      <c r="M505" s="14"/>
      <c r="N505" s="14"/>
    </row>
    <row r="506" spans="1:14">
      <c r="A506" s="17" t="s">
        <v>2678</v>
      </c>
      <c r="B506" s="14">
        <v>1</v>
      </c>
      <c r="C506" s="14"/>
      <c r="D506" s="14"/>
      <c r="E506" s="17" t="s">
        <v>2678</v>
      </c>
      <c r="F506" s="14"/>
      <c r="G506" s="14"/>
      <c r="H506" s="14"/>
      <c r="I506" s="14"/>
      <c r="J506" s="14" t="b">
        <v>1</v>
      </c>
      <c r="K506" s="14"/>
      <c r="L506" s="14"/>
      <c r="M506" s="14"/>
      <c r="N506" s="14"/>
    </row>
    <row r="507" spans="1:14">
      <c r="A507" s="17" t="s">
        <v>2680</v>
      </c>
      <c r="B507" s="14">
        <v>1</v>
      </c>
      <c r="C507" s="14"/>
      <c r="D507" s="14"/>
      <c r="E507" s="17" t="s">
        <v>2680</v>
      </c>
      <c r="F507" s="14"/>
      <c r="G507" s="14"/>
      <c r="H507" s="14"/>
      <c r="I507" s="14"/>
      <c r="J507" s="14" t="b">
        <v>1</v>
      </c>
      <c r="K507" s="14"/>
      <c r="L507" s="14"/>
      <c r="M507" s="14"/>
      <c r="N507" s="14"/>
    </row>
    <row r="508" spans="1:14">
      <c r="A508" s="17" t="s">
        <v>2682</v>
      </c>
      <c r="B508" s="14">
        <v>1</v>
      </c>
      <c r="C508" s="14"/>
      <c r="D508" s="14"/>
      <c r="E508" s="17" t="s">
        <v>2682</v>
      </c>
      <c r="F508" s="14"/>
      <c r="G508" s="14"/>
      <c r="H508" s="14"/>
      <c r="I508" s="14"/>
      <c r="J508" s="14" t="b">
        <v>1</v>
      </c>
      <c r="K508" s="14"/>
      <c r="L508" s="14"/>
      <c r="M508" s="14"/>
      <c r="N508" s="14"/>
    </row>
    <row r="509" spans="1:14">
      <c r="A509" s="17" t="s">
        <v>2684</v>
      </c>
      <c r="B509" s="14">
        <v>1</v>
      </c>
      <c r="C509" s="14"/>
      <c r="D509" s="14"/>
      <c r="E509" s="17" t="s">
        <v>2684</v>
      </c>
      <c r="F509" s="14"/>
      <c r="G509" s="14"/>
      <c r="H509" s="14"/>
      <c r="I509" s="14"/>
      <c r="J509" s="14" t="b">
        <v>1</v>
      </c>
      <c r="K509" s="14"/>
      <c r="L509" s="14"/>
      <c r="M509" s="14"/>
      <c r="N509" s="14"/>
    </row>
    <row r="510" spans="1:14">
      <c r="A510" s="17" t="s">
        <v>2686</v>
      </c>
      <c r="B510" s="14">
        <v>1</v>
      </c>
      <c r="C510" s="14"/>
      <c r="D510" s="14"/>
      <c r="E510" s="17" t="s">
        <v>2686</v>
      </c>
      <c r="F510" s="14"/>
      <c r="G510" s="14"/>
      <c r="H510" s="14"/>
      <c r="I510" s="14"/>
      <c r="J510" s="14" t="b">
        <v>1</v>
      </c>
      <c r="K510" s="14"/>
      <c r="L510" s="14"/>
      <c r="M510" s="14"/>
      <c r="N510" s="14"/>
    </row>
    <row r="511" spans="1:14">
      <c r="A511" s="17" t="s">
        <v>2688</v>
      </c>
      <c r="B511" s="14">
        <v>1</v>
      </c>
      <c r="C511" s="14"/>
      <c r="D511" s="14"/>
      <c r="E511" s="17" t="s">
        <v>2688</v>
      </c>
      <c r="F511" s="14"/>
      <c r="G511" s="14"/>
      <c r="H511" s="14"/>
      <c r="I511" s="14"/>
      <c r="J511" s="14" t="b">
        <v>1</v>
      </c>
      <c r="K511" s="14"/>
      <c r="L511" s="14"/>
      <c r="M511" s="14"/>
      <c r="N511" s="14"/>
    </row>
    <row r="512" spans="1:14">
      <c r="A512" s="15" t="s">
        <v>3212</v>
      </c>
      <c r="B512" s="14">
        <v>1</v>
      </c>
      <c r="C512" s="14"/>
      <c r="D512" s="14"/>
      <c r="E512" s="15" t="s">
        <v>3212</v>
      </c>
      <c r="F512" s="14"/>
      <c r="G512" s="14"/>
      <c r="H512" s="14"/>
      <c r="I512" s="14"/>
      <c r="J512" s="14" t="b">
        <v>1</v>
      </c>
      <c r="K512" s="14"/>
      <c r="L512" s="14"/>
      <c r="M512" s="14"/>
      <c r="N512" s="14"/>
    </row>
    <row r="513" spans="1:14">
      <c r="A513" s="13" t="s">
        <v>3317</v>
      </c>
      <c r="B513" s="14">
        <v>1</v>
      </c>
      <c r="C513" s="14"/>
      <c r="D513" s="14"/>
      <c r="E513" s="13" t="s">
        <v>3317</v>
      </c>
      <c r="F513" s="14"/>
      <c r="G513" s="14"/>
      <c r="H513" s="14"/>
      <c r="I513" s="14"/>
      <c r="J513" s="14" t="b">
        <v>1</v>
      </c>
      <c r="K513" s="14"/>
      <c r="L513" s="14"/>
      <c r="M513" s="14"/>
      <c r="N513" s="14"/>
    </row>
    <row r="514" spans="1:14">
      <c r="A514" s="17" t="s">
        <v>2690</v>
      </c>
      <c r="B514" s="14">
        <v>1</v>
      </c>
      <c r="C514" s="14"/>
      <c r="D514" s="14"/>
      <c r="E514" s="17" t="s">
        <v>2690</v>
      </c>
      <c r="F514" s="14"/>
      <c r="G514" s="14"/>
      <c r="H514" s="14"/>
      <c r="I514" s="14"/>
      <c r="J514" s="14" t="b">
        <v>1</v>
      </c>
      <c r="K514" s="14"/>
      <c r="L514" s="14"/>
      <c r="M514" s="14"/>
      <c r="N514" s="14"/>
    </row>
    <row r="515" spans="1:14">
      <c r="A515" s="17" t="s">
        <v>2692</v>
      </c>
      <c r="B515" s="14">
        <v>1</v>
      </c>
      <c r="C515" s="14"/>
      <c r="D515" s="14"/>
      <c r="E515" s="17" t="s">
        <v>2692</v>
      </c>
      <c r="F515" s="14"/>
      <c r="G515" s="14"/>
      <c r="H515" s="14"/>
      <c r="I515" s="14"/>
      <c r="J515" s="14" t="b">
        <v>1</v>
      </c>
      <c r="K515" s="14"/>
      <c r="L515" s="14"/>
      <c r="M515" s="14"/>
      <c r="N515" s="14"/>
    </row>
    <row r="516" spans="1:14">
      <c r="A516" s="17" t="s">
        <v>2694</v>
      </c>
      <c r="B516" s="14">
        <v>1</v>
      </c>
      <c r="C516" s="14"/>
      <c r="D516" s="14"/>
      <c r="E516" s="17" t="s">
        <v>2694</v>
      </c>
      <c r="F516" s="14"/>
      <c r="G516" s="14"/>
      <c r="H516" s="14"/>
      <c r="I516" s="14"/>
      <c r="J516" s="14" t="b">
        <v>1</v>
      </c>
      <c r="K516" s="14"/>
      <c r="L516" s="14"/>
      <c r="M516" s="14"/>
      <c r="N516" s="14"/>
    </row>
    <row r="517" spans="1:14">
      <c r="A517" s="17" t="s">
        <v>2696</v>
      </c>
      <c r="B517" s="14">
        <v>1</v>
      </c>
      <c r="C517" s="14"/>
      <c r="D517" s="14"/>
      <c r="E517" s="17" t="s">
        <v>2696</v>
      </c>
      <c r="F517" s="14"/>
      <c r="G517" s="14"/>
      <c r="H517" s="14"/>
      <c r="I517" s="14"/>
      <c r="J517" s="14" t="b">
        <v>1</v>
      </c>
      <c r="K517" s="14"/>
      <c r="L517" s="14"/>
      <c r="M517" s="14"/>
      <c r="N517" s="14"/>
    </row>
    <row r="518" spans="1:14">
      <c r="A518" s="17" t="s">
        <v>2698</v>
      </c>
      <c r="B518" s="14">
        <v>1</v>
      </c>
      <c r="C518" s="14"/>
      <c r="D518" s="14"/>
      <c r="E518" s="17" t="s">
        <v>2698</v>
      </c>
      <c r="F518" s="14"/>
      <c r="G518" s="14"/>
      <c r="H518" s="14"/>
      <c r="I518" s="14"/>
      <c r="J518" s="14" t="b">
        <v>1</v>
      </c>
      <c r="K518" s="14"/>
      <c r="L518" s="14"/>
      <c r="M518" s="14"/>
      <c r="N518" s="14"/>
    </row>
    <row r="519" spans="1:14">
      <c r="A519" s="17" t="s">
        <v>2700</v>
      </c>
      <c r="B519" s="14">
        <v>1</v>
      </c>
      <c r="C519" s="14"/>
      <c r="D519" s="14"/>
      <c r="E519" s="17" t="s">
        <v>2700</v>
      </c>
      <c r="F519" s="14"/>
      <c r="G519" s="14"/>
      <c r="H519" s="14"/>
      <c r="I519" s="14"/>
      <c r="J519" s="14" t="b">
        <v>1</v>
      </c>
      <c r="K519" s="14"/>
      <c r="L519" s="14"/>
      <c r="M519" s="14"/>
      <c r="N519" s="14"/>
    </row>
    <row r="520" spans="1:14">
      <c r="A520" s="17" t="s">
        <v>2702</v>
      </c>
      <c r="B520" s="14">
        <v>1</v>
      </c>
      <c r="C520" s="14"/>
      <c r="D520" s="14"/>
      <c r="E520" s="17" t="s">
        <v>2702</v>
      </c>
      <c r="F520" s="14"/>
      <c r="G520" s="14"/>
      <c r="H520" s="14"/>
      <c r="I520" s="14"/>
      <c r="J520" s="14" t="b">
        <v>1</v>
      </c>
      <c r="K520" s="14"/>
      <c r="L520" s="14"/>
      <c r="M520" s="14"/>
      <c r="N520" s="14"/>
    </row>
    <row r="521" spans="1:14">
      <c r="A521" s="17" t="s">
        <v>2704</v>
      </c>
      <c r="B521" s="14">
        <v>1</v>
      </c>
      <c r="C521" s="14"/>
      <c r="D521" s="14"/>
      <c r="E521" s="17" t="s">
        <v>2704</v>
      </c>
      <c r="F521" s="14"/>
      <c r="G521" s="14"/>
      <c r="H521" s="14"/>
      <c r="I521" s="14"/>
      <c r="J521" s="14" t="b">
        <v>1</v>
      </c>
      <c r="K521" s="14"/>
      <c r="L521" s="14"/>
      <c r="M521" s="14"/>
      <c r="N521" s="14"/>
    </row>
    <row r="522" spans="1:14">
      <c r="A522" s="17" t="s">
        <v>2706</v>
      </c>
      <c r="B522" s="14">
        <v>1</v>
      </c>
      <c r="C522" s="14"/>
      <c r="D522" s="14"/>
      <c r="E522" s="17" t="s">
        <v>2706</v>
      </c>
      <c r="F522" s="14"/>
      <c r="G522" s="14"/>
      <c r="H522" s="14"/>
      <c r="I522" s="14"/>
      <c r="J522" s="14" t="b">
        <v>1</v>
      </c>
      <c r="K522" s="14"/>
      <c r="L522" s="14"/>
      <c r="M522" s="14"/>
      <c r="N522" s="14"/>
    </row>
    <row r="523" spans="1:14">
      <c r="A523" s="17" t="s">
        <v>2708</v>
      </c>
      <c r="B523" s="14">
        <v>1</v>
      </c>
      <c r="C523" s="14"/>
      <c r="D523" s="14"/>
      <c r="E523" s="17" t="s">
        <v>2708</v>
      </c>
      <c r="F523" s="14"/>
      <c r="G523" s="14"/>
      <c r="H523" s="14"/>
      <c r="I523" s="14"/>
      <c r="J523" s="14" t="b">
        <v>1</v>
      </c>
      <c r="K523" s="14"/>
      <c r="L523" s="14"/>
      <c r="M523" s="14"/>
      <c r="N523" s="14"/>
    </row>
    <row r="524" spans="1:14">
      <c r="A524" s="17" t="s">
        <v>2710</v>
      </c>
      <c r="B524" s="14">
        <v>1</v>
      </c>
      <c r="C524" s="14"/>
      <c r="D524" s="14"/>
      <c r="E524" s="17" t="s">
        <v>2710</v>
      </c>
      <c r="F524" s="14"/>
      <c r="G524" s="14"/>
      <c r="H524" s="14"/>
      <c r="I524" s="14"/>
      <c r="J524" s="14" t="b">
        <v>1</v>
      </c>
      <c r="K524" s="14"/>
      <c r="L524" s="14"/>
      <c r="M524" s="14"/>
      <c r="N524" s="14"/>
    </row>
    <row r="525" spans="1:14">
      <c r="A525" s="17" t="s">
        <v>2712</v>
      </c>
      <c r="B525" s="14">
        <v>1</v>
      </c>
      <c r="C525" s="14"/>
      <c r="D525" s="14"/>
      <c r="E525" s="17" t="s">
        <v>2712</v>
      </c>
      <c r="F525" s="14"/>
      <c r="G525" s="14"/>
      <c r="H525" s="14"/>
      <c r="I525" s="14"/>
      <c r="J525" s="14" t="b">
        <v>1</v>
      </c>
      <c r="K525" s="14"/>
      <c r="L525" s="14"/>
      <c r="M525" s="14"/>
      <c r="N525" s="14"/>
    </row>
    <row r="526" spans="1:14">
      <c r="A526" s="17" t="s">
        <v>2714</v>
      </c>
      <c r="B526" s="14">
        <v>1</v>
      </c>
      <c r="C526" s="14"/>
      <c r="D526" s="14"/>
      <c r="E526" s="17" t="s">
        <v>2714</v>
      </c>
      <c r="F526" s="14"/>
      <c r="G526" s="14"/>
      <c r="H526" s="14"/>
      <c r="I526" s="14"/>
      <c r="J526" s="14" t="b">
        <v>1</v>
      </c>
      <c r="K526" s="14"/>
      <c r="L526" s="14"/>
      <c r="M526" s="14"/>
      <c r="N526" s="14"/>
    </row>
    <row r="527" spans="1:14">
      <c r="A527" s="17" t="s">
        <v>2716</v>
      </c>
      <c r="B527" s="14">
        <v>1</v>
      </c>
      <c r="C527" s="14"/>
      <c r="D527" s="14"/>
      <c r="E527" s="17" t="s">
        <v>2716</v>
      </c>
      <c r="F527" s="14"/>
      <c r="G527" s="14"/>
      <c r="H527" s="14"/>
      <c r="I527" s="14"/>
      <c r="J527" s="14" t="b">
        <v>1</v>
      </c>
      <c r="K527" s="14"/>
      <c r="L527" s="14"/>
      <c r="M527" s="14"/>
      <c r="N527" s="14"/>
    </row>
    <row r="528" spans="1:14">
      <c r="A528" s="17" t="s">
        <v>2718</v>
      </c>
      <c r="B528" s="14">
        <v>1</v>
      </c>
      <c r="C528" s="14"/>
      <c r="D528" s="14"/>
      <c r="E528" s="17" t="s">
        <v>2718</v>
      </c>
      <c r="F528" s="14"/>
      <c r="G528" s="14"/>
      <c r="H528" s="14"/>
      <c r="I528" s="14"/>
      <c r="J528" s="14" t="b">
        <v>1</v>
      </c>
      <c r="K528" s="14"/>
      <c r="L528" s="14"/>
      <c r="M528" s="14"/>
      <c r="N528" s="14"/>
    </row>
    <row r="529" spans="1:14">
      <c r="A529" s="17" t="s">
        <v>3184</v>
      </c>
      <c r="B529" s="14">
        <v>1</v>
      </c>
      <c r="C529" s="14"/>
      <c r="D529" s="14"/>
      <c r="E529" s="17" t="s">
        <v>3184</v>
      </c>
      <c r="F529" s="14"/>
      <c r="G529" s="14"/>
      <c r="H529" s="14"/>
      <c r="I529" s="14"/>
      <c r="J529" s="14" t="b">
        <v>1</v>
      </c>
      <c r="K529" s="14"/>
      <c r="L529" s="14"/>
      <c r="M529" s="14"/>
      <c r="N529" s="14"/>
    </row>
    <row r="530" spans="1:14">
      <c r="A530" s="13" t="s">
        <v>3318</v>
      </c>
      <c r="B530" s="14">
        <v>1</v>
      </c>
      <c r="C530" s="14"/>
      <c r="D530" s="14"/>
      <c r="E530" s="13" t="s">
        <v>3318</v>
      </c>
      <c r="F530" s="14"/>
      <c r="G530" s="14"/>
      <c r="H530" s="14"/>
      <c r="I530" s="14"/>
      <c r="J530" s="14" t="b">
        <v>1</v>
      </c>
      <c r="K530" s="14"/>
      <c r="L530" s="14"/>
      <c r="M530" s="14"/>
      <c r="N530" s="14"/>
    </row>
    <row r="531" spans="1:14">
      <c r="A531" s="17" t="s">
        <v>2720</v>
      </c>
      <c r="B531" s="14">
        <v>1</v>
      </c>
      <c r="C531" s="14"/>
      <c r="D531" s="14"/>
      <c r="E531" s="17" t="s">
        <v>2720</v>
      </c>
      <c r="F531" s="14"/>
      <c r="G531" s="14"/>
      <c r="H531" s="14"/>
      <c r="I531" s="14"/>
      <c r="J531" s="14" t="b">
        <v>1</v>
      </c>
      <c r="K531" s="14"/>
      <c r="L531" s="14"/>
      <c r="M531" s="14"/>
      <c r="N531" s="14"/>
    </row>
    <row r="532" spans="1:14">
      <c r="A532" s="17" t="s">
        <v>2722</v>
      </c>
      <c r="B532" s="14">
        <v>1</v>
      </c>
      <c r="C532" s="14"/>
      <c r="D532" s="14"/>
      <c r="E532" s="17" t="s">
        <v>2722</v>
      </c>
      <c r="F532" s="14"/>
      <c r="G532" s="14"/>
      <c r="H532" s="14"/>
      <c r="I532" s="14"/>
      <c r="J532" s="14" t="b">
        <v>1</v>
      </c>
      <c r="K532" s="14"/>
      <c r="L532" s="14"/>
      <c r="M532" s="14"/>
      <c r="N532" s="14"/>
    </row>
    <row r="533" spans="1:14">
      <c r="A533" s="17" t="s">
        <v>2725</v>
      </c>
      <c r="B533" s="14">
        <v>1</v>
      </c>
      <c r="C533" s="14"/>
      <c r="D533" s="14"/>
      <c r="E533" s="17" t="s">
        <v>2725</v>
      </c>
      <c r="F533" s="14"/>
      <c r="G533" s="14"/>
      <c r="H533" s="14"/>
      <c r="I533" s="14"/>
      <c r="J533" s="14" t="b">
        <v>1</v>
      </c>
      <c r="K533" s="14"/>
      <c r="L533" s="14"/>
      <c r="M533" s="14"/>
      <c r="N533" s="14"/>
    </row>
    <row r="534" spans="1:14">
      <c r="A534" s="17" t="s">
        <v>2727</v>
      </c>
      <c r="B534" s="14">
        <v>1</v>
      </c>
      <c r="C534" s="14"/>
      <c r="D534" s="14"/>
      <c r="E534" s="17" t="s">
        <v>2727</v>
      </c>
      <c r="F534" s="14"/>
      <c r="G534" s="14"/>
      <c r="H534" s="14"/>
      <c r="I534" s="14"/>
      <c r="J534" s="14" t="b">
        <v>1</v>
      </c>
      <c r="K534" s="14"/>
      <c r="L534" s="14"/>
      <c r="M534" s="14"/>
      <c r="N534" s="14"/>
    </row>
    <row r="535" spans="1:14">
      <c r="A535" s="17" t="s">
        <v>2729</v>
      </c>
      <c r="B535" s="14">
        <v>1</v>
      </c>
      <c r="C535" s="14"/>
      <c r="D535" s="14"/>
      <c r="E535" s="17" t="s">
        <v>2729</v>
      </c>
      <c r="F535" s="14"/>
      <c r="G535" s="14"/>
      <c r="H535" s="14"/>
      <c r="I535" s="14"/>
      <c r="J535" s="14" t="b">
        <v>1</v>
      </c>
      <c r="K535" s="14"/>
      <c r="L535" s="14"/>
      <c r="M535" s="14"/>
      <c r="N535" s="14"/>
    </row>
    <row r="536" spans="1:14">
      <c r="A536" s="17" t="s">
        <v>2731</v>
      </c>
      <c r="B536" s="14">
        <v>1</v>
      </c>
      <c r="C536" s="14"/>
      <c r="D536" s="14"/>
      <c r="E536" s="17" t="s">
        <v>2731</v>
      </c>
      <c r="F536" s="14"/>
      <c r="G536" s="14"/>
      <c r="H536" s="14"/>
      <c r="I536" s="14"/>
      <c r="J536" s="14" t="b">
        <v>1</v>
      </c>
      <c r="K536" s="14"/>
      <c r="L536" s="14"/>
      <c r="M536" s="14"/>
      <c r="N536" s="14"/>
    </row>
    <row r="537" spans="1:14">
      <c r="A537" s="17" t="s">
        <v>2733</v>
      </c>
      <c r="B537" s="14">
        <v>1</v>
      </c>
      <c r="C537" s="14"/>
      <c r="D537" s="14"/>
      <c r="E537" s="17" t="s">
        <v>2733</v>
      </c>
      <c r="F537" s="14"/>
      <c r="G537" s="14"/>
      <c r="H537" s="14"/>
      <c r="I537" s="14"/>
      <c r="J537" s="14" t="b">
        <v>1</v>
      </c>
      <c r="K537" s="14"/>
      <c r="L537" s="14"/>
      <c r="M537" s="14"/>
      <c r="N537" s="14"/>
    </row>
    <row r="538" spans="1:14">
      <c r="A538" s="17" t="s">
        <v>2735</v>
      </c>
      <c r="B538" s="14">
        <v>1</v>
      </c>
      <c r="C538" s="14"/>
      <c r="D538" s="14"/>
      <c r="E538" s="17" t="s">
        <v>2735</v>
      </c>
      <c r="F538" s="14"/>
      <c r="G538" s="14"/>
      <c r="H538" s="14"/>
      <c r="I538" s="14"/>
      <c r="J538" s="14" t="b">
        <v>1</v>
      </c>
      <c r="K538" s="14"/>
      <c r="L538" s="14"/>
      <c r="M538" s="14"/>
      <c r="N538" s="14"/>
    </row>
    <row r="539" spans="1:14">
      <c r="A539" s="17" t="s">
        <v>2737</v>
      </c>
      <c r="B539" s="14">
        <v>1</v>
      </c>
      <c r="C539" s="14"/>
      <c r="D539" s="14"/>
      <c r="E539" s="17" t="s">
        <v>2737</v>
      </c>
      <c r="F539" s="14"/>
      <c r="G539" s="14"/>
      <c r="H539" s="14"/>
      <c r="I539" s="14"/>
      <c r="J539" s="14" t="b">
        <v>1</v>
      </c>
      <c r="K539" s="14"/>
      <c r="L539" s="14"/>
      <c r="M539" s="14"/>
      <c r="N539" s="14"/>
    </row>
    <row r="540" spans="1:14">
      <c r="A540" s="17" t="s">
        <v>2739</v>
      </c>
      <c r="B540" s="14">
        <v>1</v>
      </c>
      <c r="C540" s="14"/>
      <c r="D540" s="14"/>
      <c r="E540" s="17" t="s">
        <v>2739</v>
      </c>
      <c r="F540" s="14"/>
      <c r="G540" s="14"/>
      <c r="H540" s="14"/>
      <c r="I540" s="14"/>
      <c r="J540" s="14" t="b">
        <v>1</v>
      </c>
      <c r="K540" s="14"/>
      <c r="L540" s="14"/>
      <c r="M540" s="14"/>
      <c r="N540" s="14"/>
    </row>
    <row r="541" spans="1:14">
      <c r="A541" s="17" t="s">
        <v>2741</v>
      </c>
      <c r="B541" s="14">
        <v>1</v>
      </c>
      <c r="C541" s="14"/>
      <c r="D541" s="14"/>
      <c r="E541" s="17" t="s">
        <v>2741</v>
      </c>
      <c r="F541" s="14"/>
      <c r="G541" s="14"/>
      <c r="H541" s="14"/>
      <c r="I541" s="14"/>
      <c r="J541" s="14" t="b">
        <v>1</v>
      </c>
      <c r="K541" s="14"/>
      <c r="L541" s="14"/>
      <c r="M541" s="14"/>
      <c r="N541" s="14"/>
    </row>
    <row r="542" spans="1:14">
      <c r="A542" s="17" t="s">
        <v>2743</v>
      </c>
      <c r="B542" s="14">
        <v>1</v>
      </c>
      <c r="C542" s="14"/>
      <c r="D542" s="14"/>
      <c r="E542" s="17" t="s">
        <v>2743</v>
      </c>
      <c r="F542" s="14"/>
      <c r="G542" s="14"/>
      <c r="H542" s="14"/>
      <c r="I542" s="14"/>
      <c r="J542" s="14" t="b">
        <v>1</v>
      </c>
      <c r="K542" s="14"/>
      <c r="L542" s="14"/>
      <c r="M542" s="14"/>
      <c r="N542" s="14"/>
    </row>
    <row r="543" spans="1:14">
      <c r="A543" s="17" t="s">
        <v>2745</v>
      </c>
      <c r="B543" s="14">
        <v>1</v>
      </c>
      <c r="C543" s="14"/>
      <c r="D543" s="14"/>
      <c r="E543" s="17" t="s">
        <v>2745</v>
      </c>
      <c r="F543" s="14"/>
      <c r="G543" s="14"/>
      <c r="H543" s="14"/>
      <c r="I543" s="14"/>
      <c r="J543" s="14" t="b">
        <v>1</v>
      </c>
      <c r="K543" s="14"/>
      <c r="L543" s="14"/>
      <c r="M543" s="14"/>
      <c r="N543" s="14"/>
    </row>
    <row r="544" spans="1:14">
      <c r="A544" s="17" t="s">
        <v>2747</v>
      </c>
      <c r="B544" s="14">
        <v>1</v>
      </c>
      <c r="C544" s="14"/>
      <c r="D544" s="14"/>
      <c r="E544" s="17" t="s">
        <v>2747</v>
      </c>
      <c r="F544" s="14"/>
      <c r="G544" s="14"/>
      <c r="H544" s="14"/>
      <c r="I544" s="14"/>
      <c r="J544" s="14" t="b">
        <v>1</v>
      </c>
      <c r="K544" s="14"/>
      <c r="L544" s="14"/>
      <c r="M544" s="14"/>
      <c r="N544" s="14"/>
    </row>
    <row r="545" spans="1:14">
      <c r="A545" s="17" t="s">
        <v>2749</v>
      </c>
      <c r="B545" s="14">
        <v>1</v>
      </c>
      <c r="C545" s="14"/>
      <c r="D545" s="14"/>
      <c r="E545" s="17" t="s">
        <v>2749</v>
      </c>
      <c r="F545" s="14"/>
      <c r="G545" s="14"/>
      <c r="H545" s="14"/>
      <c r="I545" s="14"/>
      <c r="J545" s="14" t="b">
        <v>1</v>
      </c>
      <c r="K545" s="14"/>
      <c r="L545" s="14"/>
      <c r="M545" s="14"/>
      <c r="N545" s="14"/>
    </row>
    <row r="546" spans="1:14">
      <c r="A546" s="17" t="s">
        <v>3205</v>
      </c>
      <c r="B546" s="14">
        <v>1</v>
      </c>
      <c r="C546" s="14"/>
      <c r="D546" s="14"/>
      <c r="E546" s="17" t="s">
        <v>3205</v>
      </c>
      <c r="F546" s="14"/>
      <c r="G546" s="14"/>
      <c r="H546" s="14"/>
      <c r="I546" s="14"/>
      <c r="J546" s="14" t="b">
        <v>1</v>
      </c>
      <c r="K546" s="14"/>
      <c r="L546" s="14"/>
      <c r="M546" s="14"/>
      <c r="N546" s="14"/>
    </row>
    <row r="547" spans="1:14">
      <c r="A547" s="13" t="s">
        <v>3319</v>
      </c>
      <c r="B547" s="14">
        <v>1</v>
      </c>
      <c r="C547" s="14"/>
      <c r="D547" s="14"/>
      <c r="E547" s="13" t="s">
        <v>3319</v>
      </c>
      <c r="F547" s="14"/>
      <c r="G547" s="14"/>
      <c r="H547" s="14"/>
      <c r="I547" s="14"/>
      <c r="J547" s="14" t="b">
        <v>1</v>
      </c>
      <c r="K547" s="14"/>
      <c r="L547" s="14"/>
      <c r="M547" s="14"/>
      <c r="N547" s="14"/>
    </row>
    <row r="548" spans="1:14">
      <c r="A548" s="17" t="s">
        <v>2751</v>
      </c>
      <c r="B548" s="14">
        <v>1</v>
      </c>
      <c r="C548" s="14"/>
      <c r="D548" s="14"/>
      <c r="E548" s="17" t="s">
        <v>2751</v>
      </c>
      <c r="F548" s="14"/>
      <c r="G548" s="14"/>
      <c r="H548" s="14"/>
      <c r="I548" s="14"/>
      <c r="J548" s="14" t="b">
        <v>1</v>
      </c>
      <c r="K548" s="14"/>
      <c r="L548" s="14"/>
      <c r="M548" s="14"/>
      <c r="N548" s="14"/>
    </row>
    <row r="549" spans="1:14">
      <c r="A549" s="17" t="s">
        <v>2753</v>
      </c>
      <c r="B549" s="14">
        <v>1</v>
      </c>
      <c r="C549" s="14"/>
      <c r="D549" s="14"/>
      <c r="E549" s="17" t="s">
        <v>2753</v>
      </c>
      <c r="F549" s="14"/>
      <c r="G549" s="14"/>
      <c r="H549" s="14"/>
      <c r="I549" s="14"/>
      <c r="J549" s="14" t="b">
        <v>1</v>
      </c>
      <c r="K549" s="14"/>
      <c r="L549" s="14"/>
      <c r="M549" s="14"/>
      <c r="N549" s="14"/>
    </row>
    <row r="550" spans="1:14">
      <c r="A550" s="17" t="s">
        <v>2755</v>
      </c>
      <c r="B550" s="14">
        <v>1</v>
      </c>
      <c r="C550" s="14"/>
      <c r="D550" s="14"/>
      <c r="E550" s="17" t="s">
        <v>2755</v>
      </c>
      <c r="F550" s="14"/>
      <c r="G550" s="14"/>
      <c r="H550" s="14"/>
      <c r="I550" s="14"/>
      <c r="J550" s="14" t="b">
        <v>1</v>
      </c>
      <c r="K550" s="14"/>
      <c r="L550" s="14"/>
      <c r="M550" s="14"/>
      <c r="N550" s="14"/>
    </row>
    <row r="551" spans="1:14">
      <c r="A551" s="17" t="s">
        <v>2757</v>
      </c>
      <c r="B551" s="14">
        <v>1</v>
      </c>
      <c r="C551" s="14"/>
      <c r="D551" s="14"/>
      <c r="E551" s="17" t="s">
        <v>2757</v>
      </c>
      <c r="F551" s="14"/>
      <c r="G551" s="14"/>
      <c r="H551" s="14"/>
      <c r="I551" s="14"/>
      <c r="J551" s="14" t="b">
        <v>1</v>
      </c>
      <c r="K551" s="14"/>
      <c r="L551" s="14"/>
      <c r="M551" s="14"/>
      <c r="N551" s="14"/>
    </row>
    <row r="552" spans="1:14">
      <c r="A552" s="17" t="s">
        <v>2759</v>
      </c>
      <c r="B552" s="14">
        <v>1</v>
      </c>
      <c r="C552" s="14"/>
      <c r="D552" s="14"/>
      <c r="E552" s="17" t="s">
        <v>2759</v>
      </c>
      <c r="F552" s="14"/>
      <c r="G552" s="14"/>
      <c r="H552" s="14"/>
      <c r="I552" s="14"/>
      <c r="J552" s="14" t="b">
        <v>1</v>
      </c>
      <c r="K552" s="14"/>
      <c r="L552" s="14"/>
      <c r="M552" s="14"/>
      <c r="N552" s="14"/>
    </row>
    <row r="553" spans="1:14">
      <c r="A553" s="17" t="s">
        <v>2761</v>
      </c>
      <c r="B553" s="14">
        <v>1</v>
      </c>
      <c r="C553" s="14"/>
      <c r="D553" s="14"/>
      <c r="E553" s="17" t="s">
        <v>2761</v>
      </c>
      <c r="F553" s="14"/>
      <c r="G553" s="14"/>
      <c r="H553" s="14"/>
      <c r="I553" s="14"/>
      <c r="J553" s="14" t="b">
        <v>1</v>
      </c>
      <c r="K553" s="14"/>
      <c r="L553" s="14"/>
      <c r="M553" s="14"/>
      <c r="N553" s="14"/>
    </row>
    <row r="554" spans="1:14">
      <c r="A554" s="17" t="s">
        <v>2763</v>
      </c>
      <c r="B554" s="14">
        <v>1</v>
      </c>
      <c r="C554" s="14"/>
      <c r="D554" s="14"/>
      <c r="E554" s="17" t="s">
        <v>2763</v>
      </c>
      <c r="F554" s="14"/>
      <c r="G554" s="14"/>
      <c r="H554" s="14"/>
      <c r="I554" s="14"/>
      <c r="J554" s="14" t="b">
        <v>1</v>
      </c>
      <c r="K554" s="14"/>
      <c r="L554" s="14"/>
      <c r="M554" s="14"/>
      <c r="N554" s="14"/>
    </row>
    <row r="555" spans="1:14">
      <c r="A555" s="17" t="s">
        <v>2765</v>
      </c>
      <c r="B555" s="14">
        <v>1</v>
      </c>
      <c r="C555" s="14"/>
      <c r="D555" s="14"/>
      <c r="E555" s="17" t="s">
        <v>2765</v>
      </c>
      <c r="F555" s="14"/>
      <c r="G555" s="14"/>
      <c r="H555" s="14"/>
      <c r="I555" s="14"/>
      <c r="J555" s="14" t="b">
        <v>1</v>
      </c>
      <c r="K555" s="14"/>
      <c r="L555" s="14"/>
      <c r="M555" s="14"/>
      <c r="N555" s="14"/>
    </row>
    <row r="556" spans="1:14">
      <c r="A556" s="17" t="s">
        <v>2767</v>
      </c>
      <c r="B556" s="14">
        <v>1</v>
      </c>
      <c r="C556" s="14"/>
      <c r="D556" s="14"/>
      <c r="E556" s="17" t="s">
        <v>2767</v>
      </c>
      <c r="F556" s="14"/>
      <c r="G556" s="14"/>
      <c r="H556" s="14"/>
      <c r="I556" s="14"/>
      <c r="J556" s="14" t="b">
        <v>1</v>
      </c>
      <c r="K556" s="14"/>
      <c r="L556" s="14"/>
      <c r="M556" s="14"/>
      <c r="N556" s="14"/>
    </row>
    <row r="557" spans="1:14">
      <c r="A557" s="17" t="s">
        <v>2769</v>
      </c>
      <c r="B557" s="14">
        <v>1</v>
      </c>
      <c r="C557" s="14"/>
      <c r="D557" s="14"/>
      <c r="E557" s="17" t="s">
        <v>2769</v>
      </c>
      <c r="F557" s="14"/>
      <c r="G557" s="14"/>
      <c r="H557" s="14"/>
      <c r="I557" s="14"/>
      <c r="J557" s="14" t="b">
        <v>1</v>
      </c>
      <c r="K557" s="14"/>
      <c r="L557" s="14"/>
      <c r="M557" s="14"/>
      <c r="N557" s="14"/>
    </row>
    <row r="558" spans="1:14">
      <c r="A558" s="17" t="s">
        <v>2771</v>
      </c>
      <c r="B558" s="14">
        <v>1</v>
      </c>
      <c r="C558" s="14"/>
      <c r="D558" s="14"/>
      <c r="E558" s="17" t="s">
        <v>2771</v>
      </c>
      <c r="F558" s="14"/>
      <c r="G558" s="14"/>
      <c r="H558" s="14"/>
      <c r="I558" s="14"/>
      <c r="J558" s="14" t="b">
        <v>1</v>
      </c>
      <c r="K558" s="14"/>
      <c r="L558" s="14"/>
      <c r="M558" s="14"/>
      <c r="N558" s="14"/>
    </row>
    <row r="559" spans="1:14">
      <c r="A559" s="17" t="s">
        <v>2773</v>
      </c>
      <c r="B559" s="14">
        <v>1</v>
      </c>
      <c r="C559" s="14"/>
      <c r="D559" s="14"/>
      <c r="E559" s="17" t="s">
        <v>2773</v>
      </c>
      <c r="F559" s="14"/>
      <c r="G559" s="14"/>
      <c r="H559" s="14"/>
      <c r="I559" s="14"/>
      <c r="J559" s="14" t="b">
        <v>1</v>
      </c>
      <c r="K559" s="14"/>
      <c r="L559" s="14"/>
      <c r="M559" s="14"/>
      <c r="N559" s="14"/>
    </row>
    <row r="560" spans="1:14">
      <c r="A560" s="17" t="s">
        <v>2775</v>
      </c>
      <c r="B560" s="14">
        <v>1</v>
      </c>
      <c r="C560" s="14"/>
      <c r="D560" s="14"/>
      <c r="E560" s="17" t="s">
        <v>2775</v>
      </c>
      <c r="F560" s="14"/>
      <c r="G560" s="14"/>
      <c r="H560" s="14"/>
      <c r="I560" s="14"/>
      <c r="J560" s="14" t="b">
        <v>1</v>
      </c>
      <c r="K560" s="14"/>
      <c r="L560" s="14"/>
      <c r="M560" s="14"/>
      <c r="N560" s="14"/>
    </row>
    <row r="561" spans="1:14">
      <c r="A561" s="17" t="s">
        <v>2777</v>
      </c>
      <c r="B561" s="14">
        <v>1</v>
      </c>
      <c r="C561" s="14"/>
      <c r="D561" s="14"/>
      <c r="E561" s="17" t="s">
        <v>2777</v>
      </c>
      <c r="F561" s="14"/>
      <c r="G561" s="14"/>
      <c r="H561" s="14"/>
      <c r="I561" s="14"/>
      <c r="J561" s="14" t="b">
        <v>1</v>
      </c>
      <c r="K561" s="14"/>
      <c r="L561" s="14"/>
      <c r="M561" s="14"/>
      <c r="N561" s="14"/>
    </row>
    <row r="562" spans="1:14">
      <c r="A562" s="17" t="s">
        <v>2779</v>
      </c>
      <c r="B562" s="14">
        <v>1</v>
      </c>
      <c r="C562" s="14"/>
      <c r="D562" s="14"/>
      <c r="E562" s="17" t="s">
        <v>2779</v>
      </c>
      <c r="F562" s="14"/>
      <c r="G562" s="14"/>
      <c r="H562" s="14"/>
      <c r="I562" s="14"/>
      <c r="J562" s="14" t="b">
        <v>1</v>
      </c>
      <c r="K562" s="14"/>
      <c r="L562" s="14"/>
      <c r="M562" s="14"/>
      <c r="N562" s="14"/>
    </row>
    <row r="563" spans="1:14">
      <c r="A563" s="17" t="s">
        <v>3188</v>
      </c>
      <c r="B563" s="14">
        <v>1</v>
      </c>
      <c r="C563" s="14"/>
      <c r="D563" s="14"/>
      <c r="E563" s="17" t="s">
        <v>3188</v>
      </c>
      <c r="F563" s="14"/>
      <c r="G563" s="14"/>
      <c r="H563" s="14"/>
      <c r="I563" s="14"/>
      <c r="J563" s="14" t="b">
        <v>1</v>
      </c>
      <c r="K563" s="14"/>
      <c r="L563" s="14"/>
      <c r="M563" s="14"/>
      <c r="N563" s="14"/>
    </row>
    <row r="564" spans="1:14">
      <c r="A564" s="13" t="s">
        <v>3320</v>
      </c>
      <c r="B564" s="14">
        <v>1</v>
      </c>
      <c r="C564" s="14"/>
      <c r="D564" s="14"/>
      <c r="E564" s="13" t="s">
        <v>3320</v>
      </c>
      <c r="F564" s="14"/>
      <c r="G564" s="14"/>
      <c r="H564" s="14"/>
      <c r="I564" s="14"/>
      <c r="J564" s="14" t="b">
        <v>1</v>
      </c>
      <c r="K564" s="14"/>
      <c r="L564" s="14"/>
      <c r="M564" s="14"/>
      <c r="N564" s="14"/>
    </row>
    <row r="565" spans="1:14">
      <c r="A565" s="17" t="s">
        <v>3043</v>
      </c>
      <c r="B565" s="14">
        <v>1</v>
      </c>
      <c r="C565" s="14"/>
      <c r="D565" s="14"/>
      <c r="E565" s="17" t="s">
        <v>3043</v>
      </c>
      <c r="F565" s="14"/>
      <c r="G565" s="14"/>
      <c r="H565" s="14"/>
      <c r="I565" s="14"/>
      <c r="J565" s="14" t="b">
        <v>1</v>
      </c>
      <c r="K565" s="14"/>
      <c r="L565" s="14"/>
      <c r="M565" s="14"/>
      <c r="N565" s="14"/>
    </row>
    <row r="566" spans="1:14">
      <c r="A566" s="17" t="s">
        <v>3045</v>
      </c>
      <c r="B566" s="14">
        <v>1</v>
      </c>
      <c r="C566" s="14"/>
      <c r="D566" s="14"/>
      <c r="E566" s="17" t="s">
        <v>3045</v>
      </c>
      <c r="F566" s="14"/>
      <c r="G566" s="14"/>
      <c r="H566" s="14"/>
      <c r="I566" s="14"/>
      <c r="J566" s="14" t="b">
        <v>1</v>
      </c>
      <c r="K566" s="14"/>
      <c r="L566" s="14"/>
      <c r="M566" s="14"/>
      <c r="N566" s="14"/>
    </row>
    <row r="567" spans="1:14">
      <c r="A567" s="17" t="s">
        <v>3047</v>
      </c>
      <c r="B567" s="14">
        <v>1</v>
      </c>
      <c r="C567" s="14"/>
      <c r="D567" s="14"/>
      <c r="E567" s="17" t="s">
        <v>3047</v>
      </c>
      <c r="F567" s="14"/>
      <c r="G567" s="14"/>
      <c r="H567" s="14"/>
      <c r="I567" s="14"/>
      <c r="J567" s="14" t="b">
        <v>1</v>
      </c>
      <c r="K567" s="14"/>
      <c r="L567" s="14"/>
      <c r="M567" s="14"/>
      <c r="N567" s="14"/>
    </row>
    <row r="568" spans="1:14">
      <c r="A568" s="17" t="s">
        <v>3049</v>
      </c>
      <c r="B568" s="14">
        <v>1</v>
      </c>
      <c r="C568" s="14"/>
      <c r="D568" s="14"/>
      <c r="E568" s="17" t="s">
        <v>3049</v>
      </c>
      <c r="F568" s="14"/>
      <c r="G568" s="14"/>
      <c r="H568" s="14"/>
      <c r="I568" s="14"/>
      <c r="J568" s="14" t="b">
        <v>1</v>
      </c>
      <c r="K568" s="14"/>
      <c r="L568" s="14"/>
      <c r="M568" s="14"/>
      <c r="N568" s="14"/>
    </row>
    <row r="569" spans="1:14">
      <c r="A569" s="17" t="s">
        <v>3051</v>
      </c>
      <c r="B569" s="14">
        <v>1</v>
      </c>
      <c r="C569" s="14"/>
      <c r="D569" s="14"/>
      <c r="E569" s="17" t="s">
        <v>3051</v>
      </c>
      <c r="F569" s="14"/>
      <c r="G569" s="14"/>
      <c r="H569" s="14"/>
      <c r="I569" s="14"/>
      <c r="J569" s="14" t="b">
        <v>1</v>
      </c>
      <c r="K569" s="14"/>
      <c r="L569" s="14"/>
      <c r="M569" s="14"/>
      <c r="N569" s="14"/>
    </row>
    <row r="570" spans="1:14">
      <c r="A570" s="17" t="s">
        <v>3053</v>
      </c>
      <c r="B570" s="14">
        <v>1</v>
      </c>
      <c r="C570" s="14"/>
      <c r="D570" s="14"/>
      <c r="E570" s="17" t="s">
        <v>3053</v>
      </c>
      <c r="F570" s="14"/>
      <c r="G570" s="14"/>
      <c r="H570" s="14"/>
      <c r="I570" s="14"/>
      <c r="J570" s="14" t="b">
        <v>1</v>
      </c>
      <c r="K570" s="14"/>
      <c r="L570" s="14"/>
      <c r="M570" s="14"/>
      <c r="N570" s="14"/>
    </row>
    <row r="571" spans="1:14">
      <c r="A571" s="17" t="s">
        <v>3055</v>
      </c>
      <c r="B571" s="14">
        <v>1</v>
      </c>
      <c r="C571" s="14"/>
      <c r="D571" s="14"/>
      <c r="E571" s="17" t="s">
        <v>3055</v>
      </c>
      <c r="F571" s="14"/>
      <c r="G571" s="14"/>
      <c r="H571" s="14"/>
      <c r="I571" s="14"/>
      <c r="J571" s="14" t="b">
        <v>1</v>
      </c>
      <c r="K571" s="14"/>
      <c r="L571" s="14"/>
      <c r="M571" s="14"/>
      <c r="N571" s="14"/>
    </row>
    <row r="572" spans="1:14">
      <c r="A572" s="17" t="s">
        <v>3057</v>
      </c>
      <c r="B572" s="14">
        <v>1</v>
      </c>
      <c r="C572" s="14"/>
      <c r="D572" s="14"/>
      <c r="E572" s="17" t="s">
        <v>3057</v>
      </c>
      <c r="F572" s="14"/>
      <c r="G572" s="14"/>
      <c r="H572" s="14"/>
      <c r="I572" s="14"/>
      <c r="J572" s="14" t="b">
        <v>1</v>
      </c>
      <c r="K572" s="14"/>
      <c r="L572" s="14"/>
      <c r="M572" s="14"/>
      <c r="N572" s="14"/>
    </row>
    <row r="573" spans="1:14">
      <c r="A573" s="17" t="s">
        <v>3059</v>
      </c>
      <c r="B573" s="14">
        <v>1</v>
      </c>
      <c r="C573" s="14"/>
      <c r="D573" s="14"/>
      <c r="E573" s="17" t="s">
        <v>3059</v>
      </c>
      <c r="F573" s="14"/>
      <c r="G573" s="14"/>
      <c r="H573" s="14"/>
      <c r="I573" s="14"/>
      <c r="J573" s="14" t="b">
        <v>1</v>
      </c>
      <c r="K573" s="14"/>
      <c r="L573" s="14"/>
      <c r="M573" s="14"/>
      <c r="N573" s="14"/>
    </row>
    <row r="574" spans="1:14">
      <c r="A574" s="17" t="s">
        <v>3061</v>
      </c>
      <c r="B574" s="14">
        <v>1</v>
      </c>
      <c r="C574" s="14"/>
      <c r="D574" s="14"/>
      <c r="E574" s="17" t="s">
        <v>3061</v>
      </c>
      <c r="F574" s="14"/>
      <c r="G574" s="14"/>
      <c r="H574" s="14"/>
      <c r="I574" s="14"/>
      <c r="J574" s="14" t="b">
        <v>1</v>
      </c>
      <c r="K574" s="14"/>
      <c r="L574" s="14"/>
      <c r="M574" s="14"/>
      <c r="N574" s="14"/>
    </row>
    <row r="575" spans="1:14">
      <c r="A575" s="17" t="s">
        <v>3063</v>
      </c>
      <c r="B575" s="14">
        <v>1</v>
      </c>
      <c r="C575" s="14"/>
      <c r="D575" s="14"/>
      <c r="E575" s="17" t="s">
        <v>3063</v>
      </c>
      <c r="F575" s="14"/>
      <c r="G575" s="14"/>
      <c r="H575" s="14"/>
      <c r="I575" s="14"/>
      <c r="J575" s="14" t="b">
        <v>1</v>
      </c>
      <c r="K575" s="14"/>
      <c r="L575" s="14"/>
      <c r="M575" s="14"/>
      <c r="N575" s="14"/>
    </row>
    <row r="576" spans="1:14">
      <c r="A576" s="17" t="s">
        <v>3065</v>
      </c>
      <c r="B576" s="14">
        <v>1</v>
      </c>
      <c r="C576" s="14"/>
      <c r="D576" s="14"/>
      <c r="E576" s="17" t="s">
        <v>3065</v>
      </c>
      <c r="F576" s="14"/>
      <c r="G576" s="14"/>
      <c r="H576" s="14"/>
      <c r="I576" s="14"/>
      <c r="J576" s="14" t="b">
        <v>1</v>
      </c>
      <c r="K576" s="14"/>
      <c r="L576" s="14"/>
      <c r="M576" s="14"/>
      <c r="N576" s="14"/>
    </row>
    <row r="577" spans="1:14">
      <c r="A577" s="17" t="s">
        <v>3067</v>
      </c>
      <c r="B577" s="14">
        <v>1</v>
      </c>
      <c r="C577" s="14"/>
      <c r="D577" s="14"/>
      <c r="E577" s="17" t="s">
        <v>3067</v>
      </c>
      <c r="F577" s="14"/>
      <c r="G577" s="14"/>
      <c r="H577" s="14"/>
      <c r="I577" s="14"/>
      <c r="J577" s="14" t="b">
        <v>1</v>
      </c>
      <c r="K577" s="14"/>
      <c r="L577" s="14"/>
      <c r="M577" s="14"/>
      <c r="N577" s="14"/>
    </row>
    <row r="578" spans="1:14">
      <c r="A578" s="17" t="s">
        <v>3069</v>
      </c>
      <c r="B578" s="14">
        <v>1</v>
      </c>
      <c r="C578" s="14"/>
      <c r="D578" s="14"/>
      <c r="E578" s="17" t="s">
        <v>3069</v>
      </c>
      <c r="F578" s="14"/>
      <c r="G578" s="14"/>
      <c r="H578" s="14"/>
      <c r="I578" s="14"/>
      <c r="J578" s="14" t="b">
        <v>1</v>
      </c>
      <c r="K578" s="14"/>
      <c r="L578" s="14"/>
      <c r="M578" s="14"/>
      <c r="N578" s="14"/>
    </row>
    <row r="579" spans="1:14">
      <c r="A579" s="10" t="s">
        <v>3071</v>
      </c>
      <c r="B579" s="14">
        <v>1</v>
      </c>
      <c r="C579" s="14"/>
      <c r="D579" s="14"/>
      <c r="E579" s="10" t="s">
        <v>3071</v>
      </c>
      <c r="F579" s="14"/>
      <c r="G579" s="14"/>
      <c r="H579" s="14"/>
      <c r="I579" s="14"/>
      <c r="J579" s="14" t="b">
        <v>1</v>
      </c>
      <c r="K579" s="14"/>
      <c r="L579" s="14"/>
      <c r="M579" s="14"/>
      <c r="N579" s="14"/>
    </row>
    <row r="580" spans="1:14">
      <c r="A580" s="17" t="s">
        <v>3200</v>
      </c>
      <c r="B580" s="14">
        <v>1</v>
      </c>
      <c r="C580" s="14"/>
      <c r="D580" s="14"/>
      <c r="E580" s="17" t="s">
        <v>3200</v>
      </c>
      <c r="F580" s="14"/>
      <c r="G580" s="14"/>
      <c r="H580" s="14"/>
      <c r="I580" s="14"/>
      <c r="J580" s="14" t="b">
        <v>1</v>
      </c>
      <c r="K580" s="14"/>
      <c r="L580" s="14"/>
      <c r="M580" s="14"/>
      <c r="N580" s="14"/>
    </row>
    <row r="581" spans="1:14">
      <c r="A581" s="13" t="s">
        <v>3330</v>
      </c>
      <c r="B581" s="14">
        <v>1</v>
      </c>
      <c r="C581" s="14"/>
      <c r="D581" s="14"/>
      <c r="E581" s="13" t="s">
        <v>3330</v>
      </c>
      <c r="F581" s="14"/>
      <c r="G581" s="14"/>
      <c r="H581" s="14"/>
      <c r="I581" s="14"/>
      <c r="J581" s="14" t="b">
        <v>1</v>
      </c>
      <c r="K581" s="14"/>
      <c r="L581" s="14"/>
      <c r="M581" s="14"/>
      <c r="N581" s="14"/>
    </row>
    <row r="582" spans="1:14">
      <c r="A582" s="17" t="s">
        <v>3073</v>
      </c>
      <c r="B582" s="14">
        <v>1</v>
      </c>
      <c r="C582" s="14"/>
      <c r="D582" s="14"/>
      <c r="E582" s="17" t="s">
        <v>3073</v>
      </c>
      <c r="F582" s="14"/>
      <c r="G582" s="14"/>
      <c r="H582" s="14"/>
      <c r="I582" s="14"/>
      <c r="J582" s="14" t="b">
        <v>1</v>
      </c>
      <c r="K582" s="14"/>
      <c r="L582" s="14"/>
      <c r="M582" s="14"/>
      <c r="N582" s="14"/>
    </row>
    <row r="583" spans="1:14">
      <c r="A583" s="17" t="s">
        <v>3075</v>
      </c>
      <c r="B583" s="14">
        <v>1</v>
      </c>
      <c r="C583" s="14"/>
      <c r="D583" s="14"/>
      <c r="E583" s="17" t="s">
        <v>3075</v>
      </c>
      <c r="F583" s="14"/>
      <c r="G583" s="14"/>
      <c r="H583" s="14"/>
      <c r="I583" s="14"/>
      <c r="J583" s="14" t="b">
        <v>1</v>
      </c>
      <c r="K583" s="14"/>
      <c r="L583" s="14"/>
      <c r="M583" s="14"/>
      <c r="N583" s="14"/>
    </row>
    <row r="584" spans="1:14">
      <c r="A584" s="17" t="s">
        <v>3077</v>
      </c>
      <c r="B584" s="14">
        <v>1</v>
      </c>
      <c r="C584" s="14"/>
      <c r="D584" s="14"/>
      <c r="E584" s="17" t="s">
        <v>3077</v>
      </c>
      <c r="F584" s="14"/>
      <c r="G584" s="14"/>
      <c r="H584" s="14"/>
      <c r="I584" s="14"/>
      <c r="J584" s="14" t="b">
        <v>1</v>
      </c>
      <c r="K584" s="14"/>
      <c r="L584" s="14"/>
      <c r="M584" s="14"/>
      <c r="N584" s="14"/>
    </row>
    <row r="585" spans="1:14">
      <c r="A585" s="17" t="s">
        <v>3079</v>
      </c>
      <c r="B585" s="14">
        <v>1</v>
      </c>
      <c r="C585" s="14"/>
      <c r="D585" s="14"/>
      <c r="E585" s="17" t="s">
        <v>3079</v>
      </c>
      <c r="F585" s="14"/>
      <c r="G585" s="14"/>
      <c r="H585" s="14"/>
      <c r="I585" s="14"/>
      <c r="J585" s="14" t="b">
        <v>1</v>
      </c>
      <c r="K585" s="14"/>
      <c r="L585" s="14"/>
      <c r="M585" s="14"/>
      <c r="N585" s="14"/>
    </row>
    <row r="586" spans="1:14">
      <c r="A586" s="17" t="s">
        <v>3081</v>
      </c>
      <c r="B586" s="14">
        <v>1</v>
      </c>
      <c r="C586" s="14"/>
      <c r="D586" s="14"/>
      <c r="E586" s="17" t="s">
        <v>3081</v>
      </c>
      <c r="F586" s="14"/>
      <c r="G586" s="14"/>
      <c r="H586" s="14"/>
      <c r="I586" s="14"/>
      <c r="J586" s="14" t="b">
        <v>1</v>
      </c>
      <c r="K586" s="14"/>
      <c r="L586" s="14"/>
      <c r="M586" s="14"/>
      <c r="N586" s="14"/>
    </row>
    <row r="587" spans="1:14">
      <c r="A587" s="17" t="s">
        <v>3083</v>
      </c>
      <c r="B587" s="14">
        <v>1</v>
      </c>
      <c r="C587" s="14"/>
      <c r="D587" s="14"/>
      <c r="E587" s="17" t="s">
        <v>3083</v>
      </c>
      <c r="F587" s="14"/>
      <c r="G587" s="14"/>
      <c r="H587" s="14"/>
      <c r="I587" s="14"/>
      <c r="J587" s="14" t="b">
        <v>1</v>
      </c>
      <c r="K587" s="14"/>
      <c r="L587" s="14"/>
      <c r="M587" s="14"/>
      <c r="N587" s="14"/>
    </row>
    <row r="588" spans="1:14">
      <c r="A588" s="17" t="s">
        <v>3085</v>
      </c>
      <c r="B588" s="14">
        <v>1</v>
      </c>
      <c r="C588" s="14"/>
      <c r="D588" s="14"/>
      <c r="E588" s="17" t="s">
        <v>3085</v>
      </c>
      <c r="F588" s="14"/>
      <c r="G588" s="14"/>
      <c r="H588" s="14"/>
      <c r="I588" s="14"/>
      <c r="J588" s="14" t="b">
        <v>1</v>
      </c>
      <c r="K588" s="14"/>
      <c r="L588" s="14"/>
      <c r="M588" s="14"/>
      <c r="N588" s="14"/>
    </row>
    <row r="589" spans="1:14">
      <c r="A589" s="17" t="s">
        <v>3087</v>
      </c>
      <c r="B589" s="14">
        <v>1</v>
      </c>
      <c r="C589" s="14"/>
      <c r="D589" s="14"/>
      <c r="E589" s="17" t="s">
        <v>3087</v>
      </c>
      <c r="F589" s="14"/>
      <c r="G589" s="14"/>
      <c r="H589" s="14"/>
      <c r="I589" s="14"/>
      <c r="J589" s="14" t="b">
        <v>1</v>
      </c>
      <c r="K589" s="14"/>
      <c r="L589" s="14"/>
      <c r="M589" s="14"/>
      <c r="N589" s="14"/>
    </row>
    <row r="590" spans="1:14">
      <c r="A590" s="17" t="s">
        <v>3089</v>
      </c>
      <c r="B590" s="14">
        <v>1</v>
      </c>
      <c r="C590" s="14"/>
      <c r="D590" s="14"/>
      <c r="E590" s="17" t="s">
        <v>3089</v>
      </c>
      <c r="F590" s="14"/>
      <c r="G590" s="14"/>
      <c r="H590" s="14"/>
      <c r="I590" s="14"/>
      <c r="J590" s="14" t="b">
        <v>1</v>
      </c>
      <c r="K590" s="14"/>
      <c r="L590" s="14"/>
      <c r="M590" s="14"/>
      <c r="N590" s="14"/>
    </row>
    <row r="591" spans="1:14">
      <c r="A591" s="17" t="s">
        <v>3091</v>
      </c>
      <c r="B591" s="14">
        <v>1</v>
      </c>
      <c r="C591" s="14"/>
      <c r="D591" s="14"/>
      <c r="E591" s="17" t="s">
        <v>3091</v>
      </c>
      <c r="F591" s="14"/>
      <c r="G591" s="14"/>
      <c r="H591" s="14"/>
      <c r="I591" s="14"/>
      <c r="J591" s="14" t="b">
        <v>1</v>
      </c>
      <c r="K591" s="14"/>
      <c r="L591" s="14"/>
      <c r="M591" s="14"/>
      <c r="N591" s="14"/>
    </row>
    <row r="592" spans="1:14">
      <c r="A592" s="17" t="s">
        <v>3092</v>
      </c>
      <c r="B592" s="14">
        <v>1</v>
      </c>
      <c r="C592" s="14"/>
      <c r="D592" s="14"/>
      <c r="E592" s="17" t="s">
        <v>3092</v>
      </c>
      <c r="F592" s="14"/>
      <c r="G592" s="14"/>
      <c r="H592" s="14"/>
      <c r="I592" s="14"/>
      <c r="J592" s="14" t="b">
        <v>1</v>
      </c>
      <c r="K592" s="14"/>
      <c r="L592" s="14"/>
      <c r="M592" s="14"/>
      <c r="N592" s="14"/>
    </row>
    <row r="593" spans="1:14">
      <c r="A593" s="17" t="s">
        <v>3094</v>
      </c>
      <c r="B593" s="14">
        <v>1</v>
      </c>
      <c r="C593" s="14"/>
      <c r="D593" s="14"/>
      <c r="E593" s="17" t="s">
        <v>3094</v>
      </c>
      <c r="F593" s="14"/>
      <c r="G593" s="14"/>
      <c r="H593" s="14"/>
      <c r="I593" s="14"/>
      <c r="J593" s="14" t="b">
        <v>1</v>
      </c>
      <c r="K593" s="14"/>
      <c r="L593" s="14"/>
      <c r="M593" s="14"/>
      <c r="N593" s="14"/>
    </row>
    <row r="594" spans="1:14">
      <c r="A594" s="17" t="s">
        <v>3096</v>
      </c>
      <c r="B594" s="14">
        <v>1</v>
      </c>
      <c r="C594" s="14"/>
      <c r="D594" s="14"/>
      <c r="E594" s="17" t="s">
        <v>3096</v>
      </c>
      <c r="F594" s="14"/>
      <c r="G594" s="14"/>
      <c r="H594" s="14"/>
      <c r="I594" s="14"/>
      <c r="J594" s="14" t="b">
        <v>1</v>
      </c>
      <c r="K594" s="14"/>
      <c r="L594" s="14"/>
      <c r="M594" s="14"/>
      <c r="N594" s="14"/>
    </row>
    <row r="595" spans="1:14">
      <c r="A595" s="17" t="s">
        <v>3098</v>
      </c>
      <c r="B595" s="14">
        <v>1</v>
      </c>
      <c r="C595" s="14"/>
      <c r="D595" s="14"/>
      <c r="E595" s="17" t="s">
        <v>3098</v>
      </c>
      <c r="F595" s="14"/>
      <c r="G595" s="14"/>
      <c r="H595" s="14"/>
      <c r="I595" s="14"/>
      <c r="J595" s="14" t="b">
        <v>1</v>
      </c>
      <c r="K595" s="14"/>
      <c r="L595" s="14"/>
      <c r="M595" s="14"/>
      <c r="N595" s="14"/>
    </row>
    <row r="596" spans="1:14">
      <c r="A596" s="17" t="s">
        <v>3100</v>
      </c>
      <c r="B596" s="14">
        <v>1</v>
      </c>
      <c r="C596" s="14"/>
      <c r="D596" s="14"/>
      <c r="E596" s="17" t="s">
        <v>3100</v>
      </c>
      <c r="F596" s="14"/>
      <c r="G596" s="14"/>
      <c r="H596" s="14"/>
      <c r="I596" s="14"/>
      <c r="J596" s="14" t="b">
        <v>1</v>
      </c>
      <c r="K596" s="14"/>
      <c r="L596" s="14"/>
      <c r="M596" s="14"/>
      <c r="N596" s="14"/>
    </row>
    <row r="597" spans="1:14">
      <c r="A597" s="17" t="s">
        <v>3194</v>
      </c>
      <c r="B597" s="14">
        <v>1</v>
      </c>
      <c r="C597" s="14"/>
      <c r="D597" s="14"/>
      <c r="E597" s="17" t="s">
        <v>3194</v>
      </c>
      <c r="F597" s="14"/>
      <c r="G597" s="14"/>
      <c r="H597" s="14"/>
      <c r="I597" s="14"/>
      <c r="J597" s="14" t="b">
        <v>1</v>
      </c>
      <c r="K597" s="14"/>
      <c r="L597" s="14"/>
      <c r="M597" s="14"/>
      <c r="N597" s="14"/>
    </row>
    <row r="598" spans="1:14">
      <c r="A598" s="13" t="s">
        <v>3331</v>
      </c>
      <c r="B598" s="14">
        <v>1</v>
      </c>
      <c r="C598" s="14"/>
      <c r="D598" s="14"/>
      <c r="E598" s="13" t="s">
        <v>3331</v>
      </c>
      <c r="F598" s="14"/>
      <c r="G598" s="14"/>
      <c r="H598" s="14"/>
      <c r="I598" s="14"/>
      <c r="J598" s="14" t="b">
        <v>1</v>
      </c>
      <c r="K598" s="14"/>
      <c r="L598" s="14"/>
      <c r="M598" s="14"/>
      <c r="N598" s="14"/>
    </row>
    <row r="599" spans="1:14">
      <c r="A599" s="17" t="s">
        <v>3339</v>
      </c>
      <c r="B599" s="14">
        <v>1</v>
      </c>
      <c r="C599" s="14"/>
      <c r="D599" s="14"/>
      <c r="E599" s="17" t="s">
        <v>3339</v>
      </c>
      <c r="F599" s="14"/>
      <c r="G599" s="14"/>
      <c r="H599" s="14"/>
      <c r="I599" s="14"/>
      <c r="J599" s="14" t="b">
        <v>1</v>
      </c>
      <c r="K599" s="14"/>
      <c r="L599" s="14"/>
      <c r="M599" s="14"/>
      <c r="N599" s="14"/>
    </row>
    <row r="600" spans="1:14">
      <c r="A600" s="17" t="s">
        <v>3341</v>
      </c>
      <c r="B600" s="14">
        <v>1</v>
      </c>
      <c r="C600" s="14"/>
      <c r="D600" s="14"/>
      <c r="E600" s="17" t="s">
        <v>3341</v>
      </c>
      <c r="F600" s="14"/>
      <c r="G600" s="14"/>
      <c r="H600" s="14"/>
      <c r="I600" s="14"/>
      <c r="J600" s="14" t="b">
        <v>1</v>
      </c>
      <c r="K600" s="14"/>
      <c r="L600" s="14"/>
      <c r="M600" s="14"/>
      <c r="N600" s="14"/>
    </row>
    <row r="601" spans="1:14">
      <c r="A601" s="17" t="s">
        <v>3343</v>
      </c>
      <c r="B601" s="14">
        <v>1</v>
      </c>
      <c r="C601" s="14"/>
      <c r="D601" s="14"/>
      <c r="E601" s="17" t="s">
        <v>3343</v>
      </c>
      <c r="F601" s="14"/>
      <c r="G601" s="14"/>
      <c r="H601" s="14"/>
      <c r="I601" s="14"/>
      <c r="J601" s="14" t="b">
        <v>1</v>
      </c>
      <c r="K601" s="14"/>
      <c r="L601" s="14"/>
      <c r="M601" s="14"/>
      <c r="N601" s="14"/>
    </row>
    <row r="602" spans="1:14">
      <c r="A602" s="17" t="s">
        <v>3344</v>
      </c>
      <c r="B602" s="14">
        <v>1</v>
      </c>
      <c r="C602" s="14"/>
      <c r="D602" s="14"/>
      <c r="E602" s="17" t="s">
        <v>3344</v>
      </c>
      <c r="F602" s="14"/>
      <c r="G602" s="14"/>
      <c r="H602" s="14"/>
      <c r="I602" s="14"/>
      <c r="J602" s="14" t="b">
        <v>1</v>
      </c>
      <c r="K602" s="14"/>
      <c r="L602" s="14"/>
      <c r="M602" s="14"/>
      <c r="N602" s="14"/>
    </row>
    <row r="603" spans="1:14">
      <c r="A603" s="17" t="s">
        <v>3345</v>
      </c>
      <c r="B603" s="14">
        <v>1</v>
      </c>
      <c r="C603" s="14"/>
      <c r="D603" s="14"/>
      <c r="E603" s="17" t="s">
        <v>3345</v>
      </c>
      <c r="F603" s="14"/>
      <c r="G603" s="14"/>
      <c r="H603" s="14"/>
      <c r="I603" s="14"/>
      <c r="J603" s="14" t="b">
        <v>1</v>
      </c>
      <c r="K603" s="14"/>
      <c r="L603" s="14"/>
      <c r="M603" s="14"/>
      <c r="N603" s="14"/>
    </row>
    <row r="604" spans="1:14">
      <c r="A604" s="17" t="s">
        <v>3346</v>
      </c>
      <c r="B604" s="14">
        <v>1</v>
      </c>
      <c r="C604" s="14"/>
      <c r="D604" s="14"/>
      <c r="E604" s="17" t="s">
        <v>3346</v>
      </c>
      <c r="F604" s="14"/>
      <c r="G604" s="14"/>
      <c r="H604" s="14"/>
      <c r="I604" s="14"/>
      <c r="J604" s="14" t="b">
        <v>1</v>
      </c>
      <c r="K604" s="14"/>
      <c r="L604" s="14"/>
      <c r="M604" s="14"/>
      <c r="N604" s="14"/>
    </row>
    <row r="605" spans="1:14">
      <c r="A605" s="17" t="s">
        <v>3348</v>
      </c>
      <c r="B605" s="14">
        <v>1</v>
      </c>
      <c r="C605" s="14"/>
      <c r="D605" s="14"/>
      <c r="E605" s="17" t="s">
        <v>3348</v>
      </c>
      <c r="F605" s="14"/>
      <c r="G605" s="14"/>
      <c r="H605" s="14"/>
      <c r="I605" s="14"/>
      <c r="J605" s="14" t="b">
        <v>1</v>
      </c>
      <c r="K605" s="14"/>
      <c r="L605" s="14"/>
      <c r="M605" s="14"/>
      <c r="N605" s="14"/>
    </row>
    <row r="606" spans="1:14">
      <c r="A606" s="17" t="s">
        <v>3351</v>
      </c>
      <c r="B606" s="14">
        <v>1</v>
      </c>
      <c r="C606" s="14"/>
      <c r="D606" s="14"/>
      <c r="E606" s="17" t="s">
        <v>3351</v>
      </c>
      <c r="F606" s="14"/>
      <c r="G606" s="14"/>
      <c r="H606" s="14"/>
      <c r="I606" s="14"/>
      <c r="J606" s="14" t="b">
        <v>1</v>
      </c>
      <c r="K606" s="14"/>
      <c r="L606" s="14"/>
      <c r="M606" s="14"/>
      <c r="N606" s="14"/>
    </row>
    <row r="607" spans="1:14">
      <c r="A607" s="17" t="s">
        <v>3352</v>
      </c>
      <c r="B607" s="14">
        <v>1</v>
      </c>
      <c r="C607" s="14"/>
      <c r="D607" s="14"/>
      <c r="E607" s="17" t="s">
        <v>3352</v>
      </c>
      <c r="F607" s="14"/>
      <c r="G607" s="14"/>
      <c r="H607" s="14"/>
      <c r="I607" s="14"/>
      <c r="J607" s="14" t="b">
        <v>1</v>
      </c>
      <c r="K607" s="14"/>
      <c r="L607" s="14"/>
      <c r="M607" s="14"/>
      <c r="N607" s="14"/>
    </row>
    <row r="608" spans="1:14">
      <c r="A608" s="17" t="s">
        <v>3353</v>
      </c>
      <c r="B608" s="14">
        <v>1</v>
      </c>
      <c r="C608" s="14"/>
      <c r="D608" s="14"/>
      <c r="E608" s="17" t="s">
        <v>3353</v>
      </c>
      <c r="F608" s="14"/>
      <c r="G608" s="14"/>
      <c r="H608" s="14"/>
      <c r="I608" s="14"/>
      <c r="J608" s="14" t="b">
        <v>1</v>
      </c>
      <c r="K608" s="14"/>
      <c r="L608" s="14"/>
      <c r="M608" s="14"/>
      <c r="N608" s="14"/>
    </row>
    <row r="609" spans="1:14">
      <c r="A609" s="17" t="s">
        <v>3354</v>
      </c>
      <c r="B609" s="14">
        <v>1</v>
      </c>
      <c r="C609" s="14"/>
      <c r="D609" s="14"/>
      <c r="E609" s="17" t="s">
        <v>3354</v>
      </c>
      <c r="F609" s="14"/>
      <c r="G609" s="14"/>
      <c r="H609" s="14"/>
      <c r="I609" s="14"/>
      <c r="J609" s="14" t="b">
        <v>1</v>
      </c>
      <c r="K609" s="14"/>
      <c r="L609" s="14"/>
      <c r="M609" s="14"/>
      <c r="N609" s="14"/>
    </row>
    <row r="610" spans="1:14">
      <c r="A610" s="17" t="s">
        <v>3356</v>
      </c>
      <c r="B610" s="14">
        <v>1</v>
      </c>
      <c r="C610" s="14"/>
      <c r="D610" s="14"/>
      <c r="E610" s="17" t="s">
        <v>3356</v>
      </c>
      <c r="F610" s="14"/>
      <c r="G610" s="14"/>
      <c r="H610" s="14"/>
      <c r="I610" s="14"/>
      <c r="J610" s="14" t="b">
        <v>1</v>
      </c>
      <c r="K610" s="14"/>
      <c r="L610" s="14"/>
      <c r="M610" s="14"/>
      <c r="N610" s="14"/>
    </row>
    <row r="611" spans="1:14">
      <c r="A611" s="17" t="s">
        <v>3358</v>
      </c>
      <c r="B611" s="14">
        <v>1</v>
      </c>
      <c r="C611" s="14"/>
      <c r="D611" s="14"/>
      <c r="E611" s="17" t="s">
        <v>3358</v>
      </c>
      <c r="F611" s="14"/>
      <c r="G611" s="14"/>
      <c r="H611" s="14"/>
      <c r="I611" s="14"/>
      <c r="J611" s="14" t="b">
        <v>1</v>
      </c>
      <c r="K611" s="14"/>
      <c r="L611" s="14"/>
      <c r="M611" s="14"/>
      <c r="N611" s="14"/>
    </row>
    <row r="612" spans="1:14">
      <c r="A612" s="17" t="s">
        <v>3359</v>
      </c>
      <c r="B612" s="14">
        <v>1</v>
      </c>
      <c r="C612" s="14"/>
      <c r="D612" s="14"/>
      <c r="E612" s="17" t="s">
        <v>3359</v>
      </c>
      <c r="F612" s="14"/>
      <c r="G612" s="14"/>
      <c r="H612" s="14"/>
      <c r="I612" s="14"/>
      <c r="J612" s="14" t="b">
        <v>1</v>
      </c>
      <c r="K612" s="14"/>
      <c r="L612" s="14"/>
      <c r="M612" s="14"/>
      <c r="N612" s="14"/>
    </row>
    <row r="613" spans="1:14">
      <c r="A613" s="10" t="s">
        <v>3360</v>
      </c>
      <c r="B613" s="14">
        <v>1</v>
      </c>
      <c r="C613" s="14"/>
      <c r="D613" s="14"/>
      <c r="E613" s="10" t="s">
        <v>3360</v>
      </c>
      <c r="F613" s="14"/>
      <c r="G613" s="14"/>
      <c r="H613" s="14"/>
      <c r="I613" s="14"/>
      <c r="J613" s="14" t="b">
        <v>1</v>
      </c>
      <c r="K613" s="14"/>
      <c r="L613" s="14"/>
      <c r="M613" s="14"/>
      <c r="N613" s="14"/>
    </row>
    <row r="614" spans="1:14">
      <c r="A614" s="17" t="s">
        <v>3362</v>
      </c>
      <c r="B614" s="14">
        <v>1</v>
      </c>
      <c r="C614" s="14"/>
      <c r="D614" s="14"/>
      <c r="E614" s="17" t="s">
        <v>3362</v>
      </c>
      <c r="F614" s="14"/>
      <c r="G614" s="14"/>
      <c r="H614" s="14"/>
      <c r="I614" s="14"/>
      <c r="J614" s="14" t="b">
        <v>1</v>
      </c>
      <c r="K614" s="14"/>
      <c r="L614" s="14"/>
      <c r="M614" s="14"/>
      <c r="N614" s="14"/>
    </row>
    <row r="615" spans="1:14">
      <c r="A615" s="13" t="s">
        <v>3363</v>
      </c>
      <c r="B615" s="14">
        <v>1</v>
      </c>
      <c r="C615" s="14"/>
      <c r="D615" s="14"/>
      <c r="E615" s="13" t="s">
        <v>3363</v>
      </c>
      <c r="F615" s="14"/>
      <c r="G615" s="14"/>
      <c r="H615" s="14"/>
      <c r="I615" s="14"/>
      <c r="J615" s="14" t="b">
        <v>1</v>
      </c>
      <c r="K615" s="14"/>
      <c r="L615" s="14"/>
      <c r="M615" s="14"/>
      <c r="N615" s="14"/>
    </row>
    <row r="616" spans="1:14">
      <c r="A616" s="17" t="s">
        <v>1936</v>
      </c>
      <c r="B616" s="14">
        <v>1</v>
      </c>
      <c r="C616" s="14"/>
      <c r="D616" s="14"/>
      <c r="E616" s="17" t="s">
        <v>1936</v>
      </c>
      <c r="F616" s="14"/>
      <c r="G616" s="14"/>
      <c r="H616" s="14"/>
      <c r="I616" s="14"/>
      <c r="J616" s="14" t="b">
        <v>1</v>
      </c>
      <c r="K616" s="14"/>
      <c r="L616" s="14"/>
      <c r="M616" s="14"/>
      <c r="N616" s="14"/>
    </row>
    <row r="617" spans="1:14">
      <c r="A617" s="17" t="s">
        <v>1938</v>
      </c>
      <c r="B617" s="14">
        <v>1</v>
      </c>
      <c r="C617" s="14"/>
      <c r="D617" s="14"/>
      <c r="E617" s="17" t="s">
        <v>1938</v>
      </c>
      <c r="F617" s="14"/>
      <c r="G617" s="14"/>
      <c r="H617" s="14"/>
      <c r="I617" s="14"/>
      <c r="J617" s="14" t="b">
        <v>1</v>
      </c>
      <c r="K617" s="14"/>
      <c r="L617" s="14"/>
      <c r="M617" s="14"/>
      <c r="N617" s="14"/>
    </row>
    <row r="618" spans="1:14">
      <c r="A618" s="17" t="s">
        <v>1940</v>
      </c>
      <c r="B618" s="14">
        <v>1</v>
      </c>
      <c r="C618" s="14"/>
      <c r="D618" s="14"/>
      <c r="E618" s="17" t="s">
        <v>1940</v>
      </c>
      <c r="F618" s="14"/>
      <c r="G618" s="14"/>
      <c r="H618" s="14"/>
      <c r="I618" s="14"/>
      <c r="J618" s="14" t="b">
        <v>1</v>
      </c>
      <c r="K618" s="14"/>
      <c r="L618" s="14"/>
      <c r="M618" s="14"/>
      <c r="N618" s="14"/>
    </row>
    <row r="619" spans="1:14">
      <c r="A619" s="17" t="s">
        <v>1942</v>
      </c>
      <c r="B619" s="14">
        <v>1</v>
      </c>
      <c r="C619" s="14"/>
      <c r="D619" s="14"/>
      <c r="E619" s="17" t="s">
        <v>1942</v>
      </c>
      <c r="F619" s="14"/>
      <c r="G619" s="14"/>
      <c r="H619" s="14"/>
      <c r="I619" s="14"/>
      <c r="J619" s="14" t="b">
        <v>1</v>
      </c>
      <c r="K619" s="14"/>
      <c r="L619" s="14"/>
      <c r="M619" s="14"/>
      <c r="N619" s="14"/>
    </row>
    <row r="620" spans="1:14">
      <c r="A620" s="17" t="s">
        <v>1944</v>
      </c>
      <c r="B620" s="14">
        <v>1</v>
      </c>
      <c r="C620" s="14"/>
      <c r="D620" s="14"/>
      <c r="E620" s="17" t="s">
        <v>1944</v>
      </c>
      <c r="F620" s="14"/>
      <c r="G620" s="14"/>
      <c r="H620" s="14"/>
      <c r="I620" s="14"/>
      <c r="J620" s="14" t="b">
        <v>1</v>
      </c>
      <c r="K620" s="14"/>
      <c r="L620" s="14"/>
      <c r="M620" s="14"/>
      <c r="N620" s="14"/>
    </row>
    <row r="621" spans="1:14">
      <c r="A621" s="17" t="s">
        <v>1946</v>
      </c>
      <c r="B621" s="14">
        <v>1</v>
      </c>
      <c r="C621" s="14"/>
      <c r="D621" s="14"/>
      <c r="E621" s="17" t="s">
        <v>1946</v>
      </c>
      <c r="F621" s="14"/>
      <c r="G621" s="14"/>
      <c r="H621" s="14"/>
      <c r="I621" s="14"/>
      <c r="J621" s="14" t="b">
        <v>1</v>
      </c>
      <c r="K621" s="14"/>
      <c r="L621" s="14"/>
      <c r="M621" s="14"/>
      <c r="N621" s="14"/>
    </row>
    <row r="622" spans="1:14">
      <c r="A622" s="17" t="s">
        <v>1948</v>
      </c>
      <c r="B622" s="14">
        <v>1</v>
      </c>
      <c r="C622" s="14"/>
      <c r="D622" s="14"/>
      <c r="E622" s="17" t="s">
        <v>1948</v>
      </c>
      <c r="F622" s="14"/>
      <c r="G622" s="14"/>
      <c r="H622" s="14"/>
      <c r="I622" s="14"/>
      <c r="J622" s="14" t="b">
        <v>1</v>
      </c>
      <c r="K622" s="14"/>
      <c r="L622" s="14"/>
      <c r="M622" s="14"/>
      <c r="N622" s="14"/>
    </row>
    <row r="623" spans="1:14">
      <c r="A623" s="17" t="s">
        <v>1950</v>
      </c>
      <c r="B623" s="14">
        <v>1</v>
      </c>
      <c r="C623" s="14"/>
      <c r="D623" s="14"/>
      <c r="E623" s="17" t="s">
        <v>1950</v>
      </c>
      <c r="F623" s="14"/>
      <c r="G623" s="14"/>
      <c r="H623" s="14"/>
      <c r="I623" s="14"/>
      <c r="J623" s="14" t="b">
        <v>1</v>
      </c>
      <c r="K623" s="14"/>
      <c r="L623" s="14"/>
      <c r="M623" s="14"/>
      <c r="N623" s="14"/>
    </row>
    <row r="624" spans="1:14">
      <c r="A624" s="17" t="s">
        <v>1952</v>
      </c>
      <c r="B624" s="14">
        <v>1</v>
      </c>
      <c r="C624" s="14"/>
      <c r="D624" s="14"/>
      <c r="E624" s="17" t="s">
        <v>1952</v>
      </c>
      <c r="F624" s="14"/>
      <c r="G624" s="14"/>
      <c r="H624" s="14"/>
      <c r="I624" s="14"/>
      <c r="J624" s="14" t="b">
        <v>1</v>
      </c>
      <c r="K624" s="14"/>
      <c r="L624" s="14"/>
      <c r="M624" s="14"/>
      <c r="N624" s="14"/>
    </row>
    <row r="625" spans="1:14">
      <c r="A625" s="17" t="s">
        <v>1954</v>
      </c>
      <c r="B625" s="14">
        <v>1</v>
      </c>
      <c r="C625" s="14"/>
      <c r="D625" s="14"/>
      <c r="E625" s="17" t="s">
        <v>1954</v>
      </c>
      <c r="F625" s="14"/>
      <c r="G625" s="14"/>
      <c r="H625" s="14"/>
      <c r="I625" s="14"/>
      <c r="J625" s="14" t="b">
        <v>1</v>
      </c>
      <c r="K625" s="14"/>
      <c r="L625" s="14"/>
      <c r="M625" s="14"/>
      <c r="N625" s="14"/>
    </row>
    <row r="626" spans="1:14">
      <c r="A626" s="17" t="s">
        <v>1956</v>
      </c>
      <c r="B626" s="14">
        <v>1</v>
      </c>
      <c r="C626" s="14"/>
      <c r="D626" s="14"/>
      <c r="E626" s="17" t="s">
        <v>1956</v>
      </c>
      <c r="F626" s="14"/>
      <c r="G626" s="14"/>
      <c r="H626" s="14"/>
      <c r="I626" s="14"/>
      <c r="J626" s="14" t="b">
        <v>1</v>
      </c>
      <c r="K626" s="14"/>
      <c r="L626" s="14"/>
      <c r="M626" s="14"/>
      <c r="N626" s="14"/>
    </row>
    <row r="627" spans="1:14">
      <c r="A627" s="17" t="s">
        <v>1958</v>
      </c>
      <c r="B627" s="14">
        <v>1</v>
      </c>
      <c r="C627" s="14"/>
      <c r="D627" s="14"/>
      <c r="E627" s="17" t="s">
        <v>1958</v>
      </c>
      <c r="F627" s="14"/>
      <c r="G627" s="14"/>
      <c r="H627" s="14"/>
      <c r="I627" s="14"/>
      <c r="J627" s="14" t="b">
        <v>1</v>
      </c>
      <c r="K627" s="14"/>
      <c r="L627" s="14"/>
      <c r="M627" s="14"/>
      <c r="N627" s="14"/>
    </row>
    <row r="628" spans="1:14">
      <c r="A628" s="17" t="s">
        <v>1960</v>
      </c>
      <c r="B628" s="14">
        <v>1</v>
      </c>
      <c r="C628" s="14"/>
      <c r="D628" s="14"/>
      <c r="E628" s="17" t="s">
        <v>1960</v>
      </c>
      <c r="F628" s="14"/>
      <c r="G628" s="14"/>
      <c r="H628" s="14"/>
      <c r="I628" s="14"/>
      <c r="J628" s="14" t="b">
        <v>1</v>
      </c>
      <c r="K628" s="14"/>
      <c r="L628" s="14"/>
      <c r="M628" s="14"/>
      <c r="N628" s="14"/>
    </row>
    <row r="629" spans="1:14">
      <c r="A629" s="17" t="s">
        <v>1962</v>
      </c>
      <c r="B629" s="14">
        <v>1</v>
      </c>
      <c r="C629" s="14"/>
      <c r="D629" s="14"/>
      <c r="E629" s="17" t="s">
        <v>1962</v>
      </c>
      <c r="F629" s="14"/>
      <c r="G629" s="14"/>
      <c r="H629" s="14"/>
      <c r="I629" s="14"/>
      <c r="J629" s="14" t="b">
        <v>1</v>
      </c>
      <c r="K629" s="14"/>
      <c r="L629" s="14"/>
      <c r="M629" s="14"/>
      <c r="N629" s="14"/>
    </row>
    <row r="630" spans="1:14">
      <c r="A630" s="17" t="s">
        <v>1964</v>
      </c>
      <c r="B630" s="14">
        <v>1</v>
      </c>
      <c r="C630" s="14"/>
      <c r="D630" s="14"/>
      <c r="E630" s="17" t="s">
        <v>1964</v>
      </c>
      <c r="F630" s="14"/>
      <c r="G630" s="14"/>
      <c r="H630" s="14"/>
      <c r="I630" s="14"/>
      <c r="J630" s="14" t="b">
        <v>1</v>
      </c>
      <c r="K630" s="14"/>
      <c r="L630" s="14"/>
      <c r="M630" s="14"/>
      <c r="N630" s="14"/>
    </row>
    <row r="631" spans="1:14">
      <c r="A631" s="15" t="s">
        <v>3213</v>
      </c>
      <c r="B631" s="14">
        <v>1</v>
      </c>
      <c r="C631" s="14"/>
      <c r="D631" s="14"/>
      <c r="E631" s="15" t="s">
        <v>3213</v>
      </c>
      <c r="F631" s="14"/>
      <c r="G631" s="14"/>
      <c r="H631" s="14"/>
      <c r="I631" s="14"/>
      <c r="J631" s="14" t="b">
        <v>1</v>
      </c>
      <c r="K631" s="14"/>
      <c r="L631" s="14"/>
      <c r="M631" s="14"/>
      <c r="N631" s="14"/>
    </row>
    <row r="632" spans="1:14">
      <c r="A632" s="13" t="s">
        <v>3285</v>
      </c>
      <c r="B632" s="14">
        <v>1</v>
      </c>
      <c r="C632" s="14"/>
      <c r="D632" s="14"/>
      <c r="E632" s="13" t="s">
        <v>3285</v>
      </c>
      <c r="F632" s="14"/>
      <c r="G632" s="14"/>
      <c r="H632" s="14"/>
      <c r="I632" s="14"/>
      <c r="J632" s="14" t="b">
        <v>1</v>
      </c>
      <c r="K632" s="14"/>
      <c r="L632" s="14"/>
      <c r="M632" s="14"/>
      <c r="N632" s="14"/>
    </row>
    <row r="633" spans="1:14">
      <c r="A633" s="17" t="s">
        <v>1966</v>
      </c>
      <c r="B633" s="14">
        <v>1</v>
      </c>
      <c r="C633" s="14"/>
      <c r="D633" s="14"/>
      <c r="E633" s="17" t="s">
        <v>1966</v>
      </c>
      <c r="F633" s="14"/>
      <c r="G633" s="14"/>
      <c r="H633" s="14"/>
      <c r="I633" s="14"/>
      <c r="J633" s="14" t="b">
        <v>1</v>
      </c>
      <c r="K633" s="14"/>
      <c r="L633" s="14"/>
      <c r="M633" s="14"/>
      <c r="N633" s="14"/>
    </row>
    <row r="634" spans="1:14">
      <c r="A634" s="17" t="s">
        <v>1967</v>
      </c>
      <c r="B634" s="14">
        <v>1</v>
      </c>
      <c r="C634" s="14"/>
      <c r="D634" s="14"/>
      <c r="E634" s="17" t="s">
        <v>1967</v>
      </c>
      <c r="F634" s="14"/>
      <c r="G634" s="14"/>
      <c r="H634" s="14"/>
      <c r="I634" s="14"/>
      <c r="J634" s="14" t="b">
        <v>1</v>
      </c>
      <c r="K634" s="14"/>
      <c r="L634" s="14"/>
      <c r="M634" s="14"/>
      <c r="N634" s="14"/>
    </row>
    <row r="635" spans="1:14">
      <c r="A635" s="17" t="s">
        <v>1969</v>
      </c>
      <c r="B635" s="14">
        <v>1</v>
      </c>
      <c r="C635" s="14"/>
      <c r="D635" s="14"/>
      <c r="E635" s="17" t="s">
        <v>1969</v>
      </c>
      <c r="F635" s="14"/>
      <c r="G635" s="14"/>
      <c r="H635" s="14"/>
      <c r="I635" s="14"/>
      <c r="J635" s="14" t="b">
        <v>1</v>
      </c>
      <c r="K635" s="14"/>
      <c r="L635" s="14"/>
      <c r="M635" s="14"/>
      <c r="N635" s="14"/>
    </row>
    <row r="636" spans="1:14">
      <c r="A636" s="17" t="s">
        <v>1971</v>
      </c>
      <c r="B636" s="14">
        <v>1</v>
      </c>
      <c r="C636" s="14"/>
      <c r="D636" s="14"/>
      <c r="E636" s="17" t="s">
        <v>1971</v>
      </c>
      <c r="F636" s="14"/>
      <c r="G636" s="14"/>
      <c r="H636" s="14"/>
      <c r="I636" s="14"/>
      <c r="J636" s="14" t="b">
        <v>1</v>
      </c>
      <c r="K636" s="14"/>
      <c r="L636" s="14"/>
      <c r="M636" s="14"/>
      <c r="N636" s="14"/>
    </row>
    <row r="637" spans="1:14">
      <c r="A637" s="17" t="s">
        <v>1973</v>
      </c>
      <c r="B637" s="14">
        <v>1</v>
      </c>
      <c r="C637" s="14"/>
      <c r="D637" s="14"/>
      <c r="E637" s="17" t="s">
        <v>1973</v>
      </c>
      <c r="F637" s="14"/>
      <c r="G637" s="14"/>
      <c r="H637" s="14"/>
      <c r="I637" s="14"/>
      <c r="J637" s="14" t="b">
        <v>1</v>
      </c>
      <c r="K637" s="14"/>
      <c r="L637" s="14"/>
      <c r="M637" s="14"/>
      <c r="N637" s="14"/>
    </row>
    <row r="638" spans="1:14">
      <c r="A638" s="17" t="s">
        <v>1975</v>
      </c>
      <c r="B638" s="14">
        <v>1</v>
      </c>
      <c r="C638" s="14"/>
      <c r="D638" s="14"/>
      <c r="E638" s="17" t="s">
        <v>1975</v>
      </c>
      <c r="F638" s="14"/>
      <c r="G638" s="14"/>
      <c r="H638" s="14"/>
      <c r="I638" s="14"/>
      <c r="J638" s="14" t="b">
        <v>1</v>
      </c>
      <c r="K638" s="14"/>
      <c r="L638" s="14"/>
      <c r="M638" s="14"/>
      <c r="N638" s="14"/>
    </row>
    <row r="639" spans="1:14">
      <c r="A639" s="17" t="s">
        <v>1978</v>
      </c>
      <c r="B639" s="14">
        <v>1</v>
      </c>
      <c r="C639" s="14"/>
      <c r="D639" s="14"/>
      <c r="E639" s="17" t="s">
        <v>1978</v>
      </c>
      <c r="F639" s="14"/>
      <c r="G639" s="14"/>
      <c r="H639" s="14"/>
      <c r="I639" s="14"/>
      <c r="J639" s="14" t="b">
        <v>1</v>
      </c>
      <c r="K639" s="14"/>
      <c r="L639" s="14"/>
      <c r="M639" s="14"/>
      <c r="N639" s="14"/>
    </row>
    <row r="640" spans="1:14">
      <c r="A640" s="17" t="s">
        <v>1980</v>
      </c>
      <c r="B640" s="14">
        <v>1</v>
      </c>
      <c r="C640" s="14"/>
      <c r="D640" s="14"/>
      <c r="E640" s="17" t="s">
        <v>1980</v>
      </c>
      <c r="F640" s="14"/>
      <c r="G640" s="14"/>
      <c r="H640" s="14"/>
      <c r="I640" s="14"/>
      <c r="J640" s="14" t="b">
        <v>1</v>
      </c>
      <c r="K640" s="14"/>
      <c r="L640" s="14"/>
      <c r="M640" s="14"/>
      <c r="N640" s="14"/>
    </row>
    <row r="641" spans="1:14">
      <c r="A641" s="17" t="s">
        <v>1982</v>
      </c>
      <c r="B641" s="14">
        <v>1</v>
      </c>
      <c r="C641" s="14"/>
      <c r="D641" s="14"/>
      <c r="E641" s="17" t="s">
        <v>1982</v>
      </c>
      <c r="F641" s="14"/>
      <c r="G641" s="14"/>
      <c r="H641" s="14"/>
      <c r="I641" s="14"/>
      <c r="J641" s="14" t="b">
        <v>1</v>
      </c>
      <c r="K641" s="14"/>
      <c r="L641" s="14"/>
      <c r="M641" s="14"/>
      <c r="N641" s="14"/>
    </row>
    <row r="642" spans="1:14">
      <c r="A642" s="17" t="s">
        <v>1984</v>
      </c>
      <c r="B642" s="14">
        <v>1</v>
      </c>
      <c r="C642" s="14"/>
      <c r="D642" s="14"/>
      <c r="E642" s="17" t="s">
        <v>1984</v>
      </c>
      <c r="F642" s="14"/>
      <c r="G642" s="14"/>
      <c r="H642" s="14"/>
      <c r="I642" s="14"/>
      <c r="J642" s="14" t="b">
        <v>1</v>
      </c>
      <c r="K642" s="14"/>
      <c r="L642" s="14"/>
      <c r="M642" s="14"/>
      <c r="N642" s="14"/>
    </row>
    <row r="643" spans="1:14">
      <c r="A643" s="17" t="s">
        <v>1987</v>
      </c>
      <c r="B643" s="14">
        <v>1</v>
      </c>
      <c r="C643" s="14"/>
      <c r="D643" s="14"/>
      <c r="E643" s="17" t="s">
        <v>1987</v>
      </c>
      <c r="F643" s="14"/>
      <c r="G643" s="14"/>
      <c r="H643" s="14"/>
      <c r="I643" s="14"/>
      <c r="J643" s="14" t="b">
        <v>1</v>
      </c>
      <c r="K643" s="14"/>
      <c r="L643" s="14"/>
      <c r="M643" s="14"/>
      <c r="N643" s="14"/>
    </row>
    <row r="644" spans="1:14">
      <c r="A644" s="17" t="s">
        <v>1989</v>
      </c>
      <c r="B644" s="14">
        <v>1</v>
      </c>
      <c r="C644" s="14"/>
      <c r="D644" s="14"/>
      <c r="E644" s="17" t="s">
        <v>1989</v>
      </c>
      <c r="F644" s="14"/>
      <c r="G644" s="14"/>
      <c r="H644" s="14"/>
      <c r="I644" s="14"/>
      <c r="J644" s="14" t="b">
        <v>1</v>
      </c>
      <c r="K644" s="14"/>
      <c r="L644" s="14"/>
      <c r="M644" s="14"/>
      <c r="N644" s="14"/>
    </row>
    <row r="645" spans="1:14">
      <c r="A645" s="17" t="s">
        <v>1991</v>
      </c>
      <c r="B645" s="14">
        <v>1</v>
      </c>
      <c r="C645" s="14"/>
      <c r="D645" s="14"/>
      <c r="E645" s="17" t="s">
        <v>1991</v>
      </c>
      <c r="F645" s="14"/>
      <c r="G645" s="14"/>
      <c r="H645" s="14"/>
      <c r="I645" s="14"/>
      <c r="J645" s="14" t="b">
        <v>1</v>
      </c>
      <c r="K645" s="14"/>
      <c r="L645" s="14"/>
      <c r="M645" s="14"/>
      <c r="N645" s="14"/>
    </row>
    <row r="646" spans="1:14">
      <c r="A646" s="17" t="s">
        <v>1993</v>
      </c>
      <c r="B646" s="14">
        <v>1</v>
      </c>
      <c r="C646" s="14"/>
      <c r="D646" s="14"/>
      <c r="E646" s="17" t="s">
        <v>1993</v>
      </c>
      <c r="F646" s="14"/>
      <c r="G646" s="14"/>
      <c r="H646" s="14"/>
      <c r="I646" s="14"/>
      <c r="J646" s="14" t="b">
        <v>1</v>
      </c>
      <c r="K646" s="14"/>
      <c r="L646" s="14"/>
      <c r="M646" s="14"/>
      <c r="N646" s="14"/>
    </row>
    <row r="647" spans="1:14">
      <c r="A647" s="17" t="s">
        <v>1995</v>
      </c>
      <c r="B647" s="14">
        <v>1</v>
      </c>
      <c r="C647" s="14"/>
      <c r="D647" s="14"/>
      <c r="E647" s="17" t="s">
        <v>1995</v>
      </c>
      <c r="F647" s="14"/>
      <c r="G647" s="14"/>
      <c r="H647" s="14"/>
      <c r="I647" s="14"/>
      <c r="J647" s="14" t="b">
        <v>1</v>
      </c>
      <c r="K647" s="14"/>
      <c r="L647" s="14"/>
      <c r="M647" s="14"/>
      <c r="N647" s="14"/>
    </row>
    <row r="648" spans="1:14">
      <c r="A648" s="17" t="s">
        <v>3187</v>
      </c>
      <c r="B648" s="14">
        <v>1</v>
      </c>
      <c r="C648" s="14"/>
      <c r="D648" s="14"/>
      <c r="E648" s="17" t="s">
        <v>3187</v>
      </c>
      <c r="F648" s="14"/>
      <c r="G648" s="14"/>
      <c r="H648" s="14"/>
      <c r="I648" s="14"/>
      <c r="J648" s="14" t="b">
        <v>1</v>
      </c>
      <c r="K648" s="14"/>
      <c r="L648" s="14"/>
      <c r="M648" s="14"/>
      <c r="N648" s="14"/>
    </row>
    <row r="649" spans="1:14">
      <c r="A649" s="13" t="s">
        <v>3286</v>
      </c>
      <c r="B649" s="14">
        <v>1</v>
      </c>
      <c r="C649" s="14"/>
      <c r="D649" s="14"/>
      <c r="E649" s="13" t="s">
        <v>3286</v>
      </c>
      <c r="F649" s="14"/>
      <c r="G649" s="14"/>
      <c r="H649" s="14"/>
      <c r="I649" s="14"/>
      <c r="J649" s="14" t="b">
        <v>1</v>
      </c>
      <c r="K649" s="14"/>
      <c r="L649" s="14"/>
      <c r="M649" s="14"/>
      <c r="N649" s="14"/>
    </row>
    <row r="650" spans="1:14">
      <c r="A650" s="17" t="s">
        <v>1996</v>
      </c>
      <c r="B650" s="14">
        <v>1</v>
      </c>
      <c r="C650" s="14"/>
      <c r="D650" s="14"/>
      <c r="E650" s="17" t="s">
        <v>1996</v>
      </c>
      <c r="F650" s="14"/>
      <c r="G650" s="14"/>
      <c r="H650" s="14"/>
      <c r="I650" s="14"/>
      <c r="J650" s="14" t="b">
        <v>1</v>
      </c>
      <c r="K650" s="14"/>
      <c r="L650" s="14"/>
      <c r="M650" s="14"/>
      <c r="N650" s="14"/>
    </row>
    <row r="651" spans="1:14">
      <c r="A651" s="17" t="s">
        <v>1998</v>
      </c>
      <c r="B651" s="14">
        <v>1</v>
      </c>
      <c r="C651" s="14"/>
      <c r="D651" s="14"/>
      <c r="E651" s="17" t="s">
        <v>1998</v>
      </c>
      <c r="F651" s="14"/>
      <c r="G651" s="14"/>
      <c r="H651" s="14"/>
      <c r="I651" s="14"/>
      <c r="J651" s="14" t="b">
        <v>1</v>
      </c>
      <c r="K651" s="14"/>
      <c r="L651" s="14"/>
      <c r="M651" s="14"/>
      <c r="N651" s="14"/>
    </row>
    <row r="652" spans="1:14">
      <c r="A652" s="17" t="s">
        <v>2000</v>
      </c>
      <c r="B652" s="14">
        <v>1</v>
      </c>
      <c r="C652" s="14"/>
      <c r="D652" s="14"/>
      <c r="E652" s="17" t="s">
        <v>2000</v>
      </c>
      <c r="F652" s="14"/>
      <c r="G652" s="14"/>
      <c r="H652" s="14"/>
      <c r="I652" s="14"/>
      <c r="J652" s="14" t="b">
        <v>1</v>
      </c>
      <c r="K652" s="14"/>
      <c r="L652" s="14"/>
      <c r="M652" s="14"/>
      <c r="N652" s="14"/>
    </row>
    <row r="653" spans="1:14">
      <c r="A653" s="17" t="s">
        <v>2002</v>
      </c>
      <c r="B653" s="14">
        <v>1</v>
      </c>
      <c r="C653" s="14"/>
      <c r="D653" s="14"/>
      <c r="E653" s="17" t="s">
        <v>2002</v>
      </c>
      <c r="F653" s="14"/>
      <c r="G653" s="14"/>
      <c r="H653" s="14"/>
      <c r="I653" s="14"/>
      <c r="J653" s="14" t="b">
        <v>1</v>
      </c>
      <c r="K653" s="14"/>
      <c r="L653" s="14"/>
      <c r="M653" s="14"/>
      <c r="N653" s="14"/>
    </row>
    <row r="654" spans="1:14">
      <c r="A654" s="17" t="s">
        <v>2004</v>
      </c>
      <c r="B654" s="14">
        <v>1</v>
      </c>
      <c r="C654" s="14"/>
      <c r="D654" s="14"/>
      <c r="E654" s="17" t="s">
        <v>2004</v>
      </c>
      <c r="F654" s="14"/>
      <c r="G654" s="14"/>
      <c r="H654" s="14"/>
      <c r="I654" s="14"/>
      <c r="J654" s="14" t="b">
        <v>1</v>
      </c>
      <c r="K654" s="14"/>
      <c r="L654" s="14"/>
      <c r="M654" s="14"/>
      <c r="N654" s="14"/>
    </row>
    <row r="655" spans="1:14">
      <c r="A655" s="17" t="s">
        <v>2006</v>
      </c>
      <c r="B655" s="14">
        <v>1</v>
      </c>
      <c r="C655" s="14"/>
      <c r="D655" s="14"/>
      <c r="E655" s="17" t="s">
        <v>2006</v>
      </c>
      <c r="F655" s="14"/>
      <c r="G655" s="14"/>
      <c r="H655" s="14"/>
      <c r="I655" s="14"/>
      <c r="J655" s="14" t="b">
        <v>1</v>
      </c>
      <c r="K655" s="14"/>
      <c r="L655" s="14"/>
      <c r="M655" s="14"/>
      <c r="N655" s="14"/>
    </row>
    <row r="656" spans="1:14">
      <c r="A656" s="17" t="s">
        <v>2008</v>
      </c>
      <c r="B656" s="14">
        <v>1</v>
      </c>
      <c r="C656" s="14"/>
      <c r="D656" s="14"/>
      <c r="E656" s="17" t="s">
        <v>2008</v>
      </c>
      <c r="F656" s="14"/>
      <c r="G656" s="14"/>
      <c r="H656" s="14"/>
      <c r="I656" s="14"/>
      <c r="J656" s="14" t="b">
        <v>1</v>
      </c>
      <c r="K656" s="14"/>
      <c r="L656" s="14"/>
      <c r="M656" s="14"/>
      <c r="N656" s="14"/>
    </row>
    <row r="657" spans="1:14">
      <c r="A657" s="17" t="s">
        <v>2010</v>
      </c>
      <c r="B657" s="14">
        <v>1</v>
      </c>
      <c r="C657" s="14"/>
      <c r="D657" s="14"/>
      <c r="E657" s="17" t="s">
        <v>2010</v>
      </c>
      <c r="F657" s="14"/>
      <c r="G657" s="14"/>
      <c r="H657" s="14"/>
      <c r="I657" s="14"/>
      <c r="J657" s="14" t="b">
        <v>1</v>
      </c>
      <c r="K657" s="14"/>
      <c r="L657" s="14"/>
      <c r="M657" s="14"/>
      <c r="N657" s="14"/>
    </row>
    <row r="658" spans="1:14">
      <c r="A658" s="17" t="s">
        <v>2012</v>
      </c>
      <c r="B658" s="14">
        <v>1</v>
      </c>
      <c r="C658" s="14"/>
      <c r="D658" s="14"/>
      <c r="E658" s="17" t="s">
        <v>2012</v>
      </c>
      <c r="F658" s="14"/>
      <c r="G658" s="14"/>
      <c r="H658" s="14"/>
      <c r="I658" s="14"/>
      <c r="J658" s="14" t="b">
        <v>1</v>
      </c>
      <c r="K658" s="14"/>
      <c r="L658" s="14"/>
      <c r="M658" s="14"/>
      <c r="N658" s="14"/>
    </row>
    <row r="659" spans="1:14">
      <c r="A659" s="17" t="s">
        <v>2014</v>
      </c>
      <c r="B659" s="14">
        <v>1</v>
      </c>
      <c r="C659" s="14"/>
      <c r="D659" s="14"/>
      <c r="E659" s="17" t="s">
        <v>2014</v>
      </c>
      <c r="F659" s="14"/>
      <c r="G659" s="14"/>
      <c r="H659" s="14"/>
      <c r="I659" s="14"/>
      <c r="J659" s="14" t="b">
        <v>1</v>
      </c>
      <c r="K659" s="14"/>
      <c r="L659" s="14"/>
      <c r="M659" s="14"/>
      <c r="N659" s="14"/>
    </row>
    <row r="660" spans="1:14">
      <c r="A660" s="17" t="s">
        <v>2016</v>
      </c>
      <c r="B660" s="14">
        <v>1</v>
      </c>
      <c r="C660" s="14"/>
      <c r="D660" s="14"/>
      <c r="E660" s="17" t="s">
        <v>2016</v>
      </c>
      <c r="F660" s="14"/>
      <c r="G660" s="14"/>
      <c r="H660" s="14"/>
      <c r="I660" s="14"/>
      <c r="J660" s="14" t="b">
        <v>1</v>
      </c>
      <c r="K660" s="14"/>
      <c r="L660" s="14"/>
      <c r="M660" s="14"/>
      <c r="N660" s="14"/>
    </row>
    <row r="661" spans="1:14">
      <c r="A661" s="17" t="s">
        <v>2018</v>
      </c>
      <c r="B661" s="14">
        <v>1</v>
      </c>
      <c r="C661" s="14"/>
      <c r="D661" s="14"/>
      <c r="E661" s="17" t="s">
        <v>2018</v>
      </c>
      <c r="F661" s="14"/>
      <c r="G661" s="14"/>
      <c r="H661" s="14"/>
      <c r="I661" s="14"/>
      <c r="J661" s="14" t="b">
        <v>1</v>
      </c>
      <c r="K661" s="14"/>
      <c r="L661" s="14"/>
      <c r="M661" s="14"/>
      <c r="N661" s="14"/>
    </row>
    <row r="662" spans="1:14">
      <c r="A662" s="17" t="s">
        <v>2020</v>
      </c>
      <c r="B662" s="14">
        <v>1</v>
      </c>
      <c r="C662" s="14"/>
      <c r="D662" s="14"/>
      <c r="E662" s="17" t="s">
        <v>2020</v>
      </c>
      <c r="F662" s="14"/>
      <c r="G662" s="14"/>
      <c r="H662" s="14"/>
      <c r="I662" s="14"/>
      <c r="J662" s="14" t="b">
        <v>1</v>
      </c>
      <c r="K662" s="14"/>
      <c r="L662" s="14"/>
      <c r="M662" s="14"/>
      <c r="N662" s="14"/>
    </row>
    <row r="663" spans="1:14">
      <c r="A663" s="17" t="s">
        <v>2022</v>
      </c>
      <c r="B663" s="14">
        <v>1</v>
      </c>
      <c r="C663" s="14"/>
      <c r="D663" s="14"/>
      <c r="E663" s="17" t="s">
        <v>2022</v>
      </c>
      <c r="F663" s="14"/>
      <c r="G663" s="14"/>
      <c r="H663" s="14"/>
      <c r="I663" s="14"/>
      <c r="J663" s="14" t="b">
        <v>1</v>
      </c>
      <c r="K663" s="14"/>
      <c r="L663" s="14"/>
      <c r="M663" s="14"/>
      <c r="N663" s="14"/>
    </row>
    <row r="664" spans="1:14">
      <c r="A664" s="17" t="s">
        <v>2023</v>
      </c>
      <c r="B664" s="14">
        <v>1</v>
      </c>
      <c r="C664" s="14"/>
      <c r="D664" s="14"/>
      <c r="E664" s="17" t="s">
        <v>2023</v>
      </c>
      <c r="F664" s="14"/>
      <c r="G664" s="14"/>
      <c r="H664" s="14"/>
      <c r="I664" s="14"/>
      <c r="J664" s="14" t="b">
        <v>1</v>
      </c>
      <c r="K664" s="14"/>
      <c r="L664" s="14"/>
      <c r="M664" s="14"/>
      <c r="N664" s="14"/>
    </row>
    <row r="665" spans="1:14">
      <c r="A665" s="17" t="s">
        <v>3171</v>
      </c>
      <c r="B665" s="14">
        <v>1</v>
      </c>
      <c r="C665" s="14"/>
      <c r="D665" s="14"/>
      <c r="E665" s="17" t="s">
        <v>3171</v>
      </c>
      <c r="F665" s="14"/>
      <c r="G665" s="14"/>
      <c r="H665" s="14"/>
      <c r="I665" s="14"/>
      <c r="J665" s="14" t="b">
        <v>1</v>
      </c>
      <c r="K665" s="14"/>
      <c r="L665" s="14"/>
      <c r="M665" s="14"/>
      <c r="N665" s="14"/>
    </row>
    <row r="666" spans="1:14">
      <c r="A666" s="13" t="s">
        <v>3288</v>
      </c>
      <c r="B666" s="14">
        <v>1</v>
      </c>
      <c r="C666" s="14"/>
      <c r="D666" s="14"/>
      <c r="E666" s="13" t="s">
        <v>3288</v>
      </c>
      <c r="F666" s="14"/>
      <c r="G666" s="14"/>
      <c r="H666" s="14"/>
      <c r="I666" s="14"/>
      <c r="J666" s="14" t="b">
        <v>1</v>
      </c>
      <c r="K666" s="14"/>
      <c r="L666" s="14"/>
      <c r="M666" s="14"/>
      <c r="N666" s="14"/>
    </row>
    <row r="667" spans="1:14">
      <c r="A667" s="17" t="s">
        <v>2025</v>
      </c>
      <c r="B667" s="14">
        <v>1</v>
      </c>
      <c r="C667" s="14"/>
      <c r="D667" s="14"/>
      <c r="E667" s="17" t="s">
        <v>2025</v>
      </c>
      <c r="F667" s="14"/>
      <c r="G667" s="14"/>
      <c r="H667" s="14"/>
      <c r="I667" s="14"/>
      <c r="J667" s="14" t="b">
        <v>1</v>
      </c>
      <c r="K667" s="14"/>
      <c r="L667" s="14"/>
      <c r="M667" s="14"/>
      <c r="N667" s="14"/>
    </row>
    <row r="668" spans="1:14">
      <c r="A668" s="17" t="s">
        <v>2027</v>
      </c>
      <c r="B668" s="14">
        <v>1</v>
      </c>
      <c r="C668" s="14"/>
      <c r="D668" s="14"/>
      <c r="E668" s="17" t="s">
        <v>2027</v>
      </c>
      <c r="F668" s="14"/>
      <c r="G668" s="14"/>
      <c r="H668" s="14"/>
      <c r="I668" s="14"/>
      <c r="J668" s="14" t="b">
        <v>1</v>
      </c>
      <c r="K668" s="14"/>
      <c r="L668" s="14"/>
      <c r="M668" s="14"/>
      <c r="N668" s="14"/>
    </row>
    <row r="669" spans="1:14">
      <c r="A669" s="17" t="s">
        <v>2029</v>
      </c>
      <c r="B669" s="14">
        <v>1</v>
      </c>
      <c r="C669" s="14"/>
      <c r="D669" s="14"/>
      <c r="E669" s="17" t="s">
        <v>2029</v>
      </c>
      <c r="F669" s="14"/>
      <c r="G669" s="14"/>
      <c r="H669" s="14"/>
      <c r="I669" s="14"/>
      <c r="J669" s="14" t="b">
        <v>1</v>
      </c>
      <c r="K669" s="14"/>
      <c r="L669" s="14"/>
      <c r="M669" s="14"/>
      <c r="N669" s="14"/>
    </row>
    <row r="670" spans="1:14">
      <c r="A670" s="17" t="s">
        <v>2031</v>
      </c>
      <c r="B670" s="14">
        <v>1</v>
      </c>
      <c r="C670" s="14"/>
      <c r="D670" s="14"/>
      <c r="E670" s="17" t="s">
        <v>2031</v>
      </c>
      <c r="F670" s="14"/>
      <c r="G670" s="14"/>
      <c r="H670" s="14"/>
      <c r="I670" s="14"/>
      <c r="J670" s="14" t="b">
        <v>1</v>
      </c>
      <c r="K670" s="14"/>
      <c r="L670" s="14"/>
      <c r="M670" s="14"/>
      <c r="N670" s="14"/>
    </row>
    <row r="671" spans="1:14">
      <c r="A671" s="17" t="s">
        <v>2033</v>
      </c>
      <c r="B671" s="14">
        <v>1</v>
      </c>
      <c r="C671" s="14"/>
      <c r="D671" s="14"/>
      <c r="E671" s="17" t="s">
        <v>2033</v>
      </c>
      <c r="F671" s="14"/>
      <c r="G671" s="14"/>
      <c r="H671" s="14"/>
      <c r="I671" s="14"/>
      <c r="J671" s="14" t="b">
        <v>1</v>
      </c>
      <c r="K671" s="14"/>
      <c r="L671" s="14"/>
      <c r="M671" s="14"/>
      <c r="N671" s="14"/>
    </row>
    <row r="672" spans="1:14">
      <c r="A672" s="17" t="s">
        <v>2035</v>
      </c>
      <c r="B672" s="14">
        <v>1</v>
      </c>
      <c r="C672" s="14"/>
      <c r="D672" s="14"/>
      <c r="E672" s="17" t="s">
        <v>2035</v>
      </c>
      <c r="F672" s="14"/>
      <c r="G672" s="14"/>
      <c r="H672" s="14"/>
      <c r="I672" s="14"/>
      <c r="J672" s="14" t="b">
        <v>1</v>
      </c>
      <c r="K672" s="14"/>
      <c r="L672" s="14"/>
      <c r="M672" s="14"/>
      <c r="N672" s="14"/>
    </row>
    <row r="673" spans="1:14">
      <c r="A673" s="17" t="s">
        <v>2037</v>
      </c>
      <c r="B673" s="14">
        <v>1</v>
      </c>
      <c r="C673" s="14"/>
      <c r="D673" s="14"/>
      <c r="E673" s="17" t="s">
        <v>2037</v>
      </c>
      <c r="F673" s="14"/>
      <c r="G673" s="14"/>
      <c r="H673" s="14"/>
      <c r="I673" s="14"/>
      <c r="J673" s="14" t="b">
        <v>1</v>
      </c>
      <c r="K673" s="14"/>
      <c r="L673" s="14"/>
      <c r="M673" s="14"/>
      <c r="N673" s="14"/>
    </row>
    <row r="674" spans="1:14">
      <c r="A674" s="17" t="s">
        <v>2039</v>
      </c>
      <c r="B674" s="14">
        <v>1</v>
      </c>
      <c r="C674" s="14"/>
      <c r="D674" s="14"/>
      <c r="E674" s="17" t="s">
        <v>2039</v>
      </c>
      <c r="F674" s="14"/>
      <c r="G674" s="14"/>
      <c r="H674" s="14"/>
      <c r="I674" s="14"/>
      <c r="J674" s="14" t="b">
        <v>1</v>
      </c>
      <c r="K674" s="14"/>
      <c r="L674" s="14"/>
      <c r="M674" s="14"/>
      <c r="N674" s="14"/>
    </row>
    <row r="675" spans="1:14">
      <c r="A675" s="17" t="s">
        <v>2041</v>
      </c>
      <c r="B675" s="14">
        <v>1</v>
      </c>
      <c r="C675" s="14"/>
      <c r="D675" s="14"/>
      <c r="E675" s="17" t="s">
        <v>2041</v>
      </c>
      <c r="F675" s="14"/>
      <c r="G675" s="14"/>
      <c r="H675" s="14"/>
      <c r="I675" s="14"/>
      <c r="J675" s="14" t="b">
        <v>1</v>
      </c>
      <c r="K675" s="14"/>
      <c r="L675" s="14"/>
      <c r="M675" s="14"/>
      <c r="N675" s="14"/>
    </row>
    <row r="676" spans="1:14">
      <c r="A676" s="17" t="s">
        <v>2043</v>
      </c>
      <c r="B676" s="14">
        <v>1</v>
      </c>
      <c r="C676" s="14"/>
      <c r="D676" s="14"/>
      <c r="E676" s="17" t="s">
        <v>2043</v>
      </c>
      <c r="F676" s="14"/>
      <c r="G676" s="14"/>
      <c r="H676" s="14"/>
      <c r="I676" s="14"/>
      <c r="J676" s="14" t="b">
        <v>1</v>
      </c>
      <c r="K676" s="14"/>
      <c r="L676" s="14"/>
      <c r="M676" s="14"/>
      <c r="N676" s="14"/>
    </row>
    <row r="677" spans="1:14">
      <c r="A677" s="17" t="s">
        <v>2045</v>
      </c>
      <c r="B677" s="14">
        <v>1</v>
      </c>
      <c r="C677" s="14"/>
      <c r="D677" s="14"/>
      <c r="E677" s="17" t="s">
        <v>2045</v>
      </c>
      <c r="F677" s="14"/>
      <c r="G677" s="14"/>
      <c r="H677" s="14"/>
      <c r="I677" s="14"/>
      <c r="J677" s="14" t="b">
        <v>1</v>
      </c>
      <c r="K677" s="14"/>
      <c r="L677" s="14"/>
      <c r="M677" s="14"/>
      <c r="N677" s="14"/>
    </row>
    <row r="678" spans="1:14">
      <c r="A678" s="17" t="s">
        <v>2047</v>
      </c>
      <c r="B678" s="14">
        <v>1</v>
      </c>
      <c r="C678" s="14"/>
      <c r="D678" s="14"/>
      <c r="E678" s="17" t="s">
        <v>2047</v>
      </c>
      <c r="F678" s="14"/>
      <c r="G678" s="14"/>
      <c r="H678" s="14"/>
      <c r="I678" s="14"/>
      <c r="J678" s="14" t="b">
        <v>1</v>
      </c>
      <c r="K678" s="14"/>
      <c r="L678" s="14"/>
      <c r="M678" s="14"/>
      <c r="N678" s="14"/>
    </row>
    <row r="679" spans="1:14">
      <c r="A679" s="17" t="s">
        <v>2049</v>
      </c>
      <c r="B679" s="14">
        <v>1</v>
      </c>
      <c r="C679" s="14"/>
      <c r="D679" s="14"/>
      <c r="E679" s="17" t="s">
        <v>2049</v>
      </c>
      <c r="F679" s="14"/>
      <c r="G679" s="14"/>
      <c r="H679" s="14"/>
      <c r="I679" s="14"/>
      <c r="J679" s="14" t="b">
        <v>1</v>
      </c>
      <c r="K679" s="14"/>
      <c r="L679" s="14"/>
      <c r="M679" s="14"/>
      <c r="N679" s="14"/>
    </row>
    <row r="680" spans="1:14">
      <c r="A680" s="17" t="s">
        <v>2051</v>
      </c>
      <c r="B680" s="14">
        <v>1</v>
      </c>
      <c r="C680" s="14"/>
      <c r="D680" s="14"/>
      <c r="E680" s="17" t="s">
        <v>2051</v>
      </c>
      <c r="F680" s="14"/>
      <c r="G680" s="14"/>
      <c r="H680" s="14"/>
      <c r="I680" s="14"/>
      <c r="J680" s="14" t="b">
        <v>1</v>
      </c>
      <c r="K680" s="14"/>
      <c r="L680" s="14"/>
      <c r="M680" s="14"/>
      <c r="N680" s="14"/>
    </row>
    <row r="681" spans="1:14">
      <c r="A681" s="17" t="s">
        <v>2053</v>
      </c>
      <c r="B681" s="14">
        <v>1</v>
      </c>
      <c r="C681" s="14"/>
      <c r="D681" s="14"/>
      <c r="E681" s="17" t="s">
        <v>2053</v>
      </c>
      <c r="F681" s="14"/>
      <c r="G681" s="14"/>
      <c r="H681" s="14"/>
      <c r="I681" s="14"/>
      <c r="J681" s="14" t="b">
        <v>1</v>
      </c>
      <c r="K681" s="14"/>
      <c r="L681" s="14"/>
      <c r="M681" s="14"/>
      <c r="N681" s="14"/>
    </row>
    <row r="682" spans="1:14">
      <c r="A682" s="17" t="s">
        <v>3192</v>
      </c>
      <c r="B682" s="14">
        <v>1</v>
      </c>
      <c r="C682" s="14"/>
      <c r="D682" s="14"/>
      <c r="E682" s="17" t="s">
        <v>3192</v>
      </c>
      <c r="F682" s="14"/>
      <c r="G682" s="14"/>
      <c r="H682" s="14"/>
      <c r="I682" s="14"/>
      <c r="J682" s="14" t="b">
        <v>1</v>
      </c>
      <c r="K682" s="14"/>
      <c r="L682" s="14"/>
      <c r="M682" s="14"/>
      <c r="N682" s="14"/>
    </row>
    <row r="683" spans="1:14">
      <c r="A683" s="13" t="s">
        <v>3289</v>
      </c>
      <c r="B683" s="14">
        <v>1</v>
      </c>
      <c r="C683" s="14"/>
      <c r="D683" s="14"/>
      <c r="E683" s="13" t="s">
        <v>3289</v>
      </c>
      <c r="F683" s="14"/>
      <c r="G683" s="14"/>
      <c r="H683" s="14"/>
      <c r="I683" s="14"/>
      <c r="J683" s="14" t="b">
        <v>1</v>
      </c>
      <c r="K683" s="14"/>
      <c r="L683" s="14"/>
      <c r="M683" s="14"/>
      <c r="N683" s="14"/>
    </row>
    <row r="684" spans="1:14">
      <c r="A684" s="17" t="s">
        <v>2483</v>
      </c>
      <c r="B684" s="14">
        <v>1</v>
      </c>
      <c r="C684" s="14"/>
      <c r="D684" s="14"/>
      <c r="E684" s="17" t="s">
        <v>2483</v>
      </c>
      <c r="F684" s="14"/>
      <c r="G684" s="14"/>
      <c r="H684" s="14"/>
      <c r="I684" s="14"/>
      <c r="J684" s="14" t="b">
        <v>1</v>
      </c>
      <c r="K684" s="14"/>
      <c r="L684" s="14"/>
      <c r="M684" s="14"/>
      <c r="N684" s="14"/>
    </row>
    <row r="685" spans="1:14">
      <c r="A685" s="17" t="s">
        <v>2485</v>
      </c>
      <c r="B685" s="14">
        <v>1</v>
      </c>
      <c r="C685" s="14"/>
      <c r="D685" s="14"/>
      <c r="E685" s="17" t="s">
        <v>2485</v>
      </c>
      <c r="F685" s="14"/>
      <c r="G685" s="14"/>
      <c r="H685" s="14"/>
      <c r="I685" s="14"/>
      <c r="J685" s="14" t="b">
        <v>1</v>
      </c>
      <c r="K685" s="14"/>
      <c r="L685" s="14"/>
      <c r="M685" s="14"/>
      <c r="N685" s="14"/>
    </row>
    <row r="686" spans="1:14">
      <c r="A686" s="17" t="s">
        <v>2487</v>
      </c>
      <c r="B686" s="14">
        <v>1</v>
      </c>
      <c r="C686" s="14"/>
      <c r="D686" s="14"/>
      <c r="E686" s="17" t="s">
        <v>2487</v>
      </c>
      <c r="F686" s="14"/>
      <c r="G686" s="14"/>
      <c r="H686" s="14"/>
      <c r="I686" s="14"/>
      <c r="J686" s="14" t="b">
        <v>1</v>
      </c>
      <c r="K686" s="14"/>
      <c r="L686" s="14"/>
      <c r="M686" s="14"/>
      <c r="N686" s="14"/>
    </row>
    <row r="687" spans="1:14">
      <c r="A687" s="17" t="s">
        <v>2489</v>
      </c>
      <c r="B687" s="14">
        <v>1</v>
      </c>
      <c r="C687" s="14"/>
      <c r="D687" s="14"/>
      <c r="E687" s="17" t="s">
        <v>2489</v>
      </c>
      <c r="F687" s="14"/>
      <c r="G687" s="14"/>
      <c r="H687" s="14"/>
      <c r="I687" s="14"/>
      <c r="J687" s="14" t="b">
        <v>1</v>
      </c>
      <c r="K687" s="14"/>
      <c r="L687" s="14"/>
      <c r="M687" s="14"/>
      <c r="N687" s="14"/>
    </row>
    <row r="688" spans="1:14">
      <c r="A688" s="17" t="s">
        <v>2491</v>
      </c>
      <c r="B688" s="14">
        <v>1</v>
      </c>
      <c r="C688" s="14"/>
      <c r="D688" s="14"/>
      <c r="E688" s="17" t="s">
        <v>2491</v>
      </c>
      <c r="F688" s="14"/>
      <c r="G688" s="14"/>
      <c r="H688" s="14"/>
      <c r="I688" s="14"/>
      <c r="J688" s="14" t="b">
        <v>1</v>
      </c>
      <c r="K688" s="14"/>
      <c r="L688" s="14"/>
      <c r="M688" s="14"/>
      <c r="N688" s="14"/>
    </row>
    <row r="689" spans="1:14">
      <c r="A689" s="17" t="s">
        <v>2493</v>
      </c>
      <c r="B689" s="14">
        <v>1</v>
      </c>
      <c r="C689" s="14"/>
      <c r="D689" s="14"/>
      <c r="E689" s="17" t="s">
        <v>2493</v>
      </c>
      <c r="F689" s="14"/>
      <c r="G689" s="14"/>
      <c r="H689" s="14"/>
      <c r="I689" s="14"/>
      <c r="J689" s="14" t="b">
        <v>1</v>
      </c>
      <c r="K689" s="14"/>
      <c r="L689" s="14"/>
      <c r="M689" s="14"/>
      <c r="N689" s="14"/>
    </row>
    <row r="690" spans="1:14">
      <c r="A690" s="17" t="s">
        <v>2495</v>
      </c>
      <c r="B690" s="14">
        <v>1</v>
      </c>
      <c r="C690" s="14"/>
      <c r="D690" s="14"/>
      <c r="E690" s="17" t="s">
        <v>2495</v>
      </c>
      <c r="F690" s="14"/>
      <c r="G690" s="14"/>
      <c r="H690" s="14"/>
      <c r="I690" s="14"/>
      <c r="J690" s="14" t="b">
        <v>1</v>
      </c>
      <c r="K690" s="14"/>
      <c r="L690" s="14"/>
      <c r="M690" s="14"/>
      <c r="N690" s="14"/>
    </row>
    <row r="691" spans="1:14">
      <c r="A691" s="17" t="s">
        <v>2497</v>
      </c>
      <c r="B691" s="14">
        <v>1</v>
      </c>
      <c r="C691" s="14"/>
      <c r="D691" s="14"/>
      <c r="E691" s="17" t="s">
        <v>2497</v>
      </c>
      <c r="F691" s="14"/>
      <c r="G691" s="14"/>
      <c r="H691" s="14"/>
      <c r="I691" s="14"/>
      <c r="J691" s="14" t="b">
        <v>1</v>
      </c>
      <c r="K691" s="14"/>
      <c r="L691" s="14"/>
      <c r="M691" s="14"/>
      <c r="N691" s="14"/>
    </row>
    <row r="692" spans="1:14">
      <c r="A692" s="17" t="s">
        <v>2499</v>
      </c>
      <c r="B692" s="14">
        <v>1</v>
      </c>
      <c r="C692" s="14"/>
      <c r="D692" s="14"/>
      <c r="E692" s="17" t="s">
        <v>2499</v>
      </c>
      <c r="F692" s="14"/>
      <c r="G692" s="14"/>
      <c r="H692" s="14"/>
      <c r="I692" s="14"/>
      <c r="J692" s="14" t="b">
        <v>1</v>
      </c>
      <c r="K692" s="14"/>
      <c r="L692" s="14"/>
      <c r="M692" s="14"/>
      <c r="N692" s="14"/>
    </row>
    <row r="693" spans="1:14">
      <c r="A693" s="17" t="s">
        <v>2501</v>
      </c>
      <c r="B693" s="14">
        <v>1</v>
      </c>
      <c r="C693" s="14"/>
      <c r="D693" s="14"/>
      <c r="E693" s="17" t="s">
        <v>2501</v>
      </c>
      <c r="F693" s="14"/>
      <c r="G693" s="14"/>
      <c r="H693" s="14"/>
      <c r="I693" s="14"/>
      <c r="J693" s="14" t="b">
        <v>1</v>
      </c>
      <c r="K693" s="14"/>
      <c r="L693" s="14"/>
      <c r="M693" s="14"/>
      <c r="N693" s="14"/>
    </row>
    <row r="694" spans="1:14">
      <c r="A694" s="17" t="s">
        <v>2503</v>
      </c>
      <c r="B694" s="14">
        <v>1</v>
      </c>
      <c r="C694" s="14"/>
      <c r="D694" s="14"/>
      <c r="E694" s="17" t="s">
        <v>2503</v>
      </c>
      <c r="F694" s="14"/>
      <c r="G694" s="14"/>
      <c r="H694" s="14"/>
      <c r="I694" s="14"/>
      <c r="J694" s="14" t="b">
        <v>1</v>
      </c>
      <c r="K694" s="14"/>
      <c r="L694" s="14"/>
      <c r="M694" s="14"/>
      <c r="N694" s="14"/>
    </row>
    <row r="695" spans="1:14">
      <c r="A695" s="17" t="s">
        <v>2505</v>
      </c>
      <c r="B695" s="14">
        <v>1</v>
      </c>
      <c r="C695" s="14"/>
      <c r="D695" s="14"/>
      <c r="E695" s="17" t="s">
        <v>2505</v>
      </c>
      <c r="F695" s="14"/>
      <c r="G695" s="14"/>
      <c r="H695" s="14"/>
      <c r="I695" s="14"/>
      <c r="J695" s="14" t="b">
        <v>1</v>
      </c>
      <c r="K695" s="14"/>
      <c r="L695" s="14"/>
      <c r="M695" s="14"/>
      <c r="N695" s="14"/>
    </row>
    <row r="696" spans="1:14">
      <c r="A696" s="17" t="s">
        <v>2507</v>
      </c>
      <c r="B696" s="14">
        <v>1</v>
      </c>
      <c r="C696" s="14"/>
      <c r="D696" s="14"/>
      <c r="E696" s="17" t="s">
        <v>2507</v>
      </c>
      <c r="F696" s="14"/>
      <c r="G696" s="14"/>
      <c r="H696" s="14"/>
      <c r="I696" s="14"/>
      <c r="J696" s="14" t="b">
        <v>1</v>
      </c>
      <c r="K696" s="14"/>
      <c r="L696" s="14"/>
      <c r="M696" s="14"/>
      <c r="N696" s="14"/>
    </row>
    <row r="697" spans="1:14">
      <c r="A697" s="17" t="s">
        <v>2509</v>
      </c>
      <c r="B697" s="14">
        <v>1</v>
      </c>
      <c r="C697" s="14"/>
      <c r="D697" s="14"/>
      <c r="E697" s="17" t="s">
        <v>2509</v>
      </c>
      <c r="F697" s="14"/>
      <c r="G697" s="14"/>
      <c r="H697" s="14"/>
      <c r="I697" s="14"/>
      <c r="J697" s="14" t="b">
        <v>1</v>
      </c>
      <c r="K697" s="14"/>
      <c r="L697" s="14"/>
      <c r="M697" s="14"/>
      <c r="N697" s="14"/>
    </row>
    <row r="698" spans="1:14">
      <c r="A698" s="17" t="s">
        <v>2511</v>
      </c>
      <c r="B698" s="14">
        <v>1</v>
      </c>
      <c r="C698" s="14"/>
      <c r="D698" s="14"/>
      <c r="E698" s="17" t="s">
        <v>2511</v>
      </c>
      <c r="F698" s="14"/>
      <c r="G698" s="14"/>
      <c r="H698" s="14"/>
      <c r="I698" s="14"/>
      <c r="J698" s="14" t="b">
        <v>1</v>
      </c>
      <c r="K698" s="14"/>
      <c r="L698" s="14"/>
      <c r="M698" s="14"/>
      <c r="N698" s="14"/>
    </row>
    <row r="699" spans="1:14">
      <c r="A699" s="17" t="s">
        <v>3190</v>
      </c>
      <c r="B699" s="14">
        <v>1</v>
      </c>
      <c r="C699" s="14"/>
      <c r="D699" s="14"/>
      <c r="E699" s="17" t="s">
        <v>3190</v>
      </c>
      <c r="F699" s="14"/>
      <c r="G699" s="14"/>
      <c r="H699" s="14"/>
      <c r="I699" s="14"/>
      <c r="J699" s="14" t="b">
        <v>1</v>
      </c>
      <c r="K699" s="14"/>
      <c r="L699" s="14"/>
      <c r="M699" s="14"/>
      <c r="N699" s="14"/>
    </row>
    <row r="700" spans="1:14">
      <c r="A700" s="13" t="s">
        <v>3310</v>
      </c>
      <c r="B700" s="14">
        <v>1</v>
      </c>
      <c r="C700" s="14"/>
      <c r="D700" s="14"/>
      <c r="E700" s="13" t="s">
        <v>3310</v>
      </c>
      <c r="F700" s="14"/>
      <c r="G700" s="14"/>
      <c r="H700" s="14"/>
      <c r="I700" s="14"/>
      <c r="J700" s="14" t="b">
        <v>1</v>
      </c>
      <c r="K700" s="14"/>
      <c r="L700" s="14"/>
      <c r="M700" s="14"/>
      <c r="N700" s="14"/>
    </row>
    <row r="701" spans="1:14">
      <c r="A701" s="17" t="s">
        <v>2514</v>
      </c>
      <c r="B701" s="14">
        <v>1</v>
      </c>
      <c r="C701" s="14"/>
      <c r="D701" s="14"/>
      <c r="E701" s="17" t="s">
        <v>2514</v>
      </c>
      <c r="F701" s="14"/>
      <c r="G701" s="14"/>
      <c r="H701" s="14"/>
      <c r="I701" s="14"/>
      <c r="J701" s="14" t="b">
        <v>1</v>
      </c>
      <c r="K701" s="14"/>
      <c r="L701" s="14"/>
      <c r="M701" s="14"/>
      <c r="N701" s="14"/>
    </row>
    <row r="702" spans="1:14">
      <c r="A702" s="17" t="s">
        <v>2515</v>
      </c>
      <c r="B702" s="14">
        <v>1</v>
      </c>
      <c r="C702" s="14"/>
      <c r="D702" s="14"/>
      <c r="E702" s="17" t="s">
        <v>2515</v>
      </c>
      <c r="F702" s="14"/>
      <c r="G702" s="14"/>
      <c r="H702" s="14"/>
      <c r="I702" s="14"/>
      <c r="J702" s="14" t="b">
        <v>1</v>
      </c>
      <c r="K702" s="14"/>
      <c r="L702" s="14"/>
      <c r="M702" s="14"/>
      <c r="N702" s="14"/>
    </row>
    <row r="703" spans="1:14">
      <c r="A703" s="17" t="s">
        <v>2517</v>
      </c>
      <c r="B703" s="14">
        <v>1</v>
      </c>
      <c r="C703" s="14"/>
      <c r="D703" s="14"/>
      <c r="E703" s="17" t="s">
        <v>2517</v>
      </c>
      <c r="F703" s="14"/>
      <c r="G703" s="14"/>
      <c r="H703" s="14"/>
      <c r="I703" s="14"/>
      <c r="J703" s="14" t="b">
        <v>1</v>
      </c>
      <c r="K703" s="14"/>
      <c r="L703" s="14"/>
      <c r="M703" s="14"/>
      <c r="N703" s="14"/>
    </row>
    <row r="704" spans="1:14">
      <c r="A704" s="17" t="s">
        <v>2519</v>
      </c>
      <c r="B704" s="14">
        <v>1</v>
      </c>
      <c r="C704" s="14"/>
      <c r="D704" s="14"/>
      <c r="E704" s="17" t="s">
        <v>2519</v>
      </c>
      <c r="F704" s="14"/>
      <c r="G704" s="14"/>
      <c r="H704" s="14"/>
      <c r="I704" s="14"/>
      <c r="J704" s="14" t="b">
        <v>1</v>
      </c>
      <c r="K704" s="14"/>
      <c r="L704" s="14"/>
      <c r="M704" s="14"/>
      <c r="N704" s="14"/>
    </row>
    <row r="705" spans="1:14">
      <c r="A705" s="17" t="s">
        <v>2521</v>
      </c>
      <c r="B705" s="14">
        <v>1</v>
      </c>
      <c r="C705" s="14"/>
      <c r="D705" s="14"/>
      <c r="E705" s="17" t="s">
        <v>2521</v>
      </c>
      <c r="F705" s="14"/>
      <c r="G705" s="14"/>
      <c r="H705" s="14"/>
      <c r="I705" s="14"/>
      <c r="J705" s="14" t="b">
        <v>1</v>
      </c>
      <c r="K705" s="14"/>
      <c r="L705" s="14"/>
      <c r="M705" s="14"/>
      <c r="N705" s="14"/>
    </row>
    <row r="706" spans="1:14">
      <c r="A706" s="17" t="s">
        <v>2523</v>
      </c>
      <c r="B706" s="14">
        <v>1</v>
      </c>
      <c r="C706" s="14"/>
      <c r="D706" s="14"/>
      <c r="E706" s="17" t="s">
        <v>2523</v>
      </c>
      <c r="F706" s="14"/>
      <c r="G706" s="14"/>
      <c r="H706" s="14"/>
      <c r="I706" s="14"/>
      <c r="J706" s="14" t="b">
        <v>1</v>
      </c>
      <c r="K706" s="14"/>
      <c r="L706" s="14"/>
      <c r="M706" s="14"/>
      <c r="N706" s="14"/>
    </row>
    <row r="707" spans="1:14">
      <c r="A707" s="17" t="s">
        <v>2525</v>
      </c>
      <c r="B707" s="14">
        <v>1</v>
      </c>
      <c r="C707" s="14"/>
      <c r="D707" s="14"/>
      <c r="E707" s="17" t="s">
        <v>2525</v>
      </c>
      <c r="F707" s="14"/>
      <c r="G707" s="14"/>
      <c r="H707" s="14"/>
      <c r="I707" s="14"/>
      <c r="J707" s="14" t="b">
        <v>1</v>
      </c>
      <c r="K707" s="14"/>
      <c r="L707" s="14"/>
      <c r="M707" s="14"/>
      <c r="N707" s="14"/>
    </row>
    <row r="708" spans="1:14">
      <c r="A708" s="17" t="s">
        <v>2527</v>
      </c>
      <c r="B708" s="14">
        <v>1</v>
      </c>
      <c r="C708" s="14"/>
      <c r="D708" s="14"/>
      <c r="E708" s="17" t="s">
        <v>2527</v>
      </c>
      <c r="F708" s="14"/>
      <c r="G708" s="14"/>
      <c r="H708" s="14"/>
      <c r="I708" s="14"/>
      <c r="J708" s="14" t="b">
        <v>1</v>
      </c>
      <c r="K708" s="14"/>
      <c r="L708" s="14"/>
      <c r="M708" s="14"/>
      <c r="N708" s="14"/>
    </row>
    <row r="709" spans="1:14">
      <c r="A709" s="17" t="s">
        <v>2529</v>
      </c>
      <c r="B709" s="14">
        <v>1</v>
      </c>
      <c r="C709" s="14"/>
      <c r="D709" s="14"/>
      <c r="E709" s="17" t="s">
        <v>2529</v>
      </c>
      <c r="F709" s="14"/>
      <c r="G709" s="14"/>
      <c r="H709" s="14"/>
      <c r="I709" s="14"/>
      <c r="J709" s="14" t="b">
        <v>1</v>
      </c>
      <c r="K709" s="14"/>
      <c r="L709" s="14"/>
      <c r="M709" s="14"/>
      <c r="N709" s="14"/>
    </row>
    <row r="710" spans="1:14">
      <c r="A710" s="17" t="s">
        <v>2531</v>
      </c>
      <c r="B710" s="14">
        <v>1</v>
      </c>
      <c r="C710" s="14"/>
      <c r="D710" s="14"/>
      <c r="E710" s="17" t="s">
        <v>2531</v>
      </c>
      <c r="F710" s="14"/>
      <c r="G710" s="14"/>
      <c r="H710" s="14"/>
      <c r="I710" s="14"/>
      <c r="J710" s="14" t="b">
        <v>1</v>
      </c>
      <c r="K710" s="14"/>
      <c r="L710" s="14"/>
      <c r="M710" s="14"/>
      <c r="N710" s="14"/>
    </row>
    <row r="711" spans="1:14">
      <c r="A711" s="17" t="s">
        <v>2533</v>
      </c>
      <c r="B711" s="14">
        <v>1</v>
      </c>
      <c r="C711" s="14"/>
      <c r="D711" s="14"/>
      <c r="E711" s="17" t="s">
        <v>2533</v>
      </c>
      <c r="F711" s="14"/>
      <c r="G711" s="14"/>
      <c r="H711" s="14"/>
      <c r="I711" s="14"/>
      <c r="J711" s="14" t="b">
        <v>1</v>
      </c>
      <c r="K711" s="14"/>
      <c r="L711" s="14"/>
      <c r="M711" s="14"/>
      <c r="N711" s="14"/>
    </row>
    <row r="712" spans="1:14">
      <c r="A712" s="17" t="s">
        <v>2535</v>
      </c>
      <c r="B712" s="14">
        <v>1</v>
      </c>
      <c r="C712" s="14"/>
      <c r="D712" s="14"/>
      <c r="E712" s="17" t="s">
        <v>2535</v>
      </c>
      <c r="F712" s="14"/>
      <c r="G712" s="14"/>
      <c r="H712" s="14"/>
      <c r="I712" s="14"/>
      <c r="J712" s="14" t="b">
        <v>1</v>
      </c>
      <c r="K712" s="14"/>
      <c r="L712" s="14"/>
      <c r="M712" s="14"/>
      <c r="N712" s="14"/>
    </row>
    <row r="713" spans="1:14">
      <c r="A713" s="17" t="s">
        <v>2537</v>
      </c>
      <c r="B713" s="14">
        <v>1</v>
      </c>
      <c r="C713" s="14"/>
      <c r="D713" s="14"/>
      <c r="E713" s="17" t="s">
        <v>2537</v>
      </c>
      <c r="F713" s="14"/>
      <c r="G713" s="14"/>
      <c r="H713" s="14"/>
      <c r="I713" s="14"/>
      <c r="J713" s="14" t="b">
        <v>1</v>
      </c>
      <c r="K713" s="14"/>
      <c r="L713" s="14"/>
      <c r="M713" s="14"/>
      <c r="N713" s="14"/>
    </row>
    <row r="714" spans="1:14">
      <c r="A714" s="17" t="s">
        <v>2539</v>
      </c>
      <c r="B714" s="14">
        <v>1</v>
      </c>
      <c r="C714" s="14"/>
      <c r="D714" s="14"/>
      <c r="E714" s="17" t="s">
        <v>2539</v>
      </c>
      <c r="F714" s="14"/>
      <c r="G714" s="14"/>
      <c r="H714" s="14"/>
      <c r="I714" s="14"/>
      <c r="J714" s="14" t="b">
        <v>1</v>
      </c>
      <c r="K714" s="14"/>
      <c r="L714" s="14"/>
      <c r="M714" s="14"/>
      <c r="N714" s="14"/>
    </row>
    <row r="715" spans="1:14">
      <c r="A715" s="10" t="s">
        <v>2541</v>
      </c>
      <c r="B715" s="14">
        <v>1</v>
      </c>
      <c r="C715" s="14"/>
      <c r="D715" s="14"/>
      <c r="E715" s="10" t="s">
        <v>2541</v>
      </c>
      <c r="F715" s="14"/>
      <c r="G715" s="14"/>
      <c r="H715" s="14"/>
      <c r="I715" s="14"/>
      <c r="J715" s="14" t="b">
        <v>1</v>
      </c>
      <c r="K715" s="14"/>
      <c r="L715" s="14"/>
      <c r="M715" s="14"/>
      <c r="N715" s="14"/>
    </row>
    <row r="716" spans="1:14">
      <c r="A716" s="17" t="s">
        <v>3179</v>
      </c>
      <c r="B716" s="14">
        <v>1</v>
      </c>
      <c r="C716" s="14"/>
      <c r="D716" s="14"/>
      <c r="E716" s="17" t="s">
        <v>3179</v>
      </c>
      <c r="F716" s="14"/>
      <c r="G716" s="14"/>
      <c r="H716" s="14"/>
      <c r="I716" s="14"/>
      <c r="J716" s="14" t="b">
        <v>1</v>
      </c>
      <c r="K716" s="14"/>
      <c r="L716" s="14"/>
      <c r="M716" s="14"/>
      <c r="N716" s="14"/>
    </row>
    <row r="717" spans="1:14">
      <c r="A717" s="13" t="s">
        <v>3311</v>
      </c>
      <c r="B717" s="14">
        <v>1</v>
      </c>
      <c r="C717" s="14"/>
      <c r="D717" s="14"/>
      <c r="E717" s="13" t="s">
        <v>3311</v>
      </c>
      <c r="F717" s="14"/>
      <c r="G717" s="14"/>
      <c r="H717" s="14"/>
      <c r="I717" s="14"/>
      <c r="J717" s="14" t="b">
        <v>1</v>
      </c>
      <c r="K717" s="14"/>
      <c r="L717" s="14"/>
      <c r="M717" s="14"/>
      <c r="N717" s="14"/>
    </row>
    <row r="718" spans="1:14">
      <c r="A718" s="17" t="s">
        <v>2543</v>
      </c>
      <c r="B718" s="14">
        <v>1</v>
      </c>
      <c r="C718" s="14"/>
      <c r="D718" s="14"/>
      <c r="E718" s="17" t="s">
        <v>2543</v>
      </c>
      <c r="F718" s="14"/>
      <c r="G718" s="14"/>
      <c r="H718" s="14"/>
      <c r="I718" s="14"/>
      <c r="J718" s="14" t="b">
        <v>1</v>
      </c>
      <c r="K718" s="14"/>
      <c r="L718" s="14"/>
      <c r="M718" s="14"/>
      <c r="N718" s="14"/>
    </row>
    <row r="719" spans="1:14">
      <c r="A719" s="17" t="s">
        <v>2545</v>
      </c>
      <c r="B719" s="14">
        <v>1</v>
      </c>
      <c r="C719" s="14"/>
      <c r="D719" s="14"/>
      <c r="E719" s="17" t="s">
        <v>2545</v>
      </c>
      <c r="F719" s="14"/>
      <c r="G719" s="14"/>
      <c r="H719" s="14"/>
      <c r="I719" s="14"/>
      <c r="J719" s="14" t="b">
        <v>1</v>
      </c>
      <c r="K719" s="14"/>
      <c r="L719" s="14"/>
      <c r="M719" s="14"/>
      <c r="N719" s="14"/>
    </row>
    <row r="720" spans="1:14">
      <c r="A720" s="17" t="s">
        <v>2547</v>
      </c>
      <c r="B720" s="14">
        <v>1</v>
      </c>
      <c r="C720" s="14"/>
      <c r="D720" s="14"/>
      <c r="E720" s="17" t="s">
        <v>2547</v>
      </c>
      <c r="F720" s="14"/>
      <c r="G720" s="14"/>
      <c r="H720" s="14"/>
      <c r="I720" s="14"/>
      <c r="J720" s="14" t="b">
        <v>1</v>
      </c>
      <c r="K720" s="14"/>
      <c r="L720" s="14"/>
      <c r="M720" s="14"/>
      <c r="N720" s="14"/>
    </row>
    <row r="721" spans="1:14">
      <c r="A721" s="17" t="s">
        <v>2549</v>
      </c>
      <c r="B721" s="14">
        <v>1</v>
      </c>
      <c r="C721" s="14"/>
      <c r="D721" s="14"/>
      <c r="E721" s="17" t="s">
        <v>2549</v>
      </c>
      <c r="F721" s="14"/>
      <c r="G721" s="14"/>
      <c r="H721" s="14"/>
      <c r="I721" s="14"/>
      <c r="J721" s="14" t="b">
        <v>1</v>
      </c>
      <c r="K721" s="14"/>
      <c r="L721" s="14"/>
      <c r="M721" s="14"/>
      <c r="N721" s="14"/>
    </row>
    <row r="722" spans="1:14">
      <c r="A722" s="17" t="s">
        <v>2551</v>
      </c>
      <c r="B722" s="14">
        <v>1</v>
      </c>
      <c r="C722" s="14"/>
      <c r="D722" s="14"/>
      <c r="E722" s="17" t="s">
        <v>2551</v>
      </c>
      <c r="F722" s="14"/>
      <c r="G722" s="14"/>
      <c r="H722" s="14"/>
      <c r="I722" s="14"/>
      <c r="J722" s="14" t="b">
        <v>1</v>
      </c>
      <c r="K722" s="14"/>
      <c r="L722" s="14"/>
      <c r="M722" s="14"/>
      <c r="N722" s="14"/>
    </row>
    <row r="723" spans="1:14">
      <c r="A723" s="17" t="s">
        <v>2553</v>
      </c>
      <c r="B723" s="14">
        <v>1</v>
      </c>
      <c r="C723" s="14"/>
      <c r="D723" s="14"/>
      <c r="E723" s="17" t="s">
        <v>2553</v>
      </c>
      <c r="F723" s="14"/>
      <c r="G723" s="14"/>
      <c r="H723" s="14"/>
      <c r="I723" s="14"/>
      <c r="J723" s="14" t="b">
        <v>1</v>
      </c>
      <c r="K723" s="14"/>
      <c r="L723" s="14"/>
      <c r="M723" s="14"/>
      <c r="N723" s="14"/>
    </row>
    <row r="724" spans="1:14">
      <c r="A724" s="17" t="s">
        <v>2555</v>
      </c>
      <c r="B724" s="14">
        <v>1</v>
      </c>
      <c r="C724" s="14"/>
      <c r="D724" s="14"/>
      <c r="E724" s="17" t="s">
        <v>2555</v>
      </c>
      <c r="F724" s="14"/>
      <c r="G724" s="14"/>
      <c r="H724" s="14"/>
      <c r="I724" s="14"/>
      <c r="J724" s="14" t="b">
        <v>1</v>
      </c>
      <c r="K724" s="14"/>
      <c r="L724" s="14"/>
      <c r="M724" s="14"/>
      <c r="N724" s="14"/>
    </row>
    <row r="725" spans="1:14">
      <c r="A725" s="17" t="s">
        <v>2557</v>
      </c>
      <c r="B725" s="14">
        <v>1</v>
      </c>
      <c r="C725" s="14"/>
      <c r="D725" s="14"/>
      <c r="E725" s="17" t="s">
        <v>2557</v>
      </c>
      <c r="F725" s="14"/>
      <c r="G725" s="14"/>
      <c r="H725" s="14"/>
      <c r="I725" s="14"/>
      <c r="J725" s="14" t="b">
        <v>1</v>
      </c>
      <c r="K725" s="14"/>
      <c r="L725" s="14"/>
      <c r="M725" s="14"/>
      <c r="N725" s="14"/>
    </row>
    <row r="726" spans="1:14">
      <c r="A726" s="17" t="s">
        <v>2559</v>
      </c>
      <c r="B726" s="14">
        <v>1</v>
      </c>
      <c r="C726" s="14"/>
      <c r="D726" s="14"/>
      <c r="E726" s="17" t="s">
        <v>2559</v>
      </c>
      <c r="F726" s="14"/>
      <c r="G726" s="14"/>
      <c r="H726" s="14"/>
      <c r="I726" s="14"/>
      <c r="J726" s="14" t="b">
        <v>1</v>
      </c>
      <c r="K726" s="14"/>
      <c r="L726" s="14"/>
      <c r="M726" s="14"/>
      <c r="N726" s="14"/>
    </row>
    <row r="727" spans="1:14">
      <c r="A727" s="17" t="s">
        <v>2561</v>
      </c>
      <c r="B727" s="14">
        <v>1</v>
      </c>
      <c r="C727" s="14"/>
      <c r="D727" s="14"/>
      <c r="E727" s="17" t="s">
        <v>2561</v>
      </c>
      <c r="F727" s="14"/>
      <c r="G727" s="14"/>
      <c r="H727" s="14"/>
      <c r="I727" s="14"/>
      <c r="J727" s="14" t="b">
        <v>1</v>
      </c>
      <c r="K727" s="14"/>
      <c r="L727" s="14"/>
      <c r="M727" s="14"/>
      <c r="N727" s="14"/>
    </row>
    <row r="728" spans="1:14">
      <c r="A728" s="17" t="s">
        <v>2563</v>
      </c>
      <c r="B728" s="14">
        <v>1</v>
      </c>
      <c r="C728" s="14"/>
      <c r="D728" s="14"/>
      <c r="E728" s="17" t="s">
        <v>2563</v>
      </c>
      <c r="F728" s="14"/>
      <c r="G728" s="14"/>
      <c r="H728" s="14"/>
      <c r="I728" s="14"/>
      <c r="J728" s="14" t="b">
        <v>1</v>
      </c>
      <c r="K728" s="14"/>
      <c r="L728" s="14"/>
      <c r="M728" s="14"/>
      <c r="N728" s="14"/>
    </row>
    <row r="729" spans="1:14">
      <c r="A729" s="17" t="s">
        <v>2565</v>
      </c>
      <c r="B729" s="14">
        <v>1</v>
      </c>
      <c r="C729" s="14"/>
      <c r="D729" s="14"/>
      <c r="E729" s="17" t="s">
        <v>2565</v>
      </c>
      <c r="F729" s="14"/>
      <c r="G729" s="14"/>
      <c r="H729" s="14"/>
      <c r="I729" s="14"/>
      <c r="J729" s="14" t="b">
        <v>1</v>
      </c>
      <c r="K729" s="14"/>
      <c r="L729" s="14"/>
      <c r="M729" s="14"/>
      <c r="N729" s="14"/>
    </row>
    <row r="730" spans="1:14">
      <c r="A730" s="17" t="s">
        <v>2567</v>
      </c>
      <c r="B730" s="14">
        <v>1</v>
      </c>
      <c r="C730" s="14"/>
      <c r="D730" s="14"/>
      <c r="E730" s="17" t="s">
        <v>2567</v>
      </c>
      <c r="F730" s="14"/>
      <c r="G730" s="14"/>
      <c r="H730" s="14"/>
      <c r="I730" s="14"/>
      <c r="J730" s="14" t="b">
        <v>1</v>
      </c>
      <c r="K730" s="14"/>
      <c r="L730" s="14"/>
      <c r="M730" s="14"/>
      <c r="N730" s="14"/>
    </row>
    <row r="731" spans="1:14">
      <c r="A731" s="17" t="s">
        <v>2569</v>
      </c>
      <c r="B731" s="14">
        <v>1</v>
      </c>
      <c r="C731" s="14"/>
      <c r="D731" s="14"/>
      <c r="E731" s="17" t="s">
        <v>2569</v>
      </c>
      <c r="F731" s="14"/>
      <c r="G731" s="14"/>
      <c r="H731" s="14"/>
      <c r="I731" s="14"/>
      <c r="J731" s="14" t="b">
        <v>1</v>
      </c>
      <c r="K731" s="14"/>
      <c r="L731" s="14"/>
      <c r="M731" s="14"/>
      <c r="N731" s="14"/>
    </row>
    <row r="732" spans="1:14">
      <c r="A732" s="17" t="s">
        <v>2571</v>
      </c>
      <c r="B732" s="14">
        <v>1</v>
      </c>
      <c r="C732" s="14"/>
      <c r="D732" s="14"/>
      <c r="E732" s="17" t="s">
        <v>2571</v>
      </c>
      <c r="F732" s="14"/>
      <c r="G732" s="14"/>
      <c r="H732" s="14"/>
      <c r="I732" s="14"/>
      <c r="J732" s="14" t="b">
        <v>1</v>
      </c>
      <c r="K732" s="14"/>
      <c r="L732" s="14"/>
      <c r="M732" s="14"/>
      <c r="N732" s="14"/>
    </row>
    <row r="733" spans="1:14">
      <c r="A733" s="17" t="s">
        <v>3181</v>
      </c>
      <c r="B733" s="14">
        <v>1</v>
      </c>
      <c r="C733" s="14"/>
      <c r="D733" s="14"/>
      <c r="E733" s="17" t="s">
        <v>3181</v>
      </c>
      <c r="F733" s="14"/>
      <c r="G733" s="14"/>
      <c r="H733" s="14"/>
      <c r="I733" s="14"/>
      <c r="J733" s="14" t="b">
        <v>1</v>
      </c>
      <c r="K733" s="14"/>
      <c r="L733" s="14"/>
      <c r="M733" s="14"/>
      <c r="N733" s="14"/>
    </row>
    <row r="734" spans="1:14">
      <c r="A734" s="13" t="s">
        <v>3313</v>
      </c>
      <c r="B734" s="14">
        <v>1</v>
      </c>
      <c r="C734" s="14"/>
      <c r="D734" s="14"/>
      <c r="E734" s="13" t="s">
        <v>3313</v>
      </c>
      <c r="F734" s="14"/>
      <c r="G734" s="14"/>
      <c r="H734" s="14"/>
      <c r="I734" s="14"/>
      <c r="J734" s="14" t="b">
        <v>1</v>
      </c>
      <c r="K734" s="14"/>
      <c r="L734" s="14"/>
      <c r="M734" s="14"/>
      <c r="N734" s="14"/>
    </row>
    <row r="735" spans="1:14">
      <c r="A735" s="17" t="s">
        <v>2573</v>
      </c>
      <c r="B735" s="14">
        <v>1</v>
      </c>
      <c r="C735" s="14"/>
      <c r="D735" s="14"/>
      <c r="E735" s="17" t="s">
        <v>2573</v>
      </c>
      <c r="F735" s="14"/>
      <c r="G735" s="14"/>
      <c r="H735" s="14"/>
      <c r="I735" s="14"/>
      <c r="J735" s="14" t="b">
        <v>1</v>
      </c>
      <c r="K735" s="14"/>
      <c r="L735" s="14"/>
      <c r="M735" s="14"/>
      <c r="N735" s="14"/>
    </row>
    <row r="736" spans="1:14">
      <c r="A736" s="17" t="s">
        <v>2575</v>
      </c>
      <c r="B736" s="14">
        <v>1</v>
      </c>
      <c r="C736" s="14"/>
      <c r="D736" s="14"/>
      <c r="E736" s="17" t="s">
        <v>2575</v>
      </c>
      <c r="F736" s="14"/>
      <c r="G736" s="14"/>
      <c r="H736" s="14"/>
      <c r="I736" s="14"/>
      <c r="J736" s="14" t="b">
        <v>1</v>
      </c>
      <c r="K736" s="14"/>
      <c r="L736" s="14"/>
      <c r="M736" s="14"/>
      <c r="N736" s="14"/>
    </row>
    <row r="737" spans="1:14">
      <c r="A737" s="17" t="s">
        <v>2577</v>
      </c>
      <c r="B737" s="14">
        <v>1</v>
      </c>
      <c r="C737" s="14"/>
      <c r="D737" s="14"/>
      <c r="E737" s="17" t="s">
        <v>2577</v>
      </c>
      <c r="F737" s="14"/>
      <c r="G737" s="14"/>
      <c r="H737" s="14"/>
      <c r="I737" s="14"/>
      <c r="J737" s="14" t="b">
        <v>1</v>
      </c>
      <c r="K737" s="14"/>
      <c r="L737" s="14"/>
      <c r="M737" s="14"/>
      <c r="N737" s="14"/>
    </row>
    <row r="738" spans="1:14">
      <c r="A738" s="17" t="s">
        <v>2579</v>
      </c>
      <c r="B738" s="14">
        <v>1</v>
      </c>
      <c r="C738" s="14"/>
      <c r="D738" s="14"/>
      <c r="E738" s="17" t="s">
        <v>2579</v>
      </c>
      <c r="F738" s="14"/>
      <c r="G738" s="14"/>
      <c r="H738" s="14"/>
      <c r="I738" s="14"/>
      <c r="J738" s="14" t="b">
        <v>1</v>
      </c>
      <c r="K738" s="14"/>
      <c r="L738" s="14"/>
      <c r="M738" s="14"/>
      <c r="N738" s="14"/>
    </row>
    <row r="739" spans="1:14">
      <c r="A739" s="17" t="s">
        <v>2581</v>
      </c>
      <c r="B739" s="14">
        <v>1</v>
      </c>
      <c r="C739" s="14"/>
      <c r="D739" s="14"/>
      <c r="E739" s="17" t="s">
        <v>2581</v>
      </c>
      <c r="F739" s="14"/>
      <c r="G739" s="14"/>
      <c r="H739" s="14"/>
      <c r="I739" s="14"/>
      <c r="J739" s="14" t="b">
        <v>1</v>
      </c>
      <c r="K739" s="14"/>
      <c r="L739" s="14"/>
      <c r="M739" s="14"/>
      <c r="N739" s="14"/>
    </row>
    <row r="740" spans="1:14">
      <c r="A740" s="17" t="s">
        <v>2583</v>
      </c>
      <c r="B740" s="14">
        <v>1</v>
      </c>
      <c r="C740" s="14"/>
      <c r="D740" s="14"/>
      <c r="E740" s="17" t="s">
        <v>2583</v>
      </c>
      <c r="F740" s="14"/>
      <c r="G740" s="14"/>
      <c r="H740" s="14"/>
      <c r="I740" s="14"/>
      <c r="J740" s="14" t="b">
        <v>1</v>
      </c>
      <c r="K740" s="14"/>
      <c r="L740" s="14"/>
      <c r="M740" s="14"/>
      <c r="N740" s="14"/>
    </row>
    <row r="741" spans="1:14">
      <c r="A741" s="17" t="s">
        <v>2585</v>
      </c>
      <c r="B741" s="14">
        <v>1</v>
      </c>
      <c r="C741" s="14"/>
      <c r="D741" s="14"/>
      <c r="E741" s="17" t="s">
        <v>2585</v>
      </c>
      <c r="F741" s="14"/>
      <c r="G741" s="14"/>
      <c r="H741" s="14"/>
      <c r="I741" s="14"/>
      <c r="J741" s="14" t="b">
        <v>1</v>
      </c>
      <c r="K741" s="14"/>
      <c r="L741" s="14"/>
      <c r="M741" s="14"/>
      <c r="N741" s="14"/>
    </row>
    <row r="742" spans="1:14">
      <c r="A742" s="17" t="s">
        <v>2587</v>
      </c>
      <c r="B742" s="14">
        <v>1</v>
      </c>
      <c r="C742" s="14"/>
      <c r="D742" s="14"/>
      <c r="E742" s="17" t="s">
        <v>2587</v>
      </c>
      <c r="F742" s="14"/>
      <c r="G742" s="14"/>
      <c r="H742" s="14"/>
      <c r="I742" s="14"/>
      <c r="J742" s="14" t="b">
        <v>1</v>
      </c>
      <c r="K742" s="14"/>
      <c r="L742" s="14"/>
      <c r="M742" s="14"/>
      <c r="N742" s="14"/>
    </row>
    <row r="743" spans="1:14">
      <c r="A743" s="17" t="s">
        <v>2589</v>
      </c>
      <c r="B743" s="14">
        <v>1</v>
      </c>
      <c r="C743" s="14"/>
      <c r="D743" s="14"/>
      <c r="E743" s="17" t="s">
        <v>2589</v>
      </c>
      <c r="F743" s="14"/>
      <c r="G743" s="14"/>
      <c r="H743" s="14"/>
      <c r="I743" s="14"/>
      <c r="J743" s="14" t="b">
        <v>1</v>
      </c>
      <c r="K743" s="14"/>
      <c r="L743" s="14"/>
      <c r="M743" s="14"/>
      <c r="N743" s="14"/>
    </row>
    <row r="744" spans="1:14">
      <c r="A744" s="17" t="s">
        <v>2591</v>
      </c>
      <c r="B744" s="14">
        <v>1</v>
      </c>
      <c r="C744" s="14"/>
      <c r="D744" s="14"/>
      <c r="E744" s="17" t="s">
        <v>2591</v>
      </c>
      <c r="F744" s="14"/>
      <c r="G744" s="14"/>
      <c r="H744" s="14"/>
      <c r="I744" s="14"/>
      <c r="J744" s="14" t="b">
        <v>1</v>
      </c>
      <c r="K744" s="14"/>
      <c r="L744" s="14"/>
      <c r="M744" s="14"/>
      <c r="N744" s="14"/>
    </row>
    <row r="745" spans="1:14">
      <c r="A745" s="17" t="s">
        <v>2593</v>
      </c>
      <c r="B745" s="14">
        <v>1</v>
      </c>
      <c r="C745" s="14"/>
      <c r="D745" s="14"/>
      <c r="E745" s="17" t="s">
        <v>2593</v>
      </c>
      <c r="F745" s="14"/>
      <c r="G745" s="14"/>
      <c r="H745" s="14"/>
      <c r="I745" s="14"/>
      <c r="J745" s="14" t="b">
        <v>1</v>
      </c>
      <c r="K745" s="14"/>
      <c r="L745" s="14"/>
      <c r="M745" s="14"/>
      <c r="N745" s="14"/>
    </row>
    <row r="746" spans="1:14">
      <c r="A746" s="17" t="s">
        <v>2595</v>
      </c>
      <c r="B746" s="14">
        <v>1</v>
      </c>
      <c r="C746" s="14"/>
      <c r="D746" s="14"/>
      <c r="E746" s="17" t="s">
        <v>2595</v>
      </c>
      <c r="F746" s="14"/>
      <c r="G746" s="14"/>
      <c r="H746" s="14"/>
      <c r="I746" s="14"/>
      <c r="J746" s="14" t="b">
        <v>1</v>
      </c>
      <c r="K746" s="14"/>
      <c r="L746" s="14"/>
      <c r="M746" s="14"/>
      <c r="N746" s="14"/>
    </row>
    <row r="747" spans="1:14">
      <c r="A747" s="17" t="s">
        <v>2597</v>
      </c>
      <c r="B747" s="14">
        <v>1</v>
      </c>
      <c r="C747" s="14"/>
      <c r="D747" s="14"/>
      <c r="E747" s="17" t="s">
        <v>2597</v>
      </c>
      <c r="F747" s="14"/>
      <c r="G747" s="14"/>
      <c r="H747" s="14"/>
      <c r="I747" s="14"/>
      <c r="J747" s="14" t="b">
        <v>1</v>
      </c>
      <c r="K747" s="14"/>
      <c r="L747" s="14"/>
      <c r="M747" s="14"/>
      <c r="N747" s="14"/>
    </row>
    <row r="748" spans="1:14">
      <c r="A748" s="17" t="s">
        <v>2599</v>
      </c>
      <c r="B748" s="14">
        <v>1</v>
      </c>
      <c r="C748" s="14"/>
      <c r="D748" s="14"/>
      <c r="E748" s="17" t="s">
        <v>2599</v>
      </c>
      <c r="F748" s="14"/>
      <c r="G748" s="14"/>
      <c r="H748" s="14"/>
      <c r="I748" s="14"/>
      <c r="J748" s="14" t="b">
        <v>1</v>
      </c>
      <c r="K748" s="14"/>
      <c r="L748" s="14"/>
      <c r="M748" s="14"/>
      <c r="N748" s="14"/>
    </row>
    <row r="749" spans="1:14">
      <c r="A749" s="10" t="s">
        <v>2601</v>
      </c>
      <c r="B749" s="14">
        <v>1</v>
      </c>
      <c r="C749" s="14"/>
      <c r="D749" s="14"/>
      <c r="E749" s="10" t="s">
        <v>2601</v>
      </c>
      <c r="F749" s="14"/>
      <c r="G749" s="14"/>
      <c r="H749" s="14"/>
      <c r="I749" s="14"/>
      <c r="J749" s="14" t="b">
        <v>1</v>
      </c>
      <c r="K749" s="14"/>
      <c r="L749" s="14"/>
      <c r="M749" s="14"/>
      <c r="N749" s="14"/>
    </row>
    <row r="750" spans="1:14">
      <c r="A750" s="17" t="s">
        <v>3191</v>
      </c>
      <c r="B750" s="14">
        <v>1</v>
      </c>
      <c r="C750" s="14"/>
      <c r="D750" s="14"/>
      <c r="E750" s="17" t="s">
        <v>3191</v>
      </c>
      <c r="F750" s="14"/>
      <c r="G750" s="14"/>
      <c r="H750" s="14"/>
      <c r="I750" s="14"/>
      <c r="J750" s="14" t="b">
        <v>1</v>
      </c>
      <c r="K750" s="14"/>
      <c r="L750" s="14"/>
      <c r="M750" s="14"/>
      <c r="N750" s="14"/>
    </row>
    <row r="751" spans="1:14">
      <c r="A751" s="13" t="s">
        <v>3314</v>
      </c>
      <c r="B751" s="14">
        <v>1</v>
      </c>
      <c r="C751" s="14"/>
      <c r="D751" s="14"/>
      <c r="E751" s="13" t="s">
        <v>3314</v>
      </c>
      <c r="F751" s="14"/>
      <c r="G751" s="14"/>
      <c r="H751" s="14"/>
      <c r="I751" s="14"/>
      <c r="J751" s="14" t="b">
        <v>1</v>
      </c>
      <c r="K751" s="14"/>
      <c r="L751" s="14"/>
      <c r="M751" s="14"/>
      <c r="N751" s="14"/>
    </row>
    <row r="752" spans="1:14">
      <c r="A752" s="17" t="s">
        <v>2603</v>
      </c>
      <c r="B752" s="14">
        <v>1</v>
      </c>
      <c r="C752" s="14"/>
      <c r="D752" s="14"/>
      <c r="E752" s="17" t="s">
        <v>2603</v>
      </c>
      <c r="F752" s="14"/>
      <c r="G752" s="14"/>
      <c r="H752" s="14"/>
      <c r="I752" s="14"/>
      <c r="J752" s="14" t="b">
        <v>1</v>
      </c>
      <c r="K752" s="14"/>
      <c r="L752" s="14"/>
      <c r="M752" s="14"/>
      <c r="N752" s="14"/>
    </row>
    <row r="753" spans="1:14">
      <c r="A753" s="17" t="s">
        <v>2605</v>
      </c>
      <c r="B753" s="14">
        <v>1</v>
      </c>
      <c r="C753" s="14"/>
      <c r="D753" s="14"/>
      <c r="E753" s="17" t="s">
        <v>2605</v>
      </c>
      <c r="F753" s="14"/>
      <c r="G753" s="14"/>
      <c r="H753" s="14"/>
      <c r="I753" s="14"/>
      <c r="J753" s="14" t="b">
        <v>1</v>
      </c>
      <c r="K753" s="14"/>
      <c r="L753" s="14"/>
      <c r="M753" s="14"/>
      <c r="N753" s="14"/>
    </row>
    <row r="754" spans="1:14">
      <c r="A754" s="17" t="s">
        <v>2607</v>
      </c>
      <c r="B754" s="14">
        <v>1</v>
      </c>
      <c r="C754" s="14"/>
      <c r="D754" s="14"/>
      <c r="E754" s="17" t="s">
        <v>2607</v>
      </c>
      <c r="F754" s="14"/>
      <c r="G754" s="14"/>
      <c r="H754" s="14"/>
      <c r="I754" s="14"/>
      <c r="J754" s="14" t="b">
        <v>1</v>
      </c>
      <c r="K754" s="14"/>
      <c r="L754" s="14"/>
      <c r="M754" s="14"/>
      <c r="N754" s="14"/>
    </row>
    <row r="755" spans="1:14">
      <c r="A755" s="17" t="s">
        <v>2609</v>
      </c>
      <c r="B755" s="14">
        <v>1</v>
      </c>
      <c r="C755" s="14"/>
      <c r="D755" s="14"/>
      <c r="E755" s="17" t="s">
        <v>2609</v>
      </c>
      <c r="F755" s="14"/>
      <c r="G755" s="14"/>
      <c r="H755" s="14"/>
      <c r="I755" s="14"/>
      <c r="J755" s="14" t="b">
        <v>1</v>
      </c>
      <c r="K755" s="14"/>
      <c r="L755" s="14"/>
      <c r="M755" s="14"/>
      <c r="N755" s="14"/>
    </row>
    <row r="756" spans="1:14">
      <c r="A756" s="17" t="s">
        <v>2611</v>
      </c>
      <c r="B756" s="14">
        <v>1</v>
      </c>
      <c r="C756" s="14"/>
      <c r="D756" s="14"/>
      <c r="E756" s="17" t="s">
        <v>2611</v>
      </c>
      <c r="F756" s="14"/>
      <c r="G756" s="14"/>
      <c r="H756" s="14"/>
      <c r="I756" s="14"/>
      <c r="J756" s="14" t="b">
        <v>1</v>
      </c>
      <c r="K756" s="14"/>
      <c r="L756" s="14"/>
      <c r="M756" s="14"/>
      <c r="N756" s="14"/>
    </row>
    <row r="757" spans="1:14">
      <c r="A757" s="17" t="s">
        <v>2613</v>
      </c>
      <c r="B757" s="14">
        <v>1</v>
      </c>
      <c r="C757" s="14"/>
      <c r="D757" s="14"/>
      <c r="E757" s="17" t="s">
        <v>2613</v>
      </c>
      <c r="F757" s="14"/>
      <c r="G757" s="14"/>
      <c r="H757" s="14"/>
      <c r="I757" s="14"/>
      <c r="J757" s="14" t="b">
        <v>1</v>
      </c>
      <c r="K757" s="14"/>
      <c r="L757" s="14"/>
      <c r="M757" s="14"/>
      <c r="N757" s="14"/>
    </row>
    <row r="758" spans="1:14">
      <c r="A758" s="17" t="s">
        <v>2615</v>
      </c>
      <c r="B758" s="14">
        <v>1</v>
      </c>
      <c r="C758" s="14"/>
      <c r="D758" s="14"/>
      <c r="E758" s="17" t="s">
        <v>2615</v>
      </c>
      <c r="F758" s="14"/>
      <c r="G758" s="14"/>
      <c r="H758" s="14"/>
      <c r="I758" s="14"/>
      <c r="J758" s="14" t="b">
        <v>1</v>
      </c>
      <c r="K758" s="14"/>
      <c r="L758" s="14"/>
      <c r="M758" s="14"/>
      <c r="N758" s="14"/>
    </row>
    <row r="759" spans="1:14">
      <c r="A759" s="17" t="s">
        <v>2617</v>
      </c>
      <c r="B759" s="14">
        <v>1</v>
      </c>
      <c r="C759" s="14"/>
      <c r="D759" s="14"/>
      <c r="E759" s="17" t="s">
        <v>2617</v>
      </c>
      <c r="F759" s="14"/>
      <c r="G759" s="14"/>
      <c r="H759" s="14"/>
      <c r="I759" s="14"/>
      <c r="J759" s="14" t="b">
        <v>1</v>
      </c>
      <c r="K759" s="14"/>
      <c r="L759" s="14"/>
      <c r="M759" s="14"/>
      <c r="N759" s="14"/>
    </row>
    <row r="760" spans="1:14">
      <c r="A760" s="17" t="s">
        <v>2619</v>
      </c>
      <c r="B760" s="14">
        <v>1</v>
      </c>
      <c r="C760" s="14"/>
      <c r="D760" s="14"/>
      <c r="E760" s="17" t="s">
        <v>2619</v>
      </c>
      <c r="F760" s="14"/>
      <c r="G760" s="14"/>
      <c r="H760" s="14"/>
      <c r="I760" s="14"/>
      <c r="J760" s="14" t="b">
        <v>1</v>
      </c>
      <c r="K760" s="14"/>
      <c r="L760" s="14"/>
      <c r="M760" s="14"/>
      <c r="N760" s="14"/>
    </row>
    <row r="761" spans="1:14">
      <c r="A761" s="17" t="s">
        <v>2621</v>
      </c>
      <c r="B761" s="14">
        <v>1</v>
      </c>
      <c r="C761" s="14"/>
      <c r="D761" s="14"/>
      <c r="E761" s="17" t="s">
        <v>2621</v>
      </c>
      <c r="F761" s="14"/>
      <c r="G761" s="14"/>
      <c r="H761" s="14"/>
      <c r="I761" s="14"/>
      <c r="J761" s="14" t="b">
        <v>1</v>
      </c>
      <c r="K761" s="14"/>
      <c r="L761" s="14"/>
      <c r="M761" s="14"/>
      <c r="N761" s="14"/>
    </row>
    <row r="762" spans="1:14">
      <c r="A762" s="17" t="s">
        <v>2622</v>
      </c>
      <c r="B762" s="14">
        <v>1</v>
      </c>
      <c r="C762" s="14"/>
      <c r="D762" s="14"/>
      <c r="E762" s="17" t="s">
        <v>2622</v>
      </c>
      <c r="F762" s="14"/>
      <c r="G762" s="14"/>
      <c r="H762" s="14"/>
      <c r="I762" s="14"/>
      <c r="J762" s="14" t="b">
        <v>1</v>
      </c>
      <c r="K762" s="14"/>
      <c r="L762" s="14"/>
      <c r="M762" s="14"/>
      <c r="N762" s="14"/>
    </row>
    <row r="763" spans="1:14">
      <c r="A763" s="17" t="s">
        <v>2624</v>
      </c>
      <c r="B763" s="14">
        <v>1</v>
      </c>
      <c r="C763" s="14"/>
      <c r="D763" s="14"/>
      <c r="E763" s="17" t="s">
        <v>2624</v>
      </c>
      <c r="F763" s="14"/>
      <c r="G763" s="14"/>
      <c r="H763" s="14"/>
      <c r="I763" s="14"/>
      <c r="J763" s="14" t="b">
        <v>1</v>
      </c>
      <c r="K763" s="14"/>
      <c r="L763" s="14"/>
      <c r="M763" s="14"/>
      <c r="N763" s="14"/>
    </row>
    <row r="764" spans="1:14">
      <c r="A764" s="17" t="s">
        <v>2626</v>
      </c>
      <c r="B764" s="14">
        <v>1</v>
      </c>
      <c r="C764" s="14"/>
      <c r="D764" s="14"/>
      <c r="E764" s="17" t="s">
        <v>2626</v>
      </c>
      <c r="F764" s="14"/>
      <c r="G764" s="14"/>
      <c r="H764" s="14"/>
      <c r="I764" s="14"/>
      <c r="J764" s="14" t="b">
        <v>1</v>
      </c>
      <c r="K764" s="14"/>
      <c r="L764" s="14"/>
      <c r="M764" s="14"/>
      <c r="N764" s="14"/>
    </row>
    <row r="765" spans="1:14">
      <c r="A765" s="17" t="s">
        <v>2628</v>
      </c>
      <c r="B765" s="14">
        <v>1</v>
      </c>
      <c r="C765" s="14"/>
      <c r="D765" s="14"/>
      <c r="E765" s="17" t="s">
        <v>2628</v>
      </c>
      <c r="F765" s="14"/>
      <c r="G765" s="14"/>
      <c r="H765" s="14"/>
      <c r="I765" s="14"/>
      <c r="J765" s="14" t="b">
        <v>1</v>
      </c>
      <c r="K765" s="14"/>
      <c r="L765" s="14"/>
      <c r="M765" s="14"/>
      <c r="N765" s="14"/>
    </row>
    <row r="766" spans="1:14">
      <c r="A766" s="17" t="s">
        <v>2630</v>
      </c>
      <c r="B766" s="14">
        <v>1</v>
      </c>
      <c r="C766" s="14"/>
      <c r="D766" s="14"/>
      <c r="E766" s="17" t="s">
        <v>2630</v>
      </c>
      <c r="F766" s="14"/>
      <c r="G766" s="14"/>
      <c r="H766" s="14"/>
      <c r="I766" s="14"/>
      <c r="J766" s="14" t="b">
        <v>1</v>
      </c>
      <c r="K766" s="14"/>
      <c r="L766" s="14"/>
      <c r="M766" s="14"/>
      <c r="N766" s="14"/>
    </row>
    <row r="767" spans="1:14">
      <c r="A767" s="17" t="s">
        <v>3177</v>
      </c>
      <c r="B767" s="14">
        <v>1</v>
      </c>
      <c r="C767" s="14"/>
      <c r="D767" s="14"/>
      <c r="E767" s="17" t="s">
        <v>3177</v>
      </c>
      <c r="F767" s="14"/>
      <c r="G767" s="14"/>
      <c r="H767" s="14"/>
      <c r="I767" s="14"/>
      <c r="J767" s="14" t="b">
        <v>1</v>
      </c>
      <c r="K767" s="14"/>
      <c r="L767" s="14"/>
      <c r="M767" s="14"/>
      <c r="N767" s="14"/>
    </row>
    <row r="768" spans="1:14">
      <c r="A768" s="13" t="s">
        <v>3315</v>
      </c>
      <c r="B768" s="14">
        <v>1</v>
      </c>
      <c r="C768" s="14"/>
      <c r="D768" s="14"/>
      <c r="E768" s="13" t="s">
        <v>3315</v>
      </c>
      <c r="F768" s="14"/>
      <c r="G768" s="14"/>
      <c r="H768" s="14"/>
      <c r="I768" s="14"/>
      <c r="J768" s="14" t="b">
        <v>1</v>
      </c>
      <c r="K768" s="14"/>
      <c r="L768" s="14"/>
      <c r="M768" s="14"/>
      <c r="N768" s="14"/>
    </row>
    <row r="769" spans="1:14">
      <c r="A769" s="17" t="s">
        <v>2925</v>
      </c>
      <c r="B769" s="14">
        <v>1</v>
      </c>
      <c r="C769" s="14"/>
      <c r="D769" s="14"/>
      <c r="E769" s="17" t="s">
        <v>2925</v>
      </c>
      <c r="F769" s="14"/>
      <c r="G769" s="14"/>
      <c r="H769" s="14"/>
      <c r="I769" s="14"/>
      <c r="J769" s="14" t="b">
        <v>1</v>
      </c>
      <c r="K769" s="14"/>
      <c r="L769" s="14"/>
      <c r="M769" s="14"/>
      <c r="N769" s="14"/>
    </row>
    <row r="770" spans="1:14">
      <c r="A770" s="17" t="s">
        <v>2927</v>
      </c>
      <c r="B770" s="14">
        <v>1</v>
      </c>
      <c r="C770" s="14"/>
      <c r="D770" s="14"/>
      <c r="E770" s="17" t="s">
        <v>2927</v>
      </c>
      <c r="F770" s="14"/>
      <c r="G770" s="14"/>
      <c r="H770" s="14"/>
      <c r="I770" s="14"/>
      <c r="J770" s="14" t="b">
        <v>1</v>
      </c>
      <c r="K770" s="14"/>
      <c r="L770" s="14"/>
      <c r="M770" s="14"/>
      <c r="N770" s="14"/>
    </row>
    <row r="771" spans="1:14">
      <c r="A771" s="17" t="s">
        <v>2929</v>
      </c>
      <c r="B771" s="14">
        <v>1</v>
      </c>
      <c r="C771" s="14"/>
      <c r="D771" s="14"/>
      <c r="E771" s="17" t="s">
        <v>2929</v>
      </c>
      <c r="F771" s="14"/>
      <c r="G771" s="14"/>
      <c r="H771" s="14"/>
      <c r="I771" s="14"/>
      <c r="J771" s="14" t="b">
        <v>1</v>
      </c>
      <c r="K771" s="14"/>
      <c r="L771" s="14"/>
      <c r="M771" s="14"/>
      <c r="N771" s="14"/>
    </row>
    <row r="772" spans="1:14">
      <c r="A772" s="17" t="s">
        <v>2931</v>
      </c>
      <c r="B772" s="14">
        <v>1</v>
      </c>
      <c r="C772" s="14"/>
      <c r="D772" s="14"/>
      <c r="E772" s="17" t="s">
        <v>2931</v>
      </c>
      <c r="F772" s="14"/>
      <c r="G772" s="14"/>
      <c r="H772" s="14"/>
      <c r="I772" s="14"/>
      <c r="J772" s="14" t="b">
        <v>1</v>
      </c>
      <c r="K772" s="14"/>
      <c r="L772" s="14"/>
      <c r="M772" s="14"/>
      <c r="N772" s="14"/>
    </row>
    <row r="773" spans="1:14">
      <c r="A773" s="17" t="s">
        <v>2933</v>
      </c>
      <c r="B773" s="14">
        <v>1</v>
      </c>
      <c r="C773" s="14"/>
      <c r="D773" s="14"/>
      <c r="E773" s="17" t="s">
        <v>2933</v>
      </c>
      <c r="F773" s="14"/>
      <c r="G773" s="14"/>
      <c r="H773" s="14"/>
      <c r="I773" s="14"/>
      <c r="J773" s="14" t="b">
        <v>1</v>
      </c>
      <c r="K773" s="14"/>
      <c r="L773" s="14"/>
      <c r="M773" s="14"/>
      <c r="N773" s="14"/>
    </row>
    <row r="774" spans="1:14">
      <c r="A774" s="17" t="s">
        <v>2935</v>
      </c>
      <c r="B774" s="14">
        <v>1</v>
      </c>
      <c r="C774" s="14"/>
      <c r="D774" s="14"/>
      <c r="E774" s="17" t="s">
        <v>2935</v>
      </c>
      <c r="F774" s="14"/>
      <c r="G774" s="14"/>
      <c r="H774" s="14"/>
      <c r="I774" s="14"/>
      <c r="J774" s="14" t="b">
        <v>1</v>
      </c>
      <c r="K774" s="14"/>
      <c r="L774" s="14"/>
      <c r="M774" s="14"/>
      <c r="N774" s="14"/>
    </row>
    <row r="775" spans="1:14">
      <c r="A775" s="17" t="s">
        <v>2937</v>
      </c>
      <c r="B775" s="14">
        <v>1</v>
      </c>
      <c r="C775" s="14"/>
      <c r="D775" s="14"/>
      <c r="E775" s="17" t="s">
        <v>2937</v>
      </c>
      <c r="F775" s="14"/>
      <c r="G775" s="14"/>
      <c r="H775" s="14"/>
      <c r="I775" s="14"/>
      <c r="J775" s="14" t="b">
        <v>1</v>
      </c>
      <c r="K775" s="14"/>
      <c r="L775" s="14"/>
      <c r="M775" s="14"/>
      <c r="N775" s="14"/>
    </row>
    <row r="776" spans="1:14">
      <c r="A776" s="17" t="s">
        <v>2939</v>
      </c>
      <c r="B776" s="14">
        <v>1</v>
      </c>
      <c r="C776" s="14"/>
      <c r="D776" s="14"/>
      <c r="E776" s="17" t="s">
        <v>2939</v>
      </c>
      <c r="F776" s="14"/>
      <c r="G776" s="14"/>
      <c r="H776" s="14"/>
      <c r="I776" s="14"/>
      <c r="J776" s="14" t="b">
        <v>1</v>
      </c>
      <c r="K776" s="14"/>
      <c r="L776" s="14"/>
      <c r="M776" s="14"/>
      <c r="N776" s="14"/>
    </row>
    <row r="777" spans="1:14">
      <c r="A777" s="17" t="s">
        <v>2941</v>
      </c>
      <c r="B777" s="14">
        <v>1</v>
      </c>
      <c r="C777" s="14"/>
      <c r="D777" s="14"/>
      <c r="E777" s="17" t="s">
        <v>2941</v>
      </c>
      <c r="F777" s="14"/>
      <c r="G777" s="14"/>
      <c r="H777" s="14"/>
      <c r="I777" s="14"/>
      <c r="J777" s="14" t="b">
        <v>1</v>
      </c>
      <c r="K777" s="14"/>
      <c r="L777" s="14"/>
      <c r="M777" s="14"/>
      <c r="N777" s="14"/>
    </row>
    <row r="778" spans="1:14">
      <c r="A778" s="17" t="s">
        <v>2943</v>
      </c>
      <c r="B778" s="14">
        <v>1</v>
      </c>
      <c r="C778" s="14"/>
      <c r="D778" s="14"/>
      <c r="E778" s="17" t="s">
        <v>2943</v>
      </c>
      <c r="F778" s="14"/>
      <c r="G778" s="14"/>
      <c r="H778" s="14"/>
      <c r="I778" s="14"/>
      <c r="J778" s="14" t="b">
        <v>1</v>
      </c>
      <c r="K778" s="14"/>
      <c r="L778" s="14"/>
      <c r="M778" s="14"/>
      <c r="N778" s="14"/>
    </row>
    <row r="779" spans="1:14">
      <c r="A779" s="17" t="s">
        <v>2945</v>
      </c>
      <c r="B779" s="14">
        <v>1</v>
      </c>
      <c r="C779" s="14"/>
      <c r="D779" s="14"/>
      <c r="E779" s="17" t="s">
        <v>2945</v>
      </c>
      <c r="F779" s="14"/>
      <c r="G779" s="14"/>
      <c r="H779" s="14"/>
      <c r="I779" s="14"/>
      <c r="J779" s="14" t="b">
        <v>1</v>
      </c>
      <c r="K779" s="14"/>
      <c r="L779" s="14"/>
      <c r="M779" s="14"/>
      <c r="N779" s="14"/>
    </row>
    <row r="780" spans="1:14">
      <c r="A780" s="17" t="s">
        <v>2947</v>
      </c>
      <c r="B780" s="14">
        <v>1</v>
      </c>
      <c r="C780" s="14"/>
      <c r="D780" s="14"/>
      <c r="E780" s="17" t="s">
        <v>2947</v>
      </c>
      <c r="F780" s="14"/>
      <c r="G780" s="14"/>
      <c r="H780" s="14"/>
      <c r="I780" s="14"/>
      <c r="J780" s="14" t="b">
        <v>1</v>
      </c>
      <c r="K780" s="14"/>
      <c r="L780" s="14"/>
      <c r="M780" s="14"/>
      <c r="N780" s="14"/>
    </row>
    <row r="781" spans="1:14">
      <c r="A781" s="17" t="s">
        <v>2949</v>
      </c>
      <c r="B781" s="14">
        <v>1</v>
      </c>
      <c r="C781" s="14"/>
      <c r="D781" s="14"/>
      <c r="E781" s="17" t="s">
        <v>2949</v>
      </c>
      <c r="F781" s="14"/>
      <c r="G781" s="14"/>
      <c r="H781" s="14"/>
      <c r="I781" s="14"/>
      <c r="J781" s="14" t="b">
        <v>1</v>
      </c>
      <c r="K781" s="14"/>
      <c r="L781" s="14"/>
      <c r="M781" s="14"/>
      <c r="N781" s="14"/>
    </row>
    <row r="782" spans="1:14">
      <c r="A782" s="17" t="s">
        <v>2951</v>
      </c>
      <c r="B782" s="14">
        <v>1</v>
      </c>
      <c r="C782" s="14"/>
      <c r="D782" s="14"/>
      <c r="E782" s="17" t="s">
        <v>2951</v>
      </c>
      <c r="F782" s="14"/>
      <c r="G782" s="14"/>
      <c r="H782" s="14"/>
      <c r="I782" s="14"/>
      <c r="J782" s="14" t="b">
        <v>1</v>
      </c>
      <c r="K782" s="14"/>
      <c r="L782" s="14"/>
      <c r="M782" s="14"/>
      <c r="N782" s="14"/>
    </row>
    <row r="783" spans="1:14">
      <c r="A783" s="10" t="s">
        <v>2953</v>
      </c>
      <c r="B783" s="14">
        <v>1</v>
      </c>
      <c r="C783" s="14"/>
      <c r="D783" s="14"/>
      <c r="E783" s="10" t="s">
        <v>2953</v>
      </c>
      <c r="F783" s="14"/>
      <c r="G783" s="14"/>
      <c r="H783" s="14"/>
      <c r="I783" s="14"/>
      <c r="J783" s="14" t="b">
        <v>1</v>
      </c>
      <c r="K783" s="14"/>
      <c r="L783" s="14"/>
      <c r="M783" s="14"/>
      <c r="N783" s="14"/>
    </row>
    <row r="784" spans="1:14">
      <c r="A784" s="17" t="s">
        <v>3196</v>
      </c>
      <c r="B784" s="14">
        <v>1</v>
      </c>
      <c r="C784" s="14"/>
      <c r="D784" s="14"/>
      <c r="E784" s="17" t="s">
        <v>3196</v>
      </c>
      <c r="F784" s="14"/>
      <c r="G784" s="14"/>
      <c r="H784" s="14"/>
      <c r="I784" s="14"/>
      <c r="J784" s="14" t="b">
        <v>1</v>
      </c>
      <c r="K784" s="14"/>
      <c r="L784" s="14"/>
      <c r="M784" s="14"/>
      <c r="N784" s="14"/>
    </row>
    <row r="785" spans="1:14">
      <c r="A785" s="13" t="s">
        <v>3326</v>
      </c>
      <c r="B785" s="14">
        <v>1</v>
      </c>
      <c r="C785" s="14"/>
      <c r="D785" s="14"/>
      <c r="E785" s="13" t="s">
        <v>3326</v>
      </c>
      <c r="F785" s="14"/>
      <c r="G785" s="14"/>
      <c r="H785" s="14"/>
      <c r="I785" s="14"/>
      <c r="J785" s="14" t="b">
        <v>1</v>
      </c>
      <c r="K785" s="14"/>
      <c r="L785" s="14"/>
      <c r="M785" s="14"/>
      <c r="N785" s="14"/>
    </row>
    <row r="786" spans="1:14">
      <c r="A786" s="17" t="s">
        <v>2984</v>
      </c>
      <c r="B786" s="14">
        <v>1</v>
      </c>
      <c r="C786" s="14"/>
      <c r="D786" s="14"/>
      <c r="E786" s="17" t="s">
        <v>2984</v>
      </c>
      <c r="F786" s="14"/>
      <c r="G786" s="14"/>
      <c r="H786" s="14"/>
      <c r="I786" s="14"/>
      <c r="J786" s="14" t="b">
        <v>1</v>
      </c>
      <c r="K786" s="14"/>
      <c r="L786" s="14"/>
      <c r="M786" s="14"/>
      <c r="N786" s="14"/>
    </row>
    <row r="787" spans="1:14">
      <c r="A787" s="17" t="s">
        <v>2986</v>
      </c>
      <c r="B787" s="14">
        <v>1</v>
      </c>
      <c r="C787" s="14"/>
      <c r="D787" s="14"/>
      <c r="E787" s="17" t="s">
        <v>2986</v>
      </c>
      <c r="F787" s="14"/>
      <c r="G787" s="14"/>
      <c r="H787" s="14"/>
      <c r="I787" s="14"/>
      <c r="J787" s="14" t="b">
        <v>1</v>
      </c>
      <c r="K787" s="14"/>
      <c r="L787" s="14"/>
      <c r="M787" s="14"/>
      <c r="N787" s="14"/>
    </row>
    <row r="788" spans="1:14">
      <c r="A788" s="17" t="s">
        <v>2988</v>
      </c>
      <c r="B788" s="14">
        <v>1</v>
      </c>
      <c r="C788" s="14"/>
      <c r="D788" s="14"/>
      <c r="E788" s="17" t="s">
        <v>2988</v>
      </c>
      <c r="F788" s="14"/>
      <c r="G788" s="14"/>
      <c r="H788" s="14"/>
      <c r="I788" s="14"/>
      <c r="J788" s="14" t="b">
        <v>1</v>
      </c>
      <c r="K788" s="14"/>
      <c r="L788" s="14"/>
      <c r="M788" s="14"/>
      <c r="N788" s="14"/>
    </row>
    <row r="789" spans="1:14">
      <c r="A789" s="17" t="s">
        <v>2990</v>
      </c>
      <c r="B789" s="14">
        <v>1</v>
      </c>
      <c r="C789" s="14"/>
      <c r="D789" s="14"/>
      <c r="E789" s="17" t="s">
        <v>2990</v>
      </c>
      <c r="F789" s="14"/>
      <c r="G789" s="14"/>
      <c r="H789" s="14"/>
      <c r="I789" s="14"/>
      <c r="J789" s="14" t="b">
        <v>1</v>
      </c>
      <c r="K789" s="14"/>
      <c r="L789" s="14"/>
      <c r="M789" s="14"/>
      <c r="N789" s="14"/>
    </row>
    <row r="790" spans="1:14">
      <c r="A790" s="17" t="s">
        <v>2992</v>
      </c>
      <c r="B790" s="14">
        <v>1</v>
      </c>
      <c r="C790" s="14"/>
      <c r="D790" s="14"/>
      <c r="E790" s="17" t="s">
        <v>2992</v>
      </c>
      <c r="F790" s="14"/>
      <c r="G790" s="14"/>
      <c r="H790" s="14"/>
      <c r="I790" s="14"/>
      <c r="J790" s="14" t="b">
        <v>1</v>
      </c>
      <c r="K790" s="14"/>
      <c r="L790" s="14"/>
      <c r="M790" s="14"/>
      <c r="N790" s="14"/>
    </row>
    <row r="791" spans="1:14">
      <c r="A791" s="17" t="s">
        <v>2994</v>
      </c>
      <c r="B791" s="14">
        <v>1</v>
      </c>
      <c r="C791" s="14"/>
      <c r="D791" s="14"/>
      <c r="E791" s="17" t="s">
        <v>2994</v>
      </c>
      <c r="F791" s="14"/>
      <c r="G791" s="14"/>
      <c r="H791" s="14"/>
      <c r="I791" s="14"/>
      <c r="J791" s="14" t="b">
        <v>1</v>
      </c>
      <c r="K791" s="14"/>
      <c r="L791" s="14"/>
      <c r="M791" s="14"/>
      <c r="N791" s="14"/>
    </row>
    <row r="792" spans="1:14">
      <c r="A792" s="17" t="s">
        <v>2996</v>
      </c>
      <c r="B792" s="14">
        <v>1</v>
      </c>
      <c r="C792" s="14"/>
      <c r="D792" s="14"/>
      <c r="E792" s="17" t="s">
        <v>2996</v>
      </c>
      <c r="F792" s="14"/>
      <c r="G792" s="14"/>
      <c r="H792" s="14"/>
      <c r="I792" s="14"/>
      <c r="J792" s="14" t="b">
        <v>1</v>
      </c>
      <c r="K792" s="14"/>
      <c r="L792" s="14"/>
      <c r="M792" s="14"/>
      <c r="N792" s="14"/>
    </row>
    <row r="793" spans="1:14">
      <c r="A793" s="17" t="s">
        <v>2998</v>
      </c>
      <c r="B793" s="14">
        <v>1</v>
      </c>
      <c r="C793" s="14"/>
      <c r="D793" s="14"/>
      <c r="E793" s="17" t="s">
        <v>2998</v>
      </c>
      <c r="F793" s="14"/>
      <c r="G793" s="14"/>
      <c r="H793" s="14"/>
      <c r="I793" s="14"/>
      <c r="J793" s="14" t="b">
        <v>1</v>
      </c>
      <c r="K793" s="14"/>
      <c r="L793" s="14"/>
      <c r="M793" s="14"/>
      <c r="N793" s="14"/>
    </row>
    <row r="794" spans="1:14">
      <c r="A794" s="17" t="s">
        <v>3000</v>
      </c>
      <c r="B794" s="14">
        <v>1</v>
      </c>
      <c r="C794" s="14"/>
      <c r="D794" s="14"/>
      <c r="E794" s="17" t="s">
        <v>3000</v>
      </c>
      <c r="F794" s="14"/>
      <c r="G794" s="14"/>
      <c r="H794" s="14"/>
      <c r="I794" s="14"/>
      <c r="J794" s="14" t="b">
        <v>1</v>
      </c>
      <c r="K794" s="14"/>
      <c r="L794" s="14"/>
      <c r="M794" s="14"/>
      <c r="N794" s="14"/>
    </row>
    <row r="795" spans="1:14">
      <c r="A795" s="17" t="s">
        <v>3002</v>
      </c>
      <c r="B795" s="14">
        <v>1</v>
      </c>
      <c r="C795" s="14"/>
      <c r="D795" s="14"/>
      <c r="E795" s="17" t="s">
        <v>3002</v>
      </c>
      <c r="F795" s="14"/>
      <c r="G795" s="14"/>
      <c r="H795" s="14"/>
      <c r="I795" s="14"/>
      <c r="J795" s="14" t="b">
        <v>1</v>
      </c>
      <c r="K795" s="14"/>
      <c r="L795" s="14"/>
      <c r="M795" s="14"/>
      <c r="N795" s="14"/>
    </row>
    <row r="796" spans="1:14">
      <c r="A796" s="17" t="s">
        <v>3004</v>
      </c>
      <c r="B796" s="14">
        <v>1</v>
      </c>
      <c r="C796" s="14"/>
      <c r="D796" s="14"/>
      <c r="E796" s="17" t="s">
        <v>3004</v>
      </c>
      <c r="F796" s="14"/>
      <c r="G796" s="14"/>
      <c r="H796" s="14"/>
      <c r="I796" s="14"/>
      <c r="J796" s="14" t="b">
        <v>1</v>
      </c>
      <c r="K796" s="14"/>
      <c r="L796" s="14"/>
      <c r="M796" s="14"/>
      <c r="N796" s="14"/>
    </row>
    <row r="797" spans="1:14">
      <c r="A797" s="17" t="s">
        <v>3006</v>
      </c>
      <c r="B797" s="14">
        <v>1</v>
      </c>
      <c r="C797" s="14"/>
      <c r="D797" s="14"/>
      <c r="E797" s="17" t="s">
        <v>3006</v>
      </c>
      <c r="F797" s="14"/>
      <c r="G797" s="14"/>
      <c r="H797" s="14"/>
      <c r="I797" s="14"/>
      <c r="J797" s="14" t="b">
        <v>1</v>
      </c>
      <c r="K797" s="14"/>
      <c r="L797" s="14"/>
      <c r="M797" s="14"/>
      <c r="N797" s="14"/>
    </row>
    <row r="798" spans="1:14">
      <c r="A798" s="17" t="s">
        <v>3008</v>
      </c>
      <c r="B798" s="14">
        <v>1</v>
      </c>
      <c r="C798" s="14"/>
      <c r="D798" s="14"/>
      <c r="E798" s="17" t="s">
        <v>3008</v>
      </c>
      <c r="F798" s="14"/>
      <c r="G798" s="14"/>
      <c r="H798" s="14"/>
      <c r="I798" s="14"/>
      <c r="J798" s="14" t="b">
        <v>1</v>
      </c>
      <c r="K798" s="14"/>
      <c r="L798" s="14"/>
      <c r="M798" s="14"/>
      <c r="N798" s="14"/>
    </row>
    <row r="799" spans="1:14">
      <c r="A799" s="17" t="s">
        <v>3010</v>
      </c>
      <c r="B799" s="14">
        <v>1</v>
      </c>
      <c r="C799" s="14"/>
      <c r="D799" s="14"/>
      <c r="E799" s="17" t="s">
        <v>3010</v>
      </c>
      <c r="F799" s="14"/>
      <c r="G799" s="14"/>
      <c r="H799" s="14"/>
      <c r="I799" s="14"/>
      <c r="J799" s="14" t="b">
        <v>1</v>
      </c>
      <c r="K799" s="14"/>
      <c r="L799" s="14"/>
      <c r="M799" s="14"/>
      <c r="N799" s="14"/>
    </row>
    <row r="800" spans="1:14">
      <c r="A800" s="10" t="s">
        <v>3012</v>
      </c>
      <c r="B800" s="14">
        <v>1</v>
      </c>
      <c r="C800" s="14"/>
      <c r="D800" s="14"/>
      <c r="E800" s="10" t="s">
        <v>3012</v>
      </c>
      <c r="F800" s="14"/>
      <c r="G800" s="14"/>
      <c r="H800" s="14"/>
      <c r="I800" s="14"/>
      <c r="J800" s="14" t="b">
        <v>1</v>
      </c>
      <c r="K800" s="14"/>
      <c r="L800" s="14"/>
      <c r="M800" s="14"/>
      <c r="N800" s="14"/>
    </row>
    <row r="801" spans="1:14">
      <c r="A801" s="17" t="s">
        <v>3195</v>
      </c>
      <c r="B801" s="14">
        <v>1</v>
      </c>
      <c r="C801" s="14"/>
      <c r="D801" s="14"/>
      <c r="E801" s="17" t="s">
        <v>3195</v>
      </c>
      <c r="F801" s="14"/>
      <c r="G801" s="14"/>
      <c r="H801" s="14"/>
      <c r="I801" s="14"/>
      <c r="J801" s="14" t="b">
        <v>1</v>
      </c>
      <c r="K801" s="14"/>
      <c r="L801" s="14"/>
      <c r="M801" s="14"/>
      <c r="N801" s="14"/>
    </row>
    <row r="802" spans="1:14">
      <c r="A802" s="13" t="s">
        <v>3327</v>
      </c>
      <c r="B802" s="14">
        <v>1</v>
      </c>
      <c r="C802" s="14"/>
      <c r="D802" s="14"/>
      <c r="E802" s="13" t="s">
        <v>3327</v>
      </c>
      <c r="F802" s="14"/>
      <c r="G802" s="14"/>
      <c r="H802" s="14"/>
      <c r="I802" s="14"/>
      <c r="J802" s="14" t="b">
        <v>1</v>
      </c>
      <c r="K802" s="14"/>
      <c r="L802" s="14"/>
      <c r="M802" s="14"/>
      <c r="N802" s="14"/>
    </row>
    <row r="803" spans="1:14">
      <c r="A803" s="17" t="s">
        <v>3014</v>
      </c>
      <c r="B803" s="14">
        <v>1</v>
      </c>
      <c r="C803" s="14"/>
      <c r="D803" s="14"/>
      <c r="E803" s="17" t="s">
        <v>3014</v>
      </c>
      <c r="F803" s="14"/>
      <c r="G803" s="14"/>
      <c r="H803" s="14"/>
      <c r="I803" s="14"/>
      <c r="J803" s="14" t="b">
        <v>1</v>
      </c>
      <c r="K803" s="14"/>
      <c r="L803" s="14"/>
      <c r="M803" s="14"/>
      <c r="N803" s="14"/>
    </row>
    <row r="804" spans="1:14">
      <c r="A804" s="17" t="s">
        <v>3016</v>
      </c>
      <c r="B804" s="14">
        <v>1</v>
      </c>
      <c r="C804" s="14"/>
      <c r="D804" s="14"/>
      <c r="E804" s="17" t="s">
        <v>3016</v>
      </c>
      <c r="F804" s="14"/>
      <c r="G804" s="14"/>
      <c r="H804" s="14"/>
      <c r="I804" s="14"/>
      <c r="J804" s="14" t="b">
        <v>1</v>
      </c>
      <c r="K804" s="14"/>
      <c r="L804" s="14"/>
      <c r="M804" s="14"/>
      <c r="N804" s="14"/>
    </row>
    <row r="805" spans="1:14">
      <c r="A805" s="17" t="s">
        <v>3018</v>
      </c>
      <c r="B805" s="14">
        <v>1</v>
      </c>
      <c r="C805" s="14"/>
      <c r="D805" s="14"/>
      <c r="E805" s="17" t="s">
        <v>3018</v>
      </c>
      <c r="F805" s="14"/>
      <c r="G805" s="14"/>
      <c r="H805" s="14"/>
      <c r="I805" s="14"/>
      <c r="J805" s="14" t="b">
        <v>1</v>
      </c>
      <c r="K805" s="14"/>
      <c r="L805" s="14"/>
      <c r="M805" s="14"/>
      <c r="N805" s="14"/>
    </row>
    <row r="806" spans="1:14">
      <c r="A806" s="17" t="s">
        <v>3020</v>
      </c>
      <c r="B806" s="14">
        <v>1</v>
      </c>
      <c r="C806" s="14"/>
      <c r="D806" s="14"/>
      <c r="E806" s="17" t="s">
        <v>3020</v>
      </c>
      <c r="F806" s="14"/>
      <c r="G806" s="14"/>
      <c r="H806" s="14"/>
      <c r="I806" s="14"/>
      <c r="J806" s="14" t="b">
        <v>1</v>
      </c>
      <c r="K806" s="14"/>
      <c r="L806" s="14"/>
      <c r="M806" s="14"/>
      <c r="N806" s="14"/>
    </row>
    <row r="807" spans="1:14">
      <c r="A807" s="17" t="s">
        <v>3022</v>
      </c>
      <c r="B807" s="14">
        <v>1</v>
      </c>
      <c r="C807" s="14"/>
      <c r="D807" s="14"/>
      <c r="E807" s="17" t="s">
        <v>3022</v>
      </c>
      <c r="F807" s="14"/>
      <c r="G807" s="14"/>
      <c r="H807" s="14"/>
      <c r="I807" s="14"/>
      <c r="J807" s="14" t="b">
        <v>1</v>
      </c>
      <c r="K807" s="14"/>
      <c r="L807" s="14"/>
      <c r="M807" s="14"/>
      <c r="N807" s="14"/>
    </row>
    <row r="808" spans="1:14">
      <c r="A808" s="17" t="s">
        <v>3024</v>
      </c>
      <c r="B808" s="14">
        <v>1</v>
      </c>
      <c r="C808" s="14"/>
      <c r="D808" s="14"/>
      <c r="E808" s="17" t="s">
        <v>3024</v>
      </c>
      <c r="F808" s="14"/>
      <c r="G808" s="14"/>
      <c r="H808" s="14"/>
      <c r="I808" s="14"/>
      <c r="J808" s="14" t="b">
        <v>1</v>
      </c>
      <c r="K808" s="14"/>
      <c r="L808" s="14"/>
      <c r="M808" s="14"/>
      <c r="N808" s="14"/>
    </row>
    <row r="809" spans="1:14">
      <c r="A809" s="17" t="s">
        <v>3026</v>
      </c>
      <c r="B809" s="14">
        <v>1</v>
      </c>
      <c r="C809" s="14"/>
      <c r="D809" s="14"/>
      <c r="E809" s="17" t="s">
        <v>3026</v>
      </c>
      <c r="F809" s="14"/>
      <c r="G809" s="14"/>
      <c r="H809" s="14"/>
      <c r="I809" s="14"/>
      <c r="J809" s="14" t="b">
        <v>1</v>
      </c>
      <c r="K809" s="14"/>
      <c r="L809" s="14"/>
      <c r="M809" s="14"/>
      <c r="N809" s="14"/>
    </row>
    <row r="810" spans="1:14">
      <c r="A810" s="17" t="s">
        <v>3028</v>
      </c>
      <c r="B810" s="14">
        <v>1</v>
      </c>
      <c r="C810" s="14"/>
      <c r="D810" s="14"/>
      <c r="E810" s="17" t="s">
        <v>3028</v>
      </c>
      <c r="F810" s="14"/>
      <c r="G810" s="14"/>
      <c r="H810" s="14"/>
      <c r="I810" s="14"/>
      <c r="J810" s="14" t="b">
        <v>1</v>
      </c>
      <c r="K810" s="14"/>
      <c r="L810" s="14"/>
      <c r="M810" s="14"/>
      <c r="N810" s="14"/>
    </row>
    <row r="811" spans="1:14">
      <c r="A811" s="17" t="s">
        <v>3030</v>
      </c>
      <c r="B811" s="14">
        <v>1</v>
      </c>
      <c r="C811" s="14"/>
      <c r="D811" s="14"/>
      <c r="E811" s="17" t="s">
        <v>3030</v>
      </c>
      <c r="F811" s="14"/>
      <c r="G811" s="14"/>
      <c r="H811" s="14"/>
      <c r="I811" s="14"/>
      <c r="J811" s="14" t="b">
        <v>1</v>
      </c>
      <c r="K811" s="14"/>
      <c r="L811" s="14"/>
      <c r="M811" s="14"/>
      <c r="N811" s="14"/>
    </row>
    <row r="812" spans="1:14">
      <c r="A812" s="17" t="s">
        <v>3032</v>
      </c>
      <c r="B812" s="14">
        <v>1</v>
      </c>
      <c r="C812" s="14"/>
      <c r="D812" s="14"/>
      <c r="E812" s="17" t="s">
        <v>3032</v>
      </c>
      <c r="F812" s="14"/>
      <c r="G812" s="14"/>
      <c r="H812" s="14"/>
      <c r="I812" s="14"/>
      <c r="J812" s="14" t="b">
        <v>1</v>
      </c>
      <c r="K812" s="14"/>
      <c r="L812" s="14"/>
      <c r="M812" s="14"/>
      <c r="N812" s="14"/>
    </row>
    <row r="813" spans="1:14">
      <c r="A813" s="17" t="s">
        <v>3034</v>
      </c>
      <c r="B813" s="14">
        <v>1</v>
      </c>
      <c r="C813" s="14"/>
      <c r="D813" s="14"/>
      <c r="E813" s="17" t="s">
        <v>3034</v>
      </c>
      <c r="F813" s="14"/>
      <c r="G813" s="14"/>
      <c r="H813" s="14"/>
      <c r="I813" s="14"/>
      <c r="J813" s="14" t="b">
        <v>1</v>
      </c>
      <c r="K813" s="14"/>
      <c r="L813" s="14"/>
      <c r="M813" s="14"/>
      <c r="N813" s="14"/>
    </row>
    <row r="814" spans="1:14">
      <c r="A814" s="17" t="s">
        <v>3036</v>
      </c>
      <c r="B814" s="14">
        <v>1</v>
      </c>
      <c r="C814" s="14"/>
      <c r="D814" s="14"/>
      <c r="E814" s="17" t="s">
        <v>3036</v>
      </c>
      <c r="F814" s="14"/>
      <c r="G814" s="14"/>
      <c r="H814" s="14"/>
      <c r="I814" s="14"/>
      <c r="J814" s="14" t="b">
        <v>1</v>
      </c>
      <c r="K814" s="14"/>
      <c r="L814" s="14"/>
      <c r="M814" s="14"/>
      <c r="N814" s="14"/>
    </row>
    <row r="815" spans="1:14">
      <c r="A815" s="17" t="s">
        <v>3038</v>
      </c>
      <c r="B815" s="14">
        <v>1</v>
      </c>
      <c r="C815" s="14"/>
      <c r="D815" s="14"/>
      <c r="E815" s="17" t="s">
        <v>3038</v>
      </c>
      <c r="F815" s="14"/>
      <c r="G815" s="14"/>
      <c r="H815" s="14"/>
      <c r="I815" s="14"/>
      <c r="J815" s="14" t="b">
        <v>1</v>
      </c>
      <c r="K815" s="14"/>
      <c r="L815" s="14"/>
      <c r="M815" s="14"/>
      <c r="N815" s="14"/>
    </row>
    <row r="816" spans="1:14">
      <c r="A816" s="17" t="s">
        <v>3040</v>
      </c>
      <c r="B816" s="14">
        <v>1</v>
      </c>
      <c r="C816" s="14"/>
      <c r="D816" s="14"/>
      <c r="E816" s="17" t="s">
        <v>3040</v>
      </c>
      <c r="F816" s="14"/>
      <c r="G816" s="14"/>
      <c r="H816" s="14"/>
      <c r="I816" s="14"/>
      <c r="J816" s="14" t="b">
        <v>1</v>
      </c>
      <c r="K816" s="14"/>
      <c r="L816" s="14"/>
      <c r="M816" s="14"/>
      <c r="N816" s="14"/>
    </row>
    <row r="817" spans="1:14">
      <c r="A817" s="17" t="s">
        <v>3042</v>
      </c>
      <c r="B817" s="14">
        <v>1</v>
      </c>
      <c r="C817" s="14"/>
      <c r="D817" s="14"/>
      <c r="E817" s="17" t="s">
        <v>3042</v>
      </c>
      <c r="F817" s="14"/>
      <c r="G817" s="14"/>
      <c r="H817" s="14"/>
      <c r="I817" s="14"/>
      <c r="J817" s="14" t="b">
        <v>1</v>
      </c>
      <c r="K817" s="14"/>
      <c r="L817" s="14"/>
      <c r="M817" s="14"/>
      <c r="N817" s="14"/>
    </row>
    <row r="818" spans="1:14">
      <c r="A818" s="17" t="s">
        <v>3206</v>
      </c>
      <c r="B818" s="14">
        <v>1</v>
      </c>
      <c r="C818" s="14"/>
      <c r="D818" s="14"/>
      <c r="E818" s="17" t="s">
        <v>3206</v>
      </c>
      <c r="F818" s="14"/>
      <c r="G818" s="14"/>
      <c r="H818" s="14"/>
      <c r="I818" s="14"/>
      <c r="J818" s="14" t="b">
        <v>1</v>
      </c>
      <c r="K818" s="14"/>
      <c r="L818" s="14"/>
      <c r="M818" s="14"/>
      <c r="N818" s="14"/>
    </row>
    <row r="819" spans="1:14">
      <c r="A819" s="13" t="s">
        <v>3329</v>
      </c>
      <c r="B819" s="14">
        <v>1</v>
      </c>
      <c r="C819" s="14"/>
      <c r="D819" s="14"/>
      <c r="E819" s="13" t="s">
        <v>3329</v>
      </c>
      <c r="F819" s="14"/>
      <c r="G819" s="14"/>
      <c r="H819" s="14"/>
      <c r="I819" s="14"/>
      <c r="J819" s="14" t="b">
        <v>1</v>
      </c>
      <c r="K819" s="14"/>
      <c r="L819" s="14"/>
      <c r="M819" s="14"/>
      <c r="N819" s="14"/>
    </row>
    <row r="820" spans="1:14">
      <c r="A820" s="16" t="s">
        <v>4271</v>
      </c>
      <c r="B820" s="14">
        <v>1</v>
      </c>
      <c r="C820" s="14"/>
      <c r="D820" s="14"/>
      <c r="E820" s="16" t="s">
        <v>4271</v>
      </c>
      <c r="F820" s="14"/>
      <c r="G820" s="14"/>
      <c r="H820" s="14"/>
      <c r="I820" s="14"/>
      <c r="J820" s="14" t="b">
        <v>1</v>
      </c>
      <c r="K820" s="14"/>
      <c r="L820" s="14"/>
      <c r="M820" s="14"/>
      <c r="N820" s="14"/>
    </row>
    <row r="821" spans="1:14">
      <c r="A821" s="16" t="s">
        <v>4272</v>
      </c>
      <c r="B821" s="14">
        <v>1</v>
      </c>
      <c r="C821" s="14"/>
      <c r="D821" s="14"/>
      <c r="E821" s="16" t="s">
        <v>4272</v>
      </c>
      <c r="F821" s="14"/>
      <c r="G821" s="14"/>
      <c r="H821" s="14"/>
      <c r="I821" s="14"/>
      <c r="J821" s="14" t="b">
        <v>1</v>
      </c>
      <c r="K821" s="14"/>
      <c r="L821" s="14"/>
      <c r="M821" s="14"/>
      <c r="N821" s="14"/>
    </row>
    <row r="822" spans="1:14">
      <c r="A822" s="16" t="s">
        <v>4273</v>
      </c>
      <c r="B822" s="14">
        <v>1</v>
      </c>
      <c r="C822" s="14"/>
      <c r="D822" s="14"/>
      <c r="E822" s="16" t="s">
        <v>4273</v>
      </c>
      <c r="F822" s="14"/>
      <c r="G822" s="14"/>
      <c r="H822" s="14"/>
      <c r="I822" s="14"/>
      <c r="J822" s="14" t="b">
        <v>1</v>
      </c>
      <c r="K822" s="14"/>
      <c r="L822" s="14"/>
      <c r="M822" s="14"/>
      <c r="N822" s="14"/>
    </row>
    <row r="823" spans="1:14">
      <c r="A823" s="16" t="s">
        <v>4274</v>
      </c>
      <c r="B823" s="14">
        <v>1</v>
      </c>
      <c r="C823" s="14"/>
      <c r="D823" s="14"/>
      <c r="E823" s="16" t="s">
        <v>4274</v>
      </c>
      <c r="F823" s="14"/>
      <c r="G823" s="14"/>
      <c r="H823" s="14"/>
      <c r="I823" s="14"/>
      <c r="J823" s="14" t="b">
        <v>1</v>
      </c>
      <c r="K823" s="14"/>
      <c r="L823" s="14"/>
      <c r="M823" s="14"/>
      <c r="N823" s="14"/>
    </row>
    <row r="824" spans="1:14">
      <c r="A824" s="16" t="s">
        <v>4275</v>
      </c>
      <c r="B824" s="14">
        <v>1</v>
      </c>
      <c r="C824" s="14"/>
      <c r="D824" s="14"/>
      <c r="E824" s="16" t="s">
        <v>4275</v>
      </c>
      <c r="F824" s="14"/>
      <c r="G824" s="14"/>
      <c r="H824" s="14"/>
      <c r="I824" s="14"/>
      <c r="J824" s="14" t="b">
        <v>1</v>
      </c>
      <c r="K824" s="14"/>
      <c r="L824" s="14"/>
      <c r="M824" s="14"/>
      <c r="N824" s="14"/>
    </row>
    <row r="825" spans="1:14">
      <c r="A825" s="16" t="s">
        <v>4276</v>
      </c>
      <c r="B825" s="14">
        <v>1</v>
      </c>
      <c r="C825" s="14"/>
      <c r="D825" s="14"/>
      <c r="E825" s="16" t="s">
        <v>4276</v>
      </c>
      <c r="F825" s="14"/>
      <c r="G825" s="14"/>
      <c r="H825" s="14"/>
      <c r="I825" s="14"/>
      <c r="J825" s="14" t="b">
        <v>1</v>
      </c>
      <c r="K825" s="14"/>
      <c r="L825" s="14"/>
      <c r="M825" s="14"/>
      <c r="N825" s="14"/>
    </row>
    <row r="826" spans="1:14">
      <c r="A826" s="16" t="s">
        <v>4277</v>
      </c>
      <c r="B826" s="14">
        <v>1</v>
      </c>
      <c r="C826" s="14"/>
      <c r="D826" s="14"/>
      <c r="E826" s="16" t="s">
        <v>4277</v>
      </c>
      <c r="F826" s="14"/>
      <c r="G826" s="14"/>
      <c r="H826" s="14"/>
      <c r="I826" s="14"/>
      <c r="J826" s="14" t="b">
        <v>1</v>
      </c>
      <c r="K826" s="14"/>
      <c r="L826" s="14"/>
      <c r="M826" s="14"/>
      <c r="N826" s="14"/>
    </row>
    <row r="827" spans="1:14">
      <c r="A827" s="16" t="s">
        <v>4278</v>
      </c>
      <c r="B827" s="14">
        <v>1</v>
      </c>
      <c r="C827" s="14"/>
      <c r="D827" s="14"/>
      <c r="E827" s="16" t="s">
        <v>4278</v>
      </c>
      <c r="F827" s="14"/>
      <c r="G827" s="14"/>
      <c r="H827" s="14"/>
      <c r="I827" s="14"/>
      <c r="J827" s="14" t="b">
        <v>1</v>
      </c>
      <c r="K827" s="14"/>
      <c r="L827" s="14"/>
      <c r="M827" s="14"/>
      <c r="N827" s="14"/>
    </row>
    <row r="828" spans="1:14">
      <c r="A828" s="16" t="s">
        <v>4279</v>
      </c>
      <c r="B828" s="14">
        <v>1</v>
      </c>
      <c r="C828" s="14"/>
      <c r="D828" s="14"/>
      <c r="E828" s="16" t="s">
        <v>4279</v>
      </c>
      <c r="F828" s="14"/>
      <c r="G828" s="14"/>
      <c r="H828" s="14"/>
      <c r="I828" s="14"/>
      <c r="J828" s="14" t="b">
        <v>1</v>
      </c>
      <c r="K828" s="14"/>
      <c r="L828" s="14"/>
      <c r="M828" s="14"/>
      <c r="N828" s="14"/>
    </row>
    <row r="829" spans="1:14">
      <c r="A829" s="16" t="s">
        <v>4280</v>
      </c>
      <c r="B829" s="14">
        <v>1</v>
      </c>
      <c r="C829" s="14"/>
      <c r="D829" s="14"/>
      <c r="E829" s="16" t="s">
        <v>4280</v>
      </c>
      <c r="F829" s="14"/>
      <c r="G829" s="14"/>
      <c r="H829" s="14"/>
      <c r="I829" s="14"/>
      <c r="J829" s="14" t="b">
        <v>1</v>
      </c>
      <c r="K829" s="14"/>
      <c r="L829" s="14"/>
      <c r="M829" s="14"/>
      <c r="N829" s="14"/>
    </row>
    <row r="830" spans="1:14">
      <c r="A830" s="16" t="s">
        <v>4281</v>
      </c>
      <c r="B830" s="14">
        <v>1</v>
      </c>
      <c r="C830" s="14"/>
      <c r="D830" s="14"/>
      <c r="E830" s="16" t="s">
        <v>4281</v>
      </c>
      <c r="F830" s="14"/>
      <c r="G830" s="14"/>
      <c r="H830" s="14"/>
      <c r="I830" s="14"/>
      <c r="J830" s="14" t="b">
        <v>1</v>
      </c>
      <c r="K830" s="14"/>
      <c r="L830" s="14"/>
      <c r="M830" s="14"/>
      <c r="N830" s="14"/>
    </row>
    <row r="831" spans="1:14">
      <c r="A831" s="16" t="s">
        <v>4282</v>
      </c>
      <c r="B831" s="14">
        <v>1</v>
      </c>
      <c r="C831" s="14"/>
      <c r="D831" s="14"/>
      <c r="E831" s="16" t="s">
        <v>4282</v>
      </c>
      <c r="F831" s="14"/>
      <c r="G831" s="14"/>
      <c r="H831" s="14"/>
      <c r="I831" s="14"/>
      <c r="J831" s="14" t="b">
        <v>1</v>
      </c>
      <c r="K831" s="14"/>
      <c r="L831" s="14"/>
      <c r="M831" s="14"/>
      <c r="N831" s="14"/>
    </row>
    <row r="832" spans="1:14">
      <c r="A832" s="16" t="s">
        <v>4283</v>
      </c>
      <c r="B832" s="14">
        <v>1</v>
      </c>
      <c r="C832" s="14"/>
      <c r="D832" s="14"/>
      <c r="E832" s="16" t="s">
        <v>4283</v>
      </c>
      <c r="F832" s="14"/>
      <c r="G832" s="14"/>
      <c r="H832" s="14"/>
      <c r="I832" s="14"/>
      <c r="J832" s="14" t="b">
        <v>1</v>
      </c>
      <c r="K832" s="14"/>
      <c r="L832" s="14"/>
      <c r="M832" s="14"/>
      <c r="N832" s="14"/>
    </row>
    <row r="833" spans="1:14">
      <c r="A833" s="16" t="s">
        <v>4284</v>
      </c>
      <c r="B833" s="14">
        <v>1</v>
      </c>
      <c r="C833" s="14"/>
      <c r="D833" s="14"/>
      <c r="E833" s="16" t="s">
        <v>4284</v>
      </c>
      <c r="F833" s="14"/>
      <c r="G833" s="14"/>
      <c r="H833" s="14"/>
      <c r="I833" s="14"/>
      <c r="J833" s="14" t="b">
        <v>1</v>
      </c>
      <c r="K833" s="14"/>
      <c r="L833" s="14"/>
      <c r="M833" s="14"/>
      <c r="N833" s="14"/>
    </row>
    <row r="834" spans="1:14">
      <c r="A834" s="16" t="s">
        <v>4285</v>
      </c>
      <c r="B834" s="14">
        <v>1</v>
      </c>
      <c r="C834" s="14"/>
      <c r="D834" s="14"/>
      <c r="E834" s="16" t="s">
        <v>4285</v>
      </c>
      <c r="F834" s="14"/>
      <c r="G834" s="14"/>
      <c r="H834" s="14"/>
      <c r="I834" s="14"/>
      <c r="J834" s="14" t="b">
        <v>1</v>
      </c>
      <c r="K834" s="14"/>
      <c r="L834" s="14"/>
      <c r="M834" s="14"/>
      <c r="N834" s="14"/>
    </row>
    <row r="835" spans="1:14">
      <c r="A835" s="16" t="s">
        <v>4286</v>
      </c>
      <c r="B835" s="14">
        <v>1</v>
      </c>
      <c r="C835" s="14"/>
      <c r="D835" s="14"/>
      <c r="E835" s="16" t="s">
        <v>4286</v>
      </c>
      <c r="F835" s="14"/>
      <c r="G835" s="14"/>
      <c r="H835" s="14"/>
      <c r="I835" s="14"/>
      <c r="J835" s="14" t="b">
        <v>1</v>
      </c>
      <c r="K835" s="14"/>
      <c r="L835" s="14"/>
      <c r="M835" s="14"/>
      <c r="N835" s="14"/>
    </row>
    <row r="836" spans="1:14">
      <c r="A836" s="16" t="s">
        <v>3271</v>
      </c>
      <c r="B836" s="14">
        <v>1</v>
      </c>
      <c r="C836" s="14"/>
      <c r="D836" s="14"/>
      <c r="E836" s="16" t="s">
        <v>3271</v>
      </c>
      <c r="F836" s="14"/>
      <c r="G836" s="14"/>
      <c r="H836" s="14"/>
      <c r="I836" s="14"/>
      <c r="J836" s="14" t="b">
        <v>1</v>
      </c>
      <c r="K836" s="14"/>
      <c r="L836" s="14"/>
      <c r="M836" s="14"/>
      <c r="N836" s="14"/>
    </row>
    <row r="837" spans="1:14">
      <c r="A837" s="285" t="s">
        <v>7239</v>
      </c>
      <c r="B837" s="286">
        <v>1</v>
      </c>
      <c r="C837" s="286"/>
      <c r="D837" s="286"/>
      <c r="E837" s="285" t="s">
        <v>7239</v>
      </c>
      <c r="F837" s="286"/>
      <c r="G837" s="286"/>
      <c r="H837" s="286"/>
      <c r="I837" s="286"/>
      <c r="J837" s="286" t="b">
        <v>1</v>
      </c>
      <c r="K837" s="286"/>
      <c r="L837" s="286"/>
      <c r="M837" s="286"/>
      <c r="N837" s="286"/>
    </row>
    <row r="838" spans="1:14">
      <c r="A838" s="285" t="s">
        <v>7243</v>
      </c>
      <c r="B838" s="286">
        <v>1</v>
      </c>
      <c r="C838" s="286"/>
      <c r="D838" s="286"/>
      <c r="E838" s="285" t="s">
        <v>7243</v>
      </c>
      <c r="F838" s="286"/>
      <c r="G838" s="286"/>
      <c r="H838" s="286"/>
      <c r="I838" s="286"/>
      <c r="J838" s="286" t="b">
        <v>1</v>
      </c>
      <c r="K838" s="286"/>
      <c r="L838" s="286"/>
      <c r="M838" s="286"/>
      <c r="N838" s="286"/>
    </row>
    <row r="839" spans="1:14">
      <c r="A839" s="285" t="s">
        <v>7246</v>
      </c>
      <c r="B839" s="286">
        <v>1</v>
      </c>
      <c r="C839" s="286"/>
      <c r="D839" s="286"/>
      <c r="E839" s="285" t="s">
        <v>7246</v>
      </c>
      <c r="F839" s="286"/>
      <c r="G839" s="286"/>
      <c r="H839" s="286"/>
      <c r="I839" s="286"/>
      <c r="J839" s="286" t="b">
        <v>1</v>
      </c>
      <c r="K839" s="286"/>
      <c r="L839" s="286"/>
      <c r="M839" s="286"/>
      <c r="N839" s="286"/>
    </row>
    <row r="840" spans="1:14">
      <c r="A840" s="285" t="s">
        <v>7248</v>
      </c>
      <c r="B840" s="286">
        <v>1</v>
      </c>
      <c r="C840" s="286"/>
      <c r="D840" s="286"/>
      <c r="E840" s="285" t="s">
        <v>7248</v>
      </c>
      <c r="F840" s="286"/>
      <c r="G840" s="286"/>
      <c r="H840" s="286"/>
      <c r="I840" s="286"/>
      <c r="J840" s="286" t="b">
        <v>1</v>
      </c>
      <c r="K840" s="286"/>
      <c r="L840" s="286"/>
      <c r="M840" s="286"/>
      <c r="N840" s="286"/>
    </row>
    <row r="841" spans="1:14">
      <c r="A841" s="285" t="s">
        <v>7252</v>
      </c>
      <c r="B841" s="286">
        <v>1</v>
      </c>
      <c r="C841" s="286"/>
      <c r="D841" s="286"/>
      <c r="E841" s="285" t="s">
        <v>7252</v>
      </c>
      <c r="F841" s="286"/>
      <c r="G841" s="286"/>
      <c r="H841" s="286"/>
      <c r="I841" s="286"/>
      <c r="J841" s="286" t="b">
        <v>1</v>
      </c>
      <c r="K841" s="286"/>
      <c r="L841" s="286"/>
      <c r="M841" s="286"/>
      <c r="N841" s="286"/>
    </row>
    <row r="842" spans="1:14">
      <c r="A842" s="285" t="s">
        <v>7254</v>
      </c>
      <c r="B842" s="286">
        <v>1</v>
      </c>
      <c r="C842" s="286"/>
      <c r="D842" s="286"/>
      <c r="E842" s="285" t="s">
        <v>7254</v>
      </c>
      <c r="F842" s="286"/>
      <c r="G842" s="286"/>
      <c r="H842" s="286"/>
      <c r="I842" s="286"/>
      <c r="J842" s="286" t="b">
        <v>1</v>
      </c>
      <c r="K842" s="286"/>
      <c r="L842" s="286"/>
      <c r="M842" s="286"/>
      <c r="N842" s="286"/>
    </row>
    <row r="843" spans="1:14">
      <c r="A843" s="285" t="s">
        <v>7257</v>
      </c>
      <c r="B843" s="286">
        <v>1</v>
      </c>
      <c r="C843" s="286"/>
      <c r="D843" s="286"/>
      <c r="E843" s="285" t="s">
        <v>7257</v>
      </c>
      <c r="F843" s="286"/>
      <c r="G843" s="286"/>
      <c r="H843" s="286"/>
      <c r="I843" s="286"/>
      <c r="J843" s="286" t="b">
        <v>1</v>
      </c>
      <c r="K843" s="286"/>
      <c r="L843" s="286"/>
      <c r="M843" s="286"/>
      <c r="N843" s="286"/>
    </row>
    <row r="844" spans="1:14">
      <c r="A844" s="285" t="s">
        <v>7259</v>
      </c>
      <c r="B844" s="286">
        <v>1</v>
      </c>
      <c r="C844" s="286"/>
      <c r="D844" s="286"/>
      <c r="E844" s="285" t="s">
        <v>7259</v>
      </c>
      <c r="F844" s="286"/>
      <c r="G844" s="286"/>
      <c r="H844" s="286"/>
      <c r="I844" s="286"/>
      <c r="J844" s="286" t="b">
        <v>1</v>
      </c>
      <c r="K844" s="286"/>
      <c r="L844" s="286"/>
      <c r="M844" s="286"/>
      <c r="N844" s="286"/>
    </row>
    <row r="845" spans="1:14">
      <c r="A845" s="285" t="s">
        <v>7261</v>
      </c>
      <c r="B845" s="286">
        <v>1</v>
      </c>
      <c r="C845" s="286"/>
      <c r="D845" s="286"/>
      <c r="E845" s="285" t="s">
        <v>7261</v>
      </c>
      <c r="F845" s="286"/>
      <c r="G845" s="286"/>
      <c r="H845" s="286"/>
      <c r="I845" s="286"/>
      <c r="J845" s="286" t="b">
        <v>1</v>
      </c>
      <c r="K845" s="286"/>
      <c r="L845" s="286"/>
      <c r="M845" s="286"/>
      <c r="N845" s="286"/>
    </row>
    <row r="846" spans="1:14">
      <c r="A846" s="285" t="s">
        <v>7263</v>
      </c>
      <c r="B846" s="286">
        <v>1</v>
      </c>
      <c r="C846" s="286"/>
      <c r="D846" s="286"/>
      <c r="E846" s="285" t="s">
        <v>7263</v>
      </c>
      <c r="F846" s="286"/>
      <c r="G846" s="286"/>
      <c r="H846" s="286"/>
      <c r="I846" s="286"/>
      <c r="J846" s="286" t="b">
        <v>1</v>
      </c>
      <c r="K846" s="286"/>
      <c r="L846" s="286"/>
      <c r="M846" s="286"/>
      <c r="N846" s="286"/>
    </row>
    <row r="847" spans="1:14">
      <c r="A847" s="285" t="s">
        <v>7266</v>
      </c>
      <c r="B847" s="286">
        <v>1</v>
      </c>
      <c r="C847" s="286"/>
      <c r="D847" s="286"/>
      <c r="E847" s="285" t="s">
        <v>7266</v>
      </c>
      <c r="F847" s="286"/>
      <c r="G847" s="286"/>
      <c r="H847" s="286"/>
      <c r="I847" s="286"/>
      <c r="J847" s="286" t="b">
        <v>1</v>
      </c>
      <c r="K847" s="286"/>
      <c r="L847" s="286"/>
      <c r="M847" s="286"/>
      <c r="N847" s="286"/>
    </row>
    <row r="848" spans="1:14">
      <c r="A848" s="285" t="s">
        <v>7269</v>
      </c>
      <c r="B848" s="286">
        <v>1</v>
      </c>
      <c r="C848" s="286"/>
      <c r="D848" s="286"/>
      <c r="E848" s="285" t="s">
        <v>7269</v>
      </c>
      <c r="F848" s="286"/>
      <c r="G848" s="286"/>
      <c r="H848" s="286"/>
      <c r="I848" s="286"/>
      <c r="J848" s="286" t="b">
        <v>1</v>
      </c>
      <c r="K848" s="286"/>
      <c r="L848" s="286"/>
      <c r="M848" s="286"/>
      <c r="N848" s="286"/>
    </row>
    <row r="849" spans="1:14">
      <c r="A849" s="285" t="s">
        <v>7272</v>
      </c>
      <c r="B849" s="286">
        <v>1</v>
      </c>
      <c r="C849" s="286"/>
      <c r="D849" s="286"/>
      <c r="E849" s="285" t="s">
        <v>7272</v>
      </c>
      <c r="F849" s="286"/>
      <c r="G849" s="286"/>
      <c r="H849" s="286"/>
      <c r="I849" s="286"/>
      <c r="J849" s="286" t="b">
        <v>1</v>
      </c>
      <c r="K849" s="286"/>
      <c r="L849" s="286"/>
      <c r="M849" s="286"/>
      <c r="N849" s="286"/>
    </row>
    <row r="850" spans="1:14">
      <c r="A850" s="285" t="s">
        <v>7274</v>
      </c>
      <c r="B850" s="286">
        <v>1</v>
      </c>
      <c r="C850" s="286"/>
      <c r="D850" s="286"/>
      <c r="E850" s="285" t="s">
        <v>7274</v>
      </c>
      <c r="F850" s="286"/>
      <c r="G850" s="286"/>
      <c r="H850" s="286"/>
      <c r="I850" s="286"/>
      <c r="J850" s="286" t="b">
        <v>1</v>
      </c>
      <c r="K850" s="286"/>
      <c r="L850" s="286"/>
      <c r="M850" s="286"/>
      <c r="N850" s="286"/>
    </row>
    <row r="851" spans="1:14">
      <c r="A851" s="285" t="s">
        <v>7276</v>
      </c>
      <c r="B851" s="286">
        <v>1</v>
      </c>
      <c r="C851" s="286"/>
      <c r="D851" s="286"/>
      <c r="E851" s="285" t="s">
        <v>7276</v>
      </c>
      <c r="F851" s="286"/>
      <c r="G851" s="286"/>
      <c r="H851" s="286"/>
      <c r="I851" s="286"/>
      <c r="J851" s="286" t="b">
        <v>1</v>
      </c>
      <c r="K851" s="286"/>
      <c r="L851" s="286"/>
      <c r="M851" s="286"/>
      <c r="N851" s="286"/>
    </row>
    <row r="852" spans="1:14">
      <c r="A852" s="285" t="s">
        <v>7279</v>
      </c>
      <c r="B852" s="286">
        <v>1</v>
      </c>
      <c r="C852" s="286"/>
      <c r="D852" s="286"/>
      <c r="E852" s="285" t="s">
        <v>7279</v>
      </c>
      <c r="F852" s="286"/>
      <c r="G852" s="286"/>
      <c r="H852" s="286"/>
      <c r="I852" s="286"/>
      <c r="J852" s="286" t="b">
        <v>1</v>
      </c>
      <c r="K852" s="286"/>
      <c r="L852" s="286"/>
      <c r="M852" s="286"/>
      <c r="N852" s="286"/>
    </row>
    <row r="853" spans="1:14">
      <c r="A853" s="285" t="s">
        <v>7281</v>
      </c>
      <c r="B853" s="286">
        <v>1</v>
      </c>
      <c r="C853" s="286"/>
      <c r="D853" s="286"/>
      <c r="E853" s="285" t="s">
        <v>7281</v>
      </c>
      <c r="F853" s="286"/>
      <c r="G853" s="286"/>
      <c r="H853" s="286"/>
      <c r="I853" s="286"/>
      <c r="J853" s="286" t="b">
        <v>1</v>
      </c>
      <c r="K853" s="286"/>
      <c r="L853" s="286"/>
      <c r="M853" s="286"/>
      <c r="N853" s="286"/>
    </row>
    <row r="854" spans="1:14">
      <c r="A854" s="18" t="s">
        <v>3217</v>
      </c>
      <c r="B854" s="18">
        <v>1</v>
      </c>
      <c r="C854" s="18"/>
      <c r="D854" s="18"/>
      <c r="E854" s="18" t="s">
        <v>3217</v>
      </c>
      <c r="F854" s="18"/>
      <c r="G854" s="18"/>
      <c r="H854" s="18"/>
      <c r="I854" s="18"/>
      <c r="J854" s="18" t="b">
        <v>1</v>
      </c>
      <c r="K854" s="18"/>
      <c r="L854" s="18"/>
      <c r="M854" s="18"/>
      <c r="N854" s="18"/>
    </row>
    <row r="855" spans="1:14">
      <c r="A855" s="18" t="s">
        <v>3364</v>
      </c>
      <c r="B855" s="18">
        <v>1</v>
      </c>
      <c r="C855" s="18"/>
      <c r="D855" s="18"/>
      <c r="E855" s="18" t="s">
        <v>3364</v>
      </c>
      <c r="F855" s="18"/>
      <c r="G855" s="18"/>
      <c r="H855" s="18"/>
      <c r="I855" s="18"/>
      <c r="J855" s="18" t="b">
        <v>1</v>
      </c>
      <c r="K855" s="18"/>
      <c r="L855" s="18"/>
      <c r="M855" s="18"/>
      <c r="N855" s="18"/>
    </row>
    <row r="856" spans="1:14">
      <c r="A856" s="18" t="s">
        <v>3220</v>
      </c>
      <c r="B856" s="18">
        <v>1</v>
      </c>
      <c r="C856" s="18"/>
      <c r="D856" s="18"/>
      <c r="E856" s="18" t="s">
        <v>3220</v>
      </c>
      <c r="F856" s="18"/>
      <c r="G856" s="18"/>
      <c r="H856" s="18"/>
      <c r="I856" s="18"/>
      <c r="J856" s="18" t="b">
        <v>1</v>
      </c>
      <c r="K856" s="18"/>
      <c r="L856" s="18"/>
      <c r="M856" s="18"/>
      <c r="N856" s="18"/>
    </row>
    <row r="857" spans="1:14">
      <c r="A857" s="18" t="s">
        <v>3221</v>
      </c>
      <c r="B857" s="18">
        <v>1</v>
      </c>
      <c r="C857" s="18"/>
      <c r="D857" s="18"/>
      <c r="E857" s="18" t="s">
        <v>3221</v>
      </c>
      <c r="F857" s="18"/>
      <c r="G857" s="18"/>
      <c r="H857" s="18"/>
      <c r="I857" s="18"/>
      <c r="J857" s="18" t="b">
        <v>1</v>
      </c>
      <c r="K857" s="18"/>
      <c r="L857" s="18"/>
      <c r="M857" s="18"/>
      <c r="N857" s="18"/>
    </row>
    <row r="858" spans="1:14">
      <c r="A858" s="18" t="s">
        <v>3222</v>
      </c>
      <c r="B858" s="18">
        <v>1</v>
      </c>
      <c r="C858" s="18"/>
      <c r="D858" s="18"/>
      <c r="E858" s="18" t="s">
        <v>3222</v>
      </c>
      <c r="F858" s="18"/>
      <c r="G858" s="18"/>
      <c r="H858" s="18"/>
      <c r="I858" s="18"/>
      <c r="J858" s="18" t="b">
        <v>1</v>
      </c>
      <c r="K858" s="18"/>
      <c r="L858" s="18"/>
      <c r="M858" s="18"/>
      <c r="N858" s="18"/>
    </row>
    <row r="859" spans="1:14">
      <c r="A859" s="18" t="s">
        <v>3223</v>
      </c>
      <c r="B859" s="18">
        <v>1</v>
      </c>
      <c r="C859" s="18"/>
      <c r="D859" s="18"/>
      <c r="E859" s="18" t="s">
        <v>3223</v>
      </c>
      <c r="F859" s="18"/>
      <c r="G859" s="18"/>
      <c r="H859" s="18"/>
      <c r="I859" s="18"/>
      <c r="J859" s="18" t="b">
        <v>1</v>
      </c>
      <c r="K859" s="18"/>
      <c r="L859" s="18"/>
      <c r="M859" s="18"/>
      <c r="N859" s="18"/>
    </row>
    <row r="860" spans="1:14">
      <c r="A860" s="18" t="s">
        <v>3224</v>
      </c>
      <c r="B860" s="18">
        <v>1</v>
      </c>
      <c r="C860" s="18"/>
      <c r="D860" s="18"/>
      <c r="E860" s="18" t="s">
        <v>3224</v>
      </c>
      <c r="F860" s="18"/>
      <c r="G860" s="18"/>
      <c r="H860" s="18"/>
      <c r="I860" s="18"/>
      <c r="J860" s="18" t="b">
        <v>1</v>
      </c>
      <c r="K860" s="18"/>
      <c r="L860" s="18"/>
      <c r="M860" s="18"/>
      <c r="N860" s="18"/>
    </row>
    <row r="861" spans="1:14">
      <c r="A861" s="18" t="s">
        <v>3225</v>
      </c>
      <c r="B861" s="18">
        <v>1</v>
      </c>
      <c r="C861" s="18"/>
      <c r="D861" s="18"/>
      <c r="E861" s="18" t="s">
        <v>3225</v>
      </c>
      <c r="F861" s="18"/>
      <c r="G861" s="18"/>
      <c r="H861" s="18"/>
      <c r="I861" s="18"/>
      <c r="J861" s="18" t="b">
        <v>1</v>
      </c>
      <c r="K861" s="18"/>
      <c r="L861" s="18"/>
      <c r="M861" s="18"/>
      <c r="N861" s="18"/>
    </row>
    <row r="862" spans="1:14">
      <c r="A862" s="18" t="s">
        <v>3226</v>
      </c>
      <c r="B862" s="18">
        <v>1</v>
      </c>
      <c r="C862" s="18"/>
      <c r="D862" s="18"/>
      <c r="E862" s="18" t="s">
        <v>3226</v>
      </c>
      <c r="F862" s="18"/>
      <c r="G862" s="18"/>
      <c r="H862" s="18"/>
      <c r="I862" s="18"/>
      <c r="J862" s="18" t="b">
        <v>1</v>
      </c>
      <c r="K862" s="18"/>
      <c r="L862" s="18"/>
      <c r="M862" s="18"/>
      <c r="N862" s="18"/>
    </row>
    <row r="863" spans="1:14">
      <c r="A863" s="18" t="s">
        <v>3227</v>
      </c>
      <c r="B863" s="18">
        <v>1</v>
      </c>
      <c r="C863" s="18"/>
      <c r="D863" s="18"/>
      <c r="E863" s="18" t="s">
        <v>3227</v>
      </c>
      <c r="F863" s="18"/>
      <c r="G863" s="18"/>
      <c r="H863" s="18"/>
      <c r="I863" s="18"/>
      <c r="J863" s="18" t="b">
        <v>1</v>
      </c>
      <c r="K863" s="18"/>
      <c r="L863" s="18"/>
      <c r="M863" s="18"/>
      <c r="N863" s="18"/>
    </row>
    <row r="864" spans="1:14">
      <c r="A864" s="18" t="s">
        <v>3228</v>
      </c>
      <c r="B864" s="18">
        <v>1</v>
      </c>
      <c r="C864" s="18"/>
      <c r="D864" s="18"/>
      <c r="E864" s="18" t="s">
        <v>3228</v>
      </c>
      <c r="F864" s="18"/>
      <c r="G864" s="18"/>
      <c r="H864" s="18"/>
      <c r="I864" s="18"/>
      <c r="J864" s="18" t="b">
        <v>1</v>
      </c>
      <c r="K864" s="18"/>
      <c r="L864" s="18"/>
      <c r="M864" s="18"/>
      <c r="N864" s="18"/>
    </row>
    <row r="865" spans="1:14">
      <c r="A865" s="18" t="s">
        <v>3229</v>
      </c>
      <c r="B865" s="18">
        <v>1</v>
      </c>
      <c r="C865" s="18"/>
      <c r="D865" s="18"/>
      <c r="E865" s="18" t="s">
        <v>3229</v>
      </c>
      <c r="F865" s="18"/>
      <c r="G865" s="18"/>
      <c r="H865" s="18"/>
      <c r="I865" s="18"/>
      <c r="J865" s="18" t="b">
        <v>1</v>
      </c>
      <c r="K865" s="18"/>
      <c r="L865" s="18"/>
      <c r="M865" s="18"/>
      <c r="N865" s="18"/>
    </row>
    <row r="866" spans="1:14">
      <c r="A866" s="18" t="s">
        <v>3230</v>
      </c>
      <c r="B866" s="18">
        <v>1</v>
      </c>
      <c r="C866" s="18"/>
      <c r="D866" s="18"/>
      <c r="E866" s="18" t="s">
        <v>3230</v>
      </c>
      <c r="F866" s="18"/>
      <c r="G866" s="18"/>
      <c r="H866" s="18"/>
      <c r="I866" s="18"/>
      <c r="J866" s="18" t="b">
        <v>1</v>
      </c>
      <c r="K866" s="18"/>
      <c r="L866" s="18"/>
      <c r="M866" s="18"/>
      <c r="N866" s="18"/>
    </row>
    <row r="867" spans="1:14">
      <c r="A867" s="18" t="s">
        <v>3231</v>
      </c>
      <c r="B867" s="18">
        <v>1</v>
      </c>
      <c r="C867" s="18"/>
      <c r="D867" s="18"/>
      <c r="E867" s="18" t="s">
        <v>3231</v>
      </c>
      <c r="F867" s="18"/>
      <c r="G867" s="18"/>
      <c r="H867" s="18"/>
      <c r="I867" s="18"/>
      <c r="J867" s="18" t="b">
        <v>1</v>
      </c>
      <c r="K867" s="18"/>
      <c r="L867" s="18"/>
      <c r="M867" s="18"/>
      <c r="N867" s="18"/>
    </row>
    <row r="868" spans="1:14">
      <c r="A868" s="18" t="s">
        <v>3232</v>
      </c>
      <c r="B868" s="18">
        <v>1</v>
      </c>
      <c r="C868" s="18"/>
      <c r="D868" s="18"/>
      <c r="E868" s="18" t="s">
        <v>3232</v>
      </c>
      <c r="F868" s="18"/>
      <c r="G868" s="18"/>
      <c r="H868" s="18"/>
      <c r="I868" s="18"/>
      <c r="J868" s="18" t="b">
        <v>1</v>
      </c>
      <c r="K868" s="18"/>
      <c r="L868" s="18"/>
      <c r="M868" s="18"/>
      <c r="N868" s="18"/>
    </row>
    <row r="869" spans="1:14">
      <c r="A869" s="18" t="s">
        <v>3233</v>
      </c>
      <c r="B869" s="18">
        <v>1</v>
      </c>
      <c r="C869" s="18"/>
      <c r="D869" s="18"/>
      <c r="E869" s="18" t="s">
        <v>3233</v>
      </c>
      <c r="F869" s="18"/>
      <c r="G869" s="18"/>
      <c r="H869" s="18"/>
      <c r="I869" s="18"/>
      <c r="J869" s="18" t="b">
        <v>1</v>
      </c>
      <c r="K869" s="18"/>
      <c r="L869" s="18"/>
      <c r="M869" s="18"/>
      <c r="N869" s="18"/>
    </row>
    <row r="870" spans="1:14">
      <c r="A870" s="18" t="s">
        <v>3234</v>
      </c>
      <c r="B870" s="18">
        <v>1</v>
      </c>
      <c r="C870" s="18"/>
      <c r="D870" s="18"/>
      <c r="E870" s="18" t="s">
        <v>3234</v>
      </c>
      <c r="F870" s="18"/>
      <c r="G870" s="18"/>
      <c r="H870" s="18"/>
      <c r="I870" s="18"/>
      <c r="J870" s="18" t="b">
        <v>1</v>
      </c>
      <c r="K870" s="18"/>
      <c r="L870" s="18"/>
      <c r="M870" s="18"/>
      <c r="N870" s="18"/>
    </row>
    <row r="871" spans="1:14">
      <c r="A871" s="18" t="s">
        <v>3235</v>
      </c>
      <c r="B871" s="18">
        <v>1</v>
      </c>
      <c r="C871" s="18"/>
      <c r="D871" s="18"/>
      <c r="E871" s="18" t="s">
        <v>3235</v>
      </c>
      <c r="F871" s="18"/>
      <c r="G871" s="18"/>
      <c r="H871" s="18"/>
      <c r="I871" s="18"/>
      <c r="J871" s="18" t="b">
        <v>1</v>
      </c>
      <c r="K871" s="18"/>
      <c r="L871" s="18"/>
      <c r="M871" s="18"/>
      <c r="N871" s="18"/>
    </row>
    <row r="872" spans="1:14">
      <c r="A872" s="18" t="s">
        <v>3236</v>
      </c>
      <c r="B872" s="18">
        <v>1</v>
      </c>
      <c r="C872" s="18"/>
      <c r="D872" s="18"/>
      <c r="E872" s="18" t="s">
        <v>3236</v>
      </c>
      <c r="F872" s="18"/>
      <c r="G872" s="18"/>
      <c r="H872" s="18"/>
      <c r="I872" s="18"/>
      <c r="J872" s="18" t="b">
        <v>1</v>
      </c>
      <c r="K872" s="18"/>
      <c r="L872" s="18"/>
      <c r="M872" s="18"/>
      <c r="N872" s="18"/>
    </row>
    <row r="873" spans="1:14">
      <c r="A873" s="18" t="s">
        <v>3237</v>
      </c>
      <c r="B873" s="18">
        <v>1</v>
      </c>
      <c r="C873" s="18"/>
      <c r="D873" s="18"/>
      <c r="E873" s="18" t="s">
        <v>3237</v>
      </c>
      <c r="F873" s="18"/>
      <c r="G873" s="18"/>
      <c r="H873" s="18"/>
      <c r="I873" s="18"/>
      <c r="J873" s="18" t="b">
        <v>1</v>
      </c>
      <c r="K873" s="18"/>
      <c r="L873" s="18"/>
      <c r="M873" s="18"/>
      <c r="N873" s="18"/>
    </row>
    <row r="874" spans="1:14">
      <c r="A874" s="18" t="s">
        <v>3238</v>
      </c>
      <c r="B874" s="18">
        <v>1</v>
      </c>
      <c r="C874" s="18"/>
      <c r="D874" s="18"/>
      <c r="E874" s="18" t="s">
        <v>3238</v>
      </c>
      <c r="F874" s="18"/>
      <c r="G874" s="18"/>
      <c r="H874" s="18"/>
      <c r="I874" s="18"/>
      <c r="J874" s="18" t="b">
        <v>1</v>
      </c>
      <c r="K874" s="18"/>
      <c r="L874" s="18"/>
      <c r="M874" s="18"/>
      <c r="N874" s="18"/>
    </row>
    <row r="875" spans="1:14">
      <c r="A875" s="18" t="s">
        <v>3239</v>
      </c>
      <c r="B875" s="18">
        <v>1</v>
      </c>
      <c r="C875" s="18"/>
      <c r="D875" s="18"/>
      <c r="E875" s="18" t="s">
        <v>3239</v>
      </c>
      <c r="F875" s="18"/>
      <c r="G875" s="18"/>
      <c r="H875" s="18"/>
      <c r="I875" s="18"/>
      <c r="J875" s="18" t="b">
        <v>1</v>
      </c>
      <c r="K875" s="18"/>
      <c r="L875" s="18"/>
      <c r="M875" s="18"/>
      <c r="N875" s="18"/>
    </row>
    <row r="876" spans="1:14">
      <c r="A876" s="18" t="s">
        <v>3240</v>
      </c>
      <c r="B876" s="18">
        <v>1</v>
      </c>
      <c r="C876" s="18"/>
      <c r="D876" s="18"/>
      <c r="E876" s="18" t="s">
        <v>3240</v>
      </c>
      <c r="F876" s="18"/>
      <c r="G876" s="18"/>
      <c r="H876" s="18"/>
      <c r="I876" s="18"/>
      <c r="J876" s="18" t="b">
        <v>1</v>
      </c>
      <c r="K876" s="18"/>
      <c r="L876" s="18"/>
      <c r="M876" s="18"/>
      <c r="N876" s="18"/>
    </row>
    <row r="877" spans="1:14">
      <c r="A877" s="18" t="s">
        <v>3241</v>
      </c>
      <c r="B877" s="18">
        <v>1</v>
      </c>
      <c r="C877" s="18"/>
      <c r="D877" s="18"/>
      <c r="E877" s="18" t="s">
        <v>3241</v>
      </c>
      <c r="F877" s="18"/>
      <c r="G877" s="18"/>
      <c r="H877" s="18"/>
      <c r="I877" s="18"/>
      <c r="J877" s="18" t="b">
        <v>1</v>
      </c>
      <c r="K877" s="18"/>
      <c r="L877" s="18"/>
      <c r="M877" s="18"/>
      <c r="N877" s="18"/>
    </row>
    <row r="878" spans="1:14">
      <c r="A878" s="18" t="s">
        <v>3242</v>
      </c>
      <c r="B878" s="18">
        <v>1</v>
      </c>
      <c r="C878" s="18"/>
      <c r="D878" s="18"/>
      <c r="E878" s="18" t="s">
        <v>3242</v>
      </c>
      <c r="F878" s="18"/>
      <c r="G878" s="18"/>
      <c r="H878" s="18"/>
      <c r="I878" s="18"/>
      <c r="J878" s="18" t="b">
        <v>1</v>
      </c>
      <c r="K878" s="18"/>
      <c r="L878" s="18"/>
      <c r="M878" s="18"/>
      <c r="N878" s="18"/>
    </row>
    <row r="879" spans="1:14">
      <c r="A879" s="18" t="s">
        <v>3243</v>
      </c>
      <c r="B879" s="18">
        <v>1</v>
      </c>
      <c r="C879" s="18"/>
      <c r="D879" s="18"/>
      <c r="E879" s="18" t="s">
        <v>3243</v>
      </c>
      <c r="F879" s="18"/>
      <c r="G879" s="18"/>
      <c r="H879" s="18"/>
      <c r="I879" s="18"/>
      <c r="J879" s="18" t="b">
        <v>1</v>
      </c>
      <c r="K879" s="18"/>
      <c r="L879" s="18"/>
      <c r="M879" s="18"/>
      <c r="N879" s="18"/>
    </row>
    <row r="880" spans="1:14">
      <c r="A880" s="18" t="s">
        <v>3244</v>
      </c>
      <c r="B880" s="18">
        <v>1</v>
      </c>
      <c r="C880" s="18"/>
      <c r="D880" s="18"/>
      <c r="E880" s="18" t="s">
        <v>3244</v>
      </c>
      <c r="F880" s="18"/>
      <c r="G880" s="18"/>
      <c r="H880" s="18"/>
      <c r="I880" s="18"/>
      <c r="J880" s="18" t="b">
        <v>1</v>
      </c>
      <c r="K880" s="18"/>
      <c r="L880" s="18"/>
      <c r="M880" s="18"/>
      <c r="N880" s="18"/>
    </row>
    <row r="881" spans="1:14">
      <c r="A881" s="18" t="s">
        <v>3245</v>
      </c>
      <c r="B881" s="18">
        <v>1</v>
      </c>
      <c r="C881" s="18"/>
      <c r="D881" s="18"/>
      <c r="E881" s="18" t="s">
        <v>3245</v>
      </c>
      <c r="F881" s="18"/>
      <c r="G881" s="18"/>
      <c r="H881" s="18"/>
      <c r="I881" s="18"/>
      <c r="J881" s="18" t="b">
        <v>1</v>
      </c>
      <c r="K881" s="18"/>
      <c r="L881" s="18"/>
      <c r="M881" s="18"/>
      <c r="N881" s="18"/>
    </row>
    <row r="882" spans="1:14">
      <c r="A882" s="18" t="s">
        <v>3246</v>
      </c>
      <c r="B882" s="18">
        <v>1</v>
      </c>
      <c r="C882" s="18"/>
      <c r="D882" s="18"/>
      <c r="E882" s="18" t="s">
        <v>3246</v>
      </c>
      <c r="F882" s="18"/>
      <c r="G882" s="18"/>
      <c r="H882" s="18"/>
      <c r="I882" s="18"/>
      <c r="J882" s="18" t="b">
        <v>1</v>
      </c>
      <c r="K882" s="18"/>
      <c r="L882" s="18"/>
      <c r="M882" s="18"/>
      <c r="N882" s="18"/>
    </row>
    <row r="883" spans="1:14">
      <c r="A883" s="18" t="s">
        <v>3247</v>
      </c>
      <c r="B883" s="18">
        <v>1</v>
      </c>
      <c r="C883" s="18"/>
      <c r="D883" s="18"/>
      <c r="E883" s="18" t="s">
        <v>3247</v>
      </c>
      <c r="F883" s="18"/>
      <c r="G883" s="18"/>
      <c r="H883" s="18"/>
      <c r="I883" s="18"/>
      <c r="J883" s="18" t="b">
        <v>1</v>
      </c>
      <c r="K883" s="18"/>
      <c r="L883" s="18"/>
      <c r="M883" s="18"/>
      <c r="N883" s="18"/>
    </row>
    <row r="884" spans="1:14">
      <c r="A884" s="18" t="s">
        <v>3248</v>
      </c>
      <c r="B884" s="18">
        <v>1</v>
      </c>
      <c r="C884" s="18"/>
      <c r="D884" s="18"/>
      <c r="E884" s="18" t="s">
        <v>3248</v>
      </c>
      <c r="F884" s="18"/>
      <c r="G884" s="18"/>
      <c r="H884" s="18"/>
      <c r="I884" s="18"/>
      <c r="J884" s="18" t="b">
        <v>1</v>
      </c>
      <c r="K884" s="18"/>
      <c r="L884" s="18"/>
      <c r="M884" s="18"/>
      <c r="N884" s="18"/>
    </row>
    <row r="885" spans="1:14">
      <c r="A885" s="18" t="s">
        <v>3249</v>
      </c>
      <c r="B885" s="18">
        <v>1</v>
      </c>
      <c r="C885" s="18"/>
      <c r="D885" s="18"/>
      <c r="E885" s="18" t="s">
        <v>3249</v>
      </c>
      <c r="F885" s="18"/>
      <c r="G885" s="18"/>
      <c r="H885" s="18"/>
      <c r="I885" s="18"/>
      <c r="J885" s="18" t="b">
        <v>1</v>
      </c>
      <c r="K885" s="18"/>
      <c r="L885" s="18"/>
      <c r="M885" s="18"/>
      <c r="N885" s="18"/>
    </row>
    <row r="886" spans="1:14">
      <c r="A886" s="18" t="s">
        <v>3250</v>
      </c>
      <c r="B886" s="18">
        <v>1</v>
      </c>
      <c r="C886" s="18"/>
      <c r="D886" s="18"/>
      <c r="E886" s="18" t="s">
        <v>3250</v>
      </c>
      <c r="F886" s="18"/>
      <c r="G886" s="18"/>
      <c r="H886" s="18"/>
      <c r="I886" s="18"/>
      <c r="J886" s="18" t="b">
        <v>1</v>
      </c>
      <c r="K886" s="18"/>
      <c r="L886" s="18"/>
      <c r="M886" s="18"/>
      <c r="N886" s="18"/>
    </row>
    <row r="887" spans="1:14">
      <c r="A887" s="18" t="s">
        <v>3251</v>
      </c>
      <c r="B887" s="18">
        <v>1</v>
      </c>
      <c r="C887" s="18"/>
      <c r="D887" s="18"/>
      <c r="E887" s="18" t="s">
        <v>3251</v>
      </c>
      <c r="F887" s="18"/>
      <c r="G887" s="18"/>
      <c r="H887" s="18"/>
      <c r="I887" s="18"/>
      <c r="J887" s="18" t="b">
        <v>1</v>
      </c>
      <c r="K887" s="18"/>
      <c r="L887" s="18"/>
      <c r="M887" s="18"/>
      <c r="N887" s="18"/>
    </row>
    <row r="888" spans="1:14">
      <c r="A888" s="18" t="s">
        <v>3252</v>
      </c>
      <c r="B888" s="18">
        <v>1</v>
      </c>
      <c r="C888" s="18"/>
      <c r="D888" s="18"/>
      <c r="E888" s="18" t="s">
        <v>3252</v>
      </c>
      <c r="F888" s="18"/>
      <c r="G888" s="18"/>
      <c r="H888" s="18"/>
      <c r="I888" s="18"/>
      <c r="J888" s="18" t="b">
        <v>1</v>
      </c>
      <c r="K888" s="18"/>
      <c r="L888" s="18"/>
      <c r="M888" s="18"/>
      <c r="N888" s="18"/>
    </row>
    <row r="889" spans="1:14">
      <c r="A889" s="18" t="s">
        <v>3253</v>
      </c>
      <c r="B889" s="18">
        <v>1</v>
      </c>
      <c r="C889" s="18"/>
      <c r="D889" s="18"/>
      <c r="E889" s="18" t="s">
        <v>3253</v>
      </c>
      <c r="F889" s="18"/>
      <c r="G889" s="18"/>
      <c r="H889" s="18"/>
      <c r="I889" s="18"/>
      <c r="J889" s="18" t="b">
        <v>1</v>
      </c>
      <c r="K889" s="18"/>
      <c r="L889" s="18"/>
      <c r="M889" s="18"/>
      <c r="N889" s="18"/>
    </row>
    <row r="890" spans="1:14">
      <c r="A890" s="18" t="s">
        <v>3254</v>
      </c>
      <c r="B890" s="18">
        <v>1</v>
      </c>
      <c r="C890" s="18"/>
      <c r="D890" s="18"/>
      <c r="E890" s="18" t="s">
        <v>3254</v>
      </c>
      <c r="F890" s="18"/>
      <c r="G890" s="18"/>
      <c r="H890" s="18"/>
      <c r="I890" s="18"/>
      <c r="J890" s="18" t="b">
        <v>1</v>
      </c>
      <c r="K890" s="18"/>
      <c r="L890" s="18"/>
      <c r="M890" s="18"/>
      <c r="N890" s="18"/>
    </row>
    <row r="891" spans="1:14">
      <c r="A891" s="18" t="s">
        <v>3255</v>
      </c>
      <c r="B891" s="18">
        <v>1</v>
      </c>
      <c r="C891" s="18"/>
      <c r="D891" s="18"/>
      <c r="E891" s="18" t="s">
        <v>3255</v>
      </c>
      <c r="F891" s="18"/>
      <c r="G891" s="18"/>
      <c r="H891" s="18"/>
      <c r="I891" s="18"/>
      <c r="J891" s="18" t="b">
        <v>1</v>
      </c>
      <c r="K891" s="18"/>
      <c r="L891" s="18"/>
      <c r="M891" s="18"/>
      <c r="N891" s="18"/>
    </row>
    <row r="892" spans="1:14">
      <c r="A892" s="18" t="s">
        <v>3256</v>
      </c>
      <c r="B892" s="18">
        <v>1</v>
      </c>
      <c r="C892" s="18"/>
      <c r="D892" s="18"/>
      <c r="E892" s="18" t="s">
        <v>3256</v>
      </c>
      <c r="F892" s="18"/>
      <c r="G892" s="18"/>
      <c r="H892" s="18"/>
      <c r="I892" s="18"/>
      <c r="J892" s="18" t="b">
        <v>1</v>
      </c>
      <c r="K892" s="18"/>
      <c r="L892" s="18"/>
      <c r="M892" s="18"/>
      <c r="N892" s="18"/>
    </row>
    <row r="893" spans="1:14">
      <c r="A893" s="18" t="s">
        <v>3257</v>
      </c>
      <c r="B893" s="18">
        <v>1</v>
      </c>
      <c r="C893" s="18"/>
      <c r="D893" s="18"/>
      <c r="E893" s="18" t="s">
        <v>3257</v>
      </c>
      <c r="F893" s="18"/>
      <c r="G893" s="18"/>
      <c r="H893" s="18"/>
      <c r="I893" s="18"/>
      <c r="J893" s="18" t="b">
        <v>1</v>
      </c>
      <c r="K893" s="18"/>
      <c r="L893" s="18"/>
      <c r="M893" s="18"/>
      <c r="N893" s="18"/>
    </row>
    <row r="894" spans="1:14">
      <c r="A894" s="18" t="s">
        <v>3258</v>
      </c>
      <c r="B894" s="18">
        <v>1</v>
      </c>
      <c r="C894" s="18"/>
      <c r="D894" s="18"/>
      <c r="E894" s="18" t="s">
        <v>3258</v>
      </c>
      <c r="F894" s="18"/>
      <c r="G894" s="18"/>
      <c r="H894" s="18"/>
      <c r="I894" s="18"/>
      <c r="J894" s="18" t="b">
        <v>1</v>
      </c>
      <c r="K894" s="18"/>
      <c r="L894" s="18"/>
      <c r="M894" s="18"/>
      <c r="N894" s="18"/>
    </row>
    <row r="895" spans="1:14">
      <c r="A895" s="18" t="s">
        <v>3259</v>
      </c>
      <c r="B895" s="18">
        <v>1</v>
      </c>
      <c r="C895" s="18"/>
      <c r="D895" s="18"/>
      <c r="E895" s="18" t="s">
        <v>3259</v>
      </c>
      <c r="F895" s="18"/>
      <c r="G895" s="18"/>
      <c r="H895" s="18"/>
      <c r="I895" s="18"/>
      <c r="J895" s="18" t="b">
        <v>1</v>
      </c>
      <c r="K895" s="18"/>
      <c r="L895" s="18"/>
      <c r="M895" s="18"/>
      <c r="N895" s="18"/>
    </row>
    <row r="896" spans="1:14">
      <c r="A896" s="18" t="s">
        <v>3260</v>
      </c>
      <c r="B896" s="18">
        <v>1</v>
      </c>
      <c r="C896" s="18"/>
      <c r="D896" s="18"/>
      <c r="E896" s="18" t="s">
        <v>3260</v>
      </c>
      <c r="F896" s="18"/>
      <c r="G896" s="18"/>
      <c r="H896" s="18"/>
      <c r="I896" s="18"/>
      <c r="J896" s="18" t="b">
        <v>1</v>
      </c>
      <c r="K896" s="18"/>
      <c r="L896" s="18"/>
      <c r="M896" s="18"/>
      <c r="N896" s="18"/>
    </row>
    <row r="897" spans="1:14">
      <c r="A897" s="18" t="s">
        <v>3261</v>
      </c>
      <c r="B897" s="18">
        <v>1</v>
      </c>
      <c r="C897" s="18"/>
      <c r="D897" s="18"/>
      <c r="E897" s="18" t="s">
        <v>3261</v>
      </c>
      <c r="F897" s="18"/>
      <c r="G897" s="18"/>
      <c r="H897" s="18"/>
      <c r="I897" s="18"/>
      <c r="J897" s="18" t="b">
        <v>1</v>
      </c>
      <c r="K897" s="18"/>
      <c r="L897" s="18"/>
      <c r="M897" s="18"/>
      <c r="N897" s="18"/>
    </row>
    <row r="898" spans="1:14">
      <c r="A898" s="18" t="s">
        <v>3262</v>
      </c>
      <c r="B898" s="18">
        <v>1</v>
      </c>
      <c r="C898" s="18"/>
      <c r="D898" s="18"/>
      <c r="E898" s="18" t="s">
        <v>3262</v>
      </c>
      <c r="F898" s="18"/>
      <c r="G898" s="18"/>
      <c r="H898" s="18"/>
      <c r="I898" s="18"/>
      <c r="J898" s="18" t="b">
        <v>1</v>
      </c>
      <c r="K898" s="18"/>
      <c r="L898" s="18"/>
      <c r="M898" s="18"/>
      <c r="N898" s="18"/>
    </row>
    <row r="899" spans="1:14">
      <c r="A899" s="18" t="s">
        <v>3263</v>
      </c>
      <c r="B899" s="18">
        <v>1</v>
      </c>
      <c r="C899" s="18"/>
      <c r="D899" s="18"/>
      <c r="E899" s="18" t="s">
        <v>3263</v>
      </c>
      <c r="F899" s="18"/>
      <c r="G899" s="18"/>
      <c r="H899" s="18"/>
      <c r="I899" s="18"/>
      <c r="J899" s="18" t="b">
        <v>1</v>
      </c>
      <c r="K899" s="18"/>
      <c r="L899" s="18"/>
      <c r="M899" s="18"/>
      <c r="N899" s="18"/>
    </row>
    <row r="900" spans="1:14">
      <c r="A900" s="18" t="s">
        <v>3264</v>
      </c>
      <c r="B900" s="18">
        <v>1</v>
      </c>
      <c r="C900" s="18"/>
      <c r="D900" s="18"/>
      <c r="E900" s="18" t="s">
        <v>3264</v>
      </c>
      <c r="F900" s="18"/>
      <c r="G900" s="18"/>
      <c r="H900" s="18"/>
      <c r="I900" s="18"/>
      <c r="J900" s="18" t="b">
        <v>1</v>
      </c>
      <c r="K900" s="18"/>
      <c r="L900" s="18"/>
      <c r="M900" s="18"/>
      <c r="N900" s="18"/>
    </row>
    <row r="901" spans="1:14">
      <c r="A901" s="18" t="s">
        <v>3265</v>
      </c>
      <c r="B901" s="18">
        <v>1</v>
      </c>
      <c r="C901" s="18"/>
      <c r="D901" s="18"/>
      <c r="E901" s="18" t="s">
        <v>3265</v>
      </c>
      <c r="F901" s="18"/>
      <c r="G901" s="18"/>
      <c r="H901" s="18"/>
      <c r="I901" s="18"/>
      <c r="J901" s="18" t="b">
        <v>1</v>
      </c>
      <c r="K901" s="18"/>
      <c r="L901" s="18"/>
      <c r="M901" s="18"/>
      <c r="N901" s="18"/>
    </row>
    <row r="902" spans="1:14">
      <c r="A902" s="18" t="s">
        <v>3266</v>
      </c>
      <c r="B902" s="18">
        <v>1</v>
      </c>
      <c r="C902" s="18"/>
      <c r="D902" s="18"/>
      <c r="E902" s="18" t="s">
        <v>3266</v>
      </c>
      <c r="F902" s="18"/>
      <c r="G902" s="18"/>
      <c r="H902" s="18"/>
      <c r="I902" s="18"/>
      <c r="J902" s="18" t="b">
        <v>1</v>
      </c>
      <c r="K902" s="18"/>
      <c r="L902" s="18"/>
      <c r="M902" s="18"/>
      <c r="N902" s="18"/>
    </row>
    <row r="903" spans="1:14">
      <c r="A903" s="18" t="s">
        <v>3267</v>
      </c>
      <c r="B903" s="18">
        <v>1</v>
      </c>
      <c r="C903" s="18"/>
      <c r="D903" s="18"/>
      <c r="E903" s="18" t="s">
        <v>3267</v>
      </c>
      <c r="F903" s="18"/>
      <c r="G903" s="18"/>
      <c r="H903" s="18"/>
      <c r="I903" s="18"/>
      <c r="J903" s="18" t="b">
        <v>1</v>
      </c>
      <c r="K903" s="18"/>
      <c r="L903" s="18"/>
      <c r="M903" s="18"/>
      <c r="N903" s="18"/>
    </row>
    <row r="904" spans="1:14">
      <c r="A904" s="18" t="s">
        <v>3268</v>
      </c>
      <c r="B904" s="18">
        <v>1</v>
      </c>
      <c r="C904" s="18"/>
      <c r="D904" s="18"/>
      <c r="E904" s="18" t="s">
        <v>3268</v>
      </c>
      <c r="F904" s="18"/>
      <c r="G904" s="18"/>
      <c r="H904" s="18"/>
      <c r="I904" s="18"/>
      <c r="J904" s="18" t="b">
        <v>1</v>
      </c>
      <c r="K904" s="18"/>
      <c r="L904" s="18"/>
      <c r="M904" s="18"/>
      <c r="N904" s="18"/>
    </row>
    <row r="905" spans="1:14">
      <c r="A905" s="18" t="s">
        <v>3269</v>
      </c>
      <c r="B905" s="18">
        <v>1</v>
      </c>
      <c r="C905" s="18"/>
      <c r="D905" s="18"/>
      <c r="E905" s="18" t="s">
        <v>3269</v>
      </c>
      <c r="F905" s="18"/>
      <c r="G905" s="18"/>
      <c r="H905" s="18"/>
      <c r="I905" s="18"/>
      <c r="J905" s="18" t="b">
        <v>1</v>
      </c>
      <c r="K905" s="18"/>
      <c r="L905" s="18"/>
      <c r="M905" s="18"/>
      <c r="N905" s="18"/>
    </row>
    <row r="906" spans="1:14">
      <c r="A906" s="18" t="s">
        <v>3270</v>
      </c>
      <c r="B906" s="18">
        <v>1</v>
      </c>
      <c r="C906" s="18"/>
      <c r="D906" s="18"/>
      <c r="E906" s="18" t="s">
        <v>3270</v>
      </c>
      <c r="F906" s="18"/>
      <c r="G906" s="18"/>
      <c r="H906" s="18"/>
      <c r="I906" s="18"/>
      <c r="J906" s="18" t="b">
        <v>1</v>
      </c>
      <c r="K906" s="18"/>
      <c r="L906" s="18"/>
      <c r="M906" s="18"/>
      <c r="N906" s="18"/>
    </row>
    <row r="907" spans="1:14">
      <c r="A907" s="18" t="s">
        <v>7285</v>
      </c>
      <c r="B907" s="18">
        <v>1</v>
      </c>
      <c r="C907" s="18"/>
      <c r="D907" s="18"/>
      <c r="E907" s="18" t="s">
        <v>7285</v>
      </c>
      <c r="F907" s="18"/>
      <c r="G907" s="18"/>
      <c r="H907" s="18"/>
      <c r="I907" s="18"/>
      <c r="J907" s="18" t="b">
        <v>1</v>
      </c>
      <c r="K907" s="18"/>
      <c r="L907" s="18"/>
      <c r="M907" s="18"/>
      <c r="N907" s="18"/>
    </row>
  </sheetData>
  <phoneticPr fontId="1" type="noConversion"/>
  <conditionalFormatting sqref="A4:A20">
    <cfRule type="duplicateValues" dxfId="18502" priority="420"/>
  </conditionalFormatting>
  <conditionalFormatting sqref="A4:A34">
    <cfRule type="containsText" dxfId="18501" priority="418" operator="containsText" text="lobbyS4">
      <formula>NOT(ISERROR(SEARCH("lobbyS4",A4)))</formula>
    </cfRule>
    <cfRule type="containsText" dxfId="18500" priority="419" operator="containsText" text="lobbyS3">
      <formula>NOT(ISERROR(SEARCH("lobbyS3",A4)))</formula>
    </cfRule>
  </conditionalFormatting>
  <conditionalFormatting sqref="A21:A34">
    <cfRule type="duplicateValues" dxfId="18499" priority="421"/>
  </conditionalFormatting>
  <conditionalFormatting sqref="A36">
    <cfRule type="duplicateValues" dxfId="18498" priority="407"/>
    <cfRule type="duplicateValues" dxfId="18497" priority="415"/>
  </conditionalFormatting>
  <conditionalFormatting sqref="A36:A37">
    <cfRule type="containsText" dxfId="18496" priority="403" operator="containsText" text="lobbyS4">
      <formula>NOT(ISERROR(SEARCH("lobbyS4",A36)))</formula>
    </cfRule>
    <cfRule type="containsText" dxfId="18495" priority="404" operator="containsText" text="lobbyS3">
      <formula>NOT(ISERROR(SEARCH("lobbyS3",A36)))</formula>
    </cfRule>
  </conditionalFormatting>
  <conditionalFormatting sqref="A52">
    <cfRule type="duplicateValues" dxfId="18494" priority="408"/>
  </conditionalFormatting>
  <conditionalFormatting sqref="A52:A53">
    <cfRule type="containsText" dxfId="18493" priority="409" operator="containsText" text="lobbyS4">
      <formula>NOT(ISERROR(SEARCH("lobbyS4",A52)))</formula>
    </cfRule>
    <cfRule type="containsText" dxfId="18492" priority="410" operator="containsText" text="lobbyS3">
      <formula>NOT(ISERROR(SEARCH("lobbyS3",A52)))</formula>
    </cfRule>
  </conditionalFormatting>
  <conditionalFormatting sqref="A53">
    <cfRule type="duplicateValues" dxfId="18491" priority="411"/>
  </conditionalFormatting>
  <conditionalFormatting sqref="A55:A68">
    <cfRule type="duplicateValues" dxfId="18490" priority="399"/>
  </conditionalFormatting>
  <conditionalFormatting sqref="A55:A71">
    <cfRule type="containsText" dxfId="18489" priority="388" operator="containsText" text="lobbyS4">
      <formula>NOT(ISERROR(SEARCH("lobbyS4",A55)))</formula>
    </cfRule>
    <cfRule type="containsText" dxfId="18488" priority="389" operator="containsText" text="lobbyS3">
      <formula>NOT(ISERROR(SEARCH("lobbyS3",A55)))</formula>
    </cfRule>
  </conditionalFormatting>
  <conditionalFormatting sqref="A69">
    <cfRule type="duplicateValues" dxfId="18487" priority="386"/>
    <cfRule type="duplicateValues" dxfId="18486" priority="387"/>
  </conditionalFormatting>
  <conditionalFormatting sqref="A70">
    <cfRule type="duplicateValues" dxfId="18485" priority="393"/>
    <cfRule type="duplicateValues" dxfId="18484" priority="396"/>
  </conditionalFormatting>
  <conditionalFormatting sqref="A71">
    <cfRule type="duplicateValues" dxfId="18483" priority="390"/>
  </conditionalFormatting>
  <conditionalFormatting sqref="A89:A105">
    <cfRule type="duplicateValues" dxfId="18482" priority="384"/>
    <cfRule type="duplicateValues" dxfId="18481" priority="385"/>
  </conditionalFormatting>
  <conditionalFormatting sqref="A122">
    <cfRule type="duplicateValues" dxfId="18480" priority="422"/>
  </conditionalFormatting>
  <conditionalFormatting sqref="A122:A136 A138:A139">
    <cfRule type="containsText" dxfId="18479" priority="382" operator="containsText" text="lobbyS4">
      <formula>NOT(ISERROR(SEARCH("lobbyS4",A122)))</formula>
    </cfRule>
    <cfRule type="containsText" dxfId="18478" priority="383" operator="containsText" text="lobbyS3">
      <formula>NOT(ISERROR(SEARCH("lobbyS3",A122)))</formula>
    </cfRule>
  </conditionalFormatting>
  <conditionalFormatting sqref="A123:A136 A138:A139">
    <cfRule type="duplicateValues" dxfId="18477" priority="381"/>
  </conditionalFormatting>
  <conditionalFormatting sqref="A137">
    <cfRule type="duplicateValues" dxfId="18476" priority="379"/>
    <cfRule type="duplicateValues" dxfId="18475" priority="380"/>
  </conditionalFormatting>
  <conditionalFormatting sqref="A139:A153 A4:A34 A36:A54 A71:A88 A106:A121 A155:A173 A276:A377 A412:A428 A444:A459 A461:A462 A478">
    <cfRule type="duplicateValues" dxfId="18474" priority="402"/>
  </conditionalFormatting>
  <conditionalFormatting sqref="A139:A153 A54 A36:A51 A71:A88 A106:A121 A155:A173 A276:A377 A412:A428 A444:A459 A461:A462 A478">
    <cfRule type="duplicateValues" dxfId="18473" priority="414"/>
  </conditionalFormatting>
  <conditionalFormatting sqref="A174:A190">
    <cfRule type="duplicateValues" dxfId="18472" priority="376"/>
  </conditionalFormatting>
  <conditionalFormatting sqref="A174:A204">
    <cfRule type="containsText" dxfId="18471" priority="374" operator="containsText" text="lobbyS4">
      <formula>NOT(ISERROR(SEARCH("lobbyS4",A174)))</formula>
    </cfRule>
    <cfRule type="containsText" dxfId="18470" priority="375" operator="containsText" text="lobbyS3">
      <formula>NOT(ISERROR(SEARCH("lobbyS3",A174)))</formula>
    </cfRule>
  </conditionalFormatting>
  <conditionalFormatting sqref="A191:A204">
    <cfRule type="duplicateValues" dxfId="18469" priority="373"/>
  </conditionalFormatting>
  <conditionalFormatting sqref="A206:A207">
    <cfRule type="duplicateValues" dxfId="18468" priority="370"/>
  </conditionalFormatting>
  <conditionalFormatting sqref="A206:A255">
    <cfRule type="containsText" dxfId="18467" priority="356" operator="containsText" text="lobbyS4">
      <formula>NOT(ISERROR(SEARCH("lobbyS4",A206)))</formula>
    </cfRule>
    <cfRule type="containsText" dxfId="18466" priority="357" operator="containsText" text="lobbyS3">
      <formula>NOT(ISERROR(SEARCH("lobbyS3",A206)))</formula>
    </cfRule>
  </conditionalFormatting>
  <conditionalFormatting sqref="A208:A222">
    <cfRule type="duplicateValues" dxfId="18465" priority="367"/>
  </conditionalFormatting>
  <conditionalFormatting sqref="A223:A224">
    <cfRule type="duplicateValues" dxfId="18464" priority="364"/>
  </conditionalFormatting>
  <conditionalFormatting sqref="A225:A239">
    <cfRule type="duplicateValues" dxfId="18463" priority="361"/>
  </conditionalFormatting>
  <conditionalFormatting sqref="A240:A241">
    <cfRule type="duplicateValues" dxfId="18462" priority="358"/>
  </conditionalFormatting>
  <conditionalFormatting sqref="A242:A255">
    <cfRule type="duplicateValues" dxfId="18461" priority="355"/>
  </conditionalFormatting>
  <conditionalFormatting sqref="A257:A258">
    <cfRule type="duplicateValues" dxfId="18460" priority="352"/>
  </conditionalFormatting>
  <conditionalFormatting sqref="A257:A275">
    <cfRule type="containsText" dxfId="18459" priority="347" operator="containsText" text="lobbyS4">
      <formula>NOT(ISERROR(SEARCH("lobbyS4",A257)))</formula>
    </cfRule>
    <cfRule type="containsText" dxfId="18458" priority="348" operator="containsText" text="lobbyS3">
      <formula>NOT(ISERROR(SEARCH("lobbyS3",A257)))</formula>
    </cfRule>
  </conditionalFormatting>
  <conditionalFormatting sqref="A259:A273">
    <cfRule type="duplicateValues" dxfId="18457" priority="349"/>
  </conditionalFormatting>
  <conditionalFormatting sqref="A274:A275">
    <cfRule type="duplicateValues" dxfId="18456" priority="346"/>
  </conditionalFormatting>
  <conditionalFormatting sqref="A378:A392">
    <cfRule type="duplicateValues" dxfId="18455" priority="343"/>
  </conditionalFormatting>
  <conditionalFormatting sqref="A378:A411">
    <cfRule type="containsText" dxfId="18454" priority="335" operator="containsText" text="lobbyS4">
      <formula>NOT(ISERROR(SEARCH("lobbyS4",A378)))</formula>
    </cfRule>
    <cfRule type="containsText" dxfId="18453" priority="336" operator="containsText" text="lobbyS3">
      <formula>NOT(ISERROR(SEARCH("lobbyS3",A378)))</formula>
    </cfRule>
  </conditionalFormatting>
  <conditionalFormatting sqref="A393:A394">
    <cfRule type="duplicateValues" dxfId="18452" priority="340"/>
  </conditionalFormatting>
  <conditionalFormatting sqref="A395:A409">
    <cfRule type="duplicateValues" dxfId="18451" priority="337"/>
  </conditionalFormatting>
  <conditionalFormatting sqref="A410:A411">
    <cfRule type="duplicateValues" dxfId="18450" priority="334"/>
  </conditionalFormatting>
  <conditionalFormatting sqref="A429:A442">
    <cfRule type="duplicateValues" dxfId="18449" priority="331"/>
    <cfRule type="containsText" dxfId="18448" priority="332" operator="containsText" text="lobbyS4">
      <formula>NOT(ISERROR(SEARCH("lobbyS4",A429)))</formula>
    </cfRule>
    <cfRule type="containsText" dxfId="18447" priority="333" operator="containsText" text="lobbyS3">
      <formula>NOT(ISERROR(SEARCH("lobbyS3",A429)))</formula>
    </cfRule>
  </conditionalFormatting>
  <conditionalFormatting sqref="A463:A477">
    <cfRule type="duplicateValues" dxfId="18446" priority="328"/>
    <cfRule type="containsText" dxfId="18445" priority="329" operator="containsText" text="lobbyS4">
      <formula>NOT(ISERROR(SEARCH("lobbyS4",A463)))</formula>
    </cfRule>
    <cfRule type="containsText" dxfId="18444" priority="330" operator="containsText" text="lobbyS3">
      <formula>NOT(ISERROR(SEARCH("lobbyS3",A463)))</formula>
    </cfRule>
  </conditionalFormatting>
  <conditionalFormatting sqref="A479">
    <cfRule type="duplicateValues" dxfId="18443" priority="325"/>
  </conditionalFormatting>
  <conditionalFormatting sqref="A479:A578">
    <cfRule type="containsText" dxfId="18442" priority="299" operator="containsText" text="lobbyS4">
      <formula>NOT(ISERROR(SEARCH("lobbyS4",A479)))</formula>
    </cfRule>
    <cfRule type="containsText" dxfId="18441" priority="300" operator="containsText" text="lobbyS3">
      <formula>NOT(ISERROR(SEARCH("lobbyS3",A479)))</formula>
    </cfRule>
  </conditionalFormatting>
  <conditionalFormatting sqref="A480:A494">
    <cfRule type="duplicateValues" dxfId="18440" priority="322"/>
  </conditionalFormatting>
  <conditionalFormatting sqref="A495:A496">
    <cfRule type="duplicateValues" dxfId="18439" priority="319"/>
  </conditionalFormatting>
  <conditionalFormatting sqref="A497:A511">
    <cfRule type="duplicateValues" dxfId="18438" priority="316"/>
  </conditionalFormatting>
  <conditionalFormatting sqref="A512:A513">
    <cfRule type="duplicateValues" dxfId="18437" priority="313"/>
  </conditionalFormatting>
  <conditionalFormatting sqref="A514:A528">
    <cfRule type="duplicateValues" dxfId="18436" priority="310"/>
  </conditionalFormatting>
  <conditionalFormatting sqref="A529:A530">
    <cfRule type="duplicateValues" dxfId="18435" priority="307"/>
  </conditionalFormatting>
  <conditionalFormatting sqref="A531:A547">
    <cfRule type="duplicateValues" dxfId="18434" priority="304"/>
  </conditionalFormatting>
  <conditionalFormatting sqref="A548:A564">
    <cfRule type="duplicateValues" dxfId="18433" priority="301"/>
  </conditionalFormatting>
  <conditionalFormatting sqref="A565:A578">
    <cfRule type="duplicateValues" dxfId="18432" priority="298"/>
  </conditionalFormatting>
  <conditionalFormatting sqref="A580:A581">
    <cfRule type="duplicateValues" dxfId="18431" priority="295"/>
  </conditionalFormatting>
  <conditionalFormatting sqref="A580:A612">
    <cfRule type="containsText" dxfId="18430" priority="287" operator="containsText" text="lobbyS4">
      <formula>NOT(ISERROR(SEARCH("lobbyS4",A580)))</formula>
    </cfRule>
    <cfRule type="containsText" dxfId="18429" priority="288" operator="containsText" text="lobbyS3">
      <formula>NOT(ISERROR(SEARCH("lobbyS3",A580)))</formula>
    </cfRule>
  </conditionalFormatting>
  <conditionalFormatting sqref="A582:A596">
    <cfRule type="duplicateValues" dxfId="18428" priority="292"/>
  </conditionalFormatting>
  <conditionalFormatting sqref="A597:A598">
    <cfRule type="duplicateValues" dxfId="18427" priority="289"/>
  </conditionalFormatting>
  <conditionalFormatting sqref="A599:A612">
    <cfRule type="duplicateValues" dxfId="18426" priority="286"/>
  </conditionalFormatting>
  <conditionalFormatting sqref="A614:A615">
    <cfRule type="duplicateValues" dxfId="18425" priority="283"/>
  </conditionalFormatting>
  <conditionalFormatting sqref="A614:A714">
    <cfRule type="containsText" dxfId="18424" priority="263" operator="containsText" text="lobbyS4">
      <formula>NOT(ISERROR(SEARCH("lobbyS4",A614)))</formula>
    </cfRule>
    <cfRule type="containsText" dxfId="18423" priority="264" operator="containsText" text="lobbyS3">
      <formula>NOT(ISERROR(SEARCH("lobbyS3",A614)))</formula>
    </cfRule>
  </conditionalFormatting>
  <conditionalFormatting sqref="A616:A632">
    <cfRule type="duplicateValues" dxfId="18422" priority="280"/>
  </conditionalFormatting>
  <conditionalFormatting sqref="A633:A649">
    <cfRule type="duplicateValues" dxfId="18421" priority="277"/>
  </conditionalFormatting>
  <conditionalFormatting sqref="A650:A664">
    <cfRule type="duplicateValues" dxfId="18420" priority="274"/>
  </conditionalFormatting>
  <conditionalFormatting sqref="A665:A666">
    <cfRule type="duplicateValues" dxfId="18419" priority="271"/>
  </conditionalFormatting>
  <conditionalFormatting sqref="A667:A683">
    <cfRule type="duplicateValues" dxfId="18418" priority="268"/>
  </conditionalFormatting>
  <conditionalFormatting sqref="A684:A700">
    <cfRule type="duplicateValues" dxfId="18417" priority="265"/>
  </conditionalFormatting>
  <conditionalFormatting sqref="A701:A714">
    <cfRule type="duplicateValues" dxfId="18416" priority="262"/>
  </conditionalFormatting>
  <conditionalFormatting sqref="A716:A717">
    <cfRule type="duplicateValues" dxfId="18415" priority="259"/>
  </conditionalFormatting>
  <conditionalFormatting sqref="A716:A748">
    <cfRule type="containsText" dxfId="18414" priority="254" operator="containsText" text="lobbyS4">
      <formula>NOT(ISERROR(SEARCH("lobbyS4",A716)))</formula>
    </cfRule>
    <cfRule type="containsText" dxfId="18413" priority="255" operator="containsText" text="lobbyS3">
      <formula>NOT(ISERROR(SEARCH("lobbyS3",A716)))</formula>
    </cfRule>
  </conditionalFormatting>
  <conditionalFormatting sqref="A718:A734">
    <cfRule type="duplicateValues" dxfId="18412" priority="256"/>
  </conditionalFormatting>
  <conditionalFormatting sqref="A735:A748">
    <cfRule type="duplicateValues" dxfId="18411" priority="253"/>
  </conditionalFormatting>
  <conditionalFormatting sqref="A750:A751">
    <cfRule type="duplicateValues" dxfId="18410" priority="250"/>
  </conditionalFormatting>
  <conditionalFormatting sqref="A750:A782">
    <cfRule type="containsText" dxfId="18409" priority="242" operator="containsText" text="lobbyS4">
      <formula>NOT(ISERROR(SEARCH("lobbyS4",A750)))</formula>
    </cfRule>
    <cfRule type="containsText" dxfId="18408" priority="243" operator="containsText" text="lobbyS3">
      <formula>NOT(ISERROR(SEARCH("lobbyS3",A750)))</formula>
    </cfRule>
  </conditionalFormatting>
  <conditionalFormatting sqref="A752:A766">
    <cfRule type="duplicateValues" dxfId="18407" priority="247"/>
  </conditionalFormatting>
  <conditionalFormatting sqref="A767:A768">
    <cfRule type="duplicateValues" dxfId="18406" priority="244"/>
  </conditionalFormatting>
  <conditionalFormatting sqref="A769:A782">
    <cfRule type="duplicateValues" dxfId="18405" priority="241"/>
  </conditionalFormatting>
  <conditionalFormatting sqref="A784:A785">
    <cfRule type="duplicateValues" dxfId="18404" priority="238"/>
  </conditionalFormatting>
  <conditionalFormatting sqref="A784:A799">
    <cfRule type="containsText" dxfId="18403" priority="236" operator="containsText" text="lobbyS4">
      <formula>NOT(ISERROR(SEARCH("lobbyS4",A784)))</formula>
    </cfRule>
    <cfRule type="containsText" dxfId="18402" priority="237" operator="containsText" text="lobbyS3">
      <formula>NOT(ISERROR(SEARCH("lobbyS3",A784)))</formula>
    </cfRule>
  </conditionalFormatting>
  <conditionalFormatting sqref="A786:A799">
    <cfRule type="duplicateValues" dxfId="18401" priority="235"/>
  </conditionalFormatting>
  <conditionalFormatting sqref="A801:A802">
    <cfRule type="duplicateValues" dxfId="18400" priority="232"/>
  </conditionalFormatting>
  <conditionalFormatting sqref="A801:A819">
    <cfRule type="containsText" dxfId="18399" priority="230" operator="containsText" text="lobbyS4">
      <formula>NOT(ISERROR(SEARCH("lobbyS4",A801)))</formula>
    </cfRule>
    <cfRule type="containsText" dxfId="18398" priority="231" operator="containsText" text="lobbyS3">
      <formula>NOT(ISERROR(SEARCH("lobbyS3",A801)))</formula>
    </cfRule>
  </conditionalFormatting>
  <conditionalFormatting sqref="A803:A819">
    <cfRule type="duplicateValues" dxfId="18397" priority="229"/>
  </conditionalFormatting>
  <conditionalFormatting sqref="J5:J819 A854:N1048576 O4:O1048576 Q1:XFD1048576">
    <cfRule type="containsText" dxfId="18396" priority="33" operator="containsText" text="lobbyS3">
      <formula>NOT(ISERROR(SEARCH("lobbyS3",A1)))</formula>
    </cfRule>
    <cfRule type="containsText" dxfId="18395" priority="34" operator="containsText" text="lobbyS4">
      <formula>NOT(ISERROR(SEARCH("lobbyS4",A1)))</formula>
    </cfRule>
  </conditionalFormatting>
  <conditionalFormatting sqref="A1:O3">
    <cfRule type="containsText" dxfId="18394" priority="425" operator="containsText" text="lobbyS3">
      <formula>NOT(ISERROR(SEARCH("lobbyS3",A1)))</formula>
    </cfRule>
    <cfRule type="containsText" dxfId="18393" priority="426" operator="containsText" text="lobbyS4">
      <formula>NOT(ISERROR(SEARCH("lobbyS4",A1)))</formula>
    </cfRule>
  </conditionalFormatting>
  <conditionalFormatting sqref="B4:D4 F4:N4 B5:B819">
    <cfRule type="containsText" dxfId="18392" priority="423" operator="containsText" text="lobbyS3">
      <formula>NOT(ISERROR(SEARCH("lobbyS3",B4)))</formula>
    </cfRule>
    <cfRule type="containsText" dxfId="18391" priority="424" operator="containsText" text="lobbyS4">
      <formula>NOT(ISERROR(SEARCH("lobbyS4",B4)))</formula>
    </cfRule>
  </conditionalFormatting>
  <conditionalFormatting sqref="E4:E20">
    <cfRule type="duplicateValues" dxfId="18390" priority="226"/>
  </conditionalFormatting>
  <conditionalFormatting sqref="E4:E34">
    <cfRule type="containsText" dxfId="18389" priority="224" operator="containsText" text="lobbyS4">
      <formula>NOT(ISERROR(SEARCH("lobbyS4",E4)))</formula>
    </cfRule>
    <cfRule type="containsText" dxfId="18388" priority="225" operator="containsText" text="lobbyS3">
      <formula>NOT(ISERROR(SEARCH("lobbyS3",E4)))</formula>
    </cfRule>
  </conditionalFormatting>
  <conditionalFormatting sqref="E21:E34">
    <cfRule type="duplicateValues" dxfId="18387" priority="227"/>
  </conditionalFormatting>
  <conditionalFormatting sqref="E36">
    <cfRule type="duplicateValues" dxfId="18386" priority="213"/>
    <cfRule type="duplicateValues" dxfId="18385" priority="221"/>
  </conditionalFormatting>
  <conditionalFormatting sqref="E36:E37">
    <cfRule type="containsText" dxfId="18384" priority="209" operator="containsText" text="lobbyS4">
      <formula>NOT(ISERROR(SEARCH("lobbyS4",E36)))</formula>
    </cfRule>
    <cfRule type="containsText" dxfId="18383" priority="210" operator="containsText" text="lobbyS3">
      <formula>NOT(ISERROR(SEARCH("lobbyS3",E36)))</formula>
    </cfRule>
  </conditionalFormatting>
  <conditionalFormatting sqref="E52">
    <cfRule type="duplicateValues" dxfId="18382" priority="214"/>
  </conditionalFormatting>
  <conditionalFormatting sqref="E52:E53">
    <cfRule type="containsText" dxfId="18381" priority="215" operator="containsText" text="lobbyS4">
      <formula>NOT(ISERROR(SEARCH("lobbyS4",E52)))</formula>
    </cfRule>
    <cfRule type="containsText" dxfId="18380" priority="216" operator="containsText" text="lobbyS3">
      <formula>NOT(ISERROR(SEARCH("lobbyS3",E52)))</formula>
    </cfRule>
  </conditionalFormatting>
  <conditionalFormatting sqref="E53">
    <cfRule type="duplicateValues" dxfId="18379" priority="217"/>
  </conditionalFormatting>
  <conditionalFormatting sqref="E55:E68">
    <cfRule type="duplicateValues" dxfId="18378" priority="205"/>
  </conditionalFormatting>
  <conditionalFormatting sqref="E55:E71">
    <cfRule type="containsText" dxfId="18377" priority="194" operator="containsText" text="lobbyS4">
      <formula>NOT(ISERROR(SEARCH("lobbyS4",E55)))</formula>
    </cfRule>
    <cfRule type="containsText" dxfId="18376" priority="195" operator="containsText" text="lobbyS3">
      <formula>NOT(ISERROR(SEARCH("lobbyS3",E55)))</formula>
    </cfRule>
  </conditionalFormatting>
  <conditionalFormatting sqref="E69">
    <cfRule type="duplicateValues" dxfId="18375" priority="192"/>
    <cfRule type="duplicateValues" dxfId="18374" priority="193"/>
  </conditionalFormatting>
  <conditionalFormatting sqref="E70">
    <cfRule type="duplicateValues" dxfId="18373" priority="199"/>
    <cfRule type="duplicateValues" dxfId="18372" priority="202"/>
  </conditionalFormatting>
  <conditionalFormatting sqref="E71">
    <cfRule type="duplicateValues" dxfId="18371" priority="196"/>
  </conditionalFormatting>
  <conditionalFormatting sqref="E89:E105">
    <cfRule type="duplicateValues" dxfId="18370" priority="190"/>
    <cfRule type="duplicateValues" dxfId="18369" priority="191"/>
  </conditionalFormatting>
  <conditionalFormatting sqref="E122">
    <cfRule type="duplicateValues" dxfId="18368" priority="228"/>
  </conditionalFormatting>
  <conditionalFormatting sqref="E122:E136 E138:E139">
    <cfRule type="containsText" dxfId="18367" priority="188" operator="containsText" text="lobbyS4">
      <formula>NOT(ISERROR(SEARCH("lobbyS4",E122)))</formula>
    </cfRule>
    <cfRule type="containsText" dxfId="18366" priority="189" operator="containsText" text="lobbyS3">
      <formula>NOT(ISERROR(SEARCH("lobbyS3",E122)))</formula>
    </cfRule>
  </conditionalFormatting>
  <conditionalFormatting sqref="E123:E136 E138:E139">
    <cfRule type="duplicateValues" dxfId="18365" priority="187"/>
  </conditionalFormatting>
  <conditionalFormatting sqref="E137">
    <cfRule type="duplicateValues" dxfId="18364" priority="185"/>
    <cfRule type="duplicateValues" dxfId="18363" priority="186"/>
  </conditionalFormatting>
  <conditionalFormatting sqref="E139:E153 E4:E34 E36:E54 E71:E88 E106:E121 E155:E173 E276:E377 E412:E428 E444:E459 E461:E462 E478">
    <cfRule type="duplicateValues" dxfId="18362" priority="208"/>
  </conditionalFormatting>
  <conditionalFormatting sqref="E139:E153 E54 E36:E51 E71:E88 E106:E121 E155:E173 E276:E377 E412:E428 E444:E459 E461:E462 E478">
    <cfRule type="duplicateValues" dxfId="18361" priority="220"/>
  </conditionalFormatting>
  <conditionalFormatting sqref="E174:E190">
    <cfRule type="duplicateValues" dxfId="18360" priority="182"/>
  </conditionalFormatting>
  <conditionalFormatting sqref="E174:E204">
    <cfRule type="containsText" dxfId="18359" priority="180" operator="containsText" text="lobbyS4">
      <formula>NOT(ISERROR(SEARCH("lobbyS4",E174)))</formula>
    </cfRule>
    <cfRule type="containsText" dxfId="18358" priority="181" operator="containsText" text="lobbyS3">
      <formula>NOT(ISERROR(SEARCH("lobbyS3",E174)))</formula>
    </cfRule>
  </conditionalFormatting>
  <conditionalFormatting sqref="E191:E204">
    <cfRule type="duplicateValues" dxfId="18357" priority="179"/>
  </conditionalFormatting>
  <conditionalFormatting sqref="E206:E207">
    <cfRule type="duplicateValues" dxfId="18356" priority="176"/>
  </conditionalFormatting>
  <conditionalFormatting sqref="E206:E255">
    <cfRule type="containsText" dxfId="18355" priority="162" operator="containsText" text="lobbyS4">
      <formula>NOT(ISERROR(SEARCH("lobbyS4",E206)))</formula>
    </cfRule>
    <cfRule type="containsText" dxfId="18354" priority="163" operator="containsText" text="lobbyS3">
      <formula>NOT(ISERROR(SEARCH("lobbyS3",E206)))</formula>
    </cfRule>
  </conditionalFormatting>
  <conditionalFormatting sqref="E208:E222">
    <cfRule type="duplicateValues" dxfId="18353" priority="173"/>
  </conditionalFormatting>
  <conditionalFormatting sqref="E223:E224">
    <cfRule type="duplicateValues" dxfId="18352" priority="170"/>
  </conditionalFormatting>
  <conditionalFormatting sqref="E225:E239">
    <cfRule type="duplicateValues" dxfId="18351" priority="167"/>
  </conditionalFormatting>
  <conditionalFormatting sqref="E240:E241">
    <cfRule type="duplicateValues" dxfId="18350" priority="164"/>
  </conditionalFormatting>
  <conditionalFormatting sqref="E242:E255">
    <cfRule type="duplicateValues" dxfId="18349" priority="161"/>
  </conditionalFormatting>
  <conditionalFormatting sqref="E257:E258">
    <cfRule type="duplicateValues" dxfId="18348" priority="158"/>
  </conditionalFormatting>
  <conditionalFormatting sqref="E257:E275">
    <cfRule type="containsText" dxfId="18347" priority="153" operator="containsText" text="lobbyS4">
      <formula>NOT(ISERROR(SEARCH("lobbyS4",E257)))</formula>
    </cfRule>
    <cfRule type="containsText" dxfId="18346" priority="154" operator="containsText" text="lobbyS3">
      <formula>NOT(ISERROR(SEARCH("lobbyS3",E257)))</formula>
    </cfRule>
  </conditionalFormatting>
  <conditionalFormatting sqref="E259:E273">
    <cfRule type="duplicateValues" dxfId="18345" priority="155"/>
  </conditionalFormatting>
  <conditionalFormatting sqref="E274:E275">
    <cfRule type="duplicateValues" dxfId="18344" priority="152"/>
  </conditionalFormatting>
  <conditionalFormatting sqref="E378:E392">
    <cfRule type="duplicateValues" dxfId="18343" priority="149"/>
  </conditionalFormatting>
  <conditionalFormatting sqref="E378:E411">
    <cfRule type="containsText" dxfId="18342" priority="141" operator="containsText" text="lobbyS4">
      <formula>NOT(ISERROR(SEARCH("lobbyS4",E378)))</formula>
    </cfRule>
    <cfRule type="containsText" dxfId="18341" priority="142" operator="containsText" text="lobbyS3">
      <formula>NOT(ISERROR(SEARCH("lobbyS3",E378)))</formula>
    </cfRule>
  </conditionalFormatting>
  <conditionalFormatting sqref="E393:E394">
    <cfRule type="duplicateValues" dxfId="18340" priority="146"/>
  </conditionalFormatting>
  <conditionalFormatting sqref="E395:E409">
    <cfRule type="duplicateValues" dxfId="18339" priority="143"/>
  </conditionalFormatting>
  <conditionalFormatting sqref="E410:E411">
    <cfRule type="duplicateValues" dxfId="18338" priority="140"/>
  </conditionalFormatting>
  <conditionalFormatting sqref="E429:E442">
    <cfRule type="duplicateValues" dxfId="18337" priority="137"/>
    <cfRule type="containsText" dxfId="18336" priority="138" operator="containsText" text="lobbyS4">
      <formula>NOT(ISERROR(SEARCH("lobbyS4",E429)))</formula>
    </cfRule>
    <cfRule type="containsText" dxfId="18335" priority="139" operator="containsText" text="lobbyS3">
      <formula>NOT(ISERROR(SEARCH("lobbyS3",E429)))</formula>
    </cfRule>
  </conditionalFormatting>
  <conditionalFormatting sqref="E463:E477">
    <cfRule type="duplicateValues" dxfId="18334" priority="134"/>
    <cfRule type="containsText" dxfId="18333" priority="135" operator="containsText" text="lobbyS4">
      <formula>NOT(ISERROR(SEARCH("lobbyS4",E463)))</formula>
    </cfRule>
    <cfRule type="containsText" dxfId="18332" priority="136" operator="containsText" text="lobbyS3">
      <formula>NOT(ISERROR(SEARCH("lobbyS3",E463)))</formula>
    </cfRule>
  </conditionalFormatting>
  <conditionalFormatting sqref="E479">
    <cfRule type="duplicateValues" dxfId="18331" priority="131"/>
  </conditionalFormatting>
  <conditionalFormatting sqref="E479:E578">
    <cfRule type="containsText" dxfId="18330" priority="105" operator="containsText" text="lobbyS4">
      <formula>NOT(ISERROR(SEARCH("lobbyS4",E479)))</formula>
    </cfRule>
    <cfRule type="containsText" dxfId="18329" priority="106" operator="containsText" text="lobbyS3">
      <formula>NOT(ISERROR(SEARCH("lobbyS3",E479)))</formula>
    </cfRule>
  </conditionalFormatting>
  <conditionalFormatting sqref="E480:E494">
    <cfRule type="duplicateValues" dxfId="18328" priority="128"/>
  </conditionalFormatting>
  <conditionalFormatting sqref="E495:E496">
    <cfRule type="duplicateValues" dxfId="18327" priority="125"/>
  </conditionalFormatting>
  <conditionalFormatting sqref="E497:E511">
    <cfRule type="duplicateValues" dxfId="18326" priority="122"/>
  </conditionalFormatting>
  <conditionalFormatting sqref="E512:E513">
    <cfRule type="duplicateValues" dxfId="18325" priority="119"/>
  </conditionalFormatting>
  <conditionalFormatting sqref="E514:E528">
    <cfRule type="duplicateValues" dxfId="18324" priority="116"/>
  </conditionalFormatting>
  <conditionalFormatting sqref="E529:E530">
    <cfRule type="duplicateValues" dxfId="18323" priority="113"/>
  </conditionalFormatting>
  <conditionalFormatting sqref="E531:E547">
    <cfRule type="duplicateValues" dxfId="18322" priority="110"/>
  </conditionalFormatting>
  <conditionalFormatting sqref="E548:E564">
    <cfRule type="duplicateValues" dxfId="18321" priority="107"/>
  </conditionalFormatting>
  <conditionalFormatting sqref="E565:E578">
    <cfRule type="duplicateValues" dxfId="18320" priority="104"/>
  </conditionalFormatting>
  <conditionalFormatting sqref="E580:E581">
    <cfRule type="duplicateValues" dxfId="18319" priority="101"/>
  </conditionalFormatting>
  <conditionalFormatting sqref="E580:E612">
    <cfRule type="containsText" dxfId="18318" priority="93" operator="containsText" text="lobbyS4">
      <formula>NOT(ISERROR(SEARCH("lobbyS4",E580)))</formula>
    </cfRule>
    <cfRule type="containsText" dxfId="18317" priority="94" operator="containsText" text="lobbyS3">
      <formula>NOT(ISERROR(SEARCH("lobbyS3",E580)))</formula>
    </cfRule>
  </conditionalFormatting>
  <conditionalFormatting sqref="E582:E596">
    <cfRule type="duplicateValues" dxfId="18316" priority="98"/>
  </conditionalFormatting>
  <conditionalFormatting sqref="E597:E598">
    <cfRule type="duplicateValues" dxfId="18315" priority="95"/>
  </conditionalFormatting>
  <conditionalFormatting sqref="E599:E612">
    <cfRule type="duplicateValues" dxfId="18314" priority="92"/>
  </conditionalFormatting>
  <conditionalFormatting sqref="E614:E615">
    <cfRule type="duplicateValues" dxfId="18313" priority="89"/>
  </conditionalFormatting>
  <conditionalFormatting sqref="E614:E714">
    <cfRule type="containsText" dxfId="18312" priority="69" operator="containsText" text="lobbyS4">
      <formula>NOT(ISERROR(SEARCH("lobbyS4",E614)))</formula>
    </cfRule>
    <cfRule type="containsText" dxfId="18311" priority="70" operator="containsText" text="lobbyS3">
      <formula>NOT(ISERROR(SEARCH("lobbyS3",E614)))</formula>
    </cfRule>
  </conditionalFormatting>
  <conditionalFormatting sqref="E616:E632">
    <cfRule type="duplicateValues" dxfId="18310" priority="86"/>
  </conditionalFormatting>
  <conditionalFormatting sqref="E633:E649">
    <cfRule type="duplicateValues" dxfId="18309" priority="83"/>
  </conditionalFormatting>
  <conditionalFormatting sqref="E650:E664">
    <cfRule type="duplicateValues" dxfId="18308" priority="80"/>
  </conditionalFormatting>
  <conditionalFormatting sqref="E665:E666">
    <cfRule type="duplicateValues" dxfId="18307" priority="77"/>
  </conditionalFormatting>
  <conditionalFormatting sqref="E667:E683">
    <cfRule type="duplicateValues" dxfId="18306" priority="74"/>
  </conditionalFormatting>
  <conditionalFormatting sqref="E684:E700">
    <cfRule type="duplicateValues" dxfId="18305" priority="71"/>
  </conditionalFormatting>
  <conditionalFormatting sqref="E701:E714">
    <cfRule type="duplicateValues" dxfId="18304" priority="68"/>
  </conditionalFormatting>
  <conditionalFormatting sqref="E716:E717">
    <cfRule type="duplicateValues" dxfId="18303" priority="65"/>
  </conditionalFormatting>
  <conditionalFormatting sqref="E716:E748">
    <cfRule type="containsText" dxfId="18302" priority="60" operator="containsText" text="lobbyS4">
      <formula>NOT(ISERROR(SEARCH("lobbyS4",E716)))</formula>
    </cfRule>
    <cfRule type="containsText" dxfId="18301" priority="61" operator="containsText" text="lobbyS3">
      <formula>NOT(ISERROR(SEARCH("lobbyS3",E716)))</formula>
    </cfRule>
  </conditionalFormatting>
  <conditionalFormatting sqref="E718:E734">
    <cfRule type="duplicateValues" dxfId="18300" priority="62"/>
  </conditionalFormatting>
  <conditionalFormatting sqref="E735:E748">
    <cfRule type="duplicateValues" dxfId="18299" priority="59"/>
  </conditionalFormatting>
  <conditionalFormatting sqref="E750:E751">
    <cfRule type="duplicateValues" dxfId="18298" priority="56"/>
  </conditionalFormatting>
  <conditionalFormatting sqref="E750:E782">
    <cfRule type="containsText" dxfId="18297" priority="48" operator="containsText" text="lobbyS4">
      <formula>NOT(ISERROR(SEARCH("lobbyS4",E750)))</formula>
    </cfRule>
    <cfRule type="containsText" dxfId="18296" priority="49" operator="containsText" text="lobbyS3">
      <formula>NOT(ISERROR(SEARCH("lobbyS3",E750)))</formula>
    </cfRule>
  </conditionalFormatting>
  <conditionalFormatting sqref="E752:E766">
    <cfRule type="duplicateValues" dxfId="18295" priority="53"/>
  </conditionalFormatting>
  <conditionalFormatting sqref="E767:E768">
    <cfRule type="duplicateValues" dxfId="18294" priority="50"/>
  </conditionalFormatting>
  <conditionalFormatting sqref="E769:E782">
    <cfRule type="duplicateValues" dxfId="18293" priority="47"/>
  </conditionalFormatting>
  <conditionalFormatting sqref="E784:E785">
    <cfRule type="duplicateValues" dxfId="18292" priority="44"/>
  </conditionalFormatting>
  <conditionalFormatting sqref="E784:E799">
    <cfRule type="containsText" dxfId="18291" priority="42" operator="containsText" text="lobbyS4">
      <formula>NOT(ISERROR(SEARCH("lobbyS4",E784)))</formula>
    </cfRule>
    <cfRule type="containsText" dxfId="18290" priority="43" operator="containsText" text="lobbyS3">
      <formula>NOT(ISERROR(SEARCH("lobbyS3",E784)))</formula>
    </cfRule>
  </conditionalFormatting>
  <conditionalFormatting sqref="E786:E799">
    <cfRule type="duplicateValues" dxfId="18289" priority="41"/>
  </conditionalFormatting>
  <conditionalFormatting sqref="E801:E802">
    <cfRule type="duplicateValues" dxfId="18288" priority="38"/>
  </conditionalFormatting>
  <conditionalFormatting sqref="E801:E819">
    <cfRule type="containsText" dxfId="18287" priority="36" operator="containsText" text="lobbyS4">
      <formula>NOT(ISERROR(SEARCH("lobbyS4",E801)))</formula>
    </cfRule>
    <cfRule type="containsText" dxfId="18286" priority="37" operator="containsText" text="lobbyS3">
      <formula>NOT(ISERROR(SEARCH("lobbyS3",E801)))</formula>
    </cfRule>
  </conditionalFormatting>
  <conditionalFormatting sqref="E803:E819">
    <cfRule type="duplicateValues" dxfId="18285" priority="35"/>
  </conditionalFormatting>
  <conditionalFormatting sqref="A820:A835">
    <cfRule type="duplicateValues" dxfId="18284" priority="29"/>
    <cfRule type="duplicateValues" dxfId="18283" priority="30"/>
  </conditionalFormatting>
  <conditionalFormatting sqref="J820:J835">
    <cfRule type="containsText" dxfId="18282" priority="25" operator="containsText" text="lobbyS3">
      <formula>NOT(ISERROR(SEARCH("lobbyS3",J820)))</formula>
    </cfRule>
    <cfRule type="containsText" dxfId="18281" priority="26" operator="containsText" text="lobbyS4">
      <formula>NOT(ISERROR(SEARCH("lobbyS4",J820)))</formula>
    </cfRule>
  </conditionalFormatting>
  <conditionalFormatting sqref="B820:B835">
    <cfRule type="containsText" dxfId="18280" priority="31" operator="containsText" text="lobbyS3">
      <formula>NOT(ISERROR(SEARCH("lobbyS3",B820)))</formula>
    </cfRule>
    <cfRule type="containsText" dxfId="18279" priority="32" operator="containsText" text="lobbyS4">
      <formula>NOT(ISERROR(SEARCH("lobbyS4",B820)))</formula>
    </cfRule>
  </conditionalFormatting>
  <conditionalFormatting sqref="E820:E835">
    <cfRule type="duplicateValues" dxfId="18278" priority="27"/>
    <cfRule type="duplicateValues" dxfId="18277" priority="28"/>
  </conditionalFormatting>
  <conditionalFormatting sqref="A836">
    <cfRule type="duplicateValues" dxfId="18276" priority="21"/>
    <cfRule type="duplicateValues" dxfId="18275" priority="22"/>
  </conditionalFormatting>
  <conditionalFormatting sqref="J836">
    <cfRule type="containsText" dxfId="18274" priority="17" operator="containsText" text="lobbyS3">
      <formula>NOT(ISERROR(SEARCH("lobbyS3",J836)))</formula>
    </cfRule>
    <cfRule type="containsText" dxfId="18273" priority="18" operator="containsText" text="lobbyS4">
      <formula>NOT(ISERROR(SEARCH("lobbyS4",J836)))</formula>
    </cfRule>
  </conditionalFormatting>
  <conditionalFormatting sqref="B836">
    <cfRule type="containsText" dxfId="18272" priority="23" operator="containsText" text="lobbyS3">
      <formula>NOT(ISERROR(SEARCH("lobbyS3",B836)))</formula>
    </cfRule>
    <cfRule type="containsText" dxfId="18271" priority="24" operator="containsText" text="lobbyS4">
      <formula>NOT(ISERROR(SEARCH("lobbyS4",B836)))</formula>
    </cfRule>
  </conditionalFormatting>
  <conditionalFormatting sqref="E836">
    <cfRule type="duplicateValues" dxfId="18270" priority="19"/>
    <cfRule type="duplicateValues" dxfId="18269" priority="20"/>
  </conditionalFormatting>
  <conditionalFormatting sqref="A837:A852">
    <cfRule type="duplicateValues" dxfId="18268" priority="13"/>
    <cfRule type="duplicateValues" dxfId="18267" priority="14"/>
  </conditionalFormatting>
  <conditionalFormatting sqref="J837:J852">
    <cfRule type="containsText" dxfId="18266" priority="9" operator="containsText" text="lobbyS3">
      <formula>NOT(ISERROR(SEARCH("lobbyS3",J837)))</formula>
    </cfRule>
    <cfRule type="containsText" dxfId="18265" priority="10" operator="containsText" text="lobbyS4">
      <formula>NOT(ISERROR(SEARCH("lobbyS4",J837)))</formula>
    </cfRule>
  </conditionalFormatting>
  <conditionalFormatting sqref="B837:B852">
    <cfRule type="containsText" dxfId="18264" priority="15" operator="containsText" text="lobbyS3">
      <formula>NOT(ISERROR(SEARCH("lobbyS3",B837)))</formula>
    </cfRule>
    <cfRule type="containsText" dxfId="18263" priority="16" operator="containsText" text="lobbyS4">
      <formula>NOT(ISERROR(SEARCH("lobbyS4",B837)))</formula>
    </cfRule>
  </conditionalFormatting>
  <conditionalFormatting sqref="E837:E852">
    <cfRule type="duplicateValues" dxfId="18262" priority="11"/>
    <cfRule type="duplicateValues" dxfId="18261" priority="12"/>
  </conditionalFormatting>
  <conditionalFormatting sqref="A853">
    <cfRule type="duplicateValues" dxfId="18260" priority="5"/>
    <cfRule type="duplicateValues" dxfId="18259" priority="6"/>
  </conditionalFormatting>
  <conditionalFormatting sqref="J853">
    <cfRule type="containsText" dxfId="18258" priority="1" operator="containsText" text="lobbyS3">
      <formula>NOT(ISERROR(SEARCH("lobbyS3",J853)))</formula>
    </cfRule>
    <cfRule type="containsText" dxfId="18257" priority="2" operator="containsText" text="lobbyS4">
      <formula>NOT(ISERROR(SEARCH("lobbyS4",J853)))</formula>
    </cfRule>
  </conditionalFormatting>
  <conditionalFormatting sqref="B853">
    <cfRule type="containsText" dxfId="18256" priority="7" operator="containsText" text="lobbyS3">
      <formula>NOT(ISERROR(SEARCH("lobbyS3",B853)))</formula>
    </cfRule>
    <cfRule type="containsText" dxfId="18255" priority="8" operator="containsText" text="lobbyS4">
      <formula>NOT(ISERROR(SEARCH("lobbyS4",B853)))</formula>
    </cfRule>
  </conditionalFormatting>
  <conditionalFormatting sqref="E853">
    <cfRule type="duplicateValues" dxfId="18254" priority="3"/>
    <cfRule type="duplicateValues" dxfId="18253" priority="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F10922"/>
  <sheetViews>
    <sheetView zoomScale="85" zoomScaleNormal="85" workbookViewId="0">
      <pane ySplit="3" topLeftCell="A10166" activePane="bottomLeft" state="frozen"/>
      <selection pane="bottomLeft" activeCell="D10189" sqref="D10189"/>
    </sheetView>
  </sheetViews>
  <sheetFormatPr defaultRowHeight="16.5"/>
  <cols>
    <col min="1" max="1" width="30.75" style="25" bestFit="1" customWidth="1"/>
    <col min="2" max="2" width="12.375" style="24" customWidth="1"/>
    <col min="3" max="3" width="18" style="25" customWidth="1"/>
    <col min="4" max="4" width="25.5" style="25" bestFit="1" customWidth="1"/>
    <col min="5" max="5" width="22.875" style="25" customWidth="1"/>
    <col min="6" max="6" width="18" style="25" customWidth="1"/>
    <col min="7" max="7" width="26" style="25" bestFit="1" customWidth="1"/>
    <col min="8" max="16384" width="9" style="25"/>
  </cols>
  <sheetData>
    <row r="1" spans="1:6">
      <c r="A1" s="2" t="s">
        <v>0</v>
      </c>
      <c r="B1" s="2" t="s">
        <v>1</v>
      </c>
      <c r="C1" s="2" t="s">
        <v>2</v>
      </c>
      <c r="D1" s="3" t="s">
        <v>3</v>
      </c>
      <c r="E1" s="2" t="s">
        <v>4</v>
      </c>
      <c r="F1" s="2" t="s">
        <v>5</v>
      </c>
    </row>
    <row r="2" spans="1:6">
      <c r="A2" s="2" t="s">
        <v>6</v>
      </c>
      <c r="B2" s="2" t="s">
        <v>7</v>
      </c>
      <c r="C2" s="2" t="s">
        <v>8</v>
      </c>
      <c r="D2" s="3" t="s">
        <v>9</v>
      </c>
      <c r="E2" s="2" t="s">
        <v>9</v>
      </c>
      <c r="F2" s="2" t="s">
        <v>9</v>
      </c>
    </row>
    <row r="3" spans="1:6">
      <c r="A3" s="2" t="s">
        <v>10</v>
      </c>
      <c r="B3" s="2" t="s">
        <v>10</v>
      </c>
      <c r="C3" s="2" t="s">
        <v>10</v>
      </c>
      <c r="D3" s="3" t="s">
        <v>10</v>
      </c>
      <c r="E3" s="2" t="s">
        <v>10</v>
      </c>
      <c r="F3" s="2" t="s">
        <v>10</v>
      </c>
    </row>
    <row r="4" spans="1:6" ht="21" thickBot="1">
      <c r="A4" s="85" t="s">
        <v>6668</v>
      </c>
      <c r="B4" s="85"/>
      <c r="C4" s="85"/>
      <c r="D4" s="86"/>
      <c r="E4" s="85"/>
      <c r="F4" s="85"/>
    </row>
    <row r="5" spans="1:6">
      <c r="A5" s="60" t="s">
        <v>3267</v>
      </c>
      <c r="B5" s="61">
        <v>1</v>
      </c>
      <c r="C5" s="43" t="s">
        <v>11</v>
      </c>
      <c r="D5" s="62" t="s">
        <v>3267</v>
      </c>
      <c r="E5" s="62"/>
      <c r="F5" s="63"/>
    </row>
    <row r="6" spans="1:6">
      <c r="A6" s="64" t="s">
        <v>3267</v>
      </c>
      <c r="B6" s="65">
        <v>2</v>
      </c>
      <c r="C6" s="168" t="s">
        <v>16</v>
      </c>
      <c r="D6" s="66" t="s">
        <v>15</v>
      </c>
      <c r="E6" s="66" t="s">
        <v>3219</v>
      </c>
      <c r="F6" s="67" t="b">
        <v>1</v>
      </c>
    </row>
    <row r="7" spans="1:6">
      <c r="A7" s="64" t="s">
        <v>3267</v>
      </c>
      <c r="B7" s="65">
        <v>3</v>
      </c>
      <c r="C7" s="66" t="s">
        <v>18</v>
      </c>
      <c r="D7" s="66" t="s">
        <v>15</v>
      </c>
      <c r="E7" s="66" t="s">
        <v>19</v>
      </c>
      <c r="F7" s="67" t="s">
        <v>20</v>
      </c>
    </row>
    <row r="8" spans="1:6" ht="17.25" thickBot="1">
      <c r="A8" s="70" t="s">
        <v>3267</v>
      </c>
      <c r="B8" s="87">
        <v>4</v>
      </c>
      <c r="C8" s="71" t="s">
        <v>21</v>
      </c>
      <c r="D8" s="71">
        <v>0</v>
      </c>
      <c r="E8" s="71"/>
      <c r="F8" s="72"/>
    </row>
    <row r="9" spans="1:6">
      <c r="A9" s="60" t="s">
        <v>3268</v>
      </c>
      <c r="B9" s="61">
        <v>1</v>
      </c>
      <c r="C9" s="43" t="s">
        <v>11</v>
      </c>
      <c r="D9" s="62" t="s">
        <v>3268</v>
      </c>
      <c r="E9" s="62"/>
      <c r="F9" s="63"/>
    </row>
    <row r="10" spans="1:6">
      <c r="A10" s="64" t="s">
        <v>3268</v>
      </c>
      <c r="B10" s="65">
        <v>2</v>
      </c>
      <c r="C10" s="168" t="s">
        <v>16</v>
      </c>
      <c r="D10" s="66" t="s">
        <v>15</v>
      </c>
      <c r="E10" s="66" t="s">
        <v>3219</v>
      </c>
      <c r="F10" s="67" t="b">
        <v>1</v>
      </c>
    </row>
    <row r="11" spans="1:6">
      <c r="A11" s="64" t="s">
        <v>3268</v>
      </c>
      <c r="B11" s="65">
        <v>3</v>
      </c>
      <c r="C11" s="66" t="s">
        <v>18</v>
      </c>
      <c r="D11" s="66" t="s">
        <v>15</v>
      </c>
      <c r="E11" s="66" t="s">
        <v>19</v>
      </c>
      <c r="F11" s="67" t="s">
        <v>20</v>
      </c>
    </row>
    <row r="12" spans="1:6" ht="17.25" thickBot="1">
      <c r="A12" s="70" t="s">
        <v>3268</v>
      </c>
      <c r="B12" s="87">
        <v>4</v>
      </c>
      <c r="C12" s="71" t="s">
        <v>21</v>
      </c>
      <c r="D12" s="71">
        <v>0</v>
      </c>
      <c r="E12" s="71"/>
      <c r="F12" s="72"/>
    </row>
    <row r="13" spans="1:6">
      <c r="A13" s="60" t="s">
        <v>3269</v>
      </c>
      <c r="B13" s="61">
        <v>1</v>
      </c>
      <c r="C13" s="43" t="s">
        <v>11</v>
      </c>
      <c r="D13" s="62" t="s">
        <v>3269</v>
      </c>
      <c r="E13" s="62"/>
      <c r="F13" s="63"/>
    </row>
    <row r="14" spans="1:6">
      <c r="A14" s="64" t="s">
        <v>3269</v>
      </c>
      <c r="B14" s="65">
        <v>2</v>
      </c>
      <c r="C14" s="168" t="s">
        <v>16</v>
      </c>
      <c r="D14" s="66" t="s">
        <v>15</v>
      </c>
      <c r="E14" s="66" t="s">
        <v>3219</v>
      </c>
      <c r="F14" s="67" t="b">
        <v>1</v>
      </c>
    </row>
    <row r="15" spans="1:6">
      <c r="A15" s="64" t="s">
        <v>3269</v>
      </c>
      <c r="B15" s="65">
        <v>3</v>
      </c>
      <c r="C15" s="66" t="s">
        <v>18</v>
      </c>
      <c r="D15" s="66" t="s">
        <v>15</v>
      </c>
      <c r="E15" s="66" t="s">
        <v>19</v>
      </c>
      <c r="F15" s="67" t="s">
        <v>20</v>
      </c>
    </row>
    <row r="16" spans="1:6" ht="17.25" thickBot="1">
      <c r="A16" s="70" t="s">
        <v>3269</v>
      </c>
      <c r="B16" s="87">
        <v>4</v>
      </c>
      <c r="C16" s="71" t="s">
        <v>21</v>
      </c>
      <c r="D16" s="71">
        <v>0</v>
      </c>
      <c r="E16" s="71"/>
      <c r="F16" s="72"/>
    </row>
    <row r="17" spans="1:6">
      <c r="A17" s="60" t="s">
        <v>3270</v>
      </c>
      <c r="B17" s="61">
        <v>1</v>
      </c>
      <c r="C17" s="43" t="s">
        <v>11</v>
      </c>
      <c r="D17" s="62" t="s">
        <v>3270</v>
      </c>
      <c r="E17" s="62"/>
      <c r="F17" s="63"/>
    </row>
    <row r="18" spans="1:6">
      <c r="A18" s="64" t="s">
        <v>3270</v>
      </c>
      <c r="B18" s="65">
        <v>2</v>
      </c>
      <c r="C18" s="168" t="s">
        <v>16</v>
      </c>
      <c r="D18" s="66" t="s">
        <v>15</v>
      </c>
      <c r="E18" s="66" t="s">
        <v>3219</v>
      </c>
      <c r="F18" s="67" t="b">
        <v>1</v>
      </c>
    </row>
    <row r="19" spans="1:6">
      <c r="A19" s="64" t="s">
        <v>3270</v>
      </c>
      <c r="B19" s="65">
        <v>3</v>
      </c>
      <c r="C19" s="66" t="s">
        <v>18</v>
      </c>
      <c r="D19" s="66" t="s">
        <v>15</v>
      </c>
      <c r="E19" s="66" t="s">
        <v>19</v>
      </c>
      <c r="F19" s="67" t="s">
        <v>20</v>
      </c>
    </row>
    <row r="20" spans="1:6" ht="17.25" thickBot="1">
      <c r="A20" s="70" t="s">
        <v>3270</v>
      </c>
      <c r="B20" s="87">
        <v>4</v>
      </c>
      <c r="C20" s="71" t="s">
        <v>21</v>
      </c>
      <c r="D20" s="71">
        <v>0</v>
      </c>
      <c r="E20" s="71"/>
      <c r="F20" s="72"/>
    </row>
    <row r="21" spans="1:6" ht="21" thickBot="1">
      <c r="A21" s="85" t="s">
        <v>4352</v>
      </c>
      <c r="B21" s="85"/>
      <c r="C21" s="85"/>
      <c r="D21" s="86"/>
      <c r="E21" s="85"/>
      <c r="F21" s="85"/>
    </row>
    <row r="22" spans="1:6">
      <c r="A22" s="88" t="s">
        <v>3666</v>
      </c>
      <c r="B22" s="89">
        <v>1</v>
      </c>
      <c r="C22" s="32" t="s">
        <v>3667</v>
      </c>
      <c r="D22" s="90" t="s">
        <v>3668</v>
      </c>
      <c r="E22" s="90"/>
      <c r="F22" s="91"/>
    </row>
    <row r="23" spans="1:6">
      <c r="A23" s="92" t="s">
        <v>3666</v>
      </c>
      <c r="B23" s="93">
        <v>2</v>
      </c>
      <c r="C23" s="152" t="s">
        <v>3669</v>
      </c>
      <c r="D23" s="94" t="s">
        <v>3340</v>
      </c>
      <c r="E23" s="94">
        <v>0</v>
      </c>
      <c r="F23" s="95"/>
    </row>
    <row r="24" spans="1:6">
      <c r="A24" s="92" t="s">
        <v>3666</v>
      </c>
      <c r="B24" s="93">
        <v>3</v>
      </c>
      <c r="C24" s="94" t="s">
        <v>3670</v>
      </c>
      <c r="D24" s="94" t="s">
        <v>3671</v>
      </c>
      <c r="E24" s="94" t="s">
        <v>3672</v>
      </c>
      <c r="F24" s="95" t="b">
        <v>1</v>
      </c>
    </row>
    <row r="25" spans="1:6">
      <c r="A25" s="92" t="s">
        <v>3666</v>
      </c>
      <c r="B25" s="93">
        <v>4</v>
      </c>
      <c r="C25" s="168" t="s">
        <v>3673</v>
      </c>
      <c r="D25" s="94" t="s">
        <v>3671</v>
      </c>
      <c r="E25" s="94" t="s">
        <v>3674</v>
      </c>
      <c r="F25" s="95" t="b">
        <v>1</v>
      </c>
    </row>
    <row r="26" spans="1:6">
      <c r="A26" s="92" t="s">
        <v>3666</v>
      </c>
      <c r="B26" s="93">
        <v>5</v>
      </c>
      <c r="C26" s="94" t="s">
        <v>3675</v>
      </c>
      <c r="D26" s="94" t="s">
        <v>3671</v>
      </c>
      <c r="E26" s="94" t="s">
        <v>3676</v>
      </c>
      <c r="F26" s="95" t="s">
        <v>3677</v>
      </c>
    </row>
    <row r="27" spans="1:6">
      <c r="A27" s="92" t="s">
        <v>3666</v>
      </c>
      <c r="B27" s="93">
        <v>6</v>
      </c>
      <c r="C27" s="94" t="s">
        <v>21</v>
      </c>
      <c r="D27" s="94">
        <v>0.4</v>
      </c>
      <c r="E27" s="94"/>
      <c r="F27" s="95"/>
    </row>
    <row r="28" spans="1:6">
      <c r="A28" s="92" t="s">
        <v>3666</v>
      </c>
      <c r="B28" s="93">
        <v>7</v>
      </c>
      <c r="C28" s="168" t="s">
        <v>3673</v>
      </c>
      <c r="D28" s="94" t="s">
        <v>3671</v>
      </c>
      <c r="E28" s="66" t="s">
        <v>3745</v>
      </c>
      <c r="F28" s="95" t="b">
        <v>1</v>
      </c>
    </row>
    <row r="29" spans="1:6">
      <c r="A29" s="92" t="s">
        <v>3666</v>
      </c>
      <c r="B29" s="93">
        <v>8</v>
      </c>
      <c r="C29" s="94" t="s">
        <v>3675</v>
      </c>
      <c r="D29" s="94" t="s">
        <v>3671</v>
      </c>
      <c r="E29" s="94" t="s">
        <v>3678</v>
      </c>
      <c r="F29" s="95" t="s">
        <v>3679</v>
      </c>
    </row>
    <row r="30" spans="1:6" ht="17.25" thickBot="1">
      <c r="A30" s="92" t="s">
        <v>3666</v>
      </c>
      <c r="B30" s="93">
        <v>9</v>
      </c>
      <c r="C30" s="94" t="s">
        <v>21</v>
      </c>
      <c r="D30" s="94">
        <v>0.3</v>
      </c>
      <c r="E30" s="94"/>
      <c r="F30" s="95"/>
    </row>
    <row r="31" spans="1:6">
      <c r="A31" s="88" t="s">
        <v>3680</v>
      </c>
      <c r="B31" s="89">
        <v>1</v>
      </c>
      <c r="C31" s="32" t="s">
        <v>3667</v>
      </c>
      <c r="D31" s="90" t="s">
        <v>3668</v>
      </c>
      <c r="E31" s="90"/>
      <c r="F31" s="91"/>
    </row>
    <row r="32" spans="1:6">
      <c r="A32" s="92" t="s">
        <v>3680</v>
      </c>
      <c r="B32" s="93">
        <v>2</v>
      </c>
      <c r="C32" s="152" t="s">
        <v>3669</v>
      </c>
      <c r="D32" s="94" t="s">
        <v>3342</v>
      </c>
      <c r="E32" s="94">
        <v>0</v>
      </c>
      <c r="F32" s="95"/>
    </row>
    <row r="33" spans="1:6">
      <c r="A33" s="92" t="s">
        <v>3680</v>
      </c>
      <c r="B33" s="93">
        <v>3</v>
      </c>
      <c r="C33" s="94" t="s">
        <v>3670</v>
      </c>
      <c r="D33" s="94" t="s">
        <v>3671</v>
      </c>
      <c r="E33" s="94" t="s">
        <v>3681</v>
      </c>
      <c r="F33" s="95" t="b">
        <v>1</v>
      </c>
    </row>
    <row r="34" spans="1:6">
      <c r="A34" s="92" t="s">
        <v>3680</v>
      </c>
      <c r="B34" s="93">
        <v>4</v>
      </c>
      <c r="C34" s="168" t="s">
        <v>3673</v>
      </c>
      <c r="D34" s="94" t="s">
        <v>3671</v>
      </c>
      <c r="E34" s="94" t="s">
        <v>1767</v>
      </c>
      <c r="F34" s="95" t="b">
        <v>1</v>
      </c>
    </row>
    <row r="35" spans="1:6">
      <c r="A35" s="92" t="s">
        <v>3680</v>
      </c>
      <c r="B35" s="93">
        <v>5</v>
      </c>
      <c r="C35" s="94" t="s">
        <v>3675</v>
      </c>
      <c r="D35" s="94" t="s">
        <v>3671</v>
      </c>
      <c r="E35" s="94" t="s">
        <v>3715</v>
      </c>
      <c r="F35" s="95" t="s">
        <v>4053</v>
      </c>
    </row>
    <row r="36" spans="1:6">
      <c r="A36" s="92" t="s">
        <v>3680</v>
      </c>
      <c r="B36" s="93">
        <v>6</v>
      </c>
      <c r="C36" s="94" t="s">
        <v>3682</v>
      </c>
      <c r="D36" s="94">
        <v>0.4</v>
      </c>
      <c r="E36" s="94"/>
      <c r="F36" s="95"/>
    </row>
    <row r="37" spans="1:6">
      <c r="A37" s="92" t="s">
        <v>3680</v>
      </c>
      <c r="B37" s="93">
        <v>7</v>
      </c>
      <c r="C37" s="168" t="s">
        <v>3673</v>
      </c>
      <c r="D37" s="94" t="s">
        <v>3671</v>
      </c>
      <c r="E37" s="66" t="s">
        <v>3745</v>
      </c>
      <c r="F37" s="95" t="b">
        <v>1</v>
      </c>
    </row>
    <row r="38" spans="1:6">
      <c r="A38" s="92" t="s">
        <v>3680</v>
      </c>
      <c r="B38" s="93">
        <v>8</v>
      </c>
      <c r="C38" s="94" t="s">
        <v>18</v>
      </c>
      <c r="D38" s="94" t="s">
        <v>15</v>
      </c>
      <c r="E38" s="94" t="s">
        <v>19</v>
      </c>
      <c r="F38" s="95" t="s">
        <v>20</v>
      </c>
    </row>
    <row r="39" spans="1:6" ht="17.25" thickBot="1">
      <c r="A39" s="92" t="s">
        <v>3680</v>
      </c>
      <c r="B39" s="93">
        <v>9</v>
      </c>
      <c r="C39" s="94" t="s">
        <v>21</v>
      </c>
      <c r="D39" s="94">
        <v>0.3</v>
      </c>
      <c r="E39" s="94"/>
      <c r="F39" s="95"/>
    </row>
    <row r="40" spans="1:6">
      <c r="A40" s="88" t="s">
        <v>3683</v>
      </c>
      <c r="B40" s="89">
        <v>1</v>
      </c>
      <c r="C40" s="32" t="s">
        <v>3667</v>
      </c>
      <c r="D40" s="90" t="s">
        <v>3668</v>
      </c>
      <c r="E40" s="90"/>
      <c r="F40" s="91"/>
    </row>
    <row r="41" spans="1:6">
      <c r="A41" s="92" t="s">
        <v>3683</v>
      </c>
      <c r="B41" s="93">
        <v>2</v>
      </c>
      <c r="C41" s="152" t="s">
        <v>3669</v>
      </c>
      <c r="D41" s="94" t="s">
        <v>3684</v>
      </c>
      <c r="E41" s="94">
        <v>0</v>
      </c>
      <c r="F41" s="95"/>
    </row>
    <row r="42" spans="1:6">
      <c r="A42" s="92" t="s">
        <v>3683</v>
      </c>
      <c r="B42" s="93">
        <v>3</v>
      </c>
      <c r="C42" s="94" t="s">
        <v>3670</v>
      </c>
      <c r="D42" s="94" t="s">
        <v>3671</v>
      </c>
      <c r="E42" s="94" t="s">
        <v>3685</v>
      </c>
      <c r="F42" s="95" t="b">
        <v>0</v>
      </c>
    </row>
    <row r="43" spans="1:6">
      <c r="A43" s="92" t="s">
        <v>3683</v>
      </c>
      <c r="B43" s="93">
        <v>4</v>
      </c>
      <c r="C43" s="168" t="s">
        <v>3673</v>
      </c>
      <c r="D43" s="94" t="s">
        <v>3671</v>
      </c>
      <c r="E43" s="94" t="s">
        <v>3701</v>
      </c>
      <c r="F43" s="95" t="b">
        <v>0</v>
      </c>
    </row>
    <row r="44" spans="1:6">
      <c r="A44" s="92" t="s">
        <v>3683</v>
      </c>
      <c r="B44" s="93">
        <v>5</v>
      </c>
      <c r="C44" s="94" t="s">
        <v>3675</v>
      </c>
      <c r="D44" s="94" t="s">
        <v>3671</v>
      </c>
      <c r="E44" s="94" t="s">
        <v>3702</v>
      </c>
      <c r="F44" s="95" t="s">
        <v>3677</v>
      </c>
    </row>
    <row r="45" spans="1:6">
      <c r="A45" s="92" t="s">
        <v>3683</v>
      </c>
      <c r="B45" s="93">
        <v>6</v>
      </c>
      <c r="C45" s="94" t="s">
        <v>3682</v>
      </c>
      <c r="D45" s="94">
        <v>4</v>
      </c>
      <c r="E45" s="94"/>
      <c r="F45" s="95"/>
    </row>
    <row r="46" spans="1:6">
      <c r="A46" s="92" t="s">
        <v>3683</v>
      </c>
      <c r="B46" s="93">
        <v>7</v>
      </c>
      <c r="C46" s="168" t="s">
        <v>3673</v>
      </c>
      <c r="D46" s="94" t="s">
        <v>3671</v>
      </c>
      <c r="E46" s="66" t="s">
        <v>3745</v>
      </c>
      <c r="F46" s="95" t="b">
        <v>0</v>
      </c>
    </row>
    <row r="47" spans="1:6">
      <c r="A47" s="92" t="s">
        <v>3683</v>
      </c>
      <c r="B47" s="93">
        <v>8</v>
      </c>
      <c r="C47" s="94" t="s">
        <v>3675</v>
      </c>
      <c r="D47" s="94" t="s">
        <v>3671</v>
      </c>
      <c r="E47" s="94" t="s">
        <v>3676</v>
      </c>
      <c r="F47" s="95" t="s">
        <v>3679</v>
      </c>
    </row>
    <row r="48" spans="1:6">
      <c r="A48" s="92" t="s">
        <v>3683</v>
      </c>
      <c r="B48" s="93">
        <v>9</v>
      </c>
      <c r="C48" s="94" t="s">
        <v>3682</v>
      </c>
      <c r="D48" s="94">
        <v>2.63</v>
      </c>
      <c r="E48" s="94"/>
      <c r="F48" s="95"/>
    </row>
    <row r="49" spans="1:6">
      <c r="A49" s="92" t="s">
        <v>3683</v>
      </c>
      <c r="B49" s="93">
        <v>10</v>
      </c>
      <c r="C49" s="94" t="s">
        <v>18</v>
      </c>
      <c r="D49" s="94" t="s">
        <v>15</v>
      </c>
      <c r="E49" s="94" t="s">
        <v>19</v>
      </c>
      <c r="F49" s="95" t="s">
        <v>3679</v>
      </c>
    </row>
    <row r="50" spans="1:6" ht="17.25" thickBot="1">
      <c r="A50" s="92" t="s">
        <v>3683</v>
      </c>
      <c r="B50" s="93">
        <v>11</v>
      </c>
      <c r="C50" s="94" t="s">
        <v>21</v>
      </c>
      <c r="D50" s="94">
        <v>0.3</v>
      </c>
      <c r="E50" s="94"/>
      <c r="F50" s="95"/>
    </row>
    <row r="51" spans="1:6">
      <c r="A51" s="88" t="s">
        <v>3687</v>
      </c>
      <c r="B51" s="89">
        <v>1</v>
      </c>
      <c r="C51" s="32" t="s">
        <v>3667</v>
      </c>
      <c r="D51" s="90" t="s">
        <v>3668</v>
      </c>
      <c r="E51" s="90"/>
      <c r="F51" s="91"/>
    </row>
    <row r="52" spans="1:6">
      <c r="A52" s="92" t="s">
        <v>3687</v>
      </c>
      <c r="B52" s="93">
        <v>2</v>
      </c>
      <c r="C52" s="152" t="s">
        <v>3669</v>
      </c>
      <c r="D52" s="94" t="s">
        <v>3688</v>
      </c>
      <c r="E52" s="94">
        <v>0</v>
      </c>
      <c r="F52" s="95"/>
    </row>
    <row r="53" spans="1:6">
      <c r="A53" s="92" t="s">
        <v>3687</v>
      </c>
      <c r="B53" s="93">
        <v>3</v>
      </c>
      <c r="C53" s="94" t="s">
        <v>3670</v>
      </c>
      <c r="D53" s="94" t="s">
        <v>3671</v>
      </c>
      <c r="E53" s="94" t="s">
        <v>3689</v>
      </c>
      <c r="F53" s="95" t="b">
        <v>1</v>
      </c>
    </row>
    <row r="54" spans="1:6">
      <c r="A54" s="92" t="s">
        <v>3687</v>
      </c>
      <c r="B54" s="93">
        <v>4</v>
      </c>
      <c r="C54" s="168" t="s">
        <v>3673</v>
      </c>
      <c r="D54" s="94" t="s">
        <v>3671</v>
      </c>
      <c r="E54" s="94" t="s">
        <v>3674</v>
      </c>
      <c r="F54" s="95" t="b">
        <v>1</v>
      </c>
    </row>
    <row r="55" spans="1:6">
      <c r="A55" s="92" t="s">
        <v>3687</v>
      </c>
      <c r="B55" s="93">
        <v>5</v>
      </c>
      <c r="C55" s="94" t="s">
        <v>3675</v>
      </c>
      <c r="D55" s="94" t="s">
        <v>3671</v>
      </c>
      <c r="E55" s="94" t="s">
        <v>3676</v>
      </c>
      <c r="F55" s="95" t="s">
        <v>3677</v>
      </c>
    </row>
    <row r="56" spans="1:6">
      <c r="A56" s="92" t="s">
        <v>3687</v>
      </c>
      <c r="B56" s="93">
        <v>6</v>
      </c>
      <c r="C56" s="94" t="s">
        <v>3682</v>
      </c>
      <c r="D56" s="94">
        <v>0.4</v>
      </c>
      <c r="E56" s="94"/>
      <c r="F56" s="95"/>
    </row>
    <row r="57" spans="1:6">
      <c r="A57" s="92" t="s">
        <v>3687</v>
      </c>
      <c r="B57" s="93">
        <v>7</v>
      </c>
      <c r="C57" s="168" t="s">
        <v>3673</v>
      </c>
      <c r="D57" s="94" t="s">
        <v>3671</v>
      </c>
      <c r="E57" s="66" t="s">
        <v>3745</v>
      </c>
      <c r="F57" s="95" t="b">
        <v>1</v>
      </c>
    </row>
    <row r="58" spans="1:6">
      <c r="A58" s="92" t="s">
        <v>3687</v>
      </c>
      <c r="B58" s="93">
        <v>8</v>
      </c>
      <c r="C58" s="94" t="s">
        <v>18</v>
      </c>
      <c r="D58" s="94" t="s">
        <v>15</v>
      </c>
      <c r="E58" s="94" t="s">
        <v>19</v>
      </c>
      <c r="F58" s="95" t="s">
        <v>20</v>
      </c>
    </row>
    <row r="59" spans="1:6" ht="17.25" thickBot="1">
      <c r="A59" s="92" t="s">
        <v>3687</v>
      </c>
      <c r="B59" s="93">
        <v>9</v>
      </c>
      <c r="C59" s="94" t="s">
        <v>21</v>
      </c>
      <c r="D59" s="94">
        <v>0.3</v>
      </c>
      <c r="E59" s="94"/>
      <c r="F59" s="95"/>
    </row>
    <row r="60" spans="1:6">
      <c r="A60" s="88" t="s">
        <v>3690</v>
      </c>
      <c r="B60" s="89">
        <v>1</v>
      </c>
      <c r="C60" s="32" t="s">
        <v>3667</v>
      </c>
      <c r="D60" s="90" t="s">
        <v>3668</v>
      </c>
      <c r="E60" s="90"/>
      <c r="F60" s="91"/>
    </row>
    <row r="61" spans="1:6">
      <c r="A61" s="92" t="s">
        <v>3690</v>
      </c>
      <c r="B61" s="93">
        <v>2</v>
      </c>
      <c r="C61" s="152" t="s">
        <v>3669</v>
      </c>
      <c r="D61" s="94" t="s">
        <v>3691</v>
      </c>
      <c r="E61" s="94">
        <v>0</v>
      </c>
      <c r="F61" s="95"/>
    </row>
    <row r="62" spans="1:6">
      <c r="A62" s="92" t="s">
        <v>3690</v>
      </c>
      <c r="B62" s="93">
        <v>3</v>
      </c>
      <c r="C62" s="94" t="s">
        <v>3670</v>
      </c>
      <c r="D62" s="94" t="s">
        <v>3671</v>
      </c>
      <c r="E62" s="94" t="s">
        <v>3692</v>
      </c>
      <c r="F62" s="95" t="b">
        <v>1</v>
      </c>
    </row>
    <row r="63" spans="1:6">
      <c r="A63" s="92" t="s">
        <v>3690</v>
      </c>
      <c r="B63" s="93">
        <v>4</v>
      </c>
      <c r="C63" s="168" t="s">
        <v>3673</v>
      </c>
      <c r="D63" s="94" t="s">
        <v>3671</v>
      </c>
      <c r="E63" s="94" t="s">
        <v>3686</v>
      </c>
      <c r="F63" s="95" t="b">
        <v>1</v>
      </c>
    </row>
    <row r="64" spans="1:6">
      <c r="A64" s="92" t="s">
        <v>3690</v>
      </c>
      <c r="B64" s="93">
        <v>5</v>
      </c>
      <c r="C64" s="94" t="s">
        <v>3675</v>
      </c>
      <c r="D64" s="94" t="s">
        <v>3671</v>
      </c>
      <c r="E64" s="94" t="s">
        <v>3676</v>
      </c>
      <c r="F64" s="95" t="s">
        <v>3677</v>
      </c>
    </row>
    <row r="65" spans="1:6">
      <c r="A65" s="92" t="s">
        <v>3690</v>
      </c>
      <c r="B65" s="93">
        <v>6</v>
      </c>
      <c r="C65" s="94" t="s">
        <v>3682</v>
      </c>
      <c r="D65" s="94">
        <v>0.4</v>
      </c>
      <c r="E65" s="94"/>
      <c r="F65" s="95"/>
    </row>
    <row r="66" spans="1:6">
      <c r="A66" s="92" t="s">
        <v>3690</v>
      </c>
      <c r="B66" s="93">
        <v>7</v>
      </c>
      <c r="C66" s="168" t="s">
        <v>3673</v>
      </c>
      <c r="D66" s="94" t="s">
        <v>3671</v>
      </c>
      <c r="E66" s="66" t="s">
        <v>3745</v>
      </c>
      <c r="F66" s="95" t="b">
        <v>1</v>
      </c>
    </row>
    <row r="67" spans="1:6">
      <c r="A67" s="92" t="s">
        <v>3690</v>
      </c>
      <c r="B67" s="93">
        <v>8</v>
      </c>
      <c r="C67" s="94" t="s">
        <v>18</v>
      </c>
      <c r="D67" s="94" t="s">
        <v>15</v>
      </c>
      <c r="E67" s="94" t="s">
        <v>19</v>
      </c>
      <c r="F67" s="95" t="s">
        <v>3679</v>
      </c>
    </row>
    <row r="68" spans="1:6" ht="17.25" thickBot="1">
      <c r="A68" s="92" t="s">
        <v>3690</v>
      </c>
      <c r="B68" s="93">
        <v>9</v>
      </c>
      <c r="C68" s="94" t="s">
        <v>21</v>
      </c>
      <c r="D68" s="94">
        <v>0.3</v>
      </c>
      <c r="E68" s="94"/>
      <c r="F68" s="95"/>
    </row>
    <row r="69" spans="1:6">
      <c r="A69" s="88" t="s">
        <v>3693</v>
      </c>
      <c r="B69" s="89">
        <v>1</v>
      </c>
      <c r="C69" s="32" t="s">
        <v>3667</v>
      </c>
      <c r="D69" s="90" t="s">
        <v>3668</v>
      </c>
      <c r="E69" s="90"/>
      <c r="F69" s="91"/>
    </row>
    <row r="70" spans="1:6">
      <c r="A70" s="92" t="s">
        <v>3693</v>
      </c>
      <c r="B70" s="93">
        <v>2</v>
      </c>
      <c r="C70" s="152" t="s">
        <v>3669</v>
      </c>
      <c r="D70" s="94" t="s">
        <v>3347</v>
      </c>
      <c r="E70" s="94">
        <v>0</v>
      </c>
      <c r="F70" s="95"/>
    </row>
    <row r="71" spans="1:6">
      <c r="A71" s="92" t="s">
        <v>3693</v>
      </c>
      <c r="B71" s="93">
        <v>3</v>
      </c>
      <c r="C71" s="94" t="s">
        <v>3670</v>
      </c>
      <c r="D71" s="94" t="s">
        <v>3671</v>
      </c>
      <c r="E71" s="94" t="s">
        <v>3694</v>
      </c>
      <c r="F71" s="95" t="b">
        <v>1</v>
      </c>
    </row>
    <row r="72" spans="1:6">
      <c r="A72" s="92" t="s">
        <v>3693</v>
      </c>
      <c r="B72" s="93">
        <v>4</v>
      </c>
      <c r="C72" s="168" t="s">
        <v>3673</v>
      </c>
      <c r="D72" s="94" t="s">
        <v>3671</v>
      </c>
      <c r="E72" s="94" t="s">
        <v>3686</v>
      </c>
      <c r="F72" s="95" t="b">
        <v>1</v>
      </c>
    </row>
    <row r="73" spans="1:6">
      <c r="A73" s="92" t="s">
        <v>3693</v>
      </c>
      <c r="B73" s="93">
        <v>5</v>
      </c>
      <c r="C73" s="94" t="s">
        <v>3675</v>
      </c>
      <c r="D73" s="94" t="s">
        <v>3671</v>
      </c>
      <c r="E73" s="94" t="s">
        <v>3678</v>
      </c>
      <c r="F73" s="95" t="s">
        <v>3677</v>
      </c>
    </row>
    <row r="74" spans="1:6">
      <c r="A74" s="92" t="s">
        <v>3693</v>
      </c>
      <c r="B74" s="93">
        <v>6</v>
      </c>
      <c r="C74" s="94" t="s">
        <v>3682</v>
      </c>
      <c r="D74" s="94">
        <v>0.4</v>
      </c>
      <c r="E74" s="94"/>
      <c r="F74" s="95"/>
    </row>
    <row r="75" spans="1:6">
      <c r="A75" s="92" t="s">
        <v>3693</v>
      </c>
      <c r="B75" s="93">
        <v>7</v>
      </c>
      <c r="C75" s="168" t="s">
        <v>3673</v>
      </c>
      <c r="D75" s="94" t="s">
        <v>3671</v>
      </c>
      <c r="E75" s="66" t="s">
        <v>3745</v>
      </c>
      <c r="F75" s="95" t="b">
        <v>1</v>
      </c>
    </row>
    <row r="76" spans="1:6">
      <c r="A76" s="92" t="s">
        <v>3693</v>
      </c>
      <c r="B76" s="93">
        <v>8</v>
      </c>
      <c r="C76" s="94" t="s">
        <v>18</v>
      </c>
      <c r="D76" s="94" t="s">
        <v>15</v>
      </c>
      <c r="E76" s="94" t="s">
        <v>19</v>
      </c>
      <c r="F76" s="95" t="s">
        <v>3679</v>
      </c>
    </row>
    <row r="77" spans="1:6" ht="17.25" thickBot="1">
      <c r="A77" s="92" t="s">
        <v>3693</v>
      </c>
      <c r="B77" s="93">
        <v>9</v>
      </c>
      <c r="C77" s="94" t="s">
        <v>21</v>
      </c>
      <c r="D77" s="94">
        <v>0.3</v>
      </c>
      <c r="E77" s="94"/>
      <c r="F77" s="95"/>
    </row>
    <row r="78" spans="1:6">
      <c r="A78" s="88" t="s">
        <v>3695</v>
      </c>
      <c r="B78" s="89">
        <v>1</v>
      </c>
      <c r="C78" s="32" t="s">
        <v>3667</v>
      </c>
      <c r="D78" s="90" t="s">
        <v>3668</v>
      </c>
      <c r="E78" s="90"/>
      <c r="F78" s="91"/>
    </row>
    <row r="79" spans="1:6">
      <c r="A79" s="92" t="s">
        <v>3695</v>
      </c>
      <c r="B79" s="93">
        <v>2</v>
      </c>
      <c r="C79" s="152" t="s">
        <v>3669</v>
      </c>
      <c r="D79" s="94" t="s">
        <v>3349</v>
      </c>
      <c r="E79" s="94">
        <v>0</v>
      </c>
      <c r="F79" s="95"/>
    </row>
    <row r="80" spans="1:6">
      <c r="A80" s="92" t="s">
        <v>3695</v>
      </c>
      <c r="B80" s="93">
        <v>3</v>
      </c>
      <c r="C80" s="94" t="s">
        <v>3670</v>
      </c>
      <c r="D80" s="94" t="s">
        <v>3671</v>
      </c>
      <c r="E80" s="94" t="s">
        <v>3696</v>
      </c>
      <c r="F80" s="95" t="b">
        <v>0</v>
      </c>
    </row>
    <row r="81" spans="1:6">
      <c r="A81" s="92" t="s">
        <v>3695</v>
      </c>
      <c r="B81" s="93">
        <v>4</v>
      </c>
      <c r="C81" s="168" t="s">
        <v>3673</v>
      </c>
      <c r="D81" s="94" t="s">
        <v>3671</v>
      </c>
      <c r="E81" s="96" t="s">
        <v>3350</v>
      </c>
      <c r="F81" s="95" t="b">
        <v>0</v>
      </c>
    </row>
    <row r="82" spans="1:6">
      <c r="A82" s="92" t="s">
        <v>3695</v>
      </c>
      <c r="B82" s="93">
        <v>5</v>
      </c>
      <c r="C82" s="94" t="s">
        <v>3675</v>
      </c>
      <c r="D82" s="94" t="s">
        <v>3671</v>
      </c>
      <c r="E82" s="94" t="s">
        <v>3697</v>
      </c>
      <c r="F82" s="95" t="s">
        <v>3677</v>
      </c>
    </row>
    <row r="83" spans="1:6">
      <c r="A83" s="92" t="s">
        <v>3695</v>
      </c>
      <c r="B83" s="93">
        <v>6</v>
      </c>
      <c r="C83" s="94" t="s">
        <v>3682</v>
      </c>
      <c r="D83" s="94">
        <v>2.5</v>
      </c>
      <c r="E83" s="94"/>
      <c r="F83" s="95"/>
    </row>
    <row r="84" spans="1:6">
      <c r="A84" s="92" t="s">
        <v>3695</v>
      </c>
      <c r="B84" s="93">
        <v>7</v>
      </c>
      <c r="C84" s="168" t="s">
        <v>3673</v>
      </c>
      <c r="D84" s="94" t="s">
        <v>3671</v>
      </c>
      <c r="E84" s="66" t="s">
        <v>3745</v>
      </c>
      <c r="F84" s="95" t="b">
        <v>0</v>
      </c>
    </row>
    <row r="85" spans="1:6">
      <c r="A85" s="92" t="s">
        <v>3695</v>
      </c>
      <c r="B85" s="93">
        <v>8</v>
      </c>
      <c r="C85" s="94" t="s">
        <v>18</v>
      </c>
      <c r="D85" s="94" t="s">
        <v>15</v>
      </c>
      <c r="E85" s="94" t="s">
        <v>19</v>
      </c>
      <c r="F85" s="95" t="s">
        <v>3679</v>
      </c>
    </row>
    <row r="86" spans="1:6" ht="17.25" thickBot="1">
      <c r="A86" s="92" t="s">
        <v>3695</v>
      </c>
      <c r="B86" s="93">
        <v>9</v>
      </c>
      <c r="C86" s="94" t="s">
        <v>21</v>
      </c>
      <c r="D86" s="94">
        <v>2.72</v>
      </c>
      <c r="E86" s="94"/>
      <c r="F86" s="95"/>
    </row>
    <row r="87" spans="1:6">
      <c r="A87" s="88" t="s">
        <v>3698</v>
      </c>
      <c r="B87" s="89">
        <v>1</v>
      </c>
      <c r="C87" s="32" t="s">
        <v>3667</v>
      </c>
      <c r="D87" s="90" t="s">
        <v>3668</v>
      </c>
      <c r="E87" s="90"/>
      <c r="F87" s="91"/>
    </row>
    <row r="88" spans="1:6">
      <c r="A88" s="92" t="s">
        <v>3698</v>
      </c>
      <c r="B88" s="93">
        <v>2</v>
      </c>
      <c r="C88" s="152" t="s">
        <v>3669</v>
      </c>
      <c r="D88" s="94" t="s">
        <v>3699</v>
      </c>
      <c r="E88" s="94">
        <v>0</v>
      </c>
      <c r="F88" s="95"/>
    </row>
    <row r="89" spans="1:6">
      <c r="A89" s="92" t="s">
        <v>3698</v>
      </c>
      <c r="B89" s="93">
        <v>3</v>
      </c>
      <c r="C89" s="94" t="s">
        <v>3670</v>
      </c>
      <c r="D89" s="94" t="s">
        <v>3671</v>
      </c>
      <c r="E89" s="94" t="s">
        <v>3700</v>
      </c>
      <c r="F89" s="95" t="b">
        <v>0</v>
      </c>
    </row>
    <row r="90" spans="1:6">
      <c r="A90" s="92" t="s">
        <v>3698</v>
      </c>
      <c r="B90" s="93">
        <v>4</v>
      </c>
      <c r="C90" s="168" t="s">
        <v>3673</v>
      </c>
      <c r="D90" s="94" t="s">
        <v>3671</v>
      </c>
      <c r="E90" s="94" t="s">
        <v>3701</v>
      </c>
      <c r="F90" s="95" t="b">
        <v>0</v>
      </c>
    </row>
    <row r="91" spans="1:6">
      <c r="A91" s="92" t="s">
        <v>3698</v>
      </c>
      <c r="B91" s="93">
        <v>5</v>
      </c>
      <c r="C91" s="94" t="s">
        <v>3675</v>
      </c>
      <c r="D91" s="94" t="s">
        <v>3671</v>
      </c>
      <c r="E91" s="94" t="s">
        <v>3702</v>
      </c>
      <c r="F91" s="95" t="s">
        <v>3677</v>
      </c>
    </row>
    <row r="92" spans="1:6">
      <c r="A92" s="92" t="s">
        <v>3698</v>
      </c>
      <c r="B92" s="93">
        <v>6</v>
      </c>
      <c r="C92" s="94" t="s">
        <v>3682</v>
      </c>
      <c r="D92" s="94">
        <v>2</v>
      </c>
      <c r="E92" s="94"/>
      <c r="F92" s="95"/>
    </row>
    <row r="93" spans="1:6">
      <c r="A93" s="92" t="s">
        <v>3698</v>
      </c>
      <c r="B93" s="93">
        <v>7</v>
      </c>
      <c r="C93" s="94" t="s">
        <v>3675</v>
      </c>
      <c r="D93" s="94" t="s">
        <v>3671</v>
      </c>
      <c r="E93" s="94" t="s">
        <v>3703</v>
      </c>
      <c r="F93" s="95" t="s">
        <v>3679</v>
      </c>
    </row>
    <row r="94" spans="1:6">
      <c r="A94" s="92" t="s">
        <v>3698</v>
      </c>
      <c r="B94" s="93">
        <v>8</v>
      </c>
      <c r="C94" s="94" t="s">
        <v>3682</v>
      </c>
      <c r="D94" s="94">
        <v>2</v>
      </c>
      <c r="E94" s="94"/>
      <c r="F94" s="95"/>
    </row>
    <row r="95" spans="1:6">
      <c r="A95" s="92" t="s">
        <v>3698</v>
      </c>
      <c r="B95" s="93">
        <v>9</v>
      </c>
      <c r="C95" s="168" t="s">
        <v>3673</v>
      </c>
      <c r="D95" s="94" t="s">
        <v>3671</v>
      </c>
      <c r="E95" s="66" t="s">
        <v>3745</v>
      </c>
      <c r="F95" s="95" t="b">
        <v>0</v>
      </c>
    </row>
    <row r="96" spans="1:6">
      <c r="A96" s="92" t="s">
        <v>3698</v>
      </c>
      <c r="B96" s="93">
        <v>10</v>
      </c>
      <c r="C96" s="94" t="s">
        <v>3675</v>
      </c>
      <c r="D96" s="94" t="s">
        <v>3671</v>
      </c>
      <c r="E96" s="94" t="s">
        <v>3676</v>
      </c>
      <c r="F96" s="95" t="s">
        <v>3679</v>
      </c>
    </row>
    <row r="97" spans="1:6">
      <c r="A97" s="92" t="s">
        <v>3698</v>
      </c>
      <c r="B97" s="93">
        <v>11</v>
      </c>
      <c r="C97" s="94" t="s">
        <v>3682</v>
      </c>
      <c r="D97" s="94">
        <v>4.5</v>
      </c>
      <c r="E97" s="94"/>
      <c r="F97" s="95"/>
    </row>
    <row r="98" spans="1:6">
      <c r="A98" s="92" t="s">
        <v>3698</v>
      </c>
      <c r="B98" s="93">
        <v>12</v>
      </c>
      <c r="C98" s="94" t="s">
        <v>18</v>
      </c>
      <c r="D98" s="94" t="s">
        <v>15</v>
      </c>
      <c r="E98" s="94" t="s">
        <v>19</v>
      </c>
      <c r="F98" s="95" t="s">
        <v>3679</v>
      </c>
    </row>
    <row r="99" spans="1:6" ht="17.25" thickBot="1">
      <c r="A99" s="92" t="s">
        <v>3698</v>
      </c>
      <c r="B99" s="93">
        <v>13</v>
      </c>
      <c r="C99" s="94" t="s">
        <v>21</v>
      </c>
      <c r="D99" s="94">
        <v>0.3</v>
      </c>
      <c r="E99" s="94"/>
      <c r="F99" s="95"/>
    </row>
    <row r="100" spans="1:6">
      <c r="A100" s="88" t="s">
        <v>3704</v>
      </c>
      <c r="B100" s="89">
        <v>1</v>
      </c>
      <c r="C100" s="32" t="s">
        <v>3667</v>
      </c>
      <c r="D100" s="90" t="s">
        <v>3668</v>
      </c>
      <c r="E100" s="90"/>
      <c r="F100" s="91"/>
    </row>
    <row r="101" spans="1:6">
      <c r="A101" s="92" t="s">
        <v>3704</v>
      </c>
      <c r="B101" s="93">
        <v>2</v>
      </c>
      <c r="C101" s="152" t="s">
        <v>3669</v>
      </c>
      <c r="D101" s="94" t="s">
        <v>3705</v>
      </c>
      <c r="E101" s="94">
        <v>0</v>
      </c>
      <c r="F101" s="95"/>
    </row>
    <row r="102" spans="1:6">
      <c r="A102" s="92" t="s">
        <v>3704</v>
      </c>
      <c r="B102" s="93">
        <v>3</v>
      </c>
      <c r="C102" s="94" t="s">
        <v>3670</v>
      </c>
      <c r="D102" s="94" t="s">
        <v>3671</v>
      </c>
      <c r="E102" s="94" t="s">
        <v>3706</v>
      </c>
      <c r="F102" s="95" t="b">
        <v>0</v>
      </c>
    </row>
    <row r="103" spans="1:6">
      <c r="A103" s="92" t="s">
        <v>3704</v>
      </c>
      <c r="B103" s="93">
        <v>4</v>
      </c>
      <c r="C103" s="168" t="s">
        <v>3673</v>
      </c>
      <c r="D103" s="94" t="s">
        <v>3671</v>
      </c>
      <c r="E103" s="94" t="s">
        <v>3674</v>
      </c>
      <c r="F103" s="95" t="b">
        <v>0</v>
      </c>
    </row>
    <row r="104" spans="1:6">
      <c r="A104" s="92" t="s">
        <v>3704</v>
      </c>
      <c r="B104" s="93">
        <v>5</v>
      </c>
      <c r="C104" s="94" t="s">
        <v>3675</v>
      </c>
      <c r="D104" s="94" t="s">
        <v>3671</v>
      </c>
      <c r="E104" s="94" t="s">
        <v>3707</v>
      </c>
      <c r="F104" s="95" t="s">
        <v>3677</v>
      </c>
    </row>
    <row r="105" spans="1:6">
      <c r="A105" s="92" t="s">
        <v>3704</v>
      </c>
      <c r="B105" s="93">
        <v>6</v>
      </c>
      <c r="C105" s="97" t="s">
        <v>3708</v>
      </c>
      <c r="D105" s="94" t="s">
        <v>15</v>
      </c>
      <c r="E105" s="94">
        <v>2</v>
      </c>
      <c r="F105" s="95" t="s">
        <v>3274</v>
      </c>
    </row>
    <row r="106" spans="1:6">
      <c r="A106" s="92" t="s">
        <v>3704</v>
      </c>
      <c r="B106" s="93">
        <v>7</v>
      </c>
      <c r="C106" s="94" t="s">
        <v>3682</v>
      </c>
      <c r="D106" s="94">
        <v>3.1</v>
      </c>
      <c r="E106" s="94"/>
      <c r="F106" s="95"/>
    </row>
    <row r="107" spans="1:6">
      <c r="A107" s="92" t="s">
        <v>3704</v>
      </c>
      <c r="B107" s="93">
        <v>8</v>
      </c>
      <c r="C107" s="168" t="s">
        <v>3673</v>
      </c>
      <c r="D107" s="94" t="s">
        <v>3671</v>
      </c>
      <c r="E107" s="66" t="s">
        <v>3745</v>
      </c>
      <c r="F107" s="95" t="b">
        <v>0</v>
      </c>
    </row>
    <row r="108" spans="1:6">
      <c r="A108" s="92" t="s">
        <v>3704</v>
      </c>
      <c r="B108" s="93">
        <v>9</v>
      </c>
      <c r="C108" s="94" t="s">
        <v>3682</v>
      </c>
      <c r="D108" s="94">
        <v>1.63</v>
      </c>
      <c r="E108" s="94"/>
      <c r="F108" s="95"/>
    </row>
    <row r="109" spans="1:6">
      <c r="A109" s="92" t="s">
        <v>3704</v>
      </c>
      <c r="B109" s="93">
        <v>10</v>
      </c>
      <c r="C109" s="97" t="s">
        <v>3708</v>
      </c>
      <c r="D109" s="94" t="s">
        <v>15</v>
      </c>
      <c r="E109" s="94">
        <v>2</v>
      </c>
      <c r="F109" s="95" t="s">
        <v>3275</v>
      </c>
    </row>
    <row r="110" spans="1:6">
      <c r="A110" s="92" t="s">
        <v>3704</v>
      </c>
      <c r="B110" s="93">
        <v>11</v>
      </c>
      <c r="C110" s="94" t="s">
        <v>18</v>
      </c>
      <c r="D110" s="94" t="s">
        <v>15</v>
      </c>
      <c r="E110" s="94" t="s">
        <v>3676</v>
      </c>
      <c r="F110" s="95" t="s">
        <v>3170</v>
      </c>
    </row>
    <row r="111" spans="1:6">
      <c r="A111" s="92" t="s">
        <v>3704</v>
      </c>
      <c r="B111" s="93">
        <v>12</v>
      </c>
      <c r="C111" s="94" t="s">
        <v>21</v>
      </c>
      <c r="D111" s="94">
        <v>2.77</v>
      </c>
      <c r="E111" s="94"/>
      <c r="F111" s="95"/>
    </row>
    <row r="112" spans="1:6">
      <c r="A112" s="92" t="s">
        <v>3704</v>
      </c>
      <c r="B112" s="93">
        <v>13</v>
      </c>
      <c r="C112" s="94" t="s">
        <v>18</v>
      </c>
      <c r="D112" s="94" t="s">
        <v>15</v>
      </c>
      <c r="E112" s="94" t="s">
        <v>19</v>
      </c>
      <c r="F112" s="95" t="s">
        <v>3679</v>
      </c>
    </row>
    <row r="113" spans="1:6" ht="17.25" thickBot="1">
      <c r="A113" s="92" t="s">
        <v>3704</v>
      </c>
      <c r="B113" s="93">
        <v>14</v>
      </c>
      <c r="C113" s="94" t="s">
        <v>21</v>
      </c>
      <c r="D113" s="94">
        <v>0.3</v>
      </c>
      <c r="E113" s="94"/>
      <c r="F113" s="95"/>
    </row>
    <row r="114" spans="1:6">
      <c r="A114" s="88" t="s">
        <v>3709</v>
      </c>
      <c r="B114" s="89">
        <v>1</v>
      </c>
      <c r="C114" s="32" t="s">
        <v>3667</v>
      </c>
      <c r="D114" s="90" t="s">
        <v>3668</v>
      </c>
      <c r="E114" s="90"/>
      <c r="F114" s="91"/>
    </row>
    <row r="115" spans="1:6">
      <c r="A115" s="92" t="s">
        <v>3709</v>
      </c>
      <c r="B115" s="93">
        <v>2</v>
      </c>
      <c r="C115" s="152" t="s">
        <v>3669</v>
      </c>
      <c r="D115" s="94" t="s">
        <v>3710</v>
      </c>
      <c r="E115" s="94">
        <v>0</v>
      </c>
      <c r="F115" s="95"/>
    </row>
    <row r="116" spans="1:6">
      <c r="A116" s="92" t="s">
        <v>3709</v>
      </c>
      <c r="B116" s="93">
        <v>3</v>
      </c>
      <c r="C116" s="94" t="s">
        <v>3670</v>
      </c>
      <c r="D116" s="94" t="s">
        <v>3671</v>
      </c>
      <c r="E116" s="94" t="s">
        <v>3711</v>
      </c>
      <c r="F116" s="95" t="b">
        <v>0</v>
      </c>
    </row>
    <row r="117" spans="1:6">
      <c r="A117" s="92" t="s">
        <v>3709</v>
      </c>
      <c r="B117" s="93">
        <v>4</v>
      </c>
      <c r="C117" s="168" t="s">
        <v>3673</v>
      </c>
      <c r="D117" s="94" t="s">
        <v>3671</v>
      </c>
      <c r="E117" s="94" t="s">
        <v>3686</v>
      </c>
      <c r="F117" s="95" t="b">
        <v>0</v>
      </c>
    </row>
    <row r="118" spans="1:6">
      <c r="A118" s="92" t="s">
        <v>3709</v>
      </c>
      <c r="B118" s="93">
        <v>5</v>
      </c>
      <c r="C118" s="94" t="s">
        <v>3675</v>
      </c>
      <c r="D118" s="94" t="s">
        <v>3671</v>
      </c>
      <c r="E118" s="94" t="s">
        <v>3697</v>
      </c>
      <c r="F118" s="95" t="s">
        <v>3679</v>
      </c>
    </row>
    <row r="119" spans="1:6">
      <c r="A119" s="92" t="s">
        <v>3709</v>
      </c>
      <c r="B119" s="93">
        <v>6</v>
      </c>
      <c r="C119" s="94" t="s">
        <v>3682</v>
      </c>
      <c r="D119" s="94">
        <v>4.7</v>
      </c>
      <c r="E119" s="94"/>
      <c r="F119" s="95"/>
    </row>
    <row r="120" spans="1:6">
      <c r="A120" s="92" t="s">
        <v>3709</v>
      </c>
      <c r="B120" s="93">
        <v>7</v>
      </c>
      <c r="C120" s="94" t="s">
        <v>3675</v>
      </c>
      <c r="D120" s="94" t="s">
        <v>3671</v>
      </c>
      <c r="E120" s="94" t="s">
        <v>3796</v>
      </c>
      <c r="F120" s="95" t="s">
        <v>3679</v>
      </c>
    </row>
    <row r="121" spans="1:6">
      <c r="A121" s="92" t="s">
        <v>3709</v>
      </c>
      <c r="B121" s="93">
        <v>8</v>
      </c>
      <c r="C121" s="94" t="s">
        <v>3682</v>
      </c>
      <c r="D121" s="94">
        <v>2.4</v>
      </c>
      <c r="E121" s="94"/>
      <c r="F121" s="95"/>
    </row>
    <row r="122" spans="1:6">
      <c r="A122" s="92" t="s">
        <v>3709</v>
      </c>
      <c r="B122" s="93">
        <v>9</v>
      </c>
      <c r="C122" s="168" t="s">
        <v>3673</v>
      </c>
      <c r="D122" s="94" t="s">
        <v>3671</v>
      </c>
      <c r="E122" s="66" t="s">
        <v>3745</v>
      </c>
      <c r="F122" s="95" t="b">
        <v>0</v>
      </c>
    </row>
    <row r="123" spans="1:6">
      <c r="A123" s="92" t="s">
        <v>3709</v>
      </c>
      <c r="B123" s="93">
        <v>10</v>
      </c>
      <c r="C123" s="94" t="s">
        <v>18</v>
      </c>
      <c r="D123" s="94" t="s">
        <v>15</v>
      </c>
      <c r="E123" s="94" t="s">
        <v>19</v>
      </c>
      <c r="F123" s="95" t="s">
        <v>3679</v>
      </c>
    </row>
    <row r="124" spans="1:6" ht="17.25" thickBot="1">
      <c r="A124" s="92" t="s">
        <v>3709</v>
      </c>
      <c r="B124" s="93">
        <v>11</v>
      </c>
      <c r="C124" s="94" t="s">
        <v>21</v>
      </c>
      <c r="D124" s="94">
        <v>0.3</v>
      </c>
      <c r="E124" s="94"/>
      <c r="F124" s="95"/>
    </row>
    <row r="125" spans="1:6">
      <c r="A125" s="88" t="s">
        <v>3712</v>
      </c>
      <c r="B125" s="89">
        <v>1</v>
      </c>
      <c r="C125" s="32" t="s">
        <v>3667</v>
      </c>
      <c r="D125" s="90" t="s">
        <v>3668</v>
      </c>
      <c r="E125" s="90"/>
      <c r="F125" s="91"/>
    </row>
    <row r="126" spans="1:6">
      <c r="A126" s="92" t="s">
        <v>3712</v>
      </c>
      <c r="B126" s="93">
        <v>2</v>
      </c>
      <c r="C126" s="152" t="s">
        <v>3669</v>
      </c>
      <c r="D126" s="94" t="s">
        <v>3355</v>
      </c>
      <c r="E126" s="94">
        <v>0</v>
      </c>
      <c r="F126" s="95"/>
    </row>
    <row r="127" spans="1:6">
      <c r="A127" s="92" t="s">
        <v>3712</v>
      </c>
      <c r="B127" s="93">
        <v>3</v>
      </c>
      <c r="C127" s="94" t="s">
        <v>3670</v>
      </c>
      <c r="D127" s="94" t="s">
        <v>3671</v>
      </c>
      <c r="E127" s="94" t="s">
        <v>3713</v>
      </c>
      <c r="F127" s="95" t="b">
        <v>0</v>
      </c>
    </row>
    <row r="128" spans="1:6">
      <c r="A128" s="92" t="s">
        <v>3712</v>
      </c>
      <c r="B128" s="93">
        <v>4</v>
      </c>
      <c r="C128" s="168" t="s">
        <v>3673</v>
      </c>
      <c r="D128" s="94" t="s">
        <v>3671</v>
      </c>
      <c r="E128" s="94" t="s">
        <v>3714</v>
      </c>
      <c r="F128" s="95" t="b">
        <v>0</v>
      </c>
    </row>
    <row r="129" spans="1:6">
      <c r="A129" s="92" t="s">
        <v>3712</v>
      </c>
      <c r="B129" s="93">
        <v>5</v>
      </c>
      <c r="C129" s="94" t="s">
        <v>3675</v>
      </c>
      <c r="D129" s="94" t="s">
        <v>3671</v>
      </c>
      <c r="E129" s="94" t="s">
        <v>3715</v>
      </c>
      <c r="F129" s="95" t="s">
        <v>3677</v>
      </c>
    </row>
    <row r="130" spans="1:6">
      <c r="A130" s="92" t="s">
        <v>3712</v>
      </c>
      <c r="B130" s="93">
        <v>6</v>
      </c>
      <c r="C130" s="94" t="s">
        <v>3682</v>
      </c>
      <c r="D130" s="94">
        <v>4</v>
      </c>
      <c r="E130" s="94"/>
      <c r="F130" s="95"/>
    </row>
    <row r="131" spans="1:6">
      <c r="A131" s="92" t="s">
        <v>3712</v>
      </c>
      <c r="B131" s="93">
        <v>7</v>
      </c>
      <c r="C131" s="94" t="s">
        <v>3675</v>
      </c>
      <c r="D131" s="94" t="s">
        <v>3671</v>
      </c>
      <c r="E131" s="94" t="s">
        <v>3676</v>
      </c>
      <c r="F131" s="95" t="s">
        <v>3679</v>
      </c>
    </row>
    <row r="132" spans="1:6">
      <c r="A132" s="92" t="s">
        <v>3712</v>
      </c>
      <c r="B132" s="93">
        <v>8</v>
      </c>
      <c r="C132" s="97" t="s">
        <v>3708</v>
      </c>
      <c r="D132" s="94" t="s">
        <v>15</v>
      </c>
      <c r="E132" s="94">
        <v>2</v>
      </c>
      <c r="F132" s="95" t="s">
        <v>3274</v>
      </c>
    </row>
    <row r="133" spans="1:6">
      <c r="A133" s="92" t="s">
        <v>3712</v>
      </c>
      <c r="B133" s="93">
        <v>9</v>
      </c>
      <c r="C133" s="94" t="s">
        <v>3682</v>
      </c>
      <c r="D133" s="94">
        <v>5.4</v>
      </c>
      <c r="E133" s="94"/>
      <c r="F133" s="95"/>
    </row>
    <row r="134" spans="1:6">
      <c r="A134" s="92" t="s">
        <v>3712</v>
      </c>
      <c r="B134" s="93">
        <v>10</v>
      </c>
      <c r="C134" s="97" t="s">
        <v>3708</v>
      </c>
      <c r="D134" s="94" t="s">
        <v>15</v>
      </c>
      <c r="E134" s="94">
        <v>2</v>
      </c>
      <c r="F134" s="95" t="s">
        <v>3275</v>
      </c>
    </row>
    <row r="135" spans="1:6">
      <c r="A135" s="92" t="s">
        <v>3712</v>
      </c>
      <c r="B135" s="93">
        <v>11</v>
      </c>
      <c r="C135" s="94" t="s">
        <v>18</v>
      </c>
      <c r="D135" s="94" t="s">
        <v>15</v>
      </c>
      <c r="E135" s="94" t="s">
        <v>19</v>
      </c>
      <c r="F135" s="95" t="s">
        <v>3679</v>
      </c>
    </row>
    <row r="136" spans="1:6" ht="17.25" thickBot="1">
      <c r="A136" s="92" t="s">
        <v>3712</v>
      </c>
      <c r="B136" s="93">
        <v>12</v>
      </c>
      <c r="C136" s="94" t="s">
        <v>21</v>
      </c>
      <c r="D136" s="94">
        <v>0.3</v>
      </c>
      <c r="E136" s="94"/>
      <c r="F136" s="95"/>
    </row>
    <row r="137" spans="1:6">
      <c r="A137" s="88" t="s">
        <v>3716</v>
      </c>
      <c r="B137" s="89">
        <v>1</v>
      </c>
      <c r="C137" s="32" t="s">
        <v>3667</v>
      </c>
      <c r="D137" s="90" t="s">
        <v>3668</v>
      </c>
      <c r="E137" s="90"/>
      <c r="F137" s="91"/>
    </row>
    <row r="138" spans="1:6">
      <c r="A138" s="92" t="s">
        <v>3716</v>
      </c>
      <c r="B138" s="93">
        <v>2</v>
      </c>
      <c r="C138" s="152" t="s">
        <v>3669</v>
      </c>
      <c r="D138" s="94" t="s">
        <v>3357</v>
      </c>
      <c r="E138" s="94">
        <v>0</v>
      </c>
      <c r="F138" s="95"/>
    </row>
    <row r="139" spans="1:6">
      <c r="A139" s="92" t="s">
        <v>3716</v>
      </c>
      <c r="B139" s="93">
        <v>3</v>
      </c>
      <c r="C139" s="94" t="s">
        <v>3670</v>
      </c>
      <c r="D139" s="94" t="s">
        <v>3671</v>
      </c>
      <c r="E139" s="94" t="s">
        <v>3717</v>
      </c>
      <c r="F139" s="95" t="b">
        <v>0</v>
      </c>
    </row>
    <row r="140" spans="1:6">
      <c r="A140" s="92" t="s">
        <v>3716</v>
      </c>
      <c r="B140" s="93">
        <v>4</v>
      </c>
      <c r="C140" s="168" t="s">
        <v>3673</v>
      </c>
      <c r="D140" s="94" t="s">
        <v>3671</v>
      </c>
      <c r="E140" s="94" t="s">
        <v>3714</v>
      </c>
      <c r="F140" s="95" t="b">
        <v>0</v>
      </c>
    </row>
    <row r="141" spans="1:6">
      <c r="A141" s="92" t="s">
        <v>3716</v>
      </c>
      <c r="B141" s="93">
        <v>5</v>
      </c>
      <c r="C141" s="94" t="s">
        <v>3675</v>
      </c>
      <c r="D141" s="94" t="s">
        <v>3671</v>
      </c>
      <c r="E141" s="94" t="s">
        <v>3703</v>
      </c>
      <c r="F141" s="95" t="s">
        <v>3677</v>
      </c>
    </row>
    <row r="142" spans="1:6">
      <c r="A142" s="92" t="s">
        <v>3716</v>
      </c>
      <c r="B142" s="93">
        <v>6</v>
      </c>
      <c r="C142" s="94" t="s">
        <v>3682</v>
      </c>
      <c r="D142" s="94">
        <v>3</v>
      </c>
      <c r="E142" s="94"/>
      <c r="F142" s="95"/>
    </row>
    <row r="143" spans="1:6">
      <c r="A143" s="92" t="s">
        <v>3716</v>
      </c>
      <c r="B143" s="93">
        <v>7</v>
      </c>
      <c r="C143" s="94" t="s">
        <v>3675</v>
      </c>
      <c r="D143" s="94" t="s">
        <v>3671</v>
      </c>
      <c r="E143" s="94" t="s">
        <v>3715</v>
      </c>
      <c r="F143" s="95" t="s">
        <v>3677</v>
      </c>
    </row>
    <row r="144" spans="1:6">
      <c r="A144" s="92" t="s">
        <v>3716</v>
      </c>
      <c r="B144" s="93">
        <v>8</v>
      </c>
      <c r="C144" s="94" t="s">
        <v>3682</v>
      </c>
      <c r="D144" s="94">
        <v>2</v>
      </c>
      <c r="E144" s="94"/>
      <c r="F144" s="95"/>
    </row>
    <row r="145" spans="1:6">
      <c r="A145" s="92" t="s">
        <v>3716</v>
      </c>
      <c r="B145" s="93">
        <v>9</v>
      </c>
      <c r="C145" s="94" t="s">
        <v>3675</v>
      </c>
      <c r="D145" s="94" t="s">
        <v>3671</v>
      </c>
      <c r="E145" s="94" t="s">
        <v>19</v>
      </c>
      <c r="F145" s="95" t="s">
        <v>3679</v>
      </c>
    </row>
    <row r="146" spans="1:6">
      <c r="A146" s="92" t="s">
        <v>3716</v>
      </c>
      <c r="B146" s="93">
        <v>10</v>
      </c>
      <c r="C146" s="94" t="s">
        <v>3682</v>
      </c>
      <c r="D146" s="94">
        <v>1</v>
      </c>
      <c r="E146" s="94"/>
      <c r="F146" s="95"/>
    </row>
    <row r="147" spans="1:6">
      <c r="A147" s="92" t="s">
        <v>3716</v>
      </c>
      <c r="B147" s="93">
        <v>11</v>
      </c>
      <c r="C147" s="94" t="s">
        <v>3675</v>
      </c>
      <c r="D147" s="94" t="s">
        <v>3671</v>
      </c>
      <c r="E147" s="94" t="s">
        <v>3715</v>
      </c>
      <c r="F147" s="95" t="s">
        <v>3679</v>
      </c>
    </row>
    <row r="148" spans="1:6">
      <c r="A148" s="92" t="s">
        <v>3716</v>
      </c>
      <c r="B148" s="93">
        <v>12</v>
      </c>
      <c r="C148" s="94" t="s">
        <v>3682</v>
      </c>
      <c r="D148" s="94">
        <v>3</v>
      </c>
      <c r="E148" s="94"/>
      <c r="F148" s="95"/>
    </row>
    <row r="149" spans="1:6">
      <c r="A149" s="92" t="s">
        <v>3716</v>
      </c>
      <c r="B149" s="93">
        <v>13</v>
      </c>
      <c r="C149" s="94" t="s">
        <v>18</v>
      </c>
      <c r="D149" s="94" t="s">
        <v>15</v>
      </c>
      <c r="E149" s="94" t="s">
        <v>3676</v>
      </c>
      <c r="F149" s="95" t="s">
        <v>3787</v>
      </c>
    </row>
    <row r="150" spans="1:6">
      <c r="A150" s="92" t="s">
        <v>3716</v>
      </c>
      <c r="B150" s="93">
        <v>14</v>
      </c>
      <c r="C150" s="94" t="s">
        <v>21</v>
      </c>
      <c r="D150" s="94">
        <v>4</v>
      </c>
      <c r="E150" s="94"/>
      <c r="F150" s="95"/>
    </row>
    <row r="151" spans="1:6">
      <c r="A151" s="92" t="s">
        <v>3716</v>
      </c>
      <c r="B151" s="93">
        <v>15</v>
      </c>
      <c r="C151" s="94" t="s">
        <v>18</v>
      </c>
      <c r="D151" s="94" t="s">
        <v>15</v>
      </c>
      <c r="E151" s="94" t="s">
        <v>19</v>
      </c>
      <c r="F151" s="95" t="s">
        <v>3679</v>
      </c>
    </row>
    <row r="152" spans="1:6" ht="17.25" thickBot="1">
      <c r="A152" s="92" t="s">
        <v>3716</v>
      </c>
      <c r="B152" s="93">
        <v>16</v>
      </c>
      <c r="C152" s="94" t="s">
        <v>21</v>
      </c>
      <c r="D152" s="94">
        <v>0.3</v>
      </c>
      <c r="E152" s="94"/>
      <c r="F152" s="95"/>
    </row>
    <row r="153" spans="1:6">
      <c r="A153" s="88" t="s">
        <v>3718</v>
      </c>
      <c r="B153" s="89">
        <v>1</v>
      </c>
      <c r="C153" s="32" t="s">
        <v>3667</v>
      </c>
      <c r="D153" s="90" t="s">
        <v>3668</v>
      </c>
      <c r="E153" s="90"/>
      <c r="F153" s="91"/>
    </row>
    <row r="154" spans="1:6">
      <c r="A154" s="92" t="s">
        <v>3718</v>
      </c>
      <c r="B154" s="93">
        <v>2</v>
      </c>
      <c r="C154" s="152" t="s">
        <v>3669</v>
      </c>
      <c r="D154" s="94" t="s">
        <v>3719</v>
      </c>
      <c r="E154" s="94">
        <v>0</v>
      </c>
      <c r="F154" s="95"/>
    </row>
    <row r="155" spans="1:6">
      <c r="A155" s="92" t="s">
        <v>3718</v>
      </c>
      <c r="B155" s="93">
        <v>3</v>
      </c>
      <c r="C155" s="94" t="s">
        <v>3670</v>
      </c>
      <c r="D155" s="94" t="s">
        <v>3671</v>
      </c>
      <c r="E155" s="94" t="s">
        <v>3720</v>
      </c>
      <c r="F155" s="95" t="b">
        <v>1</v>
      </c>
    </row>
    <row r="156" spans="1:6">
      <c r="A156" s="92" t="s">
        <v>3718</v>
      </c>
      <c r="B156" s="93">
        <v>4</v>
      </c>
      <c r="C156" s="168" t="s">
        <v>3673</v>
      </c>
      <c r="D156" s="94" t="s">
        <v>3671</v>
      </c>
      <c r="E156" s="94" t="s">
        <v>3721</v>
      </c>
      <c r="F156" s="95" t="b">
        <v>1</v>
      </c>
    </row>
    <row r="157" spans="1:6">
      <c r="A157" s="92" t="s">
        <v>3718</v>
      </c>
      <c r="B157" s="93">
        <v>5</v>
      </c>
      <c r="C157" s="94" t="s">
        <v>3675</v>
      </c>
      <c r="D157" s="94" t="s">
        <v>3671</v>
      </c>
      <c r="E157" s="94" t="s">
        <v>3678</v>
      </c>
      <c r="F157" s="95" t="s">
        <v>3677</v>
      </c>
    </row>
    <row r="158" spans="1:6">
      <c r="A158" s="92" t="s">
        <v>3718</v>
      </c>
      <c r="B158" s="93">
        <v>6</v>
      </c>
      <c r="C158" s="94" t="s">
        <v>3682</v>
      </c>
      <c r="D158" s="94">
        <v>0.4</v>
      </c>
      <c r="E158" s="94"/>
      <c r="F158" s="95"/>
    </row>
    <row r="159" spans="1:6">
      <c r="A159" s="92" t="s">
        <v>3718</v>
      </c>
      <c r="B159" s="93">
        <v>7</v>
      </c>
      <c r="C159" s="94" t="s">
        <v>18</v>
      </c>
      <c r="D159" s="94" t="s">
        <v>15</v>
      </c>
      <c r="E159" s="94" t="s">
        <v>19</v>
      </c>
      <c r="F159" s="95" t="s">
        <v>3679</v>
      </c>
    </row>
    <row r="160" spans="1:6" ht="17.25" thickBot="1">
      <c r="A160" s="92" t="s">
        <v>3718</v>
      </c>
      <c r="B160" s="93">
        <v>8</v>
      </c>
      <c r="C160" s="94" t="s">
        <v>21</v>
      </c>
      <c r="D160" s="94">
        <v>0.3</v>
      </c>
      <c r="E160" s="94"/>
      <c r="F160" s="95"/>
    </row>
    <row r="161" spans="1:6">
      <c r="A161" s="88" t="s">
        <v>3722</v>
      </c>
      <c r="B161" s="89">
        <v>1</v>
      </c>
      <c r="C161" s="32" t="s">
        <v>3667</v>
      </c>
      <c r="D161" s="90" t="s">
        <v>3668</v>
      </c>
      <c r="E161" s="90"/>
      <c r="F161" s="91"/>
    </row>
    <row r="162" spans="1:6">
      <c r="A162" s="92" t="s">
        <v>3722</v>
      </c>
      <c r="B162" s="93">
        <v>2</v>
      </c>
      <c r="C162" s="152" t="s">
        <v>3669</v>
      </c>
      <c r="D162" s="94" t="s">
        <v>3723</v>
      </c>
      <c r="E162" s="94">
        <v>0</v>
      </c>
      <c r="F162" s="95"/>
    </row>
    <row r="163" spans="1:6">
      <c r="A163" s="92" t="s">
        <v>3722</v>
      </c>
      <c r="B163" s="93">
        <v>3</v>
      </c>
      <c r="C163" s="94" t="s">
        <v>3670</v>
      </c>
      <c r="D163" s="94" t="s">
        <v>3671</v>
      </c>
      <c r="E163" s="94" t="s">
        <v>3724</v>
      </c>
      <c r="F163" s="95" t="b">
        <v>1</v>
      </c>
    </row>
    <row r="164" spans="1:6">
      <c r="A164" s="92" t="s">
        <v>3722</v>
      </c>
      <c r="B164" s="93">
        <v>4</v>
      </c>
      <c r="C164" s="168" t="s">
        <v>3673</v>
      </c>
      <c r="D164" s="94" t="s">
        <v>3671</v>
      </c>
      <c r="E164" s="94" t="s">
        <v>3721</v>
      </c>
      <c r="F164" s="95" t="b">
        <v>1</v>
      </c>
    </row>
    <row r="165" spans="1:6">
      <c r="A165" s="92" t="s">
        <v>3722</v>
      </c>
      <c r="B165" s="93">
        <v>5</v>
      </c>
      <c r="C165" s="94" t="s">
        <v>3675</v>
      </c>
      <c r="D165" s="94" t="s">
        <v>3671</v>
      </c>
      <c r="E165" s="94" t="s">
        <v>3678</v>
      </c>
      <c r="F165" s="95" t="s">
        <v>3677</v>
      </c>
    </row>
    <row r="166" spans="1:6">
      <c r="A166" s="92" t="s">
        <v>3722</v>
      </c>
      <c r="B166" s="93">
        <v>6</v>
      </c>
      <c r="C166" s="94" t="s">
        <v>3682</v>
      </c>
      <c r="D166" s="94">
        <v>0.4</v>
      </c>
      <c r="E166" s="94"/>
      <c r="F166" s="95"/>
    </row>
    <row r="167" spans="1:6">
      <c r="A167" s="92" t="s">
        <v>3722</v>
      </c>
      <c r="B167" s="93">
        <v>7</v>
      </c>
      <c r="C167" s="94" t="s">
        <v>18</v>
      </c>
      <c r="D167" s="94" t="s">
        <v>15</v>
      </c>
      <c r="E167" s="94" t="s">
        <v>19</v>
      </c>
      <c r="F167" s="95" t="s">
        <v>3679</v>
      </c>
    </row>
    <row r="168" spans="1:6" ht="17.25" thickBot="1">
      <c r="A168" s="92" t="s">
        <v>3722</v>
      </c>
      <c r="B168" s="93">
        <v>8</v>
      </c>
      <c r="C168" s="94" t="s">
        <v>21</v>
      </c>
      <c r="D168" s="94">
        <v>0.3</v>
      </c>
      <c r="E168" s="94"/>
      <c r="F168" s="95"/>
    </row>
    <row r="169" spans="1:6">
      <c r="A169" s="88" t="s">
        <v>3360</v>
      </c>
      <c r="B169" s="89">
        <v>1</v>
      </c>
      <c r="C169" s="32" t="s">
        <v>3667</v>
      </c>
      <c r="D169" s="90" t="s">
        <v>3668</v>
      </c>
      <c r="E169" s="90"/>
      <c r="F169" s="91"/>
    </row>
    <row r="170" spans="1:6">
      <c r="A170" s="92" t="s">
        <v>3360</v>
      </c>
      <c r="B170" s="93">
        <v>2</v>
      </c>
      <c r="C170" s="152" t="s">
        <v>3669</v>
      </c>
      <c r="D170" s="94" t="s">
        <v>3361</v>
      </c>
      <c r="E170" s="94">
        <v>0</v>
      </c>
      <c r="F170" s="95"/>
    </row>
    <row r="171" spans="1:6">
      <c r="A171" s="92" t="s">
        <v>3360</v>
      </c>
      <c r="B171" s="93">
        <v>3</v>
      </c>
      <c r="C171" s="94" t="s">
        <v>3670</v>
      </c>
      <c r="D171" s="94" t="s">
        <v>3671</v>
      </c>
      <c r="E171" s="94" t="s">
        <v>3725</v>
      </c>
      <c r="F171" s="95" t="b">
        <v>0</v>
      </c>
    </row>
    <row r="172" spans="1:6">
      <c r="A172" s="92" t="s">
        <v>3360</v>
      </c>
      <c r="B172" s="93">
        <v>4</v>
      </c>
      <c r="C172" s="168" t="s">
        <v>3673</v>
      </c>
      <c r="D172" s="94" t="s">
        <v>3671</v>
      </c>
      <c r="E172" s="94" t="s">
        <v>3726</v>
      </c>
      <c r="F172" s="95" t="b">
        <v>0</v>
      </c>
    </row>
    <row r="173" spans="1:6">
      <c r="A173" s="92" t="s">
        <v>3360</v>
      </c>
      <c r="B173" s="93">
        <v>5</v>
      </c>
      <c r="C173" s="94" t="s">
        <v>3675</v>
      </c>
      <c r="D173" s="94" t="s">
        <v>3671</v>
      </c>
      <c r="E173" s="94" t="s">
        <v>3676</v>
      </c>
      <c r="F173" s="95" t="s">
        <v>3677</v>
      </c>
    </row>
    <row r="174" spans="1:6">
      <c r="A174" s="92" t="s">
        <v>3360</v>
      </c>
      <c r="B174" s="93">
        <v>6</v>
      </c>
      <c r="C174" s="94" t="s">
        <v>3682</v>
      </c>
      <c r="D174" s="94">
        <v>3</v>
      </c>
      <c r="E174" s="94"/>
      <c r="F174" s="95"/>
    </row>
    <row r="175" spans="1:6">
      <c r="A175" s="92" t="s">
        <v>3360</v>
      </c>
      <c r="B175" s="93">
        <v>7</v>
      </c>
      <c r="C175" s="97" t="s">
        <v>3708</v>
      </c>
      <c r="D175" s="94" t="s">
        <v>15</v>
      </c>
      <c r="E175" s="94">
        <v>2</v>
      </c>
      <c r="F175" s="95" t="s">
        <v>3727</v>
      </c>
    </row>
    <row r="176" spans="1:6">
      <c r="A176" s="92" t="s">
        <v>3360</v>
      </c>
      <c r="B176" s="93">
        <v>8</v>
      </c>
      <c r="C176" s="94" t="s">
        <v>3675</v>
      </c>
      <c r="D176" s="94" t="s">
        <v>3671</v>
      </c>
      <c r="E176" s="94" t="s">
        <v>3707</v>
      </c>
      <c r="F176" s="95" t="s">
        <v>3679</v>
      </c>
    </row>
    <row r="177" spans="1:6">
      <c r="A177" s="92" t="s">
        <v>3360</v>
      </c>
      <c r="B177" s="93">
        <v>9</v>
      </c>
      <c r="C177" s="94" t="s">
        <v>3682</v>
      </c>
      <c r="D177" s="94">
        <v>7.2</v>
      </c>
      <c r="E177" s="94"/>
      <c r="F177" s="95"/>
    </row>
    <row r="178" spans="1:6">
      <c r="A178" s="92" t="s">
        <v>3360</v>
      </c>
      <c r="B178" s="93">
        <v>10</v>
      </c>
      <c r="C178" s="97" t="s">
        <v>3708</v>
      </c>
      <c r="D178" s="94" t="s">
        <v>15</v>
      </c>
      <c r="E178" s="94">
        <v>2</v>
      </c>
      <c r="F178" s="95" t="s">
        <v>3728</v>
      </c>
    </row>
    <row r="179" spans="1:6">
      <c r="A179" s="92" t="s">
        <v>3360</v>
      </c>
      <c r="B179" s="93">
        <v>11</v>
      </c>
      <c r="C179" s="94" t="s">
        <v>18</v>
      </c>
      <c r="D179" s="94" t="s">
        <v>15</v>
      </c>
      <c r="E179" s="94" t="s">
        <v>19</v>
      </c>
      <c r="F179" s="95" t="s">
        <v>3679</v>
      </c>
    </row>
    <row r="180" spans="1:6" ht="17.25" thickBot="1">
      <c r="A180" s="98" t="s">
        <v>3360</v>
      </c>
      <c r="B180" s="99">
        <v>12</v>
      </c>
      <c r="C180" s="100" t="s">
        <v>21</v>
      </c>
      <c r="D180" s="100">
        <v>0.3</v>
      </c>
      <c r="E180" s="100"/>
      <c r="F180" s="101"/>
    </row>
    <row r="181" spans="1:6">
      <c r="A181" s="33" t="s">
        <v>3729</v>
      </c>
      <c r="B181" s="102">
        <v>1</v>
      </c>
      <c r="C181" s="103" t="s">
        <v>3667</v>
      </c>
      <c r="D181" s="104" t="s">
        <v>3668</v>
      </c>
      <c r="E181" s="104"/>
      <c r="F181" s="34"/>
    </row>
    <row r="182" spans="1:6">
      <c r="A182" s="33" t="s">
        <v>3729</v>
      </c>
      <c r="B182" s="102">
        <v>2</v>
      </c>
      <c r="C182" s="169" t="s">
        <v>3673</v>
      </c>
      <c r="D182" s="104" t="s">
        <v>3671</v>
      </c>
      <c r="E182" s="105" t="s">
        <v>3730</v>
      </c>
      <c r="F182" s="34" t="b">
        <v>1</v>
      </c>
    </row>
    <row r="183" spans="1:6">
      <c r="A183" s="33" t="s">
        <v>3729</v>
      </c>
      <c r="B183" s="102">
        <v>3</v>
      </c>
      <c r="C183" s="104" t="s">
        <v>3675</v>
      </c>
      <c r="D183" s="104" t="s">
        <v>3671</v>
      </c>
      <c r="E183" s="104" t="s">
        <v>3676</v>
      </c>
      <c r="F183" s="34" t="s">
        <v>3677</v>
      </c>
    </row>
    <row r="184" spans="1:6" ht="17.25" thickBot="1">
      <c r="A184" s="33" t="s">
        <v>3729</v>
      </c>
      <c r="B184" s="102">
        <v>4</v>
      </c>
      <c r="C184" s="104" t="s">
        <v>3682</v>
      </c>
      <c r="D184" s="104">
        <v>0</v>
      </c>
      <c r="E184" s="104"/>
      <c r="F184" s="34"/>
    </row>
    <row r="185" spans="1:6">
      <c r="A185" s="35" t="s">
        <v>3363</v>
      </c>
      <c r="B185" s="36">
        <v>1</v>
      </c>
      <c r="C185" s="32" t="s">
        <v>11</v>
      </c>
      <c r="D185" s="37" t="s">
        <v>12</v>
      </c>
      <c r="E185" s="37"/>
      <c r="F185" s="38"/>
    </row>
    <row r="186" spans="1:6">
      <c r="A186" s="33" t="s">
        <v>3363</v>
      </c>
      <c r="B186" s="102">
        <v>2</v>
      </c>
      <c r="C186" s="152" t="s">
        <v>13</v>
      </c>
      <c r="D186" s="104" t="s">
        <v>3731</v>
      </c>
      <c r="E186" s="104">
        <v>0</v>
      </c>
      <c r="F186" s="34"/>
    </row>
    <row r="187" spans="1:6">
      <c r="A187" s="33" t="s">
        <v>3363</v>
      </c>
      <c r="B187" s="102">
        <v>3</v>
      </c>
      <c r="C187" s="169" t="s">
        <v>16</v>
      </c>
      <c r="D187" s="104" t="s">
        <v>15</v>
      </c>
      <c r="E187" s="104" t="s">
        <v>3272</v>
      </c>
      <c r="F187" s="34" t="b">
        <v>0</v>
      </c>
    </row>
    <row r="188" spans="1:6">
      <c r="A188" s="33" t="s">
        <v>3363</v>
      </c>
      <c r="B188" s="102">
        <v>4</v>
      </c>
      <c r="C188" s="104" t="s">
        <v>18</v>
      </c>
      <c r="D188" s="104" t="s">
        <v>15</v>
      </c>
      <c r="E188" s="104" t="s">
        <v>3128</v>
      </c>
      <c r="F188" s="34" t="s">
        <v>20</v>
      </c>
    </row>
    <row r="189" spans="1:6">
      <c r="A189" s="33" t="s">
        <v>3363</v>
      </c>
      <c r="B189" s="102">
        <v>5</v>
      </c>
      <c r="C189" s="104" t="s">
        <v>21</v>
      </c>
      <c r="D189" s="104">
        <v>0.3</v>
      </c>
      <c r="E189" s="104"/>
      <c r="F189" s="34"/>
    </row>
    <row r="190" spans="1:6">
      <c r="A190" s="33" t="s">
        <v>3363</v>
      </c>
      <c r="B190" s="102">
        <v>6</v>
      </c>
      <c r="C190" s="104" t="s">
        <v>18</v>
      </c>
      <c r="D190" s="104" t="s">
        <v>15</v>
      </c>
      <c r="E190" s="104" t="s">
        <v>3116</v>
      </c>
      <c r="F190" s="34" t="s">
        <v>20</v>
      </c>
    </row>
    <row r="191" spans="1:6">
      <c r="A191" s="33" t="s">
        <v>3363</v>
      </c>
      <c r="B191" s="102">
        <v>7</v>
      </c>
      <c r="C191" s="97" t="s">
        <v>3273</v>
      </c>
      <c r="D191" s="104" t="s">
        <v>15</v>
      </c>
      <c r="E191" s="104">
        <v>2</v>
      </c>
      <c r="F191" s="34" t="s">
        <v>3274</v>
      </c>
    </row>
    <row r="192" spans="1:6">
      <c r="A192" s="33" t="s">
        <v>3363</v>
      </c>
      <c r="B192" s="102">
        <v>8</v>
      </c>
      <c r="C192" s="104" t="s">
        <v>21</v>
      </c>
      <c r="D192" s="104">
        <v>2.2999999999999998</v>
      </c>
      <c r="E192" s="104"/>
      <c r="F192" s="34"/>
    </row>
    <row r="193" spans="1:6">
      <c r="A193" s="33" t="s">
        <v>3363</v>
      </c>
      <c r="B193" s="102">
        <v>9</v>
      </c>
      <c r="C193" s="97" t="s">
        <v>3273</v>
      </c>
      <c r="D193" s="104" t="s">
        <v>15</v>
      </c>
      <c r="E193" s="104">
        <v>2</v>
      </c>
      <c r="F193" s="34" t="s">
        <v>3275</v>
      </c>
    </row>
    <row r="194" spans="1:6">
      <c r="A194" s="33" t="s">
        <v>3363</v>
      </c>
      <c r="B194" s="102">
        <v>10</v>
      </c>
      <c r="C194" s="152" t="s">
        <v>13</v>
      </c>
      <c r="D194" s="104" t="s">
        <v>3732</v>
      </c>
      <c r="E194" s="104">
        <v>0</v>
      </c>
      <c r="F194" s="34"/>
    </row>
    <row r="195" spans="1:6">
      <c r="A195" s="33" t="s">
        <v>3363</v>
      </c>
      <c r="B195" s="102">
        <v>11</v>
      </c>
      <c r="C195" s="104" t="s">
        <v>18</v>
      </c>
      <c r="D195" s="104" t="s">
        <v>15</v>
      </c>
      <c r="E195" s="104" t="s">
        <v>3125</v>
      </c>
      <c r="F195" s="34" t="s">
        <v>20</v>
      </c>
    </row>
    <row r="196" spans="1:6">
      <c r="A196" s="33" t="s">
        <v>3363</v>
      </c>
      <c r="B196" s="102">
        <v>12</v>
      </c>
      <c r="C196" s="97" t="s">
        <v>3273</v>
      </c>
      <c r="D196" s="104" t="s">
        <v>15</v>
      </c>
      <c r="E196" s="104">
        <v>1</v>
      </c>
      <c r="F196" s="34" t="s">
        <v>3274</v>
      </c>
    </row>
    <row r="197" spans="1:6">
      <c r="A197" s="33" t="s">
        <v>3363</v>
      </c>
      <c r="B197" s="102">
        <v>13</v>
      </c>
      <c r="C197" s="104" t="s">
        <v>21</v>
      </c>
      <c r="D197" s="104">
        <v>1.4</v>
      </c>
      <c r="E197" s="104"/>
      <c r="F197" s="34"/>
    </row>
    <row r="198" spans="1:6">
      <c r="A198" s="33" t="s">
        <v>3363</v>
      </c>
      <c r="B198" s="102">
        <v>14</v>
      </c>
      <c r="C198" s="97" t="s">
        <v>3273</v>
      </c>
      <c r="D198" s="104" t="s">
        <v>15</v>
      </c>
      <c r="E198" s="104">
        <v>1</v>
      </c>
      <c r="F198" s="34" t="s">
        <v>3283</v>
      </c>
    </row>
    <row r="199" spans="1:6">
      <c r="A199" s="33" t="s">
        <v>3363</v>
      </c>
      <c r="B199" s="102">
        <v>15</v>
      </c>
      <c r="C199" s="104" t="s">
        <v>18</v>
      </c>
      <c r="D199" s="104" t="s">
        <v>15</v>
      </c>
      <c r="E199" s="104" t="s">
        <v>1809</v>
      </c>
      <c r="F199" s="34" t="s">
        <v>3280</v>
      </c>
    </row>
    <row r="200" spans="1:6">
      <c r="A200" s="33" t="s">
        <v>3363</v>
      </c>
      <c r="B200" s="102">
        <v>16</v>
      </c>
      <c r="C200" s="104" t="s">
        <v>21</v>
      </c>
      <c r="D200" s="104">
        <v>3.8</v>
      </c>
      <c r="E200" s="104"/>
      <c r="F200" s="34"/>
    </row>
    <row r="201" spans="1:6">
      <c r="A201" s="33" t="s">
        <v>3363</v>
      </c>
      <c r="B201" s="102">
        <v>17</v>
      </c>
      <c r="C201" s="104" t="s">
        <v>18</v>
      </c>
      <c r="D201" s="104" t="s">
        <v>15</v>
      </c>
      <c r="E201" s="104" t="s">
        <v>19</v>
      </c>
      <c r="F201" s="34" t="s">
        <v>3170</v>
      </c>
    </row>
    <row r="202" spans="1:6" ht="17.25" thickBot="1">
      <c r="A202" s="39" t="s">
        <v>3363</v>
      </c>
      <c r="B202" s="40">
        <v>18</v>
      </c>
      <c r="C202" s="41" t="s">
        <v>21</v>
      </c>
      <c r="D202" s="41">
        <v>1</v>
      </c>
      <c r="E202" s="41"/>
      <c r="F202" s="42"/>
    </row>
    <row r="203" spans="1:6">
      <c r="A203" s="33" t="s">
        <v>3364</v>
      </c>
      <c r="B203" s="102">
        <v>1</v>
      </c>
      <c r="C203" s="103" t="s">
        <v>11</v>
      </c>
      <c r="D203" s="104" t="s">
        <v>12</v>
      </c>
      <c r="E203" s="104"/>
      <c r="F203" s="34"/>
    </row>
    <row r="204" spans="1:6">
      <c r="A204" s="33" t="s">
        <v>3364</v>
      </c>
      <c r="B204" s="102">
        <v>2</v>
      </c>
      <c r="C204" s="169" t="s">
        <v>16</v>
      </c>
      <c r="D204" s="104" t="s">
        <v>15</v>
      </c>
      <c r="E204" s="104" t="s">
        <v>3219</v>
      </c>
      <c r="F204" s="34" t="b">
        <v>1</v>
      </c>
    </row>
    <row r="205" spans="1:6">
      <c r="A205" s="33" t="s">
        <v>3364</v>
      </c>
      <c r="B205" s="102">
        <v>3</v>
      </c>
      <c r="C205" s="104" t="s">
        <v>18</v>
      </c>
      <c r="D205" s="104" t="s">
        <v>15</v>
      </c>
      <c r="E205" s="104" t="s">
        <v>19</v>
      </c>
      <c r="F205" s="34" t="s">
        <v>20</v>
      </c>
    </row>
    <row r="206" spans="1:6" ht="17.25" thickBot="1">
      <c r="A206" s="39" t="s">
        <v>3364</v>
      </c>
      <c r="B206" s="40">
        <v>4</v>
      </c>
      <c r="C206" s="41" t="s">
        <v>21</v>
      </c>
      <c r="D206" s="41">
        <v>0</v>
      </c>
      <c r="E206" s="41"/>
      <c r="F206" s="42"/>
    </row>
    <row r="207" spans="1:6" ht="21" thickBot="1">
      <c r="A207" s="85" t="s">
        <v>4353</v>
      </c>
      <c r="B207" s="85"/>
      <c r="C207" s="85"/>
      <c r="D207" s="86"/>
      <c r="E207" s="85"/>
      <c r="F207" s="85"/>
    </row>
    <row r="208" spans="1:6">
      <c r="A208" s="60" t="s">
        <v>1758</v>
      </c>
      <c r="B208" s="61">
        <v>1</v>
      </c>
      <c r="C208" s="43" t="s">
        <v>3667</v>
      </c>
      <c r="D208" s="62" t="s">
        <v>3733</v>
      </c>
      <c r="E208" s="62"/>
      <c r="F208" s="63"/>
    </row>
    <row r="209" spans="1:6">
      <c r="A209" s="64" t="s">
        <v>1758</v>
      </c>
      <c r="B209" s="65">
        <v>2</v>
      </c>
      <c r="C209" s="153" t="s">
        <v>3669</v>
      </c>
      <c r="D209" s="66" t="s">
        <v>3734</v>
      </c>
      <c r="E209" s="66">
        <v>0</v>
      </c>
      <c r="F209" s="67"/>
    </row>
    <row r="210" spans="1:6">
      <c r="A210" s="64" t="s">
        <v>1758</v>
      </c>
      <c r="B210" s="65">
        <v>3</v>
      </c>
      <c r="C210" s="66" t="s">
        <v>3670</v>
      </c>
      <c r="D210" s="66" t="s">
        <v>3671</v>
      </c>
      <c r="E210" s="66" t="s">
        <v>1759</v>
      </c>
      <c r="F210" s="67" t="b">
        <v>1</v>
      </c>
    </row>
    <row r="211" spans="1:6">
      <c r="A211" s="64" t="s">
        <v>1758</v>
      </c>
      <c r="B211" s="65">
        <v>4</v>
      </c>
      <c r="C211" s="168" t="s">
        <v>3673</v>
      </c>
      <c r="D211" s="66" t="s">
        <v>3671</v>
      </c>
      <c r="E211" s="69" t="s">
        <v>1764</v>
      </c>
      <c r="F211" s="67" t="b">
        <v>1</v>
      </c>
    </row>
    <row r="212" spans="1:6">
      <c r="A212" s="64" t="s">
        <v>1758</v>
      </c>
      <c r="B212" s="65">
        <v>5</v>
      </c>
      <c r="C212" s="66" t="s">
        <v>3675</v>
      </c>
      <c r="D212" s="66" t="s">
        <v>3671</v>
      </c>
      <c r="E212" s="66" t="s">
        <v>3676</v>
      </c>
      <c r="F212" s="67" t="s">
        <v>3677</v>
      </c>
    </row>
    <row r="213" spans="1:6">
      <c r="A213" s="64" t="s">
        <v>1758</v>
      </c>
      <c r="B213" s="65">
        <v>6</v>
      </c>
      <c r="C213" s="66" t="s">
        <v>21</v>
      </c>
      <c r="D213" s="66">
        <v>0.4</v>
      </c>
      <c r="E213" s="66"/>
      <c r="F213" s="67"/>
    </row>
    <row r="214" spans="1:6">
      <c r="A214" s="64" t="s">
        <v>1758</v>
      </c>
      <c r="B214" s="65">
        <v>7</v>
      </c>
      <c r="C214" s="168" t="s">
        <v>3673</v>
      </c>
      <c r="D214" s="66" t="s">
        <v>3671</v>
      </c>
      <c r="E214" s="69" t="s">
        <v>3745</v>
      </c>
      <c r="F214" s="67" t="b">
        <v>1</v>
      </c>
    </row>
    <row r="215" spans="1:6">
      <c r="A215" s="64" t="s">
        <v>1758</v>
      </c>
      <c r="B215" s="65">
        <v>8</v>
      </c>
      <c r="C215" s="66" t="s">
        <v>3675</v>
      </c>
      <c r="D215" s="66" t="s">
        <v>3671</v>
      </c>
      <c r="E215" s="66" t="s">
        <v>3678</v>
      </c>
      <c r="F215" s="67" t="s">
        <v>3679</v>
      </c>
    </row>
    <row r="216" spans="1:6" ht="17.25" thickBot="1">
      <c r="A216" s="64" t="s">
        <v>1758</v>
      </c>
      <c r="B216" s="65">
        <v>9</v>
      </c>
      <c r="C216" s="66" t="s">
        <v>21</v>
      </c>
      <c r="D216" s="66">
        <v>0.3</v>
      </c>
      <c r="E216" s="66"/>
      <c r="F216" s="67"/>
    </row>
    <row r="217" spans="1:6">
      <c r="A217" s="60" t="s">
        <v>1760</v>
      </c>
      <c r="B217" s="61">
        <v>1</v>
      </c>
      <c r="C217" s="43" t="s">
        <v>3667</v>
      </c>
      <c r="D217" s="62" t="s">
        <v>58</v>
      </c>
      <c r="E217" s="62"/>
      <c r="F217" s="63"/>
    </row>
    <row r="218" spans="1:6">
      <c r="A218" s="64" t="s">
        <v>1760</v>
      </c>
      <c r="B218" s="65">
        <v>2</v>
      </c>
      <c r="C218" s="153" t="s">
        <v>3669</v>
      </c>
      <c r="D218" s="66" t="s">
        <v>3735</v>
      </c>
      <c r="E218" s="66">
        <v>0</v>
      </c>
      <c r="F218" s="67"/>
    </row>
    <row r="219" spans="1:6">
      <c r="A219" s="64" t="s">
        <v>3736</v>
      </c>
      <c r="B219" s="65">
        <v>3</v>
      </c>
      <c r="C219" s="66" t="s">
        <v>3670</v>
      </c>
      <c r="D219" s="66" t="s">
        <v>3671</v>
      </c>
      <c r="E219" s="66" t="s">
        <v>1761</v>
      </c>
      <c r="F219" s="67" t="b">
        <v>1</v>
      </c>
    </row>
    <row r="220" spans="1:6">
      <c r="A220" s="64" t="s">
        <v>1760</v>
      </c>
      <c r="B220" s="65">
        <v>4</v>
      </c>
      <c r="C220" s="168" t="s">
        <v>3673</v>
      </c>
      <c r="D220" s="66" t="s">
        <v>3671</v>
      </c>
      <c r="E220" s="69" t="s">
        <v>3350</v>
      </c>
      <c r="F220" s="67" t="b">
        <v>1</v>
      </c>
    </row>
    <row r="221" spans="1:6">
      <c r="A221" s="64" t="s">
        <v>1760</v>
      </c>
      <c r="B221" s="65">
        <v>5</v>
      </c>
      <c r="C221" s="66" t="s">
        <v>3675</v>
      </c>
      <c r="D221" s="66" t="s">
        <v>3671</v>
      </c>
      <c r="E221" s="66" t="s">
        <v>3678</v>
      </c>
      <c r="F221" s="67" t="s">
        <v>3677</v>
      </c>
    </row>
    <row r="222" spans="1:6">
      <c r="A222" s="64" t="s">
        <v>1760</v>
      </c>
      <c r="B222" s="65">
        <v>6</v>
      </c>
      <c r="C222" s="66" t="s">
        <v>3682</v>
      </c>
      <c r="D222" s="66">
        <v>0.4</v>
      </c>
      <c r="E222" s="66"/>
      <c r="F222" s="67"/>
    </row>
    <row r="223" spans="1:6">
      <c r="A223" s="64" t="s">
        <v>1760</v>
      </c>
      <c r="B223" s="65">
        <v>7</v>
      </c>
      <c r="C223" s="168" t="s">
        <v>3673</v>
      </c>
      <c r="D223" s="66" t="s">
        <v>3671</v>
      </c>
      <c r="E223" s="69" t="s">
        <v>3745</v>
      </c>
      <c r="F223" s="67" t="b">
        <v>1</v>
      </c>
    </row>
    <row r="224" spans="1:6">
      <c r="A224" s="64" t="s">
        <v>1760</v>
      </c>
      <c r="B224" s="65">
        <v>8</v>
      </c>
      <c r="C224" s="66" t="s">
        <v>18</v>
      </c>
      <c r="D224" s="66" t="s">
        <v>15</v>
      </c>
      <c r="E224" s="66" t="s">
        <v>19</v>
      </c>
      <c r="F224" s="67" t="s">
        <v>3679</v>
      </c>
    </row>
    <row r="225" spans="1:6" ht="17.25" thickBot="1">
      <c r="A225" s="64" t="s">
        <v>1760</v>
      </c>
      <c r="B225" s="65">
        <v>9</v>
      </c>
      <c r="C225" s="66" t="s">
        <v>21</v>
      </c>
      <c r="D225" s="66">
        <v>0.3</v>
      </c>
      <c r="E225" s="66"/>
      <c r="F225" s="67"/>
    </row>
    <row r="226" spans="1:6">
      <c r="A226" s="60" t="s">
        <v>1762</v>
      </c>
      <c r="B226" s="61">
        <v>1</v>
      </c>
      <c r="C226" s="43" t="s">
        <v>3667</v>
      </c>
      <c r="D226" s="62" t="s">
        <v>58</v>
      </c>
      <c r="E226" s="62"/>
      <c r="F226" s="63"/>
    </row>
    <row r="227" spans="1:6">
      <c r="A227" s="64" t="s">
        <v>1762</v>
      </c>
      <c r="B227" s="65">
        <v>2</v>
      </c>
      <c r="C227" s="153" t="s">
        <v>3669</v>
      </c>
      <c r="D227" s="66" t="s">
        <v>3737</v>
      </c>
      <c r="E227" s="66">
        <v>0</v>
      </c>
      <c r="F227" s="67"/>
    </row>
    <row r="228" spans="1:6">
      <c r="A228" s="64" t="s">
        <v>1762</v>
      </c>
      <c r="B228" s="65">
        <v>3</v>
      </c>
      <c r="C228" s="66" t="s">
        <v>3670</v>
      </c>
      <c r="D228" s="66" t="s">
        <v>3671</v>
      </c>
      <c r="E228" s="66" t="s">
        <v>1763</v>
      </c>
      <c r="F228" s="67" t="b">
        <v>1</v>
      </c>
    </row>
    <row r="229" spans="1:6">
      <c r="A229" s="64" t="s">
        <v>1762</v>
      </c>
      <c r="B229" s="65">
        <v>4</v>
      </c>
      <c r="C229" s="168" t="s">
        <v>3673</v>
      </c>
      <c r="D229" s="66" t="s">
        <v>3671</v>
      </c>
      <c r="E229" s="66" t="s">
        <v>3686</v>
      </c>
      <c r="F229" s="67" t="b">
        <v>1</v>
      </c>
    </row>
    <row r="230" spans="1:6">
      <c r="A230" s="64" t="s">
        <v>1762</v>
      </c>
      <c r="B230" s="65">
        <v>5</v>
      </c>
      <c r="C230" s="66" t="s">
        <v>3675</v>
      </c>
      <c r="D230" s="66" t="s">
        <v>3671</v>
      </c>
      <c r="E230" s="66" t="s">
        <v>3738</v>
      </c>
      <c r="F230" s="67" t="s">
        <v>3679</v>
      </c>
    </row>
    <row r="231" spans="1:6">
      <c r="A231" s="64" t="s">
        <v>1762</v>
      </c>
      <c r="B231" s="65">
        <v>6</v>
      </c>
      <c r="C231" s="66" t="s">
        <v>3682</v>
      </c>
      <c r="D231" s="66">
        <v>0.4</v>
      </c>
      <c r="E231" s="66"/>
      <c r="F231" s="67"/>
    </row>
    <row r="232" spans="1:6">
      <c r="A232" s="64" t="s">
        <v>1762</v>
      </c>
      <c r="B232" s="65">
        <v>7</v>
      </c>
      <c r="C232" s="168" t="s">
        <v>3673</v>
      </c>
      <c r="D232" s="66" t="s">
        <v>3671</v>
      </c>
      <c r="E232" s="69" t="s">
        <v>3745</v>
      </c>
      <c r="F232" s="67" t="b">
        <v>1</v>
      </c>
    </row>
    <row r="233" spans="1:6">
      <c r="A233" s="64" t="s">
        <v>1762</v>
      </c>
      <c r="B233" s="65">
        <v>8</v>
      </c>
      <c r="C233" s="66" t="s">
        <v>18</v>
      </c>
      <c r="D233" s="66" t="s">
        <v>15</v>
      </c>
      <c r="E233" s="66" t="s">
        <v>19</v>
      </c>
      <c r="F233" s="67" t="s">
        <v>3679</v>
      </c>
    </row>
    <row r="234" spans="1:6" ht="17.25" thickBot="1">
      <c r="A234" s="64" t="s">
        <v>1762</v>
      </c>
      <c r="B234" s="65">
        <v>9</v>
      </c>
      <c r="C234" s="66" t="s">
        <v>21</v>
      </c>
      <c r="D234" s="66">
        <v>0.3</v>
      </c>
      <c r="E234" s="66"/>
      <c r="F234" s="67"/>
    </row>
    <row r="235" spans="1:6">
      <c r="A235" s="60" t="s">
        <v>1765</v>
      </c>
      <c r="B235" s="61">
        <v>1</v>
      </c>
      <c r="C235" s="43" t="s">
        <v>3667</v>
      </c>
      <c r="D235" s="62" t="s">
        <v>58</v>
      </c>
      <c r="E235" s="62"/>
      <c r="F235" s="63"/>
    </row>
    <row r="236" spans="1:6">
      <c r="A236" s="64" t="s">
        <v>1765</v>
      </c>
      <c r="B236" s="65">
        <v>2</v>
      </c>
      <c r="C236" s="153" t="s">
        <v>3669</v>
      </c>
      <c r="D236" s="66" t="s">
        <v>3739</v>
      </c>
      <c r="E236" s="66">
        <v>0</v>
      </c>
      <c r="F236" s="67"/>
    </row>
    <row r="237" spans="1:6">
      <c r="A237" s="64" t="s">
        <v>1765</v>
      </c>
      <c r="B237" s="65">
        <v>3</v>
      </c>
      <c r="C237" s="66" t="s">
        <v>3670</v>
      </c>
      <c r="D237" s="66" t="s">
        <v>3671</v>
      </c>
      <c r="E237" s="66" t="s">
        <v>1766</v>
      </c>
      <c r="F237" s="67" t="b">
        <v>1</v>
      </c>
    </row>
    <row r="238" spans="1:6">
      <c r="A238" s="64" t="s">
        <v>1765</v>
      </c>
      <c r="B238" s="65">
        <v>4</v>
      </c>
      <c r="C238" s="168" t="s">
        <v>3673</v>
      </c>
      <c r="D238" s="66" t="s">
        <v>3671</v>
      </c>
      <c r="E238" s="66" t="s">
        <v>3674</v>
      </c>
      <c r="F238" s="67" t="b">
        <v>1</v>
      </c>
    </row>
    <row r="239" spans="1:6">
      <c r="A239" s="64" t="s">
        <v>1765</v>
      </c>
      <c r="B239" s="65">
        <v>5</v>
      </c>
      <c r="C239" s="66" t="s">
        <v>3675</v>
      </c>
      <c r="D239" s="66" t="s">
        <v>3671</v>
      </c>
      <c r="E239" s="66" t="s">
        <v>3676</v>
      </c>
      <c r="F239" s="67" t="s">
        <v>3679</v>
      </c>
    </row>
    <row r="240" spans="1:6">
      <c r="A240" s="64" t="s">
        <v>1765</v>
      </c>
      <c r="B240" s="65">
        <v>6</v>
      </c>
      <c r="C240" s="66" t="s">
        <v>3682</v>
      </c>
      <c r="D240" s="66">
        <v>0.4</v>
      </c>
      <c r="E240" s="66"/>
      <c r="F240" s="67"/>
    </row>
    <row r="241" spans="1:6">
      <c r="A241" s="64" t="s">
        <v>1765</v>
      </c>
      <c r="B241" s="65">
        <v>7</v>
      </c>
      <c r="C241" s="168" t="s">
        <v>3673</v>
      </c>
      <c r="D241" s="66" t="s">
        <v>3671</v>
      </c>
      <c r="E241" s="69" t="s">
        <v>3745</v>
      </c>
      <c r="F241" s="67" t="b">
        <v>1</v>
      </c>
    </row>
    <row r="242" spans="1:6">
      <c r="A242" s="64" t="s">
        <v>1765</v>
      </c>
      <c r="B242" s="65">
        <v>8</v>
      </c>
      <c r="C242" s="66" t="s">
        <v>18</v>
      </c>
      <c r="D242" s="66" t="s">
        <v>15</v>
      </c>
      <c r="E242" s="66" t="s">
        <v>19</v>
      </c>
      <c r="F242" s="67" t="s">
        <v>3679</v>
      </c>
    </row>
    <row r="243" spans="1:6" ht="17.25" thickBot="1">
      <c r="A243" s="64" t="s">
        <v>1765</v>
      </c>
      <c r="B243" s="65">
        <v>9</v>
      </c>
      <c r="C243" s="66" t="s">
        <v>21</v>
      </c>
      <c r="D243" s="66">
        <v>0.3</v>
      </c>
      <c r="E243" s="66"/>
      <c r="F243" s="67"/>
    </row>
    <row r="244" spans="1:6">
      <c r="A244" s="60" t="s">
        <v>1768</v>
      </c>
      <c r="B244" s="61">
        <v>1</v>
      </c>
      <c r="C244" s="43" t="s">
        <v>3667</v>
      </c>
      <c r="D244" s="62" t="s">
        <v>58</v>
      </c>
      <c r="E244" s="62"/>
      <c r="F244" s="63"/>
    </row>
    <row r="245" spans="1:6">
      <c r="A245" s="64" t="s">
        <v>1768</v>
      </c>
      <c r="B245" s="65">
        <v>2</v>
      </c>
      <c r="C245" s="153" t="s">
        <v>3669</v>
      </c>
      <c r="D245" s="66" t="s">
        <v>3740</v>
      </c>
      <c r="E245" s="66">
        <v>0</v>
      </c>
      <c r="F245" s="67"/>
    </row>
    <row r="246" spans="1:6">
      <c r="A246" s="64" t="s">
        <v>1768</v>
      </c>
      <c r="B246" s="65">
        <v>3</v>
      </c>
      <c r="C246" s="66" t="s">
        <v>3670</v>
      </c>
      <c r="D246" s="66" t="s">
        <v>3671</v>
      </c>
      <c r="E246" s="66" t="s">
        <v>1769</v>
      </c>
      <c r="F246" s="67" t="b">
        <v>1</v>
      </c>
    </row>
    <row r="247" spans="1:6">
      <c r="A247" s="64" t="s">
        <v>1768</v>
      </c>
      <c r="B247" s="65">
        <v>4</v>
      </c>
      <c r="C247" s="168" t="s">
        <v>3673</v>
      </c>
      <c r="D247" s="66" t="s">
        <v>3671</v>
      </c>
      <c r="E247" s="69" t="s">
        <v>1764</v>
      </c>
      <c r="F247" s="67" t="b">
        <v>1</v>
      </c>
    </row>
    <row r="248" spans="1:6">
      <c r="A248" s="64" t="s">
        <v>1768</v>
      </c>
      <c r="B248" s="65">
        <v>5</v>
      </c>
      <c r="C248" s="66" t="s">
        <v>3675</v>
      </c>
      <c r="D248" s="66" t="s">
        <v>3671</v>
      </c>
      <c r="E248" s="66" t="s">
        <v>3707</v>
      </c>
      <c r="F248" s="67" t="s">
        <v>3679</v>
      </c>
    </row>
    <row r="249" spans="1:6">
      <c r="A249" s="64" t="s">
        <v>1768</v>
      </c>
      <c r="B249" s="65">
        <v>6</v>
      </c>
      <c r="C249" s="66" t="s">
        <v>3682</v>
      </c>
      <c r="D249" s="66">
        <v>0.4</v>
      </c>
      <c r="E249" s="66"/>
      <c r="F249" s="67"/>
    </row>
    <row r="250" spans="1:6">
      <c r="A250" s="64" t="s">
        <v>1768</v>
      </c>
      <c r="B250" s="65">
        <v>7</v>
      </c>
      <c r="C250" s="168" t="s">
        <v>3673</v>
      </c>
      <c r="D250" s="66" t="s">
        <v>3671</v>
      </c>
      <c r="E250" s="69" t="s">
        <v>3745</v>
      </c>
      <c r="F250" s="67" t="b">
        <v>1</v>
      </c>
    </row>
    <row r="251" spans="1:6">
      <c r="A251" s="64" t="s">
        <v>1768</v>
      </c>
      <c r="B251" s="65">
        <v>8</v>
      </c>
      <c r="C251" s="66" t="s">
        <v>18</v>
      </c>
      <c r="D251" s="66" t="s">
        <v>15</v>
      </c>
      <c r="E251" s="66" t="s">
        <v>19</v>
      </c>
      <c r="F251" s="67" t="s">
        <v>3679</v>
      </c>
    </row>
    <row r="252" spans="1:6" ht="17.25" thickBot="1">
      <c r="A252" s="64" t="s">
        <v>1768</v>
      </c>
      <c r="B252" s="65">
        <v>9</v>
      </c>
      <c r="C252" s="66" t="s">
        <v>21</v>
      </c>
      <c r="D252" s="66">
        <v>0.3</v>
      </c>
      <c r="E252" s="66"/>
      <c r="F252" s="67"/>
    </row>
    <row r="253" spans="1:6">
      <c r="A253" s="60" t="s">
        <v>1770</v>
      </c>
      <c r="B253" s="61">
        <v>1</v>
      </c>
      <c r="C253" s="43" t="s">
        <v>3667</v>
      </c>
      <c r="D253" s="62" t="s">
        <v>58</v>
      </c>
      <c r="E253" s="62"/>
      <c r="F253" s="63"/>
    </row>
    <row r="254" spans="1:6">
      <c r="A254" s="64" t="s">
        <v>1770</v>
      </c>
      <c r="B254" s="65">
        <v>2</v>
      </c>
      <c r="C254" s="153" t="s">
        <v>3669</v>
      </c>
      <c r="D254" s="66" t="s">
        <v>3741</v>
      </c>
      <c r="E254" s="66">
        <v>0</v>
      </c>
      <c r="F254" s="67"/>
    </row>
    <row r="255" spans="1:6">
      <c r="A255" s="64" t="s">
        <v>1770</v>
      </c>
      <c r="B255" s="65">
        <v>3</v>
      </c>
      <c r="C255" s="66" t="s">
        <v>3670</v>
      </c>
      <c r="D255" s="66" t="s">
        <v>3671</v>
      </c>
      <c r="E255" s="66" t="s">
        <v>1771</v>
      </c>
      <c r="F255" s="67" t="b">
        <v>1</v>
      </c>
    </row>
    <row r="256" spans="1:6">
      <c r="A256" s="64" t="s">
        <v>1770</v>
      </c>
      <c r="B256" s="65">
        <v>4</v>
      </c>
      <c r="C256" s="168" t="s">
        <v>3673</v>
      </c>
      <c r="D256" s="66" t="s">
        <v>3671</v>
      </c>
      <c r="E256" s="66" t="s">
        <v>3686</v>
      </c>
      <c r="F256" s="67" t="b">
        <v>1</v>
      </c>
    </row>
    <row r="257" spans="1:6">
      <c r="A257" s="64" t="s">
        <v>1770</v>
      </c>
      <c r="B257" s="65">
        <v>5</v>
      </c>
      <c r="C257" s="66" t="s">
        <v>3675</v>
      </c>
      <c r="D257" s="66" t="s">
        <v>3671</v>
      </c>
      <c r="E257" s="66" t="s">
        <v>3697</v>
      </c>
      <c r="F257" s="67" t="s">
        <v>3677</v>
      </c>
    </row>
    <row r="258" spans="1:6">
      <c r="A258" s="64" t="s">
        <v>1770</v>
      </c>
      <c r="B258" s="65">
        <v>6</v>
      </c>
      <c r="C258" s="66" t="s">
        <v>3682</v>
      </c>
      <c r="D258" s="66">
        <v>0.4</v>
      </c>
      <c r="E258" s="66"/>
      <c r="F258" s="67"/>
    </row>
    <row r="259" spans="1:6">
      <c r="A259" s="64" t="s">
        <v>1770</v>
      </c>
      <c r="B259" s="65">
        <v>7</v>
      </c>
      <c r="C259" s="168" t="s">
        <v>3673</v>
      </c>
      <c r="D259" s="66" t="s">
        <v>3671</v>
      </c>
      <c r="E259" s="69" t="s">
        <v>3745</v>
      </c>
      <c r="F259" s="67" t="b">
        <v>1</v>
      </c>
    </row>
    <row r="260" spans="1:6">
      <c r="A260" s="64" t="s">
        <v>1770</v>
      </c>
      <c r="B260" s="65">
        <v>8</v>
      </c>
      <c r="C260" s="66" t="s">
        <v>18</v>
      </c>
      <c r="D260" s="66" t="s">
        <v>15</v>
      </c>
      <c r="E260" s="66" t="s">
        <v>19</v>
      </c>
      <c r="F260" s="67" t="s">
        <v>3679</v>
      </c>
    </row>
    <row r="261" spans="1:6" ht="17.25" thickBot="1">
      <c r="A261" s="64" t="s">
        <v>1770</v>
      </c>
      <c r="B261" s="65">
        <v>9</v>
      </c>
      <c r="C261" s="66" t="s">
        <v>21</v>
      </c>
      <c r="D261" s="66">
        <v>0.3</v>
      </c>
      <c r="E261" s="66"/>
      <c r="F261" s="67"/>
    </row>
    <row r="262" spans="1:6">
      <c r="A262" s="60" t="s">
        <v>1772</v>
      </c>
      <c r="B262" s="61">
        <v>1</v>
      </c>
      <c r="C262" s="43" t="s">
        <v>3667</v>
      </c>
      <c r="D262" s="62" t="s">
        <v>58</v>
      </c>
      <c r="E262" s="62"/>
      <c r="F262" s="63"/>
    </row>
    <row r="263" spans="1:6">
      <c r="A263" s="64" t="s">
        <v>1772</v>
      </c>
      <c r="B263" s="65">
        <v>4</v>
      </c>
      <c r="C263" s="153" t="s">
        <v>3669</v>
      </c>
      <c r="D263" s="66" t="s">
        <v>3742</v>
      </c>
      <c r="E263" s="66">
        <v>0</v>
      </c>
      <c r="F263" s="67"/>
    </row>
    <row r="264" spans="1:6">
      <c r="A264" s="64" t="s">
        <v>1772</v>
      </c>
      <c r="B264" s="65">
        <v>5</v>
      </c>
      <c r="C264" s="66" t="s">
        <v>3670</v>
      </c>
      <c r="D264" s="66" t="s">
        <v>3671</v>
      </c>
      <c r="E264" s="66" t="s">
        <v>3743</v>
      </c>
      <c r="F264" s="67" t="b">
        <v>0</v>
      </c>
    </row>
    <row r="265" spans="1:6">
      <c r="A265" s="64" t="s">
        <v>1772</v>
      </c>
      <c r="B265" s="65">
        <v>6</v>
      </c>
      <c r="C265" s="168" t="s">
        <v>3673</v>
      </c>
      <c r="D265" s="66" t="s">
        <v>3671</v>
      </c>
      <c r="E265" s="66" t="s">
        <v>3674</v>
      </c>
      <c r="F265" s="67" t="b">
        <v>0</v>
      </c>
    </row>
    <row r="266" spans="1:6">
      <c r="A266" s="64" t="s">
        <v>1772</v>
      </c>
      <c r="B266" s="65">
        <v>7</v>
      </c>
      <c r="C266" s="66" t="s">
        <v>3675</v>
      </c>
      <c r="D266" s="66" t="s">
        <v>3671</v>
      </c>
      <c r="E266" s="66" t="s">
        <v>3738</v>
      </c>
      <c r="F266" s="67" t="s">
        <v>3679</v>
      </c>
    </row>
    <row r="267" spans="1:6">
      <c r="A267" s="64" t="s">
        <v>1772</v>
      </c>
      <c r="B267" s="65">
        <v>8</v>
      </c>
      <c r="C267" s="66" t="s">
        <v>3682</v>
      </c>
      <c r="D267" s="66">
        <v>2.5</v>
      </c>
      <c r="E267" s="66"/>
      <c r="F267" s="67"/>
    </row>
    <row r="268" spans="1:6">
      <c r="A268" s="64" t="s">
        <v>1772</v>
      </c>
      <c r="B268" s="65">
        <v>9</v>
      </c>
      <c r="C268" s="168" t="s">
        <v>3673</v>
      </c>
      <c r="D268" s="66" t="s">
        <v>3671</v>
      </c>
      <c r="E268" s="69" t="s">
        <v>3745</v>
      </c>
      <c r="F268" s="67" t="b">
        <v>0</v>
      </c>
    </row>
    <row r="269" spans="1:6">
      <c r="A269" s="64" t="s">
        <v>1772</v>
      </c>
      <c r="B269" s="65">
        <v>10</v>
      </c>
      <c r="C269" s="66" t="s">
        <v>18</v>
      </c>
      <c r="D269" s="66" t="s">
        <v>15</v>
      </c>
      <c r="E269" s="66" t="s">
        <v>19</v>
      </c>
      <c r="F269" s="67" t="s">
        <v>3679</v>
      </c>
    </row>
    <row r="270" spans="1:6" ht="17.25" thickBot="1">
      <c r="A270" s="64" t="s">
        <v>1772</v>
      </c>
      <c r="B270" s="65">
        <v>11</v>
      </c>
      <c r="C270" s="66" t="s">
        <v>21</v>
      </c>
      <c r="D270" s="66">
        <v>1.4</v>
      </c>
      <c r="E270" s="66"/>
      <c r="F270" s="67"/>
    </row>
    <row r="271" spans="1:6">
      <c r="A271" s="60" t="s">
        <v>1773</v>
      </c>
      <c r="B271" s="61">
        <v>1</v>
      </c>
      <c r="C271" s="43" t="s">
        <v>3667</v>
      </c>
      <c r="D271" s="62" t="s">
        <v>58</v>
      </c>
      <c r="E271" s="62"/>
      <c r="F271" s="63"/>
    </row>
    <row r="272" spans="1:6">
      <c r="A272" s="64" t="s">
        <v>1773</v>
      </c>
      <c r="B272" s="65">
        <v>2</v>
      </c>
      <c r="C272" s="153" t="s">
        <v>3669</v>
      </c>
      <c r="D272" s="66" t="s">
        <v>3744</v>
      </c>
      <c r="E272" s="66">
        <v>0</v>
      </c>
      <c r="F272" s="67"/>
    </row>
    <row r="273" spans="1:6">
      <c r="A273" s="64" t="s">
        <v>1773</v>
      </c>
      <c r="B273" s="65">
        <v>3</v>
      </c>
      <c r="C273" s="66" t="s">
        <v>3670</v>
      </c>
      <c r="D273" s="66" t="s">
        <v>3671</v>
      </c>
      <c r="E273" s="66" t="s">
        <v>1774</v>
      </c>
      <c r="F273" s="67" t="b">
        <v>0</v>
      </c>
    </row>
    <row r="274" spans="1:6">
      <c r="A274" s="64" t="s">
        <v>1773</v>
      </c>
      <c r="B274" s="65">
        <v>4</v>
      </c>
      <c r="C274" s="168" t="s">
        <v>3673</v>
      </c>
      <c r="D274" s="66" t="s">
        <v>3671</v>
      </c>
      <c r="E274" s="66" t="s">
        <v>3701</v>
      </c>
      <c r="F274" s="67" t="b">
        <v>0</v>
      </c>
    </row>
    <row r="275" spans="1:6">
      <c r="A275" s="64" t="s">
        <v>1773</v>
      </c>
      <c r="B275" s="65">
        <v>5</v>
      </c>
      <c r="C275" s="66" t="s">
        <v>3675</v>
      </c>
      <c r="D275" s="66" t="s">
        <v>3671</v>
      </c>
      <c r="E275" s="66" t="s">
        <v>3697</v>
      </c>
      <c r="F275" s="67" t="s">
        <v>3677</v>
      </c>
    </row>
    <row r="276" spans="1:6">
      <c r="A276" s="64" t="s">
        <v>1773</v>
      </c>
      <c r="B276" s="65">
        <v>6</v>
      </c>
      <c r="C276" s="66" t="s">
        <v>3682</v>
      </c>
      <c r="D276" s="66">
        <v>2.5</v>
      </c>
      <c r="E276" s="66"/>
      <c r="F276" s="67"/>
    </row>
    <row r="277" spans="1:6">
      <c r="A277" s="64" t="s">
        <v>1773</v>
      </c>
      <c r="B277" s="65">
        <v>7</v>
      </c>
      <c r="C277" s="168" t="s">
        <v>3673</v>
      </c>
      <c r="D277" s="66" t="s">
        <v>3671</v>
      </c>
      <c r="E277" s="69" t="s">
        <v>3745</v>
      </c>
      <c r="F277" s="67" t="b">
        <v>0</v>
      </c>
    </row>
    <row r="278" spans="1:6">
      <c r="A278" s="64" t="s">
        <v>1773</v>
      </c>
      <c r="B278" s="65">
        <v>8</v>
      </c>
      <c r="C278" s="66" t="s">
        <v>3682</v>
      </c>
      <c r="D278" s="66">
        <v>2</v>
      </c>
      <c r="E278" s="69"/>
      <c r="F278" s="67"/>
    </row>
    <row r="279" spans="1:6">
      <c r="A279" s="64" t="s">
        <v>1773</v>
      </c>
      <c r="B279" s="65">
        <v>9</v>
      </c>
      <c r="C279" s="168" t="s">
        <v>3673</v>
      </c>
      <c r="D279" s="66" t="s">
        <v>3671</v>
      </c>
      <c r="E279" s="69" t="s">
        <v>835</v>
      </c>
      <c r="F279" s="67" t="b">
        <v>0</v>
      </c>
    </row>
    <row r="280" spans="1:6">
      <c r="A280" s="64" t="s">
        <v>1773</v>
      </c>
      <c r="B280" s="65">
        <v>10</v>
      </c>
      <c r="C280" s="66" t="s">
        <v>3675</v>
      </c>
      <c r="D280" s="66" t="s">
        <v>3671</v>
      </c>
      <c r="E280" s="66" t="s">
        <v>19</v>
      </c>
      <c r="F280" s="67" t="s">
        <v>3677</v>
      </c>
    </row>
    <row r="281" spans="1:6">
      <c r="A281" s="64" t="s">
        <v>1773</v>
      </c>
      <c r="B281" s="65">
        <v>11</v>
      </c>
      <c r="C281" s="66" t="s">
        <v>3682</v>
      </c>
      <c r="D281" s="66">
        <v>3</v>
      </c>
      <c r="E281" s="69"/>
      <c r="F281" s="67"/>
    </row>
    <row r="282" spans="1:6">
      <c r="A282" s="64" t="s">
        <v>1773</v>
      </c>
      <c r="B282" s="65">
        <v>12</v>
      </c>
      <c r="C282" s="168" t="s">
        <v>3673</v>
      </c>
      <c r="D282" s="66" t="s">
        <v>3671</v>
      </c>
      <c r="E282" s="69" t="s">
        <v>3745</v>
      </c>
      <c r="F282" s="67" t="b">
        <v>0</v>
      </c>
    </row>
    <row r="283" spans="1:6">
      <c r="A283" s="64" t="s">
        <v>1773</v>
      </c>
      <c r="B283" s="65">
        <v>13</v>
      </c>
      <c r="C283" s="66" t="s">
        <v>18</v>
      </c>
      <c r="D283" s="66" t="s">
        <v>15</v>
      </c>
      <c r="E283" s="66" t="s">
        <v>19</v>
      </c>
      <c r="F283" s="67" t="s">
        <v>3679</v>
      </c>
    </row>
    <row r="284" spans="1:6" ht="17.25" thickBot="1">
      <c r="A284" s="64" t="s">
        <v>1773</v>
      </c>
      <c r="B284" s="65">
        <v>14</v>
      </c>
      <c r="C284" s="66" t="s">
        <v>21</v>
      </c>
      <c r="D284" s="66">
        <v>0.3</v>
      </c>
      <c r="E284" s="66"/>
      <c r="F284" s="67"/>
    </row>
    <row r="285" spans="1:6">
      <c r="A285" s="60" t="s">
        <v>1775</v>
      </c>
      <c r="B285" s="61">
        <v>1</v>
      </c>
      <c r="C285" s="43" t="s">
        <v>3667</v>
      </c>
      <c r="D285" s="62" t="s">
        <v>58</v>
      </c>
      <c r="E285" s="62"/>
      <c r="F285" s="63"/>
    </row>
    <row r="286" spans="1:6">
      <c r="A286" s="64" t="s">
        <v>1775</v>
      </c>
      <c r="B286" s="65">
        <v>2</v>
      </c>
      <c r="C286" s="153" t="s">
        <v>3669</v>
      </c>
      <c r="D286" s="66" t="s">
        <v>3746</v>
      </c>
      <c r="E286" s="66">
        <v>0</v>
      </c>
      <c r="F286" s="67"/>
    </row>
    <row r="287" spans="1:6">
      <c r="A287" s="64" t="s">
        <v>1775</v>
      </c>
      <c r="B287" s="65">
        <v>3</v>
      </c>
      <c r="C287" s="66" t="s">
        <v>3670</v>
      </c>
      <c r="D287" s="66" t="s">
        <v>3671</v>
      </c>
      <c r="E287" s="66" t="s">
        <v>1776</v>
      </c>
      <c r="F287" s="67" t="b">
        <v>0</v>
      </c>
    </row>
    <row r="288" spans="1:6">
      <c r="A288" s="64" t="s">
        <v>1775</v>
      </c>
      <c r="B288" s="65">
        <v>4</v>
      </c>
      <c r="C288" s="168" t="s">
        <v>3673</v>
      </c>
      <c r="D288" s="66" t="s">
        <v>3671</v>
      </c>
      <c r="E288" s="66" t="s">
        <v>3701</v>
      </c>
      <c r="F288" s="67" t="b">
        <v>0</v>
      </c>
    </row>
    <row r="289" spans="1:6">
      <c r="A289" s="64" t="s">
        <v>1775</v>
      </c>
      <c r="B289" s="65">
        <v>5</v>
      </c>
      <c r="C289" s="66" t="s">
        <v>3675</v>
      </c>
      <c r="D289" s="66" t="s">
        <v>3671</v>
      </c>
      <c r="E289" s="66" t="s">
        <v>3738</v>
      </c>
      <c r="F289" s="67" t="s">
        <v>3677</v>
      </c>
    </row>
    <row r="290" spans="1:6">
      <c r="A290" s="64" t="s">
        <v>1775</v>
      </c>
      <c r="B290" s="65">
        <v>6</v>
      </c>
      <c r="C290" s="66" t="s">
        <v>3682</v>
      </c>
      <c r="D290" s="66">
        <v>2</v>
      </c>
      <c r="E290" s="66"/>
      <c r="F290" s="67"/>
    </row>
    <row r="291" spans="1:6">
      <c r="A291" s="64" t="s">
        <v>1775</v>
      </c>
      <c r="B291" s="65">
        <v>7</v>
      </c>
      <c r="C291" s="66" t="s">
        <v>3675</v>
      </c>
      <c r="D291" s="66" t="s">
        <v>3671</v>
      </c>
      <c r="E291" s="66" t="s">
        <v>3678</v>
      </c>
      <c r="F291" s="67" t="s">
        <v>3679</v>
      </c>
    </row>
    <row r="292" spans="1:6">
      <c r="A292" s="64" t="s">
        <v>1775</v>
      </c>
      <c r="B292" s="65">
        <v>8</v>
      </c>
      <c r="C292" s="66" t="s">
        <v>3682</v>
      </c>
      <c r="D292" s="66">
        <v>4.13</v>
      </c>
      <c r="E292" s="66"/>
      <c r="F292" s="67"/>
    </row>
    <row r="293" spans="1:6">
      <c r="A293" s="64" t="s">
        <v>1775</v>
      </c>
      <c r="B293" s="65">
        <v>9</v>
      </c>
      <c r="C293" s="153" t="s">
        <v>3669</v>
      </c>
      <c r="D293" s="66" t="s">
        <v>3747</v>
      </c>
      <c r="E293" s="66">
        <v>0</v>
      </c>
      <c r="F293" s="67"/>
    </row>
    <row r="294" spans="1:6">
      <c r="A294" s="64" t="s">
        <v>1775</v>
      </c>
      <c r="B294" s="65">
        <v>10</v>
      </c>
      <c r="C294" s="168" t="s">
        <v>3673</v>
      </c>
      <c r="D294" s="66" t="s">
        <v>3671</v>
      </c>
      <c r="E294" s="69" t="s">
        <v>3745</v>
      </c>
      <c r="F294" s="67" t="b">
        <v>0</v>
      </c>
    </row>
    <row r="295" spans="1:6">
      <c r="A295" s="64" t="s">
        <v>1775</v>
      </c>
      <c r="B295" s="65">
        <v>11</v>
      </c>
      <c r="C295" s="66" t="s">
        <v>3675</v>
      </c>
      <c r="D295" s="66" t="s">
        <v>3671</v>
      </c>
      <c r="E295" s="66" t="s">
        <v>3678</v>
      </c>
      <c r="F295" s="67" t="s">
        <v>3679</v>
      </c>
    </row>
    <row r="296" spans="1:6">
      <c r="A296" s="64" t="s">
        <v>1775</v>
      </c>
      <c r="B296" s="65">
        <v>12</v>
      </c>
      <c r="C296" s="66" t="s">
        <v>3682</v>
      </c>
      <c r="D296" s="66">
        <v>1</v>
      </c>
      <c r="E296" s="66"/>
      <c r="F296" s="67"/>
    </row>
    <row r="297" spans="1:6">
      <c r="A297" s="64" t="s">
        <v>1775</v>
      </c>
      <c r="B297" s="65">
        <v>13</v>
      </c>
      <c r="C297" s="66" t="s">
        <v>3675</v>
      </c>
      <c r="D297" s="66" t="s">
        <v>3671</v>
      </c>
      <c r="E297" s="66" t="s">
        <v>3738</v>
      </c>
      <c r="F297" s="67" t="s">
        <v>3837</v>
      </c>
    </row>
    <row r="298" spans="1:6">
      <c r="A298" s="64" t="s">
        <v>1775</v>
      </c>
      <c r="B298" s="65">
        <v>14</v>
      </c>
      <c r="C298" s="66" t="s">
        <v>3682</v>
      </c>
      <c r="D298" s="66">
        <v>3</v>
      </c>
      <c r="E298" s="66"/>
      <c r="F298" s="67"/>
    </row>
    <row r="299" spans="1:6">
      <c r="A299" s="64" t="s">
        <v>1775</v>
      </c>
      <c r="B299" s="65">
        <v>15</v>
      </c>
      <c r="C299" s="66" t="s">
        <v>18</v>
      </c>
      <c r="D299" s="66" t="s">
        <v>15</v>
      </c>
      <c r="E299" s="66" t="s">
        <v>19</v>
      </c>
      <c r="F299" s="67" t="s">
        <v>3679</v>
      </c>
    </row>
    <row r="300" spans="1:6" ht="17.25" thickBot="1">
      <c r="A300" s="64" t="s">
        <v>1775</v>
      </c>
      <c r="B300" s="65">
        <v>16</v>
      </c>
      <c r="C300" s="66" t="s">
        <v>21</v>
      </c>
      <c r="D300" s="66">
        <v>3.14</v>
      </c>
      <c r="E300" s="66"/>
      <c r="F300" s="67"/>
    </row>
    <row r="301" spans="1:6">
      <c r="A301" s="60" t="s">
        <v>1778</v>
      </c>
      <c r="B301" s="61">
        <v>1</v>
      </c>
      <c r="C301" s="43" t="s">
        <v>3667</v>
      </c>
      <c r="D301" s="62" t="s">
        <v>58</v>
      </c>
      <c r="E301" s="62"/>
      <c r="F301" s="63"/>
    </row>
    <row r="302" spans="1:6">
      <c r="A302" s="64" t="s">
        <v>1778</v>
      </c>
      <c r="B302" s="65">
        <v>2</v>
      </c>
      <c r="C302" s="153" t="s">
        <v>3669</v>
      </c>
      <c r="D302" s="66" t="s">
        <v>3748</v>
      </c>
      <c r="E302" s="66">
        <v>0</v>
      </c>
      <c r="F302" s="67"/>
    </row>
    <row r="303" spans="1:6">
      <c r="A303" s="64" t="s">
        <v>1778</v>
      </c>
      <c r="B303" s="65">
        <v>3</v>
      </c>
      <c r="C303" s="66" t="s">
        <v>3670</v>
      </c>
      <c r="D303" s="66" t="s">
        <v>3671</v>
      </c>
      <c r="E303" s="66" t="s">
        <v>1779</v>
      </c>
      <c r="F303" s="67" t="b">
        <v>0</v>
      </c>
    </row>
    <row r="304" spans="1:6">
      <c r="A304" s="64" t="s">
        <v>1778</v>
      </c>
      <c r="B304" s="65">
        <v>4</v>
      </c>
      <c r="C304" s="168" t="s">
        <v>3673</v>
      </c>
      <c r="D304" s="66" t="s">
        <v>3671</v>
      </c>
      <c r="E304" s="66" t="s">
        <v>3686</v>
      </c>
      <c r="F304" s="67" t="b">
        <v>0</v>
      </c>
    </row>
    <row r="305" spans="1:6">
      <c r="A305" s="64" t="s">
        <v>1778</v>
      </c>
      <c r="B305" s="65">
        <v>5</v>
      </c>
      <c r="C305" s="66" t="s">
        <v>3675</v>
      </c>
      <c r="D305" s="66" t="s">
        <v>3671</v>
      </c>
      <c r="E305" s="66" t="s">
        <v>3703</v>
      </c>
      <c r="F305" s="67" t="s">
        <v>3677</v>
      </c>
    </row>
    <row r="306" spans="1:6">
      <c r="A306" s="64" t="s">
        <v>1778</v>
      </c>
      <c r="B306" s="65">
        <v>6</v>
      </c>
      <c r="C306" s="66" t="s">
        <v>3682</v>
      </c>
      <c r="D306" s="66">
        <v>5</v>
      </c>
      <c r="E306" s="66"/>
      <c r="F306" s="67"/>
    </row>
    <row r="307" spans="1:6">
      <c r="A307" s="64" t="s">
        <v>1778</v>
      </c>
      <c r="B307" s="65">
        <v>7</v>
      </c>
      <c r="C307" s="66" t="s">
        <v>3675</v>
      </c>
      <c r="D307" s="66" t="s">
        <v>3671</v>
      </c>
      <c r="E307" s="66" t="s">
        <v>3738</v>
      </c>
      <c r="F307" s="67" t="s">
        <v>3679</v>
      </c>
    </row>
    <row r="308" spans="1:6">
      <c r="A308" s="64" t="s">
        <v>1778</v>
      </c>
      <c r="B308" s="65">
        <v>8</v>
      </c>
      <c r="C308" s="66" t="s">
        <v>3682</v>
      </c>
      <c r="D308" s="66">
        <v>2.6</v>
      </c>
      <c r="E308" s="66"/>
      <c r="F308" s="67"/>
    </row>
    <row r="309" spans="1:6">
      <c r="A309" s="64" t="s">
        <v>1778</v>
      </c>
      <c r="B309" s="65">
        <v>9</v>
      </c>
      <c r="C309" s="168" t="s">
        <v>3673</v>
      </c>
      <c r="D309" s="66" t="s">
        <v>3671</v>
      </c>
      <c r="E309" s="69" t="s">
        <v>3745</v>
      </c>
      <c r="F309" s="67" t="b">
        <v>0</v>
      </c>
    </row>
    <row r="310" spans="1:6">
      <c r="A310" s="64" t="s">
        <v>1778</v>
      </c>
      <c r="B310" s="65">
        <v>10</v>
      </c>
      <c r="C310" s="66" t="s">
        <v>18</v>
      </c>
      <c r="D310" s="66" t="s">
        <v>15</v>
      </c>
      <c r="E310" s="66" t="s">
        <v>19</v>
      </c>
      <c r="F310" s="67" t="s">
        <v>3679</v>
      </c>
    </row>
    <row r="311" spans="1:6" ht="17.25" thickBot="1">
      <c r="A311" s="64" t="s">
        <v>1778</v>
      </c>
      <c r="B311" s="65">
        <v>11</v>
      </c>
      <c r="C311" s="66" t="s">
        <v>21</v>
      </c>
      <c r="D311" s="66">
        <v>0.3</v>
      </c>
      <c r="E311" s="66"/>
      <c r="F311" s="67"/>
    </row>
    <row r="312" spans="1:6">
      <c r="A312" s="60" t="s">
        <v>1780</v>
      </c>
      <c r="B312" s="61">
        <v>1</v>
      </c>
      <c r="C312" s="43" t="s">
        <v>3667</v>
      </c>
      <c r="D312" s="62" t="s">
        <v>58</v>
      </c>
      <c r="E312" s="62"/>
      <c r="F312" s="63"/>
    </row>
    <row r="313" spans="1:6">
      <c r="A313" s="64" t="s">
        <v>1780</v>
      </c>
      <c r="B313" s="65">
        <v>2</v>
      </c>
      <c r="C313" s="153" t="s">
        <v>3669</v>
      </c>
      <c r="D313" s="66" t="s">
        <v>3749</v>
      </c>
      <c r="E313" s="66">
        <v>0</v>
      </c>
      <c r="F313" s="67"/>
    </row>
    <row r="314" spans="1:6">
      <c r="A314" s="64" t="s">
        <v>1780</v>
      </c>
      <c r="B314" s="65">
        <v>3</v>
      </c>
      <c r="C314" s="66" t="s">
        <v>3670</v>
      </c>
      <c r="D314" s="66" t="s">
        <v>3671</v>
      </c>
      <c r="E314" s="66" t="s">
        <v>1781</v>
      </c>
      <c r="F314" s="67" t="b">
        <v>0</v>
      </c>
    </row>
    <row r="315" spans="1:6">
      <c r="A315" s="64" t="s">
        <v>1780</v>
      </c>
      <c r="B315" s="65">
        <v>4</v>
      </c>
      <c r="C315" s="168" t="s">
        <v>3673</v>
      </c>
      <c r="D315" s="66" t="s">
        <v>3671</v>
      </c>
      <c r="E315" s="66" t="s">
        <v>3714</v>
      </c>
      <c r="F315" s="67" t="b">
        <v>0</v>
      </c>
    </row>
    <row r="316" spans="1:6">
      <c r="A316" s="64" t="s">
        <v>1780</v>
      </c>
      <c r="B316" s="65">
        <v>5</v>
      </c>
      <c r="C316" s="66" t="s">
        <v>3675</v>
      </c>
      <c r="D316" s="66" t="s">
        <v>3671</v>
      </c>
      <c r="E316" s="66" t="s">
        <v>3715</v>
      </c>
      <c r="F316" s="67" t="s">
        <v>3677</v>
      </c>
    </row>
    <row r="317" spans="1:6">
      <c r="A317" s="64" t="s">
        <v>1780</v>
      </c>
      <c r="B317" s="65">
        <v>6</v>
      </c>
      <c r="C317" s="66" t="s">
        <v>3682</v>
      </c>
      <c r="D317" s="66">
        <v>0.4</v>
      </c>
      <c r="E317" s="66"/>
      <c r="F317" s="67"/>
    </row>
    <row r="318" spans="1:6">
      <c r="A318" s="64" t="s">
        <v>1780</v>
      </c>
      <c r="B318" s="65">
        <v>7</v>
      </c>
      <c r="C318" s="66" t="s">
        <v>3675</v>
      </c>
      <c r="D318" s="66" t="s">
        <v>3671</v>
      </c>
      <c r="E318" s="66" t="s">
        <v>3738</v>
      </c>
      <c r="F318" s="67" t="s">
        <v>3677</v>
      </c>
    </row>
    <row r="319" spans="1:6">
      <c r="A319" s="64" t="s">
        <v>1780</v>
      </c>
      <c r="B319" s="65">
        <v>8</v>
      </c>
      <c r="C319" s="66" t="s">
        <v>3682</v>
      </c>
      <c r="D319" s="66">
        <v>2</v>
      </c>
      <c r="E319" s="66"/>
      <c r="F319" s="67"/>
    </row>
    <row r="320" spans="1:6">
      <c r="A320" s="64" t="s">
        <v>1780</v>
      </c>
      <c r="B320" s="65">
        <v>9</v>
      </c>
      <c r="C320" s="66" t="s">
        <v>3675</v>
      </c>
      <c r="D320" s="66" t="s">
        <v>3671</v>
      </c>
      <c r="E320" s="66" t="s">
        <v>19</v>
      </c>
      <c r="F320" s="67" t="s">
        <v>3677</v>
      </c>
    </row>
    <row r="321" spans="1:6">
      <c r="A321" s="64" t="s">
        <v>1780</v>
      </c>
      <c r="B321" s="65">
        <v>10</v>
      </c>
      <c r="C321" s="66" t="s">
        <v>3682</v>
      </c>
      <c r="D321" s="66">
        <v>6.03</v>
      </c>
      <c r="E321" s="66"/>
      <c r="F321" s="67"/>
    </row>
    <row r="322" spans="1:6">
      <c r="A322" s="64" t="s">
        <v>1780</v>
      </c>
      <c r="B322" s="65">
        <v>11</v>
      </c>
      <c r="C322" s="153" t="s">
        <v>3669</v>
      </c>
      <c r="D322" s="66" t="s">
        <v>3750</v>
      </c>
      <c r="E322" s="66">
        <v>0</v>
      </c>
      <c r="F322" s="67"/>
    </row>
    <row r="323" spans="1:6">
      <c r="A323" s="64" t="s">
        <v>1780</v>
      </c>
      <c r="B323" s="65">
        <v>12</v>
      </c>
      <c r="C323" s="66" t="s">
        <v>3675</v>
      </c>
      <c r="D323" s="66" t="s">
        <v>3671</v>
      </c>
      <c r="E323" s="66" t="s">
        <v>19</v>
      </c>
      <c r="F323" s="67" t="s">
        <v>3677</v>
      </c>
    </row>
    <row r="324" spans="1:6">
      <c r="A324" s="64" t="s">
        <v>1780</v>
      </c>
      <c r="B324" s="65">
        <v>13</v>
      </c>
      <c r="C324" s="66" t="s">
        <v>3682</v>
      </c>
      <c r="D324" s="66">
        <v>3.7</v>
      </c>
      <c r="E324" s="66"/>
      <c r="F324" s="67"/>
    </row>
    <row r="325" spans="1:6">
      <c r="A325" s="64" t="s">
        <v>1780</v>
      </c>
      <c r="B325" s="65">
        <v>14</v>
      </c>
      <c r="C325" s="66" t="s">
        <v>3675</v>
      </c>
      <c r="D325" s="66" t="s">
        <v>3671</v>
      </c>
      <c r="E325" s="66" t="s">
        <v>3676</v>
      </c>
      <c r="F325" s="67" t="s">
        <v>3679</v>
      </c>
    </row>
    <row r="326" spans="1:6">
      <c r="A326" s="64" t="s">
        <v>1780</v>
      </c>
      <c r="B326" s="65">
        <v>15</v>
      </c>
      <c r="C326" s="66" t="s">
        <v>3682</v>
      </c>
      <c r="D326" s="66">
        <v>3.5</v>
      </c>
      <c r="E326" s="66"/>
      <c r="F326" s="67"/>
    </row>
    <row r="327" spans="1:6">
      <c r="A327" s="64" t="s">
        <v>1780</v>
      </c>
      <c r="B327" s="65">
        <v>16</v>
      </c>
      <c r="C327" s="66" t="s">
        <v>18</v>
      </c>
      <c r="D327" s="66" t="s">
        <v>15</v>
      </c>
      <c r="E327" s="66" t="s">
        <v>19</v>
      </c>
      <c r="F327" s="67" t="s">
        <v>3679</v>
      </c>
    </row>
    <row r="328" spans="1:6" ht="17.25" thickBot="1">
      <c r="A328" s="64" t="s">
        <v>1780</v>
      </c>
      <c r="B328" s="65">
        <v>17</v>
      </c>
      <c r="C328" s="66" t="s">
        <v>21</v>
      </c>
      <c r="D328" s="66">
        <v>0.3</v>
      </c>
      <c r="E328" s="66"/>
      <c r="F328" s="67"/>
    </row>
    <row r="329" spans="1:6">
      <c r="A329" s="60" t="s">
        <v>1783</v>
      </c>
      <c r="B329" s="61">
        <v>1</v>
      </c>
      <c r="C329" s="43" t="s">
        <v>3667</v>
      </c>
      <c r="D329" s="62" t="s">
        <v>58</v>
      </c>
      <c r="E329" s="62"/>
      <c r="F329" s="63"/>
    </row>
    <row r="330" spans="1:6">
      <c r="A330" s="64" t="s">
        <v>1783</v>
      </c>
      <c r="B330" s="65">
        <v>2</v>
      </c>
      <c r="C330" s="153" t="s">
        <v>3669</v>
      </c>
      <c r="D330" s="66" t="s">
        <v>3751</v>
      </c>
      <c r="E330" s="66">
        <v>0</v>
      </c>
      <c r="F330" s="67"/>
    </row>
    <row r="331" spans="1:6">
      <c r="A331" s="64" t="s">
        <v>1783</v>
      </c>
      <c r="B331" s="65">
        <v>3</v>
      </c>
      <c r="C331" s="66" t="s">
        <v>3670</v>
      </c>
      <c r="D331" s="66" t="s">
        <v>3671</v>
      </c>
      <c r="E331" s="66" t="s">
        <v>1784</v>
      </c>
      <c r="F331" s="67" t="b">
        <v>0</v>
      </c>
    </row>
    <row r="332" spans="1:6">
      <c r="A332" s="64" t="s">
        <v>1783</v>
      </c>
      <c r="B332" s="65">
        <v>4</v>
      </c>
      <c r="C332" s="168" t="s">
        <v>3673</v>
      </c>
      <c r="D332" s="66" t="s">
        <v>3671</v>
      </c>
      <c r="E332" s="66" t="s">
        <v>3714</v>
      </c>
      <c r="F332" s="67" t="b">
        <v>0</v>
      </c>
    </row>
    <row r="333" spans="1:6">
      <c r="A333" s="64" t="s">
        <v>1783</v>
      </c>
      <c r="B333" s="65">
        <v>5</v>
      </c>
      <c r="C333" s="66" t="s">
        <v>3675</v>
      </c>
      <c r="D333" s="66" t="s">
        <v>3671</v>
      </c>
      <c r="E333" s="66" t="s">
        <v>3715</v>
      </c>
      <c r="F333" s="67" t="s">
        <v>3677</v>
      </c>
    </row>
    <row r="334" spans="1:6">
      <c r="A334" s="64" t="s">
        <v>1783</v>
      </c>
      <c r="B334" s="65">
        <v>6</v>
      </c>
      <c r="C334" s="66" t="s">
        <v>3682</v>
      </c>
      <c r="D334" s="66">
        <v>0.4</v>
      </c>
      <c r="E334" s="66"/>
      <c r="F334" s="67"/>
    </row>
    <row r="335" spans="1:6">
      <c r="A335" s="64" t="s">
        <v>1783</v>
      </c>
      <c r="B335" s="65">
        <v>7</v>
      </c>
      <c r="C335" s="66" t="s">
        <v>3675</v>
      </c>
      <c r="D335" s="66" t="s">
        <v>3671</v>
      </c>
      <c r="E335" s="66" t="s">
        <v>19</v>
      </c>
      <c r="F335" s="67" t="s">
        <v>3677</v>
      </c>
    </row>
    <row r="336" spans="1:6">
      <c r="A336" s="64" t="s">
        <v>1783</v>
      </c>
      <c r="B336" s="65">
        <v>8</v>
      </c>
      <c r="C336" s="66" t="s">
        <v>3682</v>
      </c>
      <c r="D336" s="66">
        <v>7</v>
      </c>
      <c r="E336" s="66"/>
      <c r="F336" s="67"/>
    </row>
    <row r="337" spans="1:6">
      <c r="A337" s="64" t="s">
        <v>1783</v>
      </c>
      <c r="B337" s="65">
        <v>9</v>
      </c>
      <c r="C337" s="153" t="s">
        <v>3669</v>
      </c>
      <c r="D337" s="66" t="s">
        <v>3752</v>
      </c>
      <c r="E337" s="66">
        <v>0</v>
      </c>
      <c r="F337" s="67"/>
    </row>
    <row r="338" spans="1:6">
      <c r="A338" s="64" t="s">
        <v>1783</v>
      </c>
      <c r="B338" s="65">
        <v>10</v>
      </c>
      <c r="C338" s="66" t="s">
        <v>3675</v>
      </c>
      <c r="D338" s="66" t="s">
        <v>3671</v>
      </c>
      <c r="E338" s="66" t="s">
        <v>19</v>
      </c>
      <c r="F338" s="67" t="s">
        <v>3677</v>
      </c>
    </row>
    <row r="339" spans="1:6">
      <c r="A339" s="64" t="s">
        <v>1783</v>
      </c>
      <c r="B339" s="65">
        <v>11</v>
      </c>
      <c r="C339" s="66" t="s">
        <v>3682</v>
      </c>
      <c r="D339" s="66">
        <v>3.5</v>
      </c>
      <c r="E339" s="66"/>
      <c r="F339" s="67"/>
    </row>
    <row r="340" spans="1:6">
      <c r="A340" s="64" t="s">
        <v>1783</v>
      </c>
      <c r="B340" s="65">
        <v>12</v>
      </c>
      <c r="C340" s="66" t="s">
        <v>3675</v>
      </c>
      <c r="D340" s="66" t="s">
        <v>3671</v>
      </c>
      <c r="E340" s="66" t="s">
        <v>3707</v>
      </c>
      <c r="F340" s="67" t="s">
        <v>3679</v>
      </c>
    </row>
    <row r="341" spans="1:6">
      <c r="A341" s="64" t="s">
        <v>1783</v>
      </c>
      <c r="B341" s="65">
        <v>13</v>
      </c>
      <c r="C341" s="106" t="s">
        <v>3708</v>
      </c>
      <c r="D341" s="66" t="s">
        <v>15</v>
      </c>
      <c r="E341" s="66">
        <v>2</v>
      </c>
      <c r="F341" s="67" t="s">
        <v>3753</v>
      </c>
    </row>
    <row r="342" spans="1:6">
      <c r="A342" s="64" t="s">
        <v>1783</v>
      </c>
      <c r="B342" s="65">
        <v>14</v>
      </c>
      <c r="C342" s="66" t="s">
        <v>3682</v>
      </c>
      <c r="D342" s="66">
        <v>3</v>
      </c>
      <c r="E342" s="66"/>
      <c r="F342" s="67"/>
    </row>
    <row r="343" spans="1:6">
      <c r="A343" s="64" t="s">
        <v>1783</v>
      </c>
      <c r="B343" s="65">
        <v>15</v>
      </c>
      <c r="C343" s="106" t="s">
        <v>3708</v>
      </c>
      <c r="D343" s="66" t="s">
        <v>15</v>
      </c>
      <c r="E343" s="66">
        <v>2</v>
      </c>
      <c r="F343" s="67" t="s">
        <v>3754</v>
      </c>
    </row>
    <row r="344" spans="1:6">
      <c r="A344" s="64" t="s">
        <v>1783</v>
      </c>
      <c r="B344" s="65">
        <v>16</v>
      </c>
      <c r="C344" s="66" t="s">
        <v>18</v>
      </c>
      <c r="D344" s="66" t="s">
        <v>15</v>
      </c>
      <c r="E344" s="66" t="s">
        <v>19</v>
      </c>
      <c r="F344" s="67" t="s">
        <v>3679</v>
      </c>
    </row>
    <row r="345" spans="1:6" ht="17.25" thickBot="1">
      <c r="A345" s="64" t="s">
        <v>1783</v>
      </c>
      <c r="B345" s="65">
        <v>17</v>
      </c>
      <c r="C345" s="66" t="s">
        <v>21</v>
      </c>
      <c r="D345" s="66">
        <v>0.3</v>
      </c>
      <c r="E345" s="66"/>
      <c r="F345" s="67"/>
    </row>
    <row r="346" spans="1:6">
      <c r="A346" s="60" t="s">
        <v>1785</v>
      </c>
      <c r="B346" s="61">
        <v>1</v>
      </c>
      <c r="C346" s="43" t="s">
        <v>3667</v>
      </c>
      <c r="D346" s="62" t="s">
        <v>58</v>
      </c>
      <c r="E346" s="62"/>
      <c r="F346" s="63"/>
    </row>
    <row r="347" spans="1:6">
      <c r="A347" s="64" t="s">
        <v>1785</v>
      </c>
      <c r="B347" s="65">
        <v>2</v>
      </c>
      <c r="C347" s="153" t="s">
        <v>3669</v>
      </c>
      <c r="D347" s="66" t="s">
        <v>3755</v>
      </c>
      <c r="E347" s="66">
        <v>0</v>
      </c>
      <c r="F347" s="67"/>
    </row>
    <row r="348" spans="1:6">
      <c r="A348" s="64" t="s">
        <v>1785</v>
      </c>
      <c r="B348" s="65">
        <v>3</v>
      </c>
      <c r="C348" s="66" t="s">
        <v>3670</v>
      </c>
      <c r="D348" s="66" t="s">
        <v>3671</v>
      </c>
      <c r="E348" s="66" t="s">
        <v>1786</v>
      </c>
      <c r="F348" s="67" t="b">
        <v>0</v>
      </c>
    </row>
    <row r="349" spans="1:6">
      <c r="A349" s="64" t="s">
        <v>1785</v>
      </c>
      <c r="B349" s="65">
        <v>4</v>
      </c>
      <c r="C349" s="168" t="s">
        <v>3673</v>
      </c>
      <c r="D349" s="66" t="s">
        <v>3671</v>
      </c>
      <c r="E349" s="66" t="s">
        <v>3721</v>
      </c>
      <c r="F349" s="67" t="b">
        <v>0</v>
      </c>
    </row>
    <row r="350" spans="1:6">
      <c r="A350" s="64" t="s">
        <v>1785</v>
      </c>
      <c r="B350" s="65">
        <v>5</v>
      </c>
      <c r="C350" s="66" t="s">
        <v>3675</v>
      </c>
      <c r="D350" s="66" t="s">
        <v>3671</v>
      </c>
      <c r="E350" s="66" t="s">
        <v>3678</v>
      </c>
      <c r="F350" s="67" t="s">
        <v>3677</v>
      </c>
    </row>
    <row r="351" spans="1:6">
      <c r="A351" s="64" t="s">
        <v>1785</v>
      </c>
      <c r="B351" s="65">
        <v>6</v>
      </c>
      <c r="C351" s="66" t="s">
        <v>3682</v>
      </c>
      <c r="D351" s="66">
        <v>0.4</v>
      </c>
      <c r="E351" s="66"/>
      <c r="F351" s="67"/>
    </row>
    <row r="352" spans="1:6">
      <c r="A352" s="64" t="s">
        <v>1785</v>
      </c>
      <c r="B352" s="65">
        <v>7</v>
      </c>
      <c r="C352" s="66" t="s">
        <v>3675</v>
      </c>
      <c r="D352" s="66" t="s">
        <v>3671</v>
      </c>
      <c r="E352" s="66" t="s">
        <v>3738</v>
      </c>
      <c r="F352" s="67" t="s">
        <v>3679</v>
      </c>
    </row>
    <row r="353" spans="1:6">
      <c r="A353" s="64" t="s">
        <v>1785</v>
      </c>
      <c r="B353" s="65">
        <v>8</v>
      </c>
      <c r="C353" s="66" t="s">
        <v>3682</v>
      </c>
      <c r="D353" s="66">
        <v>4</v>
      </c>
      <c r="E353" s="66"/>
      <c r="F353" s="67"/>
    </row>
    <row r="354" spans="1:6">
      <c r="A354" s="64" t="s">
        <v>1785</v>
      </c>
      <c r="B354" s="65">
        <v>9</v>
      </c>
      <c r="C354" s="66" t="s">
        <v>3675</v>
      </c>
      <c r="D354" s="66" t="s">
        <v>3671</v>
      </c>
      <c r="E354" s="66" t="s">
        <v>3678</v>
      </c>
      <c r="F354" s="67" t="s">
        <v>3679</v>
      </c>
    </row>
    <row r="355" spans="1:6">
      <c r="A355" s="64" t="s">
        <v>1785</v>
      </c>
      <c r="B355" s="65">
        <v>10</v>
      </c>
      <c r="C355" s="66" t="s">
        <v>3682</v>
      </c>
      <c r="D355" s="66">
        <v>3.1</v>
      </c>
      <c r="E355" s="66"/>
      <c r="F355" s="67"/>
    </row>
    <row r="356" spans="1:6">
      <c r="A356" s="64" t="s">
        <v>1785</v>
      </c>
      <c r="B356" s="65">
        <v>11</v>
      </c>
      <c r="C356" s="153" t="s">
        <v>3669</v>
      </c>
      <c r="D356" s="66" t="s">
        <v>3756</v>
      </c>
      <c r="E356" s="66">
        <v>0</v>
      </c>
      <c r="F356" s="67"/>
    </row>
    <row r="357" spans="1:6">
      <c r="A357" s="64" t="s">
        <v>1785</v>
      </c>
      <c r="B357" s="65">
        <v>12</v>
      </c>
      <c r="C357" s="66" t="s">
        <v>18</v>
      </c>
      <c r="D357" s="66" t="s">
        <v>15</v>
      </c>
      <c r="E357" s="66" t="s">
        <v>19</v>
      </c>
      <c r="F357" s="67" t="s">
        <v>3679</v>
      </c>
    </row>
    <row r="358" spans="1:6" ht="17.25" thickBot="1">
      <c r="A358" s="64" t="s">
        <v>1785</v>
      </c>
      <c r="B358" s="65">
        <v>13</v>
      </c>
      <c r="C358" s="66" t="s">
        <v>21</v>
      </c>
      <c r="D358" s="66">
        <v>2.5</v>
      </c>
      <c r="E358" s="66"/>
      <c r="F358" s="67"/>
    </row>
    <row r="359" spans="1:6">
      <c r="A359" s="60" t="s">
        <v>1787</v>
      </c>
      <c r="B359" s="61">
        <v>1</v>
      </c>
      <c r="C359" s="43" t="s">
        <v>3667</v>
      </c>
      <c r="D359" s="62" t="s">
        <v>58</v>
      </c>
      <c r="E359" s="62"/>
      <c r="F359" s="63"/>
    </row>
    <row r="360" spans="1:6">
      <c r="A360" s="64" t="s">
        <v>1787</v>
      </c>
      <c r="B360" s="65">
        <v>2</v>
      </c>
      <c r="C360" s="153" t="s">
        <v>3669</v>
      </c>
      <c r="D360" s="66" t="s">
        <v>3757</v>
      </c>
      <c r="E360" s="66">
        <v>0</v>
      </c>
      <c r="F360" s="67"/>
    </row>
    <row r="361" spans="1:6">
      <c r="A361" s="64" t="s">
        <v>1787</v>
      </c>
      <c r="B361" s="65">
        <v>3</v>
      </c>
      <c r="C361" s="66" t="s">
        <v>3670</v>
      </c>
      <c r="D361" s="66" t="s">
        <v>3671</v>
      </c>
      <c r="E361" s="66" t="s">
        <v>1788</v>
      </c>
      <c r="F361" s="67" t="b">
        <v>0</v>
      </c>
    </row>
    <row r="362" spans="1:6">
      <c r="A362" s="64" t="s">
        <v>1787</v>
      </c>
      <c r="B362" s="65">
        <v>4</v>
      </c>
      <c r="C362" s="168" t="s">
        <v>3673</v>
      </c>
      <c r="D362" s="66" t="s">
        <v>3671</v>
      </c>
      <c r="E362" s="66" t="s">
        <v>3721</v>
      </c>
      <c r="F362" s="67" t="b">
        <v>0</v>
      </c>
    </row>
    <row r="363" spans="1:6">
      <c r="A363" s="64" t="s">
        <v>1787</v>
      </c>
      <c r="B363" s="65">
        <v>5</v>
      </c>
      <c r="C363" s="66" t="s">
        <v>3675</v>
      </c>
      <c r="D363" s="66" t="s">
        <v>3671</v>
      </c>
      <c r="E363" s="66" t="s">
        <v>3678</v>
      </c>
      <c r="F363" s="67" t="s">
        <v>3677</v>
      </c>
    </row>
    <row r="364" spans="1:6">
      <c r="A364" s="64" t="s">
        <v>1787</v>
      </c>
      <c r="B364" s="65">
        <v>6</v>
      </c>
      <c r="C364" s="66" t="s">
        <v>3682</v>
      </c>
      <c r="D364" s="66">
        <v>4.7300000000000004</v>
      </c>
      <c r="E364" s="66"/>
      <c r="F364" s="67"/>
    </row>
    <row r="365" spans="1:6">
      <c r="A365" s="64" t="s">
        <v>1787</v>
      </c>
      <c r="B365" s="65">
        <v>7</v>
      </c>
      <c r="C365" s="153" t="s">
        <v>3669</v>
      </c>
      <c r="D365" s="66" t="s">
        <v>3758</v>
      </c>
      <c r="E365" s="66">
        <v>0</v>
      </c>
      <c r="F365" s="67"/>
    </row>
    <row r="366" spans="1:6">
      <c r="A366" s="64" t="s">
        <v>1787</v>
      </c>
      <c r="B366" s="65">
        <v>8</v>
      </c>
      <c r="C366" s="66" t="s">
        <v>18</v>
      </c>
      <c r="D366" s="66" t="s">
        <v>15</v>
      </c>
      <c r="E366" s="66" t="s">
        <v>19</v>
      </c>
      <c r="F366" s="67" t="s">
        <v>3679</v>
      </c>
    </row>
    <row r="367" spans="1:6" ht="17.25" thickBot="1">
      <c r="A367" s="64" t="s">
        <v>1787</v>
      </c>
      <c r="B367" s="65">
        <v>9</v>
      </c>
      <c r="C367" s="66" t="s">
        <v>21</v>
      </c>
      <c r="D367" s="66">
        <v>5.27</v>
      </c>
      <c r="E367" s="66"/>
      <c r="F367" s="67"/>
    </row>
    <row r="368" spans="1:6">
      <c r="A368" s="60" t="s">
        <v>1789</v>
      </c>
      <c r="B368" s="61">
        <v>1</v>
      </c>
      <c r="C368" s="43" t="s">
        <v>3667</v>
      </c>
      <c r="D368" s="62" t="s">
        <v>58</v>
      </c>
      <c r="E368" s="62"/>
      <c r="F368" s="63"/>
    </row>
    <row r="369" spans="1:6">
      <c r="A369" s="64" t="s">
        <v>1789</v>
      </c>
      <c r="B369" s="65">
        <v>2</v>
      </c>
      <c r="C369" s="153" t="s">
        <v>3669</v>
      </c>
      <c r="D369" s="66" t="s">
        <v>3759</v>
      </c>
      <c r="E369" s="66">
        <v>0</v>
      </c>
      <c r="F369" s="67"/>
    </row>
    <row r="370" spans="1:6">
      <c r="A370" s="64" t="s">
        <v>1789</v>
      </c>
      <c r="B370" s="65">
        <v>3</v>
      </c>
      <c r="C370" s="66" t="s">
        <v>3670</v>
      </c>
      <c r="D370" s="66" t="s">
        <v>3671</v>
      </c>
      <c r="E370" s="66" t="s">
        <v>1790</v>
      </c>
      <c r="F370" s="67" t="b">
        <v>0</v>
      </c>
    </row>
    <row r="371" spans="1:6">
      <c r="A371" s="64" t="s">
        <v>1789</v>
      </c>
      <c r="B371" s="65">
        <v>4</v>
      </c>
      <c r="C371" s="168" t="s">
        <v>3673</v>
      </c>
      <c r="D371" s="66" t="s">
        <v>3671</v>
      </c>
      <c r="E371" s="66" t="s">
        <v>3726</v>
      </c>
      <c r="F371" s="67" t="b">
        <v>0</v>
      </c>
    </row>
    <row r="372" spans="1:6">
      <c r="A372" s="64" t="s">
        <v>1789</v>
      </c>
      <c r="B372" s="65">
        <v>5</v>
      </c>
      <c r="C372" s="66" t="s">
        <v>3675</v>
      </c>
      <c r="D372" s="66" t="s">
        <v>3671</v>
      </c>
      <c r="E372" s="66" t="s">
        <v>19</v>
      </c>
      <c r="F372" s="67" t="s">
        <v>3677</v>
      </c>
    </row>
    <row r="373" spans="1:6">
      <c r="A373" s="64" t="s">
        <v>1789</v>
      </c>
      <c r="B373" s="65">
        <v>6</v>
      </c>
      <c r="C373" s="66" t="s">
        <v>3682</v>
      </c>
      <c r="D373" s="66">
        <v>3</v>
      </c>
      <c r="E373" s="66"/>
      <c r="F373" s="67"/>
    </row>
    <row r="374" spans="1:6">
      <c r="A374" s="64" t="s">
        <v>1789</v>
      </c>
      <c r="B374" s="65">
        <v>5</v>
      </c>
      <c r="C374" s="66" t="s">
        <v>3675</v>
      </c>
      <c r="D374" s="66" t="s">
        <v>3671</v>
      </c>
      <c r="E374" s="66" t="s">
        <v>3738</v>
      </c>
      <c r="F374" s="67" t="s">
        <v>3679</v>
      </c>
    </row>
    <row r="375" spans="1:6">
      <c r="A375" s="64" t="s">
        <v>1789</v>
      </c>
      <c r="B375" s="65">
        <v>6</v>
      </c>
      <c r="C375" s="66" t="s">
        <v>3682</v>
      </c>
      <c r="D375" s="66">
        <v>2</v>
      </c>
      <c r="E375" s="66"/>
      <c r="F375" s="67"/>
    </row>
    <row r="376" spans="1:6">
      <c r="A376" s="64" t="s">
        <v>1789</v>
      </c>
      <c r="B376" s="65">
        <v>7</v>
      </c>
      <c r="C376" s="66" t="s">
        <v>18</v>
      </c>
      <c r="D376" s="66" t="s">
        <v>15</v>
      </c>
      <c r="E376" s="66" t="s">
        <v>19</v>
      </c>
      <c r="F376" s="67" t="s">
        <v>3679</v>
      </c>
    </row>
    <row r="377" spans="1:6" ht="17.25" thickBot="1">
      <c r="A377" s="70" t="s">
        <v>1789</v>
      </c>
      <c r="B377" s="87">
        <v>8</v>
      </c>
      <c r="C377" s="71" t="s">
        <v>21</v>
      </c>
      <c r="D377" s="71">
        <v>1.3</v>
      </c>
      <c r="E377" s="71"/>
      <c r="F377" s="72"/>
    </row>
    <row r="378" spans="1:6">
      <c r="A378" s="45" t="s">
        <v>4354</v>
      </c>
      <c r="B378" s="107">
        <v>1</v>
      </c>
      <c r="C378" s="108" t="s">
        <v>3667</v>
      </c>
      <c r="D378" s="84" t="s">
        <v>58</v>
      </c>
      <c r="E378" s="84"/>
      <c r="F378" s="49"/>
    </row>
    <row r="379" spans="1:6">
      <c r="A379" s="45" t="s">
        <v>3210</v>
      </c>
      <c r="B379" s="107">
        <v>2</v>
      </c>
      <c r="C379" s="169" t="s">
        <v>3673</v>
      </c>
      <c r="D379" s="84" t="s">
        <v>3671</v>
      </c>
      <c r="E379" s="109" t="s">
        <v>3730</v>
      </c>
      <c r="F379" s="49" t="b">
        <v>0</v>
      </c>
    </row>
    <row r="380" spans="1:6">
      <c r="A380" s="45" t="s">
        <v>3210</v>
      </c>
      <c r="B380" s="107">
        <v>3</v>
      </c>
      <c r="C380" s="84" t="s">
        <v>18</v>
      </c>
      <c r="D380" s="84" t="s">
        <v>15</v>
      </c>
      <c r="E380" s="84" t="s">
        <v>3678</v>
      </c>
      <c r="F380" s="49" t="s">
        <v>20</v>
      </c>
    </row>
    <row r="381" spans="1:6">
      <c r="A381" s="45" t="s">
        <v>3210</v>
      </c>
      <c r="B381" s="107">
        <v>4</v>
      </c>
      <c r="C381" s="84" t="s">
        <v>21</v>
      </c>
      <c r="D381" s="84">
        <v>3</v>
      </c>
      <c r="E381" s="109"/>
      <c r="F381" s="49"/>
    </row>
    <row r="382" spans="1:6">
      <c r="A382" s="45" t="s">
        <v>3210</v>
      </c>
      <c r="B382" s="107">
        <v>5</v>
      </c>
      <c r="C382" s="84" t="s">
        <v>3675</v>
      </c>
      <c r="D382" s="84" t="s">
        <v>3671</v>
      </c>
      <c r="E382" s="84" t="s">
        <v>3702</v>
      </c>
      <c r="F382" s="49" t="s">
        <v>3679</v>
      </c>
    </row>
    <row r="383" spans="1:6">
      <c r="A383" s="45" t="s">
        <v>3210</v>
      </c>
      <c r="B383" s="107">
        <v>6</v>
      </c>
      <c r="C383" s="84" t="s">
        <v>3682</v>
      </c>
      <c r="D383" s="84">
        <v>1.8</v>
      </c>
      <c r="E383" s="84"/>
      <c r="F383" s="49"/>
    </row>
    <row r="384" spans="1:6">
      <c r="A384" s="45" t="s">
        <v>3210</v>
      </c>
      <c r="B384" s="107">
        <v>7</v>
      </c>
      <c r="C384" s="84" t="s">
        <v>3675</v>
      </c>
      <c r="D384" s="84" t="s">
        <v>3671</v>
      </c>
      <c r="E384" s="84" t="s">
        <v>3676</v>
      </c>
      <c r="F384" s="49" t="s">
        <v>3837</v>
      </c>
    </row>
    <row r="385" spans="1:6">
      <c r="A385" s="45" t="s">
        <v>3210</v>
      </c>
      <c r="B385" s="107">
        <v>8</v>
      </c>
      <c r="C385" s="84" t="s">
        <v>3682</v>
      </c>
      <c r="D385" s="84">
        <v>0.7</v>
      </c>
      <c r="E385" s="84"/>
      <c r="F385" s="49"/>
    </row>
    <row r="386" spans="1:6">
      <c r="A386" s="45" t="s">
        <v>3210</v>
      </c>
      <c r="B386" s="107">
        <v>9</v>
      </c>
      <c r="C386" s="84" t="s">
        <v>3675</v>
      </c>
      <c r="D386" s="84" t="s">
        <v>3671</v>
      </c>
      <c r="E386" s="84" t="s">
        <v>3702</v>
      </c>
      <c r="F386" s="49" t="s">
        <v>3677</v>
      </c>
    </row>
    <row r="387" spans="1:6">
      <c r="A387" s="45" t="s">
        <v>3210</v>
      </c>
      <c r="B387" s="107">
        <v>10</v>
      </c>
      <c r="C387" s="84" t="s">
        <v>3682</v>
      </c>
      <c r="D387" s="84">
        <v>0.3</v>
      </c>
      <c r="E387" s="84"/>
      <c r="F387" s="49"/>
    </row>
    <row r="388" spans="1:6">
      <c r="A388" s="45" t="s">
        <v>3210</v>
      </c>
      <c r="B388" s="107">
        <v>11</v>
      </c>
      <c r="C388" s="84" t="s">
        <v>3675</v>
      </c>
      <c r="D388" s="84" t="s">
        <v>3671</v>
      </c>
      <c r="E388" s="84" t="s">
        <v>3738</v>
      </c>
      <c r="F388" s="49" t="s">
        <v>3679</v>
      </c>
    </row>
    <row r="389" spans="1:6">
      <c r="A389" s="45" t="s">
        <v>3210</v>
      </c>
      <c r="B389" s="107">
        <v>12</v>
      </c>
      <c r="C389" s="84" t="s">
        <v>3682</v>
      </c>
      <c r="D389" s="84">
        <v>1.3</v>
      </c>
      <c r="E389" s="84"/>
      <c r="F389" s="49"/>
    </row>
    <row r="390" spans="1:6">
      <c r="A390" s="45" t="s">
        <v>3210</v>
      </c>
      <c r="B390" s="107">
        <v>13</v>
      </c>
      <c r="C390" s="84" t="s">
        <v>3675</v>
      </c>
      <c r="D390" s="84" t="s">
        <v>3671</v>
      </c>
      <c r="E390" s="84" t="s">
        <v>3678</v>
      </c>
      <c r="F390" s="49" t="s">
        <v>3679</v>
      </c>
    </row>
    <row r="391" spans="1:6" ht="17.25" thickBot="1">
      <c r="A391" s="45" t="s">
        <v>3210</v>
      </c>
      <c r="B391" s="107">
        <v>14</v>
      </c>
      <c r="C391" s="84" t="s">
        <v>3682</v>
      </c>
      <c r="D391" s="84">
        <v>0.5</v>
      </c>
      <c r="E391" s="84"/>
      <c r="F391" s="49"/>
    </row>
    <row r="392" spans="1:6">
      <c r="A392" s="51" t="s">
        <v>3276</v>
      </c>
      <c r="B392" s="52">
        <v>1</v>
      </c>
      <c r="C392" s="43" t="s">
        <v>11</v>
      </c>
      <c r="D392" s="53" t="s">
        <v>58</v>
      </c>
      <c r="E392" s="53"/>
      <c r="F392" s="54"/>
    </row>
    <row r="393" spans="1:6">
      <c r="A393" s="45" t="s">
        <v>3276</v>
      </c>
      <c r="B393" s="107">
        <v>2</v>
      </c>
      <c r="C393" s="153" t="s">
        <v>13</v>
      </c>
      <c r="D393" s="84" t="s">
        <v>3760</v>
      </c>
      <c r="E393" s="84">
        <v>0</v>
      </c>
      <c r="F393" s="49"/>
    </row>
    <row r="394" spans="1:6">
      <c r="A394" s="45" t="s">
        <v>3276</v>
      </c>
      <c r="B394" s="107">
        <v>3</v>
      </c>
      <c r="C394" s="169" t="s">
        <v>16</v>
      </c>
      <c r="D394" s="84" t="s">
        <v>15</v>
      </c>
      <c r="E394" s="84" t="s">
        <v>3272</v>
      </c>
      <c r="F394" s="49" t="b">
        <v>0</v>
      </c>
    </row>
    <row r="395" spans="1:6">
      <c r="A395" s="45" t="s">
        <v>3276</v>
      </c>
      <c r="B395" s="107">
        <v>4</v>
      </c>
      <c r="C395" s="84" t="s">
        <v>18</v>
      </c>
      <c r="D395" s="84" t="s">
        <v>15</v>
      </c>
      <c r="E395" s="84" t="s">
        <v>3128</v>
      </c>
      <c r="F395" s="49" t="s">
        <v>20</v>
      </c>
    </row>
    <row r="396" spans="1:6">
      <c r="A396" s="45" t="s">
        <v>3276</v>
      </c>
      <c r="B396" s="107">
        <v>5</v>
      </c>
      <c r="C396" s="84" t="s">
        <v>21</v>
      </c>
      <c r="D396" s="84">
        <v>3.1</v>
      </c>
      <c r="E396" s="84"/>
      <c r="F396" s="49"/>
    </row>
    <row r="397" spans="1:6">
      <c r="A397" s="45" t="s">
        <v>3276</v>
      </c>
      <c r="B397" s="107">
        <v>6</v>
      </c>
      <c r="C397" s="153" t="s">
        <v>13</v>
      </c>
      <c r="D397" s="84" t="s">
        <v>3761</v>
      </c>
      <c r="E397" s="84">
        <v>0</v>
      </c>
      <c r="F397" s="49"/>
    </row>
    <row r="398" spans="1:6">
      <c r="A398" s="45" t="s">
        <v>3276</v>
      </c>
      <c r="B398" s="107">
        <v>7</v>
      </c>
      <c r="C398" s="84" t="s">
        <v>18</v>
      </c>
      <c r="D398" s="84" t="s">
        <v>15</v>
      </c>
      <c r="E398" s="84" t="s">
        <v>1804</v>
      </c>
      <c r="F398" s="49" t="s">
        <v>3679</v>
      </c>
    </row>
    <row r="399" spans="1:6">
      <c r="A399" s="45" t="s">
        <v>3276</v>
      </c>
      <c r="B399" s="107">
        <v>8</v>
      </c>
      <c r="C399" s="84" t="s">
        <v>21</v>
      </c>
      <c r="D399" s="84">
        <v>3</v>
      </c>
      <c r="E399" s="84"/>
      <c r="F399" s="49"/>
    </row>
    <row r="400" spans="1:6">
      <c r="A400" s="45" t="s">
        <v>3276</v>
      </c>
      <c r="B400" s="107">
        <v>9</v>
      </c>
      <c r="C400" s="84" t="s">
        <v>18</v>
      </c>
      <c r="D400" s="84" t="s">
        <v>15</v>
      </c>
      <c r="E400" s="84" t="s">
        <v>19</v>
      </c>
      <c r="F400" s="49" t="s">
        <v>3679</v>
      </c>
    </row>
    <row r="401" spans="1:6" ht="17.25" thickBot="1">
      <c r="A401" s="55" t="s">
        <v>3276</v>
      </c>
      <c r="B401" s="56">
        <v>10</v>
      </c>
      <c r="C401" s="57" t="s">
        <v>21</v>
      </c>
      <c r="D401" s="57">
        <v>0.4</v>
      </c>
      <c r="E401" s="57"/>
      <c r="F401" s="58"/>
    </row>
    <row r="402" spans="1:6">
      <c r="A402" s="45" t="s">
        <v>3220</v>
      </c>
      <c r="B402" s="107">
        <v>1</v>
      </c>
      <c r="C402" s="108" t="s">
        <v>11</v>
      </c>
      <c r="D402" s="84" t="s">
        <v>58</v>
      </c>
      <c r="E402" s="84"/>
      <c r="F402" s="49"/>
    </row>
    <row r="403" spans="1:6">
      <c r="A403" s="45" t="s">
        <v>3220</v>
      </c>
      <c r="B403" s="107">
        <v>2</v>
      </c>
      <c r="C403" s="169" t="s">
        <v>16</v>
      </c>
      <c r="D403" s="84" t="s">
        <v>15</v>
      </c>
      <c r="E403" s="84" t="s">
        <v>3219</v>
      </c>
      <c r="F403" s="49" t="b">
        <v>1</v>
      </c>
    </row>
    <row r="404" spans="1:6">
      <c r="A404" s="45" t="s">
        <v>3220</v>
      </c>
      <c r="B404" s="107">
        <v>3</v>
      </c>
      <c r="C404" s="84" t="s">
        <v>18</v>
      </c>
      <c r="D404" s="84" t="s">
        <v>15</v>
      </c>
      <c r="E404" s="84" t="s">
        <v>19</v>
      </c>
      <c r="F404" s="49" t="s">
        <v>20</v>
      </c>
    </row>
    <row r="405" spans="1:6" ht="17.25" thickBot="1">
      <c r="A405" s="55" t="s">
        <v>3220</v>
      </c>
      <c r="B405" s="56">
        <v>4</v>
      </c>
      <c r="C405" s="57" t="s">
        <v>21</v>
      </c>
      <c r="D405" s="57">
        <v>0</v>
      </c>
      <c r="E405" s="57"/>
      <c r="F405" s="58"/>
    </row>
    <row r="406" spans="1:6" ht="21" thickBot="1">
      <c r="A406" s="85" t="s">
        <v>4355</v>
      </c>
      <c r="B406" s="85"/>
      <c r="C406" s="85"/>
      <c r="D406" s="86"/>
      <c r="E406" s="85"/>
      <c r="F406" s="85"/>
    </row>
    <row r="407" spans="1:6">
      <c r="A407" s="60" t="s">
        <v>1850</v>
      </c>
      <c r="B407" s="61">
        <v>1</v>
      </c>
      <c r="C407" s="43" t="s">
        <v>3667</v>
      </c>
      <c r="D407" s="62" t="s">
        <v>169</v>
      </c>
      <c r="E407" s="62"/>
      <c r="F407" s="63"/>
    </row>
    <row r="408" spans="1:6">
      <c r="A408" s="64" t="s">
        <v>1850</v>
      </c>
      <c r="B408" s="65">
        <v>2</v>
      </c>
      <c r="C408" s="153" t="s">
        <v>3669</v>
      </c>
      <c r="D408" s="110" t="s">
        <v>3762</v>
      </c>
      <c r="E408" s="66">
        <v>0</v>
      </c>
      <c r="F408" s="67"/>
    </row>
    <row r="409" spans="1:6">
      <c r="A409" s="64" t="s">
        <v>1850</v>
      </c>
      <c r="B409" s="65">
        <v>3</v>
      </c>
      <c r="C409" s="66" t="s">
        <v>3670</v>
      </c>
      <c r="D409" s="66" t="s">
        <v>3671</v>
      </c>
      <c r="E409" s="66" t="s">
        <v>1851</v>
      </c>
      <c r="F409" s="67" t="b">
        <v>1</v>
      </c>
    </row>
    <row r="410" spans="1:6">
      <c r="A410" s="64" t="s">
        <v>1850</v>
      </c>
      <c r="B410" s="65">
        <v>4</v>
      </c>
      <c r="C410" s="168" t="s">
        <v>3673</v>
      </c>
      <c r="D410" s="66" t="s">
        <v>3671</v>
      </c>
      <c r="E410" s="111" t="s">
        <v>835</v>
      </c>
      <c r="F410" s="67" t="b">
        <v>1</v>
      </c>
    </row>
    <row r="411" spans="1:6">
      <c r="A411" s="64" t="s">
        <v>1850</v>
      </c>
      <c r="B411" s="65">
        <v>5</v>
      </c>
      <c r="C411" s="66" t="s">
        <v>3675</v>
      </c>
      <c r="D411" s="66" t="s">
        <v>3671</v>
      </c>
      <c r="E411" s="66" t="s">
        <v>3676</v>
      </c>
      <c r="F411" s="67" t="s">
        <v>3677</v>
      </c>
    </row>
    <row r="412" spans="1:6">
      <c r="A412" s="64" t="s">
        <v>1850</v>
      </c>
      <c r="B412" s="65">
        <v>6</v>
      </c>
      <c r="C412" s="66" t="s">
        <v>21</v>
      </c>
      <c r="D412" s="66">
        <v>0.4</v>
      </c>
      <c r="E412" s="66"/>
      <c r="F412" s="67"/>
    </row>
    <row r="413" spans="1:6">
      <c r="A413" s="64" t="s">
        <v>1850</v>
      </c>
      <c r="B413" s="65">
        <v>7</v>
      </c>
      <c r="C413" s="168" t="s">
        <v>3673</v>
      </c>
      <c r="D413" s="66" t="s">
        <v>3671</v>
      </c>
      <c r="E413" s="111" t="s">
        <v>3745</v>
      </c>
      <c r="F413" s="67" t="b">
        <v>1</v>
      </c>
    </row>
    <row r="414" spans="1:6">
      <c r="A414" s="64" t="s">
        <v>1850</v>
      </c>
      <c r="B414" s="65">
        <v>8</v>
      </c>
      <c r="C414" s="66" t="s">
        <v>3675</v>
      </c>
      <c r="D414" s="66" t="s">
        <v>3671</v>
      </c>
      <c r="E414" s="66" t="s">
        <v>3678</v>
      </c>
      <c r="F414" s="67" t="s">
        <v>3679</v>
      </c>
    </row>
    <row r="415" spans="1:6" ht="17.25" thickBot="1">
      <c r="A415" s="64" t="s">
        <v>1850</v>
      </c>
      <c r="B415" s="65">
        <v>9</v>
      </c>
      <c r="C415" s="66" t="s">
        <v>21</v>
      </c>
      <c r="D415" s="66">
        <v>0.3</v>
      </c>
      <c r="E415" s="66"/>
      <c r="F415" s="67"/>
    </row>
    <row r="416" spans="1:6">
      <c r="A416" s="60" t="s">
        <v>1852</v>
      </c>
      <c r="B416" s="61">
        <v>1</v>
      </c>
      <c r="C416" s="43" t="s">
        <v>3667</v>
      </c>
      <c r="D416" s="62" t="s">
        <v>169</v>
      </c>
      <c r="E416" s="62"/>
      <c r="F416" s="63"/>
    </row>
    <row r="417" spans="1:6">
      <c r="A417" s="64" t="s">
        <v>1852</v>
      </c>
      <c r="B417" s="65">
        <v>2</v>
      </c>
      <c r="C417" s="153" t="s">
        <v>3669</v>
      </c>
      <c r="D417" s="66" t="s">
        <v>3763</v>
      </c>
      <c r="E417" s="66">
        <v>0</v>
      </c>
      <c r="F417" s="67"/>
    </row>
    <row r="418" spans="1:6">
      <c r="A418" s="64" t="s">
        <v>1852</v>
      </c>
      <c r="B418" s="65">
        <v>3</v>
      </c>
      <c r="C418" s="66" t="s">
        <v>3670</v>
      </c>
      <c r="D418" s="66" t="s">
        <v>3671</v>
      </c>
      <c r="E418" s="66" t="s">
        <v>1853</v>
      </c>
      <c r="F418" s="67" t="b">
        <v>1</v>
      </c>
    </row>
    <row r="419" spans="1:6">
      <c r="A419" s="64" t="s">
        <v>1852</v>
      </c>
      <c r="B419" s="65">
        <v>4</v>
      </c>
      <c r="C419" s="168" t="s">
        <v>3673</v>
      </c>
      <c r="D419" s="66" t="s">
        <v>3671</v>
      </c>
      <c r="E419" s="111" t="s">
        <v>1499</v>
      </c>
      <c r="F419" s="67" t="b">
        <v>1</v>
      </c>
    </row>
    <row r="420" spans="1:6">
      <c r="A420" s="64" t="s">
        <v>1852</v>
      </c>
      <c r="B420" s="65">
        <v>5</v>
      </c>
      <c r="C420" s="66" t="s">
        <v>18</v>
      </c>
      <c r="D420" s="66" t="s">
        <v>3671</v>
      </c>
      <c r="E420" s="66" t="s">
        <v>3676</v>
      </c>
      <c r="F420" s="67" t="s">
        <v>3677</v>
      </c>
    </row>
    <row r="421" spans="1:6">
      <c r="A421" s="64" t="s">
        <v>1852</v>
      </c>
      <c r="B421" s="65">
        <v>6</v>
      </c>
      <c r="C421" s="66" t="s">
        <v>21</v>
      </c>
      <c r="D421" s="66">
        <v>0.4</v>
      </c>
      <c r="E421" s="66"/>
      <c r="F421" s="67"/>
    </row>
    <row r="422" spans="1:6">
      <c r="A422" s="64" t="s">
        <v>1852</v>
      </c>
      <c r="B422" s="65">
        <v>7</v>
      </c>
      <c r="C422" s="168" t="s">
        <v>3673</v>
      </c>
      <c r="D422" s="66" t="s">
        <v>3671</v>
      </c>
      <c r="E422" s="111" t="s">
        <v>3745</v>
      </c>
      <c r="F422" s="67" t="b">
        <v>1</v>
      </c>
    </row>
    <row r="423" spans="1:6">
      <c r="A423" s="64" t="s">
        <v>1852</v>
      </c>
      <c r="B423" s="65">
        <v>8</v>
      </c>
      <c r="C423" s="66" t="s">
        <v>18</v>
      </c>
      <c r="D423" s="66" t="s">
        <v>15</v>
      </c>
      <c r="E423" s="66" t="s">
        <v>19</v>
      </c>
      <c r="F423" s="67" t="s">
        <v>3679</v>
      </c>
    </row>
    <row r="424" spans="1:6" ht="17.25" thickBot="1">
      <c r="A424" s="64" t="s">
        <v>1852</v>
      </c>
      <c r="B424" s="65">
        <v>9</v>
      </c>
      <c r="C424" s="66" t="s">
        <v>21</v>
      </c>
      <c r="D424" s="66">
        <v>0.3</v>
      </c>
      <c r="E424" s="66"/>
      <c r="F424" s="67"/>
    </row>
    <row r="425" spans="1:6">
      <c r="A425" s="60" t="s">
        <v>1854</v>
      </c>
      <c r="B425" s="61">
        <v>1</v>
      </c>
      <c r="C425" s="43" t="s">
        <v>3667</v>
      </c>
      <c r="D425" s="62" t="s">
        <v>169</v>
      </c>
      <c r="E425" s="62"/>
      <c r="F425" s="63"/>
    </row>
    <row r="426" spans="1:6">
      <c r="A426" s="64" t="s">
        <v>1854</v>
      </c>
      <c r="B426" s="65">
        <v>2</v>
      </c>
      <c r="C426" s="153" t="s">
        <v>3669</v>
      </c>
      <c r="D426" s="66" t="s">
        <v>3764</v>
      </c>
      <c r="E426" s="66">
        <v>0</v>
      </c>
      <c r="F426" s="67"/>
    </row>
    <row r="427" spans="1:6">
      <c r="A427" s="64" t="s">
        <v>1854</v>
      </c>
      <c r="B427" s="65">
        <v>3</v>
      </c>
      <c r="C427" s="66" t="s">
        <v>3670</v>
      </c>
      <c r="D427" s="66" t="s">
        <v>3671</v>
      </c>
      <c r="E427" s="66" t="s">
        <v>1855</v>
      </c>
      <c r="F427" s="67" t="b">
        <v>1</v>
      </c>
    </row>
    <row r="428" spans="1:6">
      <c r="A428" s="64" t="s">
        <v>1854</v>
      </c>
      <c r="B428" s="65">
        <v>4</v>
      </c>
      <c r="C428" s="168" t="s">
        <v>3673</v>
      </c>
      <c r="D428" s="66" t="s">
        <v>3671</v>
      </c>
      <c r="E428" s="66" t="s">
        <v>3686</v>
      </c>
      <c r="F428" s="67" t="b">
        <v>1</v>
      </c>
    </row>
    <row r="429" spans="1:6">
      <c r="A429" s="64" t="s">
        <v>1854</v>
      </c>
      <c r="B429" s="65">
        <v>5</v>
      </c>
      <c r="C429" s="66" t="s">
        <v>3675</v>
      </c>
      <c r="D429" s="66" t="s">
        <v>3671</v>
      </c>
      <c r="E429" s="66" t="s">
        <v>3738</v>
      </c>
      <c r="F429" s="67" t="s">
        <v>3677</v>
      </c>
    </row>
    <row r="430" spans="1:6">
      <c r="A430" s="64" t="s">
        <v>1854</v>
      </c>
      <c r="B430" s="65">
        <v>6</v>
      </c>
      <c r="C430" s="66" t="s">
        <v>3682</v>
      </c>
      <c r="D430" s="66">
        <v>0.4</v>
      </c>
      <c r="E430" s="66"/>
      <c r="F430" s="67"/>
    </row>
    <row r="431" spans="1:6">
      <c r="A431" s="64" t="s">
        <v>1854</v>
      </c>
      <c r="B431" s="65">
        <v>7</v>
      </c>
      <c r="C431" s="168" t="s">
        <v>3673</v>
      </c>
      <c r="D431" s="66" t="s">
        <v>3671</v>
      </c>
      <c r="E431" s="111" t="s">
        <v>3745</v>
      </c>
      <c r="F431" s="67" t="b">
        <v>1</v>
      </c>
    </row>
    <row r="432" spans="1:6">
      <c r="A432" s="64" t="s">
        <v>1854</v>
      </c>
      <c r="B432" s="65">
        <v>8</v>
      </c>
      <c r="C432" s="66" t="s">
        <v>18</v>
      </c>
      <c r="D432" s="66" t="s">
        <v>15</v>
      </c>
      <c r="E432" s="66" t="s">
        <v>19</v>
      </c>
      <c r="F432" s="67" t="s">
        <v>3679</v>
      </c>
    </row>
    <row r="433" spans="1:6" ht="17.25" thickBot="1">
      <c r="A433" s="64" t="s">
        <v>1854</v>
      </c>
      <c r="B433" s="65">
        <v>9</v>
      </c>
      <c r="C433" s="66" t="s">
        <v>21</v>
      </c>
      <c r="D433" s="66">
        <v>0.3</v>
      </c>
      <c r="E433" s="66"/>
      <c r="F433" s="67"/>
    </row>
    <row r="434" spans="1:6">
      <c r="A434" s="60" t="s">
        <v>1856</v>
      </c>
      <c r="B434" s="61">
        <v>1</v>
      </c>
      <c r="C434" s="43" t="s">
        <v>3667</v>
      </c>
      <c r="D434" s="62" t="s">
        <v>169</v>
      </c>
      <c r="E434" s="62"/>
      <c r="F434" s="63"/>
    </row>
    <row r="435" spans="1:6">
      <c r="A435" s="64" t="s">
        <v>1856</v>
      </c>
      <c r="B435" s="65">
        <v>2</v>
      </c>
      <c r="C435" s="153" t="s">
        <v>3669</v>
      </c>
      <c r="D435" s="66" t="s">
        <v>3765</v>
      </c>
      <c r="E435" s="66">
        <v>0</v>
      </c>
      <c r="F435" s="67"/>
    </row>
    <row r="436" spans="1:6">
      <c r="A436" s="64" t="s">
        <v>1856</v>
      </c>
      <c r="B436" s="65">
        <v>3</v>
      </c>
      <c r="C436" s="66" t="s">
        <v>3670</v>
      </c>
      <c r="D436" s="66" t="s">
        <v>3671</v>
      </c>
      <c r="E436" s="66" t="s">
        <v>1857</v>
      </c>
      <c r="F436" s="67" t="b">
        <v>1</v>
      </c>
    </row>
    <row r="437" spans="1:6">
      <c r="A437" s="64" t="s">
        <v>1856</v>
      </c>
      <c r="B437" s="65">
        <v>4</v>
      </c>
      <c r="C437" s="168" t="s">
        <v>3673</v>
      </c>
      <c r="D437" s="66" t="s">
        <v>3671</v>
      </c>
      <c r="E437" s="66" t="s">
        <v>3674</v>
      </c>
      <c r="F437" s="67" t="b">
        <v>1</v>
      </c>
    </row>
    <row r="438" spans="1:6">
      <c r="A438" s="64" t="s">
        <v>1856</v>
      </c>
      <c r="B438" s="65">
        <v>5</v>
      </c>
      <c r="C438" s="66" t="s">
        <v>3675</v>
      </c>
      <c r="D438" s="66" t="s">
        <v>3671</v>
      </c>
      <c r="E438" s="66" t="s">
        <v>3676</v>
      </c>
      <c r="F438" s="67" t="s">
        <v>3677</v>
      </c>
    </row>
    <row r="439" spans="1:6">
      <c r="A439" s="64" t="s">
        <v>1856</v>
      </c>
      <c r="B439" s="65">
        <v>6</v>
      </c>
      <c r="C439" s="66" t="s">
        <v>3682</v>
      </c>
      <c r="D439" s="66">
        <v>0.4</v>
      </c>
      <c r="E439" s="66"/>
      <c r="F439" s="67"/>
    </row>
    <row r="440" spans="1:6">
      <c r="A440" s="64" t="s">
        <v>1856</v>
      </c>
      <c r="B440" s="65">
        <v>7</v>
      </c>
      <c r="C440" s="168" t="s">
        <v>3673</v>
      </c>
      <c r="D440" s="66" t="s">
        <v>3671</v>
      </c>
      <c r="E440" s="111" t="s">
        <v>3745</v>
      </c>
      <c r="F440" s="67" t="b">
        <v>1</v>
      </c>
    </row>
    <row r="441" spans="1:6">
      <c r="A441" s="64" t="s">
        <v>1856</v>
      </c>
      <c r="B441" s="65">
        <v>8</v>
      </c>
      <c r="C441" s="66" t="s">
        <v>18</v>
      </c>
      <c r="D441" s="66" t="s">
        <v>15</v>
      </c>
      <c r="E441" s="66" t="s">
        <v>19</v>
      </c>
      <c r="F441" s="67" t="s">
        <v>3679</v>
      </c>
    </row>
    <row r="442" spans="1:6" ht="17.25" thickBot="1">
      <c r="A442" s="64" t="s">
        <v>1856</v>
      </c>
      <c r="B442" s="65">
        <v>9</v>
      </c>
      <c r="C442" s="66" t="s">
        <v>21</v>
      </c>
      <c r="D442" s="66">
        <v>0.3</v>
      </c>
      <c r="E442" s="66"/>
      <c r="F442" s="67"/>
    </row>
    <row r="443" spans="1:6">
      <c r="A443" s="60" t="s">
        <v>1858</v>
      </c>
      <c r="B443" s="61">
        <v>1</v>
      </c>
      <c r="C443" s="43" t="s">
        <v>3667</v>
      </c>
      <c r="D443" s="62" t="s">
        <v>169</v>
      </c>
      <c r="E443" s="62"/>
      <c r="F443" s="63"/>
    </row>
    <row r="444" spans="1:6">
      <c r="A444" s="64" t="s">
        <v>1858</v>
      </c>
      <c r="B444" s="65">
        <v>2</v>
      </c>
      <c r="C444" s="153" t="s">
        <v>3669</v>
      </c>
      <c r="D444" s="66" t="s">
        <v>3766</v>
      </c>
      <c r="E444" s="66">
        <v>0</v>
      </c>
      <c r="F444" s="67"/>
    </row>
    <row r="445" spans="1:6">
      <c r="A445" s="64" t="s">
        <v>1858</v>
      </c>
      <c r="B445" s="65">
        <v>3</v>
      </c>
      <c r="C445" s="66" t="s">
        <v>3670</v>
      </c>
      <c r="D445" s="66" t="s">
        <v>3671</v>
      </c>
      <c r="E445" s="66" t="s">
        <v>1859</v>
      </c>
      <c r="F445" s="67" t="b">
        <v>1</v>
      </c>
    </row>
    <row r="446" spans="1:6">
      <c r="A446" s="64" t="s">
        <v>1858</v>
      </c>
      <c r="B446" s="65">
        <v>4</v>
      </c>
      <c r="C446" s="168" t="s">
        <v>3673</v>
      </c>
      <c r="D446" s="66" t="s">
        <v>3671</v>
      </c>
      <c r="E446" s="111" t="s">
        <v>3350</v>
      </c>
      <c r="F446" s="67" t="b">
        <v>1</v>
      </c>
    </row>
    <row r="447" spans="1:6">
      <c r="A447" s="64" t="s">
        <v>1858</v>
      </c>
      <c r="B447" s="65">
        <v>5</v>
      </c>
      <c r="C447" s="66" t="s">
        <v>3675</v>
      </c>
      <c r="D447" s="66" t="s">
        <v>3671</v>
      </c>
      <c r="E447" s="66" t="s">
        <v>3697</v>
      </c>
      <c r="F447" s="67" t="s">
        <v>3677</v>
      </c>
    </row>
    <row r="448" spans="1:6">
      <c r="A448" s="64" t="s">
        <v>1858</v>
      </c>
      <c r="B448" s="65">
        <v>6</v>
      </c>
      <c r="C448" s="66" t="s">
        <v>3682</v>
      </c>
      <c r="D448" s="66">
        <v>0.4</v>
      </c>
      <c r="E448" s="66"/>
      <c r="F448" s="67"/>
    </row>
    <row r="449" spans="1:6">
      <c r="A449" s="64" t="s">
        <v>1858</v>
      </c>
      <c r="B449" s="65">
        <v>7</v>
      </c>
      <c r="C449" s="168" t="s">
        <v>3673</v>
      </c>
      <c r="D449" s="66" t="s">
        <v>3671</v>
      </c>
      <c r="E449" s="111" t="s">
        <v>3745</v>
      </c>
      <c r="F449" s="67" t="b">
        <v>1</v>
      </c>
    </row>
    <row r="450" spans="1:6">
      <c r="A450" s="64" t="s">
        <v>1858</v>
      </c>
      <c r="B450" s="65">
        <v>8</v>
      </c>
      <c r="C450" s="66" t="s">
        <v>18</v>
      </c>
      <c r="D450" s="66" t="s">
        <v>15</v>
      </c>
      <c r="E450" s="66" t="s">
        <v>19</v>
      </c>
      <c r="F450" s="67" t="s">
        <v>3679</v>
      </c>
    </row>
    <row r="451" spans="1:6" ht="17.25" thickBot="1">
      <c r="A451" s="64" t="s">
        <v>1858</v>
      </c>
      <c r="B451" s="65">
        <v>9</v>
      </c>
      <c r="C451" s="66" t="s">
        <v>21</v>
      </c>
      <c r="D451" s="66">
        <v>0.3</v>
      </c>
      <c r="E451" s="66"/>
      <c r="F451" s="67"/>
    </row>
    <row r="452" spans="1:6">
      <c r="A452" s="60" t="s">
        <v>1860</v>
      </c>
      <c r="B452" s="61">
        <v>1</v>
      </c>
      <c r="C452" s="43" t="s">
        <v>3667</v>
      </c>
      <c r="D452" s="62" t="s">
        <v>169</v>
      </c>
      <c r="E452" s="62"/>
      <c r="F452" s="63"/>
    </row>
    <row r="453" spans="1:6">
      <c r="A453" s="64" t="s">
        <v>1860</v>
      </c>
      <c r="B453" s="65">
        <v>2</v>
      </c>
      <c r="C453" s="153" t="s">
        <v>3669</v>
      </c>
      <c r="D453" s="66" t="s">
        <v>3767</v>
      </c>
      <c r="E453" s="66">
        <v>0</v>
      </c>
      <c r="F453" s="67"/>
    </row>
    <row r="454" spans="1:6">
      <c r="A454" s="64" t="s">
        <v>1860</v>
      </c>
      <c r="B454" s="65">
        <v>3</v>
      </c>
      <c r="C454" s="66" t="s">
        <v>3670</v>
      </c>
      <c r="D454" s="66" t="s">
        <v>3671</v>
      </c>
      <c r="E454" s="66" t="s">
        <v>1861</v>
      </c>
      <c r="F454" s="67" t="b">
        <v>1</v>
      </c>
    </row>
    <row r="455" spans="1:6">
      <c r="A455" s="64" t="s">
        <v>1860</v>
      </c>
      <c r="B455" s="65">
        <v>4</v>
      </c>
      <c r="C455" s="168" t="s">
        <v>3673</v>
      </c>
      <c r="D455" s="66" t="s">
        <v>3671</v>
      </c>
      <c r="E455" s="66" t="s">
        <v>3686</v>
      </c>
      <c r="F455" s="67" t="b">
        <v>1</v>
      </c>
    </row>
    <row r="456" spans="1:6">
      <c r="A456" s="64" t="s">
        <v>1860</v>
      </c>
      <c r="B456" s="65">
        <v>5</v>
      </c>
      <c r="C456" s="66" t="s">
        <v>3675</v>
      </c>
      <c r="D456" s="66" t="s">
        <v>3671</v>
      </c>
      <c r="E456" s="66" t="s">
        <v>3697</v>
      </c>
      <c r="F456" s="67" t="s">
        <v>3677</v>
      </c>
    </row>
    <row r="457" spans="1:6">
      <c r="A457" s="64" t="s">
        <v>1860</v>
      </c>
      <c r="B457" s="65">
        <v>6</v>
      </c>
      <c r="C457" s="66" t="s">
        <v>3682</v>
      </c>
      <c r="D457" s="66">
        <v>0.4</v>
      </c>
      <c r="E457" s="66"/>
      <c r="F457" s="67"/>
    </row>
    <row r="458" spans="1:6">
      <c r="A458" s="64" t="s">
        <v>1860</v>
      </c>
      <c r="B458" s="65">
        <v>7</v>
      </c>
      <c r="C458" s="168" t="s">
        <v>3673</v>
      </c>
      <c r="D458" s="66" t="s">
        <v>3671</v>
      </c>
      <c r="E458" s="111" t="s">
        <v>3745</v>
      </c>
      <c r="F458" s="67" t="b">
        <v>1</v>
      </c>
    </row>
    <row r="459" spans="1:6">
      <c r="A459" s="64" t="s">
        <v>1860</v>
      </c>
      <c r="B459" s="65">
        <v>8</v>
      </c>
      <c r="C459" s="66" t="s">
        <v>18</v>
      </c>
      <c r="D459" s="66" t="s">
        <v>15</v>
      </c>
      <c r="E459" s="66" t="s">
        <v>19</v>
      </c>
      <c r="F459" s="67" t="s">
        <v>3679</v>
      </c>
    </row>
    <row r="460" spans="1:6" ht="17.25" thickBot="1">
      <c r="A460" s="64" t="s">
        <v>1860</v>
      </c>
      <c r="B460" s="65">
        <v>9</v>
      </c>
      <c r="C460" s="66" t="s">
        <v>21</v>
      </c>
      <c r="D460" s="66">
        <v>0.3</v>
      </c>
      <c r="E460" s="66"/>
      <c r="F460" s="67"/>
    </row>
    <row r="461" spans="1:6">
      <c r="A461" s="60" t="s">
        <v>1862</v>
      </c>
      <c r="B461" s="61">
        <v>1</v>
      </c>
      <c r="C461" s="43" t="s">
        <v>3667</v>
      </c>
      <c r="D461" s="62" t="s">
        <v>169</v>
      </c>
      <c r="E461" s="62"/>
      <c r="F461" s="63"/>
    </row>
    <row r="462" spans="1:6">
      <c r="A462" s="64" t="s">
        <v>1862</v>
      </c>
      <c r="B462" s="65">
        <v>2</v>
      </c>
      <c r="C462" s="153" t="s">
        <v>3669</v>
      </c>
      <c r="D462" s="66" t="s">
        <v>3768</v>
      </c>
      <c r="E462" s="66">
        <v>0</v>
      </c>
      <c r="F462" s="67"/>
    </row>
    <row r="463" spans="1:6">
      <c r="A463" s="64" t="s">
        <v>1862</v>
      </c>
      <c r="B463" s="65">
        <v>3</v>
      </c>
      <c r="C463" s="66" t="s">
        <v>3670</v>
      </c>
      <c r="D463" s="66" t="s">
        <v>3671</v>
      </c>
      <c r="E463" s="66" t="s">
        <v>1863</v>
      </c>
      <c r="F463" s="67" t="b">
        <v>0</v>
      </c>
    </row>
    <row r="464" spans="1:6">
      <c r="A464" s="64" t="s">
        <v>1862</v>
      </c>
      <c r="B464" s="65">
        <v>4</v>
      </c>
      <c r="C464" s="168" t="s">
        <v>3673</v>
      </c>
      <c r="D464" s="66" t="s">
        <v>3671</v>
      </c>
      <c r="E464" s="66" t="s">
        <v>3674</v>
      </c>
      <c r="F464" s="67" t="b">
        <v>0</v>
      </c>
    </row>
    <row r="465" spans="1:6">
      <c r="A465" s="64" t="s">
        <v>1862</v>
      </c>
      <c r="B465" s="65">
        <v>5</v>
      </c>
      <c r="C465" s="66" t="s">
        <v>3675</v>
      </c>
      <c r="D465" s="66" t="s">
        <v>3671</v>
      </c>
      <c r="E465" s="66" t="s">
        <v>3738</v>
      </c>
      <c r="F465" s="67" t="s">
        <v>3679</v>
      </c>
    </row>
    <row r="466" spans="1:6">
      <c r="A466" s="64" t="s">
        <v>1862</v>
      </c>
      <c r="B466" s="65">
        <v>6</v>
      </c>
      <c r="C466" s="66" t="s">
        <v>3682</v>
      </c>
      <c r="D466" s="66">
        <v>2</v>
      </c>
      <c r="E466" s="66"/>
      <c r="F466" s="67"/>
    </row>
    <row r="467" spans="1:6">
      <c r="A467" s="64" t="s">
        <v>1862</v>
      </c>
      <c r="B467" s="65">
        <v>7</v>
      </c>
      <c r="C467" s="66" t="s">
        <v>18</v>
      </c>
      <c r="D467" s="66" t="s">
        <v>15</v>
      </c>
      <c r="E467" s="66" t="s">
        <v>19</v>
      </c>
      <c r="F467" s="67" t="s">
        <v>3170</v>
      </c>
    </row>
    <row r="468" spans="1:6">
      <c r="A468" s="64" t="s">
        <v>1862</v>
      </c>
      <c r="B468" s="65">
        <v>8</v>
      </c>
      <c r="C468" s="66" t="s">
        <v>21</v>
      </c>
      <c r="D468" s="66">
        <v>1</v>
      </c>
      <c r="E468" s="66"/>
      <c r="F468" s="67"/>
    </row>
    <row r="469" spans="1:6">
      <c r="A469" s="64" t="s">
        <v>1862</v>
      </c>
      <c r="B469" s="65">
        <v>9</v>
      </c>
      <c r="C469" s="168" t="s">
        <v>3673</v>
      </c>
      <c r="D469" s="66" t="s">
        <v>3671</v>
      </c>
      <c r="E469" s="111" t="s">
        <v>3745</v>
      </c>
      <c r="F469" s="67" t="b">
        <v>0</v>
      </c>
    </row>
    <row r="470" spans="1:6">
      <c r="A470" s="64" t="s">
        <v>1862</v>
      </c>
      <c r="B470" s="65">
        <v>10</v>
      </c>
      <c r="C470" s="66" t="s">
        <v>3682</v>
      </c>
      <c r="D470" s="66">
        <v>2</v>
      </c>
      <c r="E470" s="111"/>
      <c r="F470" s="67"/>
    </row>
    <row r="471" spans="1:6">
      <c r="A471" s="64" t="s">
        <v>1862</v>
      </c>
      <c r="B471" s="65">
        <v>11</v>
      </c>
      <c r="C471" s="168" t="s">
        <v>3673</v>
      </c>
      <c r="D471" s="66" t="s">
        <v>3671</v>
      </c>
      <c r="E471" s="111" t="s">
        <v>3350</v>
      </c>
      <c r="F471" s="67" t="b">
        <v>0</v>
      </c>
    </row>
    <row r="472" spans="1:6">
      <c r="A472" s="64" t="s">
        <v>1862</v>
      </c>
      <c r="B472" s="65">
        <v>12</v>
      </c>
      <c r="C472" s="66" t="s">
        <v>3675</v>
      </c>
      <c r="D472" s="66" t="s">
        <v>3671</v>
      </c>
      <c r="E472" s="66" t="s">
        <v>3697</v>
      </c>
      <c r="F472" s="67" t="s">
        <v>3679</v>
      </c>
    </row>
    <row r="473" spans="1:6">
      <c r="A473" s="64" t="s">
        <v>1862</v>
      </c>
      <c r="B473" s="65">
        <v>13</v>
      </c>
      <c r="C473" s="66" t="s">
        <v>3682</v>
      </c>
      <c r="D473" s="66">
        <v>3</v>
      </c>
      <c r="E473" s="111"/>
      <c r="F473" s="67"/>
    </row>
    <row r="474" spans="1:6">
      <c r="A474" s="64" t="s">
        <v>1862</v>
      </c>
      <c r="B474" s="65">
        <v>14</v>
      </c>
      <c r="C474" s="168" t="s">
        <v>3673</v>
      </c>
      <c r="D474" s="66" t="s">
        <v>3671</v>
      </c>
      <c r="E474" s="111" t="s">
        <v>3745</v>
      </c>
      <c r="F474" s="67" t="b">
        <v>0</v>
      </c>
    </row>
    <row r="475" spans="1:6">
      <c r="A475" s="64" t="s">
        <v>1862</v>
      </c>
      <c r="B475" s="65">
        <v>15</v>
      </c>
      <c r="C475" s="66" t="s">
        <v>18</v>
      </c>
      <c r="D475" s="66" t="s">
        <v>15</v>
      </c>
      <c r="E475" s="66" t="s">
        <v>19</v>
      </c>
      <c r="F475" s="67" t="s">
        <v>3679</v>
      </c>
    </row>
    <row r="476" spans="1:6" ht="17.25" thickBot="1">
      <c r="A476" s="64" t="s">
        <v>1862</v>
      </c>
      <c r="B476" s="65">
        <v>16</v>
      </c>
      <c r="C476" s="66" t="s">
        <v>21</v>
      </c>
      <c r="D476" s="66">
        <v>0.3</v>
      </c>
      <c r="E476" s="66"/>
      <c r="F476" s="67"/>
    </row>
    <row r="477" spans="1:6">
      <c r="A477" s="60" t="s">
        <v>1864</v>
      </c>
      <c r="B477" s="61">
        <v>1</v>
      </c>
      <c r="C477" s="43" t="s">
        <v>3667</v>
      </c>
      <c r="D477" s="62" t="s">
        <v>169</v>
      </c>
      <c r="E477" s="62"/>
      <c r="F477" s="63"/>
    </row>
    <row r="478" spans="1:6">
      <c r="A478" s="64" t="s">
        <v>1864</v>
      </c>
      <c r="B478" s="65">
        <v>2</v>
      </c>
      <c r="C478" s="153" t="s">
        <v>3669</v>
      </c>
      <c r="D478" s="66" t="s">
        <v>3769</v>
      </c>
      <c r="E478" s="66">
        <v>0</v>
      </c>
      <c r="F478" s="67"/>
    </row>
    <row r="479" spans="1:6">
      <c r="A479" s="64" t="s">
        <v>1864</v>
      </c>
      <c r="B479" s="65">
        <v>3</v>
      </c>
      <c r="C479" s="66" t="s">
        <v>3670</v>
      </c>
      <c r="D479" s="66" t="s">
        <v>3671</v>
      </c>
      <c r="E479" s="66" t="s">
        <v>1865</v>
      </c>
      <c r="F479" s="67" t="b">
        <v>0</v>
      </c>
    </row>
    <row r="480" spans="1:6">
      <c r="A480" s="64" t="s">
        <v>1864</v>
      </c>
      <c r="B480" s="65">
        <v>4</v>
      </c>
      <c r="C480" s="168" t="s">
        <v>3673</v>
      </c>
      <c r="D480" s="66" t="s">
        <v>3671</v>
      </c>
      <c r="E480" s="66" t="s">
        <v>3686</v>
      </c>
      <c r="F480" s="67" t="b">
        <v>0</v>
      </c>
    </row>
    <row r="481" spans="1:6">
      <c r="A481" s="64" t="s">
        <v>1864</v>
      </c>
      <c r="B481" s="65">
        <v>5</v>
      </c>
      <c r="C481" s="66" t="s">
        <v>3675</v>
      </c>
      <c r="D481" s="66" t="s">
        <v>3671</v>
      </c>
      <c r="E481" s="66" t="s">
        <v>19</v>
      </c>
      <c r="F481" s="67" t="s">
        <v>3677</v>
      </c>
    </row>
    <row r="482" spans="1:6">
      <c r="A482" s="64" t="s">
        <v>1864</v>
      </c>
      <c r="B482" s="65">
        <v>6</v>
      </c>
      <c r="C482" s="66" t="s">
        <v>3682</v>
      </c>
      <c r="D482" s="66">
        <v>3</v>
      </c>
      <c r="E482" s="66"/>
      <c r="F482" s="67"/>
    </row>
    <row r="483" spans="1:6">
      <c r="A483" s="64" t="s">
        <v>1864</v>
      </c>
      <c r="B483" s="65">
        <v>7</v>
      </c>
      <c r="C483" s="66" t="s">
        <v>18</v>
      </c>
      <c r="D483" s="66" t="s">
        <v>15</v>
      </c>
      <c r="E483" s="111" t="s">
        <v>3676</v>
      </c>
      <c r="F483" s="67" t="s">
        <v>3679</v>
      </c>
    </row>
    <row r="484" spans="1:6">
      <c r="A484" s="64" t="s">
        <v>1864</v>
      </c>
      <c r="B484" s="65">
        <v>8</v>
      </c>
      <c r="C484" s="168" t="s">
        <v>3673</v>
      </c>
      <c r="D484" s="66" t="s">
        <v>3671</v>
      </c>
      <c r="E484" s="111" t="s">
        <v>3745</v>
      </c>
      <c r="F484" s="67" t="b">
        <v>0</v>
      </c>
    </row>
    <row r="485" spans="1:6">
      <c r="A485" s="64" t="s">
        <v>1864</v>
      </c>
      <c r="B485" s="65">
        <v>9</v>
      </c>
      <c r="C485" s="112" t="s">
        <v>3708</v>
      </c>
      <c r="D485" s="113" t="s">
        <v>15</v>
      </c>
      <c r="E485" s="113">
        <v>2</v>
      </c>
      <c r="F485" s="114" t="s">
        <v>3753</v>
      </c>
    </row>
    <row r="486" spans="1:6">
      <c r="A486" s="64" t="s">
        <v>1864</v>
      </c>
      <c r="B486" s="65">
        <v>10</v>
      </c>
      <c r="C486" s="66" t="s">
        <v>21</v>
      </c>
      <c r="D486" s="66">
        <v>2.5</v>
      </c>
      <c r="E486" s="111"/>
      <c r="F486" s="67"/>
    </row>
    <row r="487" spans="1:6">
      <c r="A487" s="64" t="s">
        <v>1864</v>
      </c>
      <c r="B487" s="65">
        <v>11</v>
      </c>
      <c r="C487" s="112" t="s">
        <v>3708</v>
      </c>
      <c r="D487" s="113" t="s">
        <v>15</v>
      </c>
      <c r="E487" s="113">
        <v>2</v>
      </c>
      <c r="F487" s="114" t="s">
        <v>3275</v>
      </c>
    </row>
    <row r="488" spans="1:6">
      <c r="A488" s="64" t="s">
        <v>1864</v>
      </c>
      <c r="B488" s="65">
        <v>12</v>
      </c>
      <c r="C488" s="66" t="s">
        <v>18</v>
      </c>
      <c r="D488" s="66" t="s">
        <v>15</v>
      </c>
      <c r="E488" s="66" t="s">
        <v>19</v>
      </c>
      <c r="F488" s="67" t="s">
        <v>3679</v>
      </c>
    </row>
    <row r="489" spans="1:6" ht="17.25" thickBot="1">
      <c r="A489" s="64" t="s">
        <v>1864</v>
      </c>
      <c r="B489" s="65">
        <v>13</v>
      </c>
      <c r="C489" s="66" t="s">
        <v>21</v>
      </c>
      <c r="D489" s="66">
        <v>0.3</v>
      </c>
      <c r="E489" s="66"/>
      <c r="F489" s="67"/>
    </row>
    <row r="490" spans="1:6">
      <c r="A490" s="60" t="s">
        <v>1866</v>
      </c>
      <c r="B490" s="61">
        <v>1</v>
      </c>
      <c r="C490" s="43" t="s">
        <v>3667</v>
      </c>
      <c r="D490" s="62" t="s">
        <v>169</v>
      </c>
      <c r="E490" s="62"/>
      <c r="F490" s="63"/>
    </row>
    <row r="491" spans="1:6">
      <c r="A491" s="64" t="s">
        <v>1866</v>
      </c>
      <c r="B491" s="65">
        <v>2</v>
      </c>
      <c r="C491" s="153" t="s">
        <v>3669</v>
      </c>
      <c r="D491" s="66" t="s">
        <v>3770</v>
      </c>
      <c r="E491" s="66">
        <v>0</v>
      </c>
      <c r="F491" s="67"/>
    </row>
    <row r="492" spans="1:6">
      <c r="A492" s="64" t="s">
        <v>1866</v>
      </c>
      <c r="B492" s="65">
        <v>3</v>
      </c>
      <c r="C492" s="66" t="s">
        <v>3670</v>
      </c>
      <c r="D492" s="66" t="s">
        <v>3671</v>
      </c>
      <c r="E492" s="66" t="s">
        <v>1867</v>
      </c>
      <c r="F492" s="67" t="b">
        <v>1</v>
      </c>
    </row>
    <row r="493" spans="1:6">
      <c r="A493" s="64" t="s">
        <v>1866</v>
      </c>
      <c r="B493" s="65">
        <v>4</v>
      </c>
      <c r="C493" s="168" t="s">
        <v>3673</v>
      </c>
      <c r="D493" s="66" t="s">
        <v>3671</v>
      </c>
      <c r="E493" s="111" t="s">
        <v>1499</v>
      </c>
      <c r="F493" s="67" t="b">
        <v>1</v>
      </c>
    </row>
    <row r="494" spans="1:6">
      <c r="A494" s="64" t="s">
        <v>1866</v>
      </c>
      <c r="B494" s="65">
        <v>5</v>
      </c>
      <c r="C494" s="66" t="s">
        <v>3675</v>
      </c>
      <c r="D494" s="66" t="s">
        <v>3671</v>
      </c>
      <c r="E494" s="111" t="s">
        <v>3676</v>
      </c>
      <c r="F494" s="67" t="s">
        <v>3677</v>
      </c>
    </row>
    <row r="495" spans="1:6">
      <c r="A495" s="64" t="s">
        <v>1866</v>
      </c>
      <c r="B495" s="65">
        <v>6</v>
      </c>
      <c r="C495" s="66" t="s">
        <v>3682</v>
      </c>
      <c r="D495" s="66">
        <v>0.4</v>
      </c>
      <c r="E495" s="66"/>
      <c r="F495" s="67"/>
    </row>
    <row r="496" spans="1:6">
      <c r="A496" s="64" t="s">
        <v>1866</v>
      </c>
      <c r="B496" s="65">
        <v>7</v>
      </c>
      <c r="C496" s="168" t="s">
        <v>3673</v>
      </c>
      <c r="D496" s="66" t="s">
        <v>3671</v>
      </c>
      <c r="E496" s="111" t="s">
        <v>3745</v>
      </c>
      <c r="F496" s="67" t="b">
        <v>1</v>
      </c>
    </row>
    <row r="497" spans="1:6">
      <c r="A497" s="64" t="s">
        <v>1866</v>
      </c>
      <c r="B497" s="65">
        <v>8</v>
      </c>
      <c r="C497" s="66" t="s">
        <v>18</v>
      </c>
      <c r="D497" s="66" t="s">
        <v>15</v>
      </c>
      <c r="E497" s="66" t="s">
        <v>19</v>
      </c>
      <c r="F497" s="67" t="s">
        <v>3679</v>
      </c>
    </row>
    <row r="498" spans="1:6" ht="17.25" thickBot="1">
      <c r="A498" s="64" t="s">
        <v>1866</v>
      </c>
      <c r="B498" s="65">
        <v>9</v>
      </c>
      <c r="C498" s="66" t="s">
        <v>21</v>
      </c>
      <c r="D498" s="66">
        <v>0.3</v>
      </c>
      <c r="E498" s="66"/>
      <c r="F498" s="67"/>
    </row>
    <row r="499" spans="1:6">
      <c r="A499" s="60" t="s">
        <v>1868</v>
      </c>
      <c r="B499" s="61">
        <v>1</v>
      </c>
      <c r="C499" s="43" t="s">
        <v>3667</v>
      </c>
      <c r="D499" s="62" t="s">
        <v>169</v>
      </c>
      <c r="E499" s="62"/>
      <c r="F499" s="63"/>
    </row>
    <row r="500" spans="1:6">
      <c r="A500" s="64" t="s">
        <v>1868</v>
      </c>
      <c r="B500" s="65">
        <v>2</v>
      </c>
      <c r="C500" s="153" t="s">
        <v>3669</v>
      </c>
      <c r="D500" s="66" t="s">
        <v>3771</v>
      </c>
      <c r="E500" s="66">
        <v>0</v>
      </c>
      <c r="F500" s="67"/>
    </row>
    <row r="501" spans="1:6">
      <c r="A501" s="64" t="s">
        <v>1868</v>
      </c>
      <c r="B501" s="65">
        <v>3</v>
      </c>
      <c r="C501" s="66" t="s">
        <v>3670</v>
      </c>
      <c r="D501" s="66" t="s">
        <v>3671</v>
      </c>
      <c r="E501" s="66" t="s">
        <v>1869</v>
      </c>
      <c r="F501" s="67" t="b">
        <v>0</v>
      </c>
    </row>
    <row r="502" spans="1:6">
      <c r="A502" s="64" t="s">
        <v>1868</v>
      </c>
      <c r="B502" s="65">
        <v>4</v>
      </c>
      <c r="C502" s="168" t="s">
        <v>3673</v>
      </c>
      <c r="D502" s="66" t="s">
        <v>3671</v>
      </c>
      <c r="E502" s="66" t="s">
        <v>3674</v>
      </c>
      <c r="F502" s="67" t="b">
        <v>0</v>
      </c>
    </row>
    <row r="503" spans="1:6">
      <c r="A503" s="64" t="s">
        <v>1868</v>
      </c>
      <c r="B503" s="65">
        <v>5</v>
      </c>
      <c r="C503" s="66" t="s">
        <v>3675</v>
      </c>
      <c r="D503" s="66" t="s">
        <v>3671</v>
      </c>
      <c r="E503" s="66" t="s">
        <v>3703</v>
      </c>
      <c r="F503" s="67" t="s">
        <v>3677</v>
      </c>
    </row>
    <row r="504" spans="1:6">
      <c r="A504" s="64" t="s">
        <v>1868</v>
      </c>
      <c r="B504" s="65">
        <v>6</v>
      </c>
      <c r="C504" s="66" t="s">
        <v>3682</v>
      </c>
      <c r="D504" s="66">
        <v>3.5</v>
      </c>
      <c r="E504" s="66"/>
      <c r="F504" s="67"/>
    </row>
    <row r="505" spans="1:6">
      <c r="A505" s="64" t="s">
        <v>1868</v>
      </c>
      <c r="B505" s="65">
        <v>7</v>
      </c>
      <c r="C505" s="66" t="s">
        <v>3675</v>
      </c>
      <c r="D505" s="66" t="s">
        <v>3671</v>
      </c>
      <c r="E505" s="66" t="s">
        <v>3738</v>
      </c>
      <c r="F505" s="67" t="s">
        <v>3679</v>
      </c>
    </row>
    <row r="506" spans="1:6">
      <c r="A506" s="64" t="s">
        <v>1868</v>
      </c>
      <c r="B506" s="65">
        <v>8</v>
      </c>
      <c r="C506" s="66" t="s">
        <v>3682</v>
      </c>
      <c r="D506" s="66">
        <v>2.5</v>
      </c>
      <c r="E506" s="66"/>
      <c r="F506" s="67"/>
    </row>
    <row r="507" spans="1:6">
      <c r="A507" s="64" t="s">
        <v>1868</v>
      </c>
      <c r="B507" s="65">
        <v>9</v>
      </c>
      <c r="C507" s="168" t="s">
        <v>3673</v>
      </c>
      <c r="D507" s="66" t="s">
        <v>3671</v>
      </c>
      <c r="E507" s="111" t="s">
        <v>3745</v>
      </c>
      <c r="F507" s="67" t="b">
        <v>0</v>
      </c>
    </row>
    <row r="508" spans="1:6">
      <c r="A508" s="64" t="s">
        <v>1868</v>
      </c>
      <c r="B508" s="65">
        <v>10</v>
      </c>
      <c r="C508" s="66" t="s">
        <v>18</v>
      </c>
      <c r="D508" s="66" t="s">
        <v>15</v>
      </c>
      <c r="E508" s="66" t="s">
        <v>19</v>
      </c>
      <c r="F508" s="67" t="s">
        <v>3679</v>
      </c>
    </row>
    <row r="509" spans="1:6" ht="17.25" thickBot="1">
      <c r="A509" s="64" t="s">
        <v>1868</v>
      </c>
      <c r="B509" s="65">
        <v>11</v>
      </c>
      <c r="C509" s="66" t="s">
        <v>21</v>
      </c>
      <c r="D509" s="66">
        <v>1.93</v>
      </c>
      <c r="E509" s="66"/>
      <c r="F509" s="67"/>
    </row>
    <row r="510" spans="1:6">
      <c r="A510" s="60" t="s">
        <v>1870</v>
      </c>
      <c r="B510" s="61">
        <v>1</v>
      </c>
      <c r="C510" s="43" t="s">
        <v>3667</v>
      </c>
      <c r="D510" s="62" t="s">
        <v>169</v>
      </c>
      <c r="E510" s="62"/>
      <c r="F510" s="63"/>
    </row>
    <row r="511" spans="1:6">
      <c r="A511" s="64" t="s">
        <v>1870</v>
      </c>
      <c r="B511" s="65">
        <v>2</v>
      </c>
      <c r="C511" s="153" t="s">
        <v>3669</v>
      </c>
      <c r="D511" s="66" t="s">
        <v>3772</v>
      </c>
      <c r="E511" s="66">
        <v>0</v>
      </c>
      <c r="F511" s="67"/>
    </row>
    <row r="512" spans="1:6">
      <c r="A512" s="64" t="s">
        <v>1870</v>
      </c>
      <c r="B512" s="65">
        <v>3</v>
      </c>
      <c r="C512" s="66" t="s">
        <v>3670</v>
      </c>
      <c r="D512" s="66" t="s">
        <v>3671</v>
      </c>
      <c r="E512" s="66" t="s">
        <v>1871</v>
      </c>
      <c r="F512" s="67" t="b">
        <v>0</v>
      </c>
    </row>
    <row r="513" spans="1:6">
      <c r="A513" s="64" t="s">
        <v>1870</v>
      </c>
      <c r="B513" s="65">
        <v>4</v>
      </c>
      <c r="C513" s="168" t="s">
        <v>3673</v>
      </c>
      <c r="D513" s="66" t="s">
        <v>3671</v>
      </c>
      <c r="E513" s="66" t="s">
        <v>3714</v>
      </c>
      <c r="F513" s="67" t="b">
        <v>0</v>
      </c>
    </row>
    <row r="514" spans="1:6">
      <c r="A514" s="64" t="s">
        <v>1870</v>
      </c>
      <c r="B514" s="65">
        <v>5</v>
      </c>
      <c r="C514" s="66" t="s">
        <v>3675</v>
      </c>
      <c r="D514" s="66" t="s">
        <v>3671</v>
      </c>
      <c r="E514" s="66" t="s">
        <v>19</v>
      </c>
      <c r="F514" s="67" t="s">
        <v>3677</v>
      </c>
    </row>
    <row r="515" spans="1:6">
      <c r="A515" s="64" t="s">
        <v>1870</v>
      </c>
      <c r="B515" s="65">
        <v>6</v>
      </c>
      <c r="C515" s="66" t="s">
        <v>3682</v>
      </c>
      <c r="D515" s="66">
        <v>0.5</v>
      </c>
      <c r="E515" s="66"/>
      <c r="F515" s="67"/>
    </row>
    <row r="516" spans="1:6">
      <c r="A516" s="64" t="s">
        <v>1870</v>
      </c>
      <c r="B516" s="65">
        <v>7</v>
      </c>
      <c r="C516" s="66" t="s">
        <v>3675</v>
      </c>
      <c r="D516" s="66" t="s">
        <v>3671</v>
      </c>
      <c r="E516" s="66" t="s">
        <v>3738</v>
      </c>
      <c r="F516" s="67" t="s">
        <v>3679</v>
      </c>
    </row>
    <row r="517" spans="1:6">
      <c r="A517" s="64" t="s">
        <v>1870</v>
      </c>
      <c r="B517" s="65">
        <v>8</v>
      </c>
      <c r="C517" s="66" t="s">
        <v>3682</v>
      </c>
      <c r="D517" s="66">
        <v>2</v>
      </c>
      <c r="E517" s="66"/>
      <c r="F517" s="67"/>
    </row>
    <row r="518" spans="1:6">
      <c r="A518" s="64" t="s">
        <v>1870</v>
      </c>
      <c r="B518" s="65">
        <v>9</v>
      </c>
      <c r="C518" s="66" t="s">
        <v>18</v>
      </c>
      <c r="D518" s="66" t="s">
        <v>15</v>
      </c>
      <c r="E518" s="66" t="s">
        <v>19</v>
      </c>
      <c r="F518" s="67" t="s">
        <v>3170</v>
      </c>
    </row>
    <row r="519" spans="1:6">
      <c r="A519" s="64" t="s">
        <v>1870</v>
      </c>
      <c r="B519" s="65">
        <v>10</v>
      </c>
      <c r="C519" s="66" t="s">
        <v>21</v>
      </c>
      <c r="D519" s="66">
        <v>3.5</v>
      </c>
      <c r="E519" s="66"/>
      <c r="F519" s="67"/>
    </row>
    <row r="520" spans="1:6">
      <c r="A520" s="64" t="s">
        <v>1870</v>
      </c>
      <c r="B520" s="65">
        <v>11</v>
      </c>
      <c r="C520" s="66" t="s">
        <v>18</v>
      </c>
      <c r="D520" s="66" t="s">
        <v>15</v>
      </c>
      <c r="E520" s="66" t="s">
        <v>3697</v>
      </c>
      <c r="F520" s="67" t="s">
        <v>3679</v>
      </c>
    </row>
    <row r="521" spans="1:6">
      <c r="A521" s="64" t="s">
        <v>1870</v>
      </c>
      <c r="B521" s="65">
        <v>12</v>
      </c>
      <c r="C521" s="66" t="s">
        <v>21</v>
      </c>
      <c r="D521" s="66">
        <v>3.7</v>
      </c>
      <c r="E521" s="66"/>
      <c r="F521" s="67"/>
    </row>
    <row r="522" spans="1:6">
      <c r="A522" s="64" t="s">
        <v>1870</v>
      </c>
      <c r="B522" s="65">
        <v>13</v>
      </c>
      <c r="C522" s="66" t="s">
        <v>18</v>
      </c>
      <c r="D522" s="66" t="s">
        <v>15</v>
      </c>
      <c r="E522" s="66" t="s">
        <v>19</v>
      </c>
      <c r="F522" s="67" t="s">
        <v>3679</v>
      </c>
    </row>
    <row r="523" spans="1:6" ht="17.25" thickBot="1">
      <c r="A523" s="64" t="s">
        <v>1870</v>
      </c>
      <c r="B523" s="65">
        <v>14</v>
      </c>
      <c r="C523" s="66" t="s">
        <v>21</v>
      </c>
      <c r="D523" s="66">
        <v>0.3</v>
      </c>
      <c r="E523" s="66"/>
      <c r="F523" s="67"/>
    </row>
    <row r="524" spans="1:6">
      <c r="A524" s="60" t="s">
        <v>1872</v>
      </c>
      <c r="B524" s="61">
        <v>1</v>
      </c>
      <c r="C524" s="43" t="s">
        <v>3667</v>
      </c>
      <c r="D524" s="62" t="s">
        <v>169</v>
      </c>
      <c r="E524" s="62"/>
      <c r="F524" s="63"/>
    </row>
    <row r="525" spans="1:6">
      <c r="A525" s="64" t="s">
        <v>1872</v>
      </c>
      <c r="B525" s="65">
        <v>2</v>
      </c>
      <c r="C525" s="153" t="s">
        <v>3669</v>
      </c>
      <c r="D525" s="66" t="s">
        <v>3773</v>
      </c>
      <c r="E525" s="66">
        <v>0</v>
      </c>
      <c r="F525" s="67"/>
    </row>
    <row r="526" spans="1:6">
      <c r="A526" s="64" t="s">
        <v>1872</v>
      </c>
      <c r="B526" s="65">
        <v>3</v>
      </c>
      <c r="C526" s="66" t="s">
        <v>3670</v>
      </c>
      <c r="D526" s="66" t="s">
        <v>3671</v>
      </c>
      <c r="E526" s="66" t="s">
        <v>1873</v>
      </c>
      <c r="F526" s="67" t="b">
        <v>0</v>
      </c>
    </row>
    <row r="527" spans="1:6">
      <c r="A527" s="64" t="s">
        <v>1872</v>
      </c>
      <c r="B527" s="65">
        <v>4</v>
      </c>
      <c r="C527" s="168" t="s">
        <v>3673</v>
      </c>
      <c r="D527" s="66" t="s">
        <v>3671</v>
      </c>
      <c r="E527" s="66" t="s">
        <v>3714</v>
      </c>
      <c r="F527" s="67" t="b">
        <v>0</v>
      </c>
    </row>
    <row r="528" spans="1:6">
      <c r="A528" s="64" t="s">
        <v>1872</v>
      </c>
      <c r="B528" s="65">
        <v>5</v>
      </c>
      <c r="C528" s="66" t="s">
        <v>3675</v>
      </c>
      <c r="D528" s="66" t="s">
        <v>3671</v>
      </c>
      <c r="E528" s="66" t="s">
        <v>19</v>
      </c>
      <c r="F528" s="67" t="s">
        <v>3677</v>
      </c>
    </row>
    <row r="529" spans="1:6">
      <c r="A529" s="64" t="s">
        <v>1872</v>
      </c>
      <c r="B529" s="65">
        <v>6</v>
      </c>
      <c r="C529" s="66" t="s">
        <v>3682</v>
      </c>
      <c r="D529" s="66">
        <v>0.5</v>
      </c>
      <c r="E529" s="66"/>
      <c r="F529" s="67"/>
    </row>
    <row r="530" spans="1:6">
      <c r="A530" s="64" t="s">
        <v>1872</v>
      </c>
      <c r="B530" s="65">
        <v>7</v>
      </c>
      <c r="C530" s="66" t="s">
        <v>3675</v>
      </c>
      <c r="D530" s="66" t="s">
        <v>3671</v>
      </c>
      <c r="E530" s="66" t="s">
        <v>3738</v>
      </c>
      <c r="F530" s="67" t="s">
        <v>3679</v>
      </c>
    </row>
    <row r="531" spans="1:6">
      <c r="A531" s="64" t="s">
        <v>1872</v>
      </c>
      <c r="B531" s="65">
        <v>8</v>
      </c>
      <c r="C531" s="66" t="s">
        <v>3682</v>
      </c>
      <c r="D531" s="66">
        <v>2</v>
      </c>
      <c r="E531" s="66"/>
      <c r="F531" s="67"/>
    </row>
    <row r="532" spans="1:6">
      <c r="A532" s="64" t="s">
        <v>1872</v>
      </c>
      <c r="B532" s="65">
        <v>9</v>
      </c>
      <c r="C532" s="66" t="s">
        <v>18</v>
      </c>
      <c r="D532" s="66" t="s">
        <v>15</v>
      </c>
      <c r="E532" s="66" t="s">
        <v>19</v>
      </c>
      <c r="F532" s="67" t="s">
        <v>3170</v>
      </c>
    </row>
    <row r="533" spans="1:6">
      <c r="A533" s="64" t="s">
        <v>1872</v>
      </c>
      <c r="B533" s="65">
        <v>10</v>
      </c>
      <c r="C533" s="66" t="s">
        <v>21</v>
      </c>
      <c r="D533" s="66">
        <v>2.5</v>
      </c>
      <c r="E533" s="66"/>
      <c r="F533" s="67"/>
    </row>
    <row r="534" spans="1:6">
      <c r="A534" s="64" t="s">
        <v>1872</v>
      </c>
      <c r="B534" s="65">
        <v>11</v>
      </c>
      <c r="C534" s="66" t="s">
        <v>18</v>
      </c>
      <c r="D534" s="66" t="s">
        <v>15</v>
      </c>
      <c r="E534" s="66" t="s">
        <v>3676</v>
      </c>
      <c r="F534" s="67" t="s">
        <v>3679</v>
      </c>
    </row>
    <row r="535" spans="1:6">
      <c r="A535" s="64" t="s">
        <v>1872</v>
      </c>
      <c r="B535" s="65">
        <v>12</v>
      </c>
      <c r="C535" s="66" t="s">
        <v>21</v>
      </c>
      <c r="D535" s="66">
        <v>4.7</v>
      </c>
      <c r="E535" s="66"/>
      <c r="F535" s="67"/>
    </row>
    <row r="536" spans="1:6">
      <c r="A536" s="64" t="s">
        <v>1872</v>
      </c>
      <c r="B536" s="65">
        <v>13</v>
      </c>
      <c r="C536" s="66" t="s">
        <v>18</v>
      </c>
      <c r="D536" s="66" t="s">
        <v>15</v>
      </c>
      <c r="E536" s="66" t="s">
        <v>19</v>
      </c>
      <c r="F536" s="67" t="s">
        <v>3679</v>
      </c>
    </row>
    <row r="537" spans="1:6" ht="17.25" thickBot="1">
      <c r="A537" s="64" t="s">
        <v>1872</v>
      </c>
      <c r="B537" s="65">
        <v>14</v>
      </c>
      <c r="C537" s="66" t="s">
        <v>21</v>
      </c>
      <c r="D537" s="66">
        <v>0.3</v>
      </c>
      <c r="E537" s="66"/>
      <c r="F537" s="67"/>
    </row>
    <row r="538" spans="1:6">
      <c r="A538" s="60" t="s">
        <v>1874</v>
      </c>
      <c r="B538" s="61">
        <v>1</v>
      </c>
      <c r="C538" s="43" t="s">
        <v>3667</v>
      </c>
      <c r="D538" s="62" t="s">
        <v>169</v>
      </c>
      <c r="E538" s="62"/>
      <c r="F538" s="63"/>
    </row>
    <row r="539" spans="1:6">
      <c r="A539" s="64" t="s">
        <v>1874</v>
      </c>
      <c r="B539" s="65">
        <v>2</v>
      </c>
      <c r="C539" s="153" t="s">
        <v>3669</v>
      </c>
      <c r="D539" s="66" t="s">
        <v>3774</v>
      </c>
      <c r="E539" s="66">
        <v>0</v>
      </c>
      <c r="F539" s="67"/>
    </row>
    <row r="540" spans="1:6">
      <c r="A540" s="64" t="s">
        <v>1874</v>
      </c>
      <c r="B540" s="65">
        <v>3</v>
      </c>
      <c r="C540" s="66" t="s">
        <v>3670</v>
      </c>
      <c r="D540" s="66" t="s">
        <v>3671</v>
      </c>
      <c r="E540" s="66" t="s">
        <v>1875</v>
      </c>
      <c r="F540" s="67" t="b">
        <v>0</v>
      </c>
    </row>
    <row r="541" spans="1:6">
      <c r="A541" s="64" t="s">
        <v>1874</v>
      </c>
      <c r="B541" s="65">
        <v>4</v>
      </c>
      <c r="C541" s="168" t="s">
        <v>3673</v>
      </c>
      <c r="D541" s="66" t="s">
        <v>3671</v>
      </c>
      <c r="E541" s="66" t="s">
        <v>3721</v>
      </c>
      <c r="F541" s="67" t="b">
        <v>0</v>
      </c>
    </row>
    <row r="542" spans="1:6">
      <c r="A542" s="64" t="s">
        <v>1874</v>
      </c>
      <c r="B542" s="65">
        <v>5</v>
      </c>
      <c r="C542" s="66" t="s">
        <v>3675</v>
      </c>
      <c r="D542" s="66" t="s">
        <v>3671</v>
      </c>
      <c r="E542" s="66" t="s">
        <v>3678</v>
      </c>
      <c r="F542" s="67" t="s">
        <v>3677</v>
      </c>
    </row>
    <row r="543" spans="1:6">
      <c r="A543" s="64" t="s">
        <v>1874</v>
      </c>
      <c r="B543" s="65">
        <v>6</v>
      </c>
      <c r="C543" s="66" t="s">
        <v>3682</v>
      </c>
      <c r="D543" s="66">
        <v>1</v>
      </c>
      <c r="E543" s="66"/>
      <c r="F543" s="67"/>
    </row>
    <row r="544" spans="1:6">
      <c r="A544" s="64" t="s">
        <v>1874</v>
      </c>
      <c r="B544" s="65">
        <v>7</v>
      </c>
      <c r="C544" s="66" t="s">
        <v>3675</v>
      </c>
      <c r="D544" s="66" t="s">
        <v>3671</v>
      </c>
      <c r="E544" s="66" t="s">
        <v>3738</v>
      </c>
      <c r="F544" s="67" t="s">
        <v>3679</v>
      </c>
    </row>
    <row r="545" spans="1:6">
      <c r="A545" s="64" t="s">
        <v>1874</v>
      </c>
      <c r="B545" s="65">
        <v>8</v>
      </c>
      <c r="C545" s="66" t="s">
        <v>3682</v>
      </c>
      <c r="D545" s="66">
        <v>3.1</v>
      </c>
      <c r="E545" s="66"/>
      <c r="F545" s="67"/>
    </row>
    <row r="546" spans="1:6">
      <c r="A546" s="64" t="s">
        <v>1874</v>
      </c>
      <c r="B546" s="65">
        <v>9</v>
      </c>
      <c r="C546" s="153" t="s">
        <v>3669</v>
      </c>
      <c r="D546" s="66" t="s">
        <v>3775</v>
      </c>
      <c r="E546" s="66">
        <v>0</v>
      </c>
      <c r="F546" s="67"/>
    </row>
    <row r="547" spans="1:6">
      <c r="A547" s="64" t="s">
        <v>1874</v>
      </c>
      <c r="B547" s="65">
        <v>10</v>
      </c>
      <c r="C547" s="66" t="s">
        <v>3675</v>
      </c>
      <c r="D547" s="66" t="s">
        <v>3671</v>
      </c>
      <c r="E547" s="66" t="s">
        <v>3678</v>
      </c>
      <c r="F547" s="67" t="s">
        <v>3679</v>
      </c>
    </row>
    <row r="548" spans="1:6">
      <c r="A548" s="64" t="s">
        <v>1874</v>
      </c>
      <c r="B548" s="65">
        <v>11</v>
      </c>
      <c r="C548" s="66" t="s">
        <v>3682</v>
      </c>
      <c r="D548" s="66">
        <v>2</v>
      </c>
      <c r="E548" s="66"/>
      <c r="F548" s="67"/>
    </row>
    <row r="549" spans="1:6">
      <c r="A549" s="64" t="s">
        <v>1874</v>
      </c>
      <c r="B549" s="65">
        <v>12</v>
      </c>
      <c r="C549" s="66" t="s">
        <v>3675</v>
      </c>
      <c r="D549" s="66" t="s">
        <v>3671</v>
      </c>
      <c r="E549" s="66" t="s">
        <v>3676</v>
      </c>
      <c r="F549" s="67" t="s">
        <v>3679</v>
      </c>
    </row>
    <row r="550" spans="1:6">
      <c r="A550" s="64" t="s">
        <v>1874</v>
      </c>
      <c r="B550" s="65">
        <v>13</v>
      </c>
      <c r="C550" s="66" t="s">
        <v>3682</v>
      </c>
      <c r="D550" s="66">
        <v>3</v>
      </c>
      <c r="E550" s="66"/>
      <c r="F550" s="67"/>
    </row>
    <row r="551" spans="1:6">
      <c r="A551" s="64" t="s">
        <v>1874</v>
      </c>
      <c r="B551" s="65">
        <v>14</v>
      </c>
      <c r="C551" s="66" t="s">
        <v>18</v>
      </c>
      <c r="D551" s="66" t="s">
        <v>15</v>
      </c>
      <c r="E551" s="66" t="s">
        <v>19</v>
      </c>
      <c r="F551" s="67" t="s">
        <v>3679</v>
      </c>
    </row>
    <row r="552" spans="1:6" ht="17.25" thickBot="1">
      <c r="A552" s="64" t="s">
        <v>1874</v>
      </c>
      <c r="B552" s="65">
        <v>15</v>
      </c>
      <c r="C552" s="66" t="s">
        <v>21</v>
      </c>
      <c r="D552" s="66">
        <v>0.9</v>
      </c>
      <c r="E552" s="66"/>
      <c r="F552" s="67"/>
    </row>
    <row r="553" spans="1:6">
      <c r="A553" s="60" t="s">
        <v>1876</v>
      </c>
      <c r="B553" s="61">
        <v>1</v>
      </c>
      <c r="C553" s="43" t="s">
        <v>3667</v>
      </c>
      <c r="D553" s="62" t="s">
        <v>169</v>
      </c>
      <c r="E553" s="62"/>
      <c r="F553" s="63"/>
    </row>
    <row r="554" spans="1:6">
      <c r="A554" s="64" t="s">
        <v>1876</v>
      </c>
      <c r="B554" s="65">
        <v>2</v>
      </c>
      <c r="C554" s="153" t="s">
        <v>3669</v>
      </c>
      <c r="D554" s="66" t="s">
        <v>3776</v>
      </c>
      <c r="E554" s="66">
        <v>0</v>
      </c>
      <c r="F554" s="67"/>
    </row>
    <row r="555" spans="1:6">
      <c r="A555" s="64" t="s">
        <v>1876</v>
      </c>
      <c r="B555" s="65">
        <v>3</v>
      </c>
      <c r="C555" s="66" t="s">
        <v>3670</v>
      </c>
      <c r="D555" s="66" t="s">
        <v>3671</v>
      </c>
      <c r="E555" s="66" t="s">
        <v>3777</v>
      </c>
      <c r="F555" s="67" t="b">
        <v>0</v>
      </c>
    </row>
    <row r="556" spans="1:6">
      <c r="A556" s="64" t="s">
        <v>1876</v>
      </c>
      <c r="B556" s="65">
        <v>4</v>
      </c>
      <c r="C556" s="168" t="s">
        <v>3673</v>
      </c>
      <c r="D556" s="66" t="s">
        <v>3671</v>
      </c>
      <c r="E556" s="66" t="s">
        <v>3721</v>
      </c>
      <c r="F556" s="67" t="b">
        <v>0</v>
      </c>
    </row>
    <row r="557" spans="1:6">
      <c r="A557" s="64" t="s">
        <v>1876</v>
      </c>
      <c r="B557" s="65">
        <v>5</v>
      </c>
      <c r="C557" s="66" t="s">
        <v>3675</v>
      </c>
      <c r="D557" s="66" t="s">
        <v>3671</v>
      </c>
      <c r="E557" s="66" t="s">
        <v>3678</v>
      </c>
      <c r="F557" s="67" t="s">
        <v>3677</v>
      </c>
    </row>
    <row r="558" spans="1:6">
      <c r="A558" s="64" t="s">
        <v>1876</v>
      </c>
      <c r="B558" s="65">
        <v>6</v>
      </c>
      <c r="C558" s="66" t="s">
        <v>3682</v>
      </c>
      <c r="D558" s="66">
        <v>1.1200000000000001</v>
      </c>
      <c r="E558" s="66"/>
      <c r="F558" s="67"/>
    </row>
    <row r="559" spans="1:6">
      <c r="A559" s="64" t="s">
        <v>1876</v>
      </c>
      <c r="B559" s="65">
        <v>7</v>
      </c>
      <c r="C559" s="66" t="s">
        <v>18</v>
      </c>
      <c r="D559" s="66" t="s">
        <v>15</v>
      </c>
      <c r="E559" s="66" t="s">
        <v>3738</v>
      </c>
      <c r="F559" s="67" t="s">
        <v>3679</v>
      </c>
    </row>
    <row r="560" spans="1:6">
      <c r="A560" s="64" t="s">
        <v>1876</v>
      </c>
      <c r="B560" s="65">
        <v>8</v>
      </c>
      <c r="C560" s="66" t="s">
        <v>21</v>
      </c>
      <c r="D560" s="66">
        <v>4</v>
      </c>
      <c r="E560" s="66"/>
      <c r="F560" s="67"/>
    </row>
    <row r="561" spans="1:6">
      <c r="A561" s="64" t="s">
        <v>1876</v>
      </c>
      <c r="B561" s="65">
        <v>9</v>
      </c>
      <c r="C561" s="66" t="s">
        <v>3675</v>
      </c>
      <c r="D561" s="66" t="s">
        <v>3671</v>
      </c>
      <c r="E561" s="66" t="s">
        <v>3678</v>
      </c>
      <c r="F561" s="67" t="s">
        <v>3677</v>
      </c>
    </row>
    <row r="562" spans="1:6">
      <c r="A562" s="64" t="s">
        <v>1876</v>
      </c>
      <c r="B562" s="65">
        <v>10</v>
      </c>
      <c r="C562" s="66" t="s">
        <v>3682</v>
      </c>
      <c r="D562" s="66">
        <v>5</v>
      </c>
      <c r="E562" s="66"/>
      <c r="F562" s="67"/>
    </row>
    <row r="563" spans="1:6">
      <c r="A563" s="64" t="s">
        <v>1876</v>
      </c>
      <c r="B563" s="65">
        <v>11</v>
      </c>
      <c r="C563" s="153" t="s">
        <v>3669</v>
      </c>
      <c r="D563" s="66" t="s">
        <v>3778</v>
      </c>
      <c r="E563" s="66">
        <v>0</v>
      </c>
      <c r="F563" s="67"/>
    </row>
    <row r="564" spans="1:6">
      <c r="A564" s="64" t="s">
        <v>1876</v>
      </c>
      <c r="B564" s="65">
        <v>12</v>
      </c>
      <c r="C564" s="168" t="s">
        <v>3673</v>
      </c>
      <c r="D564" s="66" t="s">
        <v>3671</v>
      </c>
      <c r="E564" s="68" t="s">
        <v>1764</v>
      </c>
      <c r="F564" s="67" t="b">
        <v>0</v>
      </c>
    </row>
    <row r="565" spans="1:6">
      <c r="A565" s="64" t="s">
        <v>1876</v>
      </c>
      <c r="B565" s="65">
        <v>13</v>
      </c>
      <c r="C565" s="66" t="s">
        <v>3675</v>
      </c>
      <c r="D565" s="66" t="s">
        <v>3671</v>
      </c>
      <c r="E565" s="66" t="s">
        <v>3676</v>
      </c>
      <c r="F565" s="67" t="s">
        <v>3679</v>
      </c>
    </row>
    <row r="566" spans="1:6">
      <c r="A566" s="64" t="s">
        <v>1876</v>
      </c>
      <c r="B566" s="65">
        <v>14</v>
      </c>
      <c r="C566" s="66" t="s">
        <v>3682</v>
      </c>
      <c r="D566" s="66">
        <v>3.58</v>
      </c>
      <c r="E566" s="66"/>
      <c r="F566" s="67"/>
    </row>
    <row r="567" spans="1:6">
      <c r="A567" s="64" t="s">
        <v>1876</v>
      </c>
      <c r="B567" s="65">
        <v>15</v>
      </c>
      <c r="C567" s="66" t="s">
        <v>3675</v>
      </c>
      <c r="D567" s="66" t="s">
        <v>3671</v>
      </c>
      <c r="E567" s="66" t="s">
        <v>3678</v>
      </c>
      <c r="F567" s="67" t="s">
        <v>3679</v>
      </c>
    </row>
    <row r="568" spans="1:6">
      <c r="A568" s="64" t="s">
        <v>1876</v>
      </c>
      <c r="B568" s="65">
        <v>16</v>
      </c>
      <c r="C568" s="66" t="s">
        <v>3682</v>
      </c>
      <c r="D568" s="66">
        <v>2</v>
      </c>
      <c r="E568" s="66"/>
      <c r="F568" s="67"/>
    </row>
    <row r="569" spans="1:6">
      <c r="A569" s="64" t="s">
        <v>1876</v>
      </c>
      <c r="B569" s="65">
        <v>17</v>
      </c>
      <c r="C569" s="168" t="s">
        <v>3673</v>
      </c>
      <c r="D569" s="66" t="s">
        <v>3671</v>
      </c>
      <c r="E569" s="111" t="s">
        <v>3745</v>
      </c>
      <c r="F569" s="67" t="b">
        <v>0</v>
      </c>
    </row>
    <row r="570" spans="1:6">
      <c r="A570" s="64" t="s">
        <v>1876</v>
      </c>
      <c r="B570" s="65">
        <v>18</v>
      </c>
      <c r="C570" s="66" t="s">
        <v>18</v>
      </c>
      <c r="D570" s="66" t="s">
        <v>15</v>
      </c>
      <c r="E570" s="66" t="s">
        <v>19</v>
      </c>
      <c r="F570" s="67" t="s">
        <v>3679</v>
      </c>
    </row>
    <row r="571" spans="1:6" ht="17.25" thickBot="1">
      <c r="A571" s="64" t="s">
        <v>1876</v>
      </c>
      <c r="B571" s="65">
        <v>19</v>
      </c>
      <c r="C571" s="66" t="s">
        <v>21</v>
      </c>
      <c r="D571" s="66">
        <v>0.3</v>
      </c>
      <c r="E571" s="66"/>
      <c r="F571" s="67"/>
    </row>
    <row r="572" spans="1:6">
      <c r="A572" s="60" t="s">
        <v>1877</v>
      </c>
      <c r="B572" s="61">
        <v>1</v>
      </c>
      <c r="C572" s="43" t="s">
        <v>3667</v>
      </c>
      <c r="D572" s="62" t="s">
        <v>169</v>
      </c>
      <c r="E572" s="62"/>
      <c r="F572" s="63"/>
    </row>
    <row r="573" spans="1:6">
      <c r="A573" s="64" t="s">
        <v>1877</v>
      </c>
      <c r="B573" s="65">
        <v>2</v>
      </c>
      <c r="C573" s="153" t="s">
        <v>3669</v>
      </c>
      <c r="D573" s="66" t="s">
        <v>3779</v>
      </c>
      <c r="E573" s="66">
        <v>0</v>
      </c>
      <c r="F573" s="67"/>
    </row>
    <row r="574" spans="1:6">
      <c r="A574" s="64" t="s">
        <v>1877</v>
      </c>
      <c r="B574" s="65">
        <v>3</v>
      </c>
      <c r="C574" s="66" t="s">
        <v>3670</v>
      </c>
      <c r="D574" s="66" t="s">
        <v>3671</v>
      </c>
      <c r="E574" s="66" t="s">
        <v>1878</v>
      </c>
      <c r="F574" s="67" t="b">
        <v>0</v>
      </c>
    </row>
    <row r="575" spans="1:6">
      <c r="A575" s="64" t="s">
        <v>1877</v>
      </c>
      <c r="B575" s="65">
        <v>4</v>
      </c>
      <c r="C575" s="168" t="s">
        <v>3673</v>
      </c>
      <c r="D575" s="66" t="s">
        <v>3671</v>
      </c>
      <c r="E575" s="66" t="s">
        <v>3726</v>
      </c>
      <c r="F575" s="67" t="b">
        <v>0</v>
      </c>
    </row>
    <row r="576" spans="1:6">
      <c r="A576" s="64" t="s">
        <v>1877</v>
      </c>
      <c r="B576" s="65">
        <v>5</v>
      </c>
      <c r="C576" s="66" t="s">
        <v>3675</v>
      </c>
      <c r="D576" s="66" t="s">
        <v>3671</v>
      </c>
      <c r="E576" s="66" t="s">
        <v>19</v>
      </c>
      <c r="F576" s="67" t="s">
        <v>3677</v>
      </c>
    </row>
    <row r="577" spans="1:6">
      <c r="A577" s="64" t="s">
        <v>1877</v>
      </c>
      <c r="B577" s="65">
        <v>6</v>
      </c>
      <c r="C577" s="66" t="s">
        <v>3682</v>
      </c>
      <c r="D577" s="66">
        <v>3</v>
      </c>
      <c r="E577" s="66"/>
      <c r="F577" s="67"/>
    </row>
    <row r="578" spans="1:6">
      <c r="A578" s="64" t="s">
        <v>1877</v>
      </c>
      <c r="B578" s="65">
        <v>5</v>
      </c>
      <c r="C578" s="66" t="s">
        <v>3675</v>
      </c>
      <c r="D578" s="66" t="s">
        <v>3671</v>
      </c>
      <c r="E578" s="66" t="s">
        <v>3738</v>
      </c>
      <c r="F578" s="67" t="s">
        <v>3679</v>
      </c>
    </row>
    <row r="579" spans="1:6">
      <c r="A579" s="64" t="s">
        <v>1877</v>
      </c>
      <c r="B579" s="65">
        <v>6</v>
      </c>
      <c r="C579" s="66" t="s">
        <v>3682</v>
      </c>
      <c r="D579" s="66">
        <v>2</v>
      </c>
      <c r="E579" s="66"/>
      <c r="F579" s="67"/>
    </row>
    <row r="580" spans="1:6">
      <c r="A580" s="64" t="s">
        <v>1877</v>
      </c>
      <c r="B580" s="65">
        <v>7</v>
      </c>
      <c r="C580" s="66" t="s">
        <v>18</v>
      </c>
      <c r="D580" s="66" t="s">
        <v>15</v>
      </c>
      <c r="E580" s="66" t="s">
        <v>19</v>
      </c>
      <c r="F580" s="67" t="s">
        <v>3679</v>
      </c>
    </row>
    <row r="581" spans="1:6" ht="17.25" thickBot="1">
      <c r="A581" s="70" t="s">
        <v>1877</v>
      </c>
      <c r="B581" s="87">
        <v>8</v>
      </c>
      <c r="C581" s="71" t="s">
        <v>21</v>
      </c>
      <c r="D581" s="71">
        <v>4.4000000000000004</v>
      </c>
      <c r="E581" s="71"/>
      <c r="F581" s="72"/>
    </row>
    <row r="582" spans="1:6">
      <c r="A582" s="115" t="s">
        <v>3204</v>
      </c>
      <c r="B582" s="116">
        <v>1</v>
      </c>
      <c r="C582" s="117" t="s">
        <v>11</v>
      </c>
      <c r="D582" s="118" t="s">
        <v>169</v>
      </c>
      <c r="E582" s="118"/>
      <c r="F582" s="119"/>
    </row>
    <row r="583" spans="1:6">
      <c r="A583" s="115" t="s">
        <v>3204</v>
      </c>
      <c r="B583" s="116">
        <v>2</v>
      </c>
      <c r="C583" s="170" t="s">
        <v>16</v>
      </c>
      <c r="D583" s="118" t="s">
        <v>15</v>
      </c>
      <c r="E583" s="120" t="s">
        <v>3168</v>
      </c>
      <c r="F583" s="119" t="b">
        <v>1</v>
      </c>
    </row>
    <row r="584" spans="1:6">
      <c r="A584" s="115" t="s">
        <v>3204</v>
      </c>
      <c r="B584" s="116">
        <v>3</v>
      </c>
      <c r="C584" s="118" t="s">
        <v>18</v>
      </c>
      <c r="D584" s="118" t="s">
        <v>15</v>
      </c>
      <c r="E584" s="118" t="s">
        <v>19</v>
      </c>
      <c r="F584" s="119" t="s">
        <v>20</v>
      </c>
    </row>
    <row r="585" spans="1:6" ht="17.25" thickBot="1">
      <c r="A585" s="115" t="s">
        <v>4356</v>
      </c>
      <c r="B585" s="116">
        <v>4</v>
      </c>
      <c r="C585" s="118" t="s">
        <v>21</v>
      </c>
      <c r="D585" s="118">
        <v>0</v>
      </c>
      <c r="E585" s="118"/>
      <c r="F585" s="119"/>
    </row>
    <row r="586" spans="1:6">
      <c r="A586" s="121" t="s">
        <v>3277</v>
      </c>
      <c r="B586" s="122">
        <v>1</v>
      </c>
      <c r="C586" s="123" t="s">
        <v>11</v>
      </c>
      <c r="D586" s="124" t="s">
        <v>169</v>
      </c>
      <c r="E586" s="124"/>
      <c r="F586" s="125"/>
    </row>
    <row r="587" spans="1:6">
      <c r="A587" s="115" t="s">
        <v>3277</v>
      </c>
      <c r="B587" s="116">
        <v>2</v>
      </c>
      <c r="C587" s="154" t="s">
        <v>13</v>
      </c>
      <c r="D587" s="126" t="s">
        <v>3780</v>
      </c>
      <c r="E587" s="118">
        <v>0</v>
      </c>
      <c r="F587" s="119"/>
    </row>
    <row r="588" spans="1:6">
      <c r="A588" s="115" t="s">
        <v>3277</v>
      </c>
      <c r="B588" s="116">
        <v>3</v>
      </c>
      <c r="C588" s="170" t="s">
        <v>16</v>
      </c>
      <c r="D588" s="118" t="s">
        <v>15</v>
      </c>
      <c r="E588" s="118" t="s">
        <v>3272</v>
      </c>
      <c r="F588" s="119" t="b">
        <v>0</v>
      </c>
    </row>
    <row r="589" spans="1:6">
      <c r="A589" s="115" t="s">
        <v>3277</v>
      </c>
      <c r="B589" s="116">
        <v>4</v>
      </c>
      <c r="C589" s="118" t="s">
        <v>18</v>
      </c>
      <c r="D589" s="118" t="s">
        <v>15</v>
      </c>
      <c r="E589" s="118" t="s">
        <v>3128</v>
      </c>
      <c r="F589" s="119" t="s">
        <v>20</v>
      </c>
    </row>
    <row r="590" spans="1:6">
      <c r="A590" s="115" t="s">
        <v>3277</v>
      </c>
      <c r="B590" s="116">
        <v>5</v>
      </c>
      <c r="C590" s="118" t="s">
        <v>21</v>
      </c>
      <c r="D590" s="118">
        <v>2</v>
      </c>
      <c r="E590" s="118"/>
      <c r="F590" s="119"/>
    </row>
    <row r="591" spans="1:6">
      <c r="A591" s="115" t="s">
        <v>3277</v>
      </c>
      <c r="B591" s="116">
        <v>6</v>
      </c>
      <c r="C591" s="118" t="s">
        <v>18</v>
      </c>
      <c r="D591" s="118" t="s">
        <v>15</v>
      </c>
      <c r="E591" s="118" t="s">
        <v>3116</v>
      </c>
      <c r="F591" s="119" t="s">
        <v>3170</v>
      </c>
    </row>
    <row r="592" spans="1:6">
      <c r="A592" s="115" t="s">
        <v>3277</v>
      </c>
      <c r="B592" s="116">
        <v>7</v>
      </c>
      <c r="C592" s="118" t="s">
        <v>21</v>
      </c>
      <c r="D592" s="118">
        <v>2.6</v>
      </c>
      <c r="E592" s="118"/>
      <c r="F592" s="119"/>
    </row>
    <row r="593" spans="1:6">
      <c r="A593" s="115" t="s">
        <v>3277</v>
      </c>
      <c r="B593" s="116">
        <v>8</v>
      </c>
      <c r="C593" s="154" t="s">
        <v>13</v>
      </c>
      <c r="D593" s="126" t="s">
        <v>3781</v>
      </c>
      <c r="E593" s="118">
        <v>0</v>
      </c>
      <c r="F593" s="119"/>
    </row>
    <row r="594" spans="1:6">
      <c r="A594" s="115" t="s">
        <v>3277</v>
      </c>
      <c r="B594" s="116">
        <v>9</v>
      </c>
      <c r="C594" s="118" t="s">
        <v>21</v>
      </c>
      <c r="D594" s="118">
        <v>1</v>
      </c>
      <c r="E594" s="118"/>
      <c r="F594" s="119"/>
    </row>
    <row r="595" spans="1:6">
      <c r="A595" s="115" t="s">
        <v>3277</v>
      </c>
      <c r="B595" s="116">
        <v>10</v>
      </c>
      <c r="C595" s="127" t="s">
        <v>3273</v>
      </c>
      <c r="D595" s="118" t="s">
        <v>15</v>
      </c>
      <c r="E595" s="118">
        <v>2</v>
      </c>
      <c r="F595" s="119" t="s">
        <v>3274</v>
      </c>
    </row>
    <row r="596" spans="1:6">
      <c r="A596" s="115" t="s">
        <v>3277</v>
      </c>
      <c r="B596" s="116">
        <v>11</v>
      </c>
      <c r="C596" s="118" t="s">
        <v>21</v>
      </c>
      <c r="D596" s="118">
        <v>1</v>
      </c>
      <c r="E596" s="118"/>
      <c r="F596" s="119"/>
    </row>
    <row r="597" spans="1:6">
      <c r="A597" s="115" t="s">
        <v>3277</v>
      </c>
      <c r="B597" s="116">
        <v>12</v>
      </c>
      <c r="C597" s="118" t="s">
        <v>18</v>
      </c>
      <c r="D597" s="118" t="s">
        <v>15</v>
      </c>
      <c r="E597" s="118" t="s">
        <v>3107</v>
      </c>
      <c r="F597" s="119" t="s">
        <v>20</v>
      </c>
    </row>
    <row r="598" spans="1:6">
      <c r="A598" s="115" t="s">
        <v>3277</v>
      </c>
      <c r="B598" s="116">
        <v>13</v>
      </c>
      <c r="C598" s="118" t="s">
        <v>21</v>
      </c>
      <c r="D598" s="118">
        <v>2.4</v>
      </c>
      <c r="E598" s="118"/>
      <c r="F598" s="119"/>
    </row>
    <row r="599" spans="1:6">
      <c r="A599" s="115" t="s">
        <v>3277</v>
      </c>
      <c r="B599" s="116">
        <v>14</v>
      </c>
      <c r="C599" s="127" t="s">
        <v>3273</v>
      </c>
      <c r="D599" s="118" t="s">
        <v>15</v>
      </c>
      <c r="E599" s="118">
        <v>2</v>
      </c>
      <c r="F599" s="119" t="s">
        <v>3275</v>
      </c>
    </row>
    <row r="600" spans="1:6">
      <c r="A600" s="115" t="s">
        <v>3277</v>
      </c>
      <c r="B600" s="116">
        <v>15</v>
      </c>
      <c r="C600" s="118" t="s">
        <v>18</v>
      </c>
      <c r="D600" s="118" t="s">
        <v>15</v>
      </c>
      <c r="E600" s="118" t="s">
        <v>19</v>
      </c>
      <c r="F600" s="119" t="s">
        <v>3170</v>
      </c>
    </row>
    <row r="601" spans="1:6" ht="17.25" thickBot="1">
      <c r="A601" s="128" t="s">
        <v>3277</v>
      </c>
      <c r="B601" s="129">
        <v>16</v>
      </c>
      <c r="C601" s="130" t="s">
        <v>21</v>
      </c>
      <c r="D601" s="130">
        <v>1</v>
      </c>
      <c r="E601" s="130"/>
      <c r="F601" s="131"/>
    </row>
    <row r="602" spans="1:6">
      <c r="A602" s="115" t="s">
        <v>3221</v>
      </c>
      <c r="B602" s="116">
        <v>1</v>
      </c>
      <c r="C602" s="117" t="s">
        <v>11</v>
      </c>
      <c r="D602" s="118" t="s">
        <v>169</v>
      </c>
      <c r="E602" s="118"/>
      <c r="F602" s="119"/>
    </row>
    <row r="603" spans="1:6">
      <c r="A603" s="115" t="s">
        <v>3221</v>
      </c>
      <c r="B603" s="116">
        <v>2</v>
      </c>
      <c r="C603" s="170" t="s">
        <v>16</v>
      </c>
      <c r="D603" s="118" t="s">
        <v>15</v>
      </c>
      <c r="E603" s="118" t="s">
        <v>3219</v>
      </c>
      <c r="F603" s="119" t="b">
        <v>1</v>
      </c>
    </row>
    <row r="604" spans="1:6">
      <c r="A604" s="115" t="s">
        <v>3221</v>
      </c>
      <c r="B604" s="116">
        <v>3</v>
      </c>
      <c r="C604" s="118" t="s">
        <v>18</v>
      </c>
      <c r="D604" s="118" t="s">
        <v>15</v>
      </c>
      <c r="E604" s="118" t="s">
        <v>19</v>
      </c>
      <c r="F604" s="119" t="s">
        <v>20</v>
      </c>
    </row>
    <row r="605" spans="1:6" ht="17.25" thickBot="1">
      <c r="A605" s="128" t="s">
        <v>3221</v>
      </c>
      <c r="B605" s="129">
        <v>4</v>
      </c>
      <c r="C605" s="130" t="s">
        <v>21</v>
      </c>
      <c r="D605" s="130">
        <v>0</v>
      </c>
      <c r="E605" s="130"/>
      <c r="F605" s="131"/>
    </row>
    <row r="606" spans="1:6" ht="21" thickBot="1">
      <c r="A606" s="85" t="s">
        <v>4357</v>
      </c>
      <c r="B606" s="85"/>
      <c r="C606" s="85"/>
      <c r="D606" s="86"/>
      <c r="E606" s="85"/>
      <c r="F606" s="85"/>
    </row>
    <row r="607" spans="1:6">
      <c r="A607" s="60" t="s">
        <v>1907</v>
      </c>
      <c r="B607" s="61">
        <v>1</v>
      </c>
      <c r="C607" s="43" t="s">
        <v>3667</v>
      </c>
      <c r="D607" s="62" t="s">
        <v>243</v>
      </c>
      <c r="E607" s="62"/>
      <c r="F607" s="63"/>
    </row>
    <row r="608" spans="1:6">
      <c r="A608" s="64" t="s">
        <v>1907</v>
      </c>
      <c r="B608" s="65">
        <v>2</v>
      </c>
      <c r="C608" s="153" t="s">
        <v>3669</v>
      </c>
      <c r="D608" s="66" t="s">
        <v>3782</v>
      </c>
      <c r="E608" s="66">
        <v>0</v>
      </c>
      <c r="F608" s="67"/>
    </row>
    <row r="609" spans="1:6">
      <c r="A609" s="64" t="s">
        <v>1907</v>
      </c>
      <c r="B609" s="65">
        <v>3</v>
      </c>
      <c r="C609" s="66" t="s">
        <v>3670</v>
      </c>
      <c r="D609" s="66" t="s">
        <v>3671</v>
      </c>
      <c r="E609" s="66" t="s">
        <v>1908</v>
      </c>
      <c r="F609" s="67" t="b">
        <v>1</v>
      </c>
    </row>
    <row r="610" spans="1:6">
      <c r="A610" s="64" t="s">
        <v>1907</v>
      </c>
      <c r="B610" s="65">
        <v>4</v>
      </c>
      <c r="C610" s="168" t="s">
        <v>3673</v>
      </c>
      <c r="D610" s="66" t="s">
        <v>3671</v>
      </c>
      <c r="E610" s="69" t="s">
        <v>835</v>
      </c>
      <c r="F610" s="67" t="b">
        <v>1</v>
      </c>
    </row>
    <row r="611" spans="1:6">
      <c r="A611" s="64" t="s">
        <v>1907</v>
      </c>
      <c r="B611" s="65">
        <v>5</v>
      </c>
      <c r="C611" s="66" t="s">
        <v>3675</v>
      </c>
      <c r="D611" s="66" t="s">
        <v>3671</v>
      </c>
      <c r="E611" s="66" t="s">
        <v>3676</v>
      </c>
      <c r="F611" s="67" t="s">
        <v>3677</v>
      </c>
    </row>
    <row r="612" spans="1:6">
      <c r="A612" s="64" t="s">
        <v>1907</v>
      </c>
      <c r="B612" s="65">
        <v>6</v>
      </c>
      <c r="C612" s="66" t="s">
        <v>21</v>
      </c>
      <c r="D612" s="66">
        <v>0.4</v>
      </c>
      <c r="E612" s="66"/>
      <c r="F612" s="67"/>
    </row>
    <row r="613" spans="1:6">
      <c r="A613" s="64" t="s">
        <v>1907</v>
      </c>
      <c r="B613" s="65">
        <v>7</v>
      </c>
      <c r="C613" s="168" t="s">
        <v>3673</v>
      </c>
      <c r="D613" s="66" t="s">
        <v>3671</v>
      </c>
      <c r="E613" s="69" t="s">
        <v>3745</v>
      </c>
      <c r="F613" s="67" t="b">
        <v>1</v>
      </c>
    </row>
    <row r="614" spans="1:6">
      <c r="A614" s="64" t="s">
        <v>1907</v>
      </c>
      <c r="B614" s="65">
        <v>8</v>
      </c>
      <c r="C614" s="66" t="s">
        <v>3675</v>
      </c>
      <c r="D614" s="66" t="s">
        <v>3671</v>
      </c>
      <c r="E614" s="66" t="s">
        <v>3678</v>
      </c>
      <c r="F614" s="67" t="s">
        <v>3679</v>
      </c>
    </row>
    <row r="615" spans="1:6" ht="17.25" thickBot="1">
      <c r="A615" s="64" t="s">
        <v>1907</v>
      </c>
      <c r="B615" s="65">
        <v>9</v>
      </c>
      <c r="C615" s="66" t="s">
        <v>21</v>
      </c>
      <c r="D615" s="66">
        <v>0.3</v>
      </c>
      <c r="E615" s="66"/>
      <c r="F615" s="67"/>
    </row>
    <row r="616" spans="1:6">
      <c r="A616" s="60" t="s">
        <v>1909</v>
      </c>
      <c r="B616" s="61">
        <v>1</v>
      </c>
      <c r="C616" s="43" t="s">
        <v>3667</v>
      </c>
      <c r="D616" s="62" t="s">
        <v>243</v>
      </c>
      <c r="E616" s="62"/>
      <c r="F616" s="63"/>
    </row>
    <row r="617" spans="1:6">
      <c r="A617" s="64" t="s">
        <v>1909</v>
      </c>
      <c r="B617" s="65">
        <v>2</v>
      </c>
      <c r="C617" s="153" t="s">
        <v>3669</v>
      </c>
      <c r="D617" s="66" t="s">
        <v>3783</v>
      </c>
      <c r="E617" s="66">
        <v>0</v>
      </c>
      <c r="F617" s="67"/>
    </row>
    <row r="618" spans="1:6">
      <c r="A618" s="64" t="s">
        <v>1909</v>
      </c>
      <c r="B618" s="65">
        <v>3</v>
      </c>
      <c r="C618" s="66" t="s">
        <v>3670</v>
      </c>
      <c r="D618" s="66" t="s">
        <v>3671</v>
      </c>
      <c r="E618" s="66" t="s">
        <v>1910</v>
      </c>
      <c r="F618" s="67" t="b">
        <v>0</v>
      </c>
    </row>
    <row r="619" spans="1:6">
      <c r="A619" s="64" t="s">
        <v>1909</v>
      </c>
      <c r="B619" s="65">
        <v>4</v>
      </c>
      <c r="C619" s="168" t="s">
        <v>3673</v>
      </c>
      <c r="D619" s="66" t="s">
        <v>3671</v>
      </c>
      <c r="E619" s="69" t="s">
        <v>1764</v>
      </c>
      <c r="F619" s="67" t="b">
        <v>0</v>
      </c>
    </row>
    <row r="620" spans="1:6">
      <c r="A620" s="64" t="s">
        <v>1909</v>
      </c>
      <c r="B620" s="65">
        <v>5</v>
      </c>
      <c r="C620" s="66" t="s">
        <v>18</v>
      </c>
      <c r="D620" s="66" t="s">
        <v>15</v>
      </c>
      <c r="E620" s="69" t="s">
        <v>3707</v>
      </c>
      <c r="F620" s="67" t="s">
        <v>3677</v>
      </c>
    </row>
    <row r="621" spans="1:6">
      <c r="A621" s="64" t="s">
        <v>1909</v>
      </c>
      <c r="B621" s="65">
        <v>6</v>
      </c>
      <c r="C621" s="66" t="s">
        <v>21</v>
      </c>
      <c r="D621" s="66">
        <v>3.5</v>
      </c>
      <c r="E621" s="69"/>
      <c r="F621" s="67"/>
    </row>
    <row r="622" spans="1:6">
      <c r="A622" s="64" t="s">
        <v>1909</v>
      </c>
      <c r="B622" s="65">
        <v>7</v>
      </c>
      <c r="C622" s="66" t="s">
        <v>18</v>
      </c>
      <c r="D622" s="66" t="s">
        <v>15</v>
      </c>
      <c r="E622" s="69" t="s">
        <v>3678</v>
      </c>
      <c r="F622" s="67" t="s">
        <v>3679</v>
      </c>
    </row>
    <row r="623" spans="1:6">
      <c r="A623" s="64" t="s">
        <v>1909</v>
      </c>
      <c r="B623" s="65">
        <v>8</v>
      </c>
      <c r="C623" s="66" t="s">
        <v>21</v>
      </c>
      <c r="D623" s="66">
        <v>2.5</v>
      </c>
      <c r="E623" s="69"/>
      <c r="F623" s="67"/>
    </row>
    <row r="624" spans="1:6">
      <c r="A624" s="64" t="s">
        <v>1909</v>
      </c>
      <c r="B624" s="65">
        <v>9</v>
      </c>
      <c r="C624" s="66" t="s">
        <v>3675</v>
      </c>
      <c r="D624" s="66" t="s">
        <v>3671</v>
      </c>
      <c r="E624" s="66" t="s">
        <v>3676</v>
      </c>
      <c r="F624" s="67" t="s">
        <v>3679</v>
      </c>
    </row>
    <row r="625" spans="1:6">
      <c r="A625" s="64" t="s">
        <v>1909</v>
      </c>
      <c r="B625" s="65">
        <v>10</v>
      </c>
      <c r="C625" s="66" t="s">
        <v>21</v>
      </c>
      <c r="D625" s="66">
        <v>2</v>
      </c>
      <c r="E625" s="66"/>
      <c r="F625" s="67"/>
    </row>
    <row r="626" spans="1:6">
      <c r="A626" s="64" t="s">
        <v>1909</v>
      </c>
      <c r="B626" s="65">
        <v>11</v>
      </c>
      <c r="C626" s="168" t="s">
        <v>3673</v>
      </c>
      <c r="D626" s="66" t="s">
        <v>3671</v>
      </c>
      <c r="E626" s="69" t="s">
        <v>3745</v>
      </c>
      <c r="F626" s="67" t="b">
        <v>0</v>
      </c>
    </row>
    <row r="627" spans="1:6">
      <c r="A627" s="64" t="s">
        <v>1909</v>
      </c>
      <c r="B627" s="65">
        <v>12</v>
      </c>
      <c r="C627" s="66" t="s">
        <v>18</v>
      </c>
      <c r="D627" s="66" t="s">
        <v>15</v>
      </c>
      <c r="E627" s="66" t="s">
        <v>19</v>
      </c>
      <c r="F627" s="67" t="s">
        <v>3679</v>
      </c>
    </row>
    <row r="628" spans="1:6" ht="17.25" thickBot="1">
      <c r="A628" s="64" t="s">
        <v>1909</v>
      </c>
      <c r="B628" s="65">
        <v>13</v>
      </c>
      <c r="C628" s="66" t="s">
        <v>21</v>
      </c>
      <c r="D628" s="66">
        <v>0.3</v>
      </c>
      <c r="E628" s="66"/>
      <c r="F628" s="67"/>
    </row>
    <row r="629" spans="1:6">
      <c r="A629" s="60" t="s">
        <v>1911</v>
      </c>
      <c r="B629" s="61">
        <v>1</v>
      </c>
      <c r="C629" s="43" t="s">
        <v>3667</v>
      </c>
      <c r="D629" s="62" t="s">
        <v>243</v>
      </c>
      <c r="E629" s="62"/>
      <c r="F629" s="63"/>
    </row>
    <row r="630" spans="1:6">
      <c r="A630" s="64" t="s">
        <v>1911</v>
      </c>
      <c r="B630" s="65">
        <v>2</v>
      </c>
      <c r="C630" s="153" t="s">
        <v>3669</v>
      </c>
      <c r="D630" s="66" t="s">
        <v>3784</v>
      </c>
      <c r="E630" s="66">
        <v>0</v>
      </c>
      <c r="F630" s="67"/>
    </row>
    <row r="631" spans="1:6">
      <c r="A631" s="64" t="s">
        <v>1911</v>
      </c>
      <c r="B631" s="65">
        <v>3</v>
      </c>
      <c r="C631" s="66" t="s">
        <v>3670</v>
      </c>
      <c r="D631" s="66" t="s">
        <v>3671</v>
      </c>
      <c r="E631" s="66" t="s">
        <v>1912</v>
      </c>
      <c r="F631" s="67" t="b">
        <v>1</v>
      </c>
    </row>
    <row r="632" spans="1:6">
      <c r="A632" s="64" t="s">
        <v>1911</v>
      </c>
      <c r="B632" s="65">
        <v>4</v>
      </c>
      <c r="C632" s="168" t="s">
        <v>3673</v>
      </c>
      <c r="D632" s="66" t="s">
        <v>3671</v>
      </c>
      <c r="E632" s="69" t="s">
        <v>835</v>
      </c>
      <c r="F632" s="67" t="b">
        <v>1</v>
      </c>
    </row>
    <row r="633" spans="1:6">
      <c r="A633" s="64" t="s">
        <v>1911</v>
      </c>
      <c r="B633" s="65">
        <v>5</v>
      </c>
      <c r="C633" s="66" t="s">
        <v>3675</v>
      </c>
      <c r="D633" s="66" t="s">
        <v>3671</v>
      </c>
      <c r="E633" s="66" t="s">
        <v>3678</v>
      </c>
      <c r="F633" s="67" t="s">
        <v>3677</v>
      </c>
    </row>
    <row r="634" spans="1:6">
      <c r="A634" s="64" t="s">
        <v>1911</v>
      </c>
      <c r="B634" s="65">
        <v>6</v>
      </c>
      <c r="C634" s="66" t="s">
        <v>3682</v>
      </c>
      <c r="D634" s="66">
        <v>0.4</v>
      </c>
      <c r="E634" s="66"/>
      <c r="F634" s="67"/>
    </row>
    <row r="635" spans="1:6">
      <c r="A635" s="64" t="s">
        <v>1911</v>
      </c>
      <c r="B635" s="65">
        <v>7</v>
      </c>
      <c r="C635" s="168" t="s">
        <v>3673</v>
      </c>
      <c r="D635" s="66" t="s">
        <v>3671</v>
      </c>
      <c r="E635" s="69" t="s">
        <v>3745</v>
      </c>
      <c r="F635" s="67" t="b">
        <v>1</v>
      </c>
    </row>
    <row r="636" spans="1:6">
      <c r="A636" s="64" t="s">
        <v>1911</v>
      </c>
      <c r="B636" s="65">
        <v>8</v>
      </c>
      <c r="C636" s="66" t="s">
        <v>18</v>
      </c>
      <c r="D636" s="66" t="s">
        <v>15</v>
      </c>
      <c r="E636" s="66" t="s">
        <v>19</v>
      </c>
      <c r="F636" s="67" t="s">
        <v>3679</v>
      </c>
    </row>
    <row r="637" spans="1:6" ht="17.25" thickBot="1">
      <c r="A637" s="64" t="s">
        <v>1911</v>
      </c>
      <c r="B637" s="65">
        <v>9</v>
      </c>
      <c r="C637" s="66" t="s">
        <v>21</v>
      </c>
      <c r="D637" s="66">
        <v>0.3</v>
      </c>
      <c r="E637" s="66"/>
      <c r="F637" s="67"/>
    </row>
    <row r="638" spans="1:6">
      <c r="A638" s="60" t="s">
        <v>1913</v>
      </c>
      <c r="B638" s="61">
        <v>1</v>
      </c>
      <c r="C638" s="43" t="s">
        <v>3667</v>
      </c>
      <c r="D638" s="62" t="s">
        <v>243</v>
      </c>
      <c r="E638" s="62"/>
      <c r="F638" s="63"/>
    </row>
    <row r="639" spans="1:6">
      <c r="A639" s="64" t="s">
        <v>1913</v>
      </c>
      <c r="B639" s="65">
        <v>2</v>
      </c>
      <c r="C639" s="153" t="s">
        <v>3669</v>
      </c>
      <c r="D639" s="66" t="s">
        <v>3785</v>
      </c>
      <c r="E639" s="66">
        <v>0</v>
      </c>
      <c r="F639" s="67"/>
    </row>
    <row r="640" spans="1:6">
      <c r="A640" s="64" t="s">
        <v>1913</v>
      </c>
      <c r="B640" s="65">
        <v>3</v>
      </c>
      <c r="C640" s="66" t="s">
        <v>3670</v>
      </c>
      <c r="D640" s="66" t="s">
        <v>3671</v>
      </c>
      <c r="E640" s="66" t="s">
        <v>1914</v>
      </c>
      <c r="F640" s="67" t="b">
        <v>1</v>
      </c>
    </row>
    <row r="641" spans="1:6">
      <c r="A641" s="64" t="s">
        <v>1913</v>
      </c>
      <c r="B641" s="65">
        <v>4</v>
      </c>
      <c r="C641" s="168" t="s">
        <v>3673</v>
      </c>
      <c r="D641" s="66" t="s">
        <v>3671</v>
      </c>
      <c r="E641" s="69" t="s">
        <v>1764</v>
      </c>
      <c r="F641" s="67" t="b">
        <v>1</v>
      </c>
    </row>
    <row r="642" spans="1:6">
      <c r="A642" s="64" t="s">
        <v>1913</v>
      </c>
      <c r="B642" s="65">
        <v>5</v>
      </c>
      <c r="C642" s="66" t="s">
        <v>3675</v>
      </c>
      <c r="D642" s="66" t="s">
        <v>3671</v>
      </c>
      <c r="E642" s="66" t="s">
        <v>3702</v>
      </c>
      <c r="F642" s="67" t="s">
        <v>3677</v>
      </c>
    </row>
    <row r="643" spans="1:6">
      <c r="A643" s="64" t="s">
        <v>1913</v>
      </c>
      <c r="B643" s="65">
        <v>6</v>
      </c>
      <c r="C643" s="66" t="s">
        <v>3682</v>
      </c>
      <c r="D643" s="66">
        <v>0.4</v>
      </c>
      <c r="E643" s="66"/>
      <c r="F643" s="67"/>
    </row>
    <row r="644" spans="1:6">
      <c r="A644" s="64" t="s">
        <v>1913</v>
      </c>
      <c r="B644" s="65">
        <v>7</v>
      </c>
      <c r="C644" s="168" t="s">
        <v>3673</v>
      </c>
      <c r="D644" s="66" t="s">
        <v>3671</v>
      </c>
      <c r="E644" s="69" t="s">
        <v>3745</v>
      </c>
      <c r="F644" s="67" t="b">
        <v>1</v>
      </c>
    </row>
    <row r="645" spans="1:6">
      <c r="A645" s="64" t="s">
        <v>1913</v>
      </c>
      <c r="B645" s="65">
        <v>8</v>
      </c>
      <c r="C645" s="66" t="s">
        <v>18</v>
      </c>
      <c r="D645" s="66" t="s">
        <v>15</v>
      </c>
      <c r="E645" s="66" t="s">
        <v>19</v>
      </c>
      <c r="F645" s="67" t="s">
        <v>3679</v>
      </c>
    </row>
    <row r="646" spans="1:6" ht="17.25" thickBot="1">
      <c r="A646" s="64" t="s">
        <v>1913</v>
      </c>
      <c r="B646" s="65">
        <v>9</v>
      </c>
      <c r="C646" s="66" t="s">
        <v>21</v>
      </c>
      <c r="D646" s="66">
        <v>0.3</v>
      </c>
      <c r="E646" s="66"/>
      <c r="F646" s="67"/>
    </row>
    <row r="647" spans="1:6">
      <c r="A647" s="60" t="s">
        <v>1915</v>
      </c>
      <c r="B647" s="61">
        <v>1</v>
      </c>
      <c r="C647" s="43" t="s">
        <v>3667</v>
      </c>
      <c r="D647" s="62" t="s">
        <v>243</v>
      </c>
      <c r="E647" s="62"/>
      <c r="F647" s="63"/>
    </row>
    <row r="648" spans="1:6">
      <c r="A648" s="64" t="s">
        <v>1915</v>
      </c>
      <c r="B648" s="65">
        <v>2</v>
      </c>
      <c r="C648" s="153" t="s">
        <v>3669</v>
      </c>
      <c r="D648" s="66" t="s">
        <v>3786</v>
      </c>
      <c r="E648" s="66">
        <v>0</v>
      </c>
      <c r="F648" s="67"/>
    </row>
    <row r="649" spans="1:6">
      <c r="A649" s="64" t="s">
        <v>1915</v>
      </c>
      <c r="B649" s="65">
        <v>3</v>
      </c>
      <c r="C649" s="66" t="s">
        <v>3670</v>
      </c>
      <c r="D649" s="66" t="s">
        <v>3671</v>
      </c>
      <c r="E649" s="66" t="s">
        <v>1916</v>
      </c>
      <c r="F649" s="67" t="b">
        <v>0</v>
      </c>
    </row>
    <row r="650" spans="1:6">
      <c r="A650" s="64" t="s">
        <v>1915</v>
      </c>
      <c r="B650" s="65">
        <v>4</v>
      </c>
      <c r="C650" s="168" t="s">
        <v>3673</v>
      </c>
      <c r="D650" s="66" t="s">
        <v>3671</v>
      </c>
      <c r="E650" s="66" t="s">
        <v>3686</v>
      </c>
      <c r="F650" s="67" t="b">
        <v>0</v>
      </c>
    </row>
    <row r="651" spans="1:6">
      <c r="A651" s="64" t="s">
        <v>1915</v>
      </c>
      <c r="B651" s="65">
        <v>5</v>
      </c>
      <c r="C651" s="66" t="s">
        <v>3675</v>
      </c>
      <c r="D651" s="66" t="s">
        <v>3671</v>
      </c>
      <c r="E651" s="66" t="s">
        <v>3702</v>
      </c>
      <c r="F651" s="67" t="s">
        <v>3677</v>
      </c>
    </row>
    <row r="652" spans="1:6">
      <c r="A652" s="64" t="s">
        <v>1915</v>
      </c>
      <c r="B652" s="65">
        <v>6</v>
      </c>
      <c r="C652" s="66" t="s">
        <v>3682</v>
      </c>
      <c r="D652" s="66">
        <v>6</v>
      </c>
      <c r="E652" s="66"/>
      <c r="F652" s="67"/>
    </row>
    <row r="653" spans="1:6">
      <c r="A653" s="64" t="s">
        <v>1915</v>
      </c>
      <c r="B653" s="65">
        <v>7</v>
      </c>
      <c r="C653" s="66" t="s">
        <v>3675</v>
      </c>
      <c r="D653" s="66" t="s">
        <v>3671</v>
      </c>
      <c r="E653" s="66" t="s">
        <v>3738</v>
      </c>
      <c r="F653" s="67" t="s">
        <v>3787</v>
      </c>
    </row>
    <row r="654" spans="1:6">
      <c r="A654" s="64" t="s">
        <v>1915</v>
      </c>
      <c r="B654" s="65">
        <v>8</v>
      </c>
      <c r="C654" s="66" t="s">
        <v>3682</v>
      </c>
      <c r="D654" s="66">
        <v>2.5</v>
      </c>
      <c r="E654" s="66"/>
      <c r="F654" s="67"/>
    </row>
    <row r="655" spans="1:6">
      <c r="A655" s="64" t="s">
        <v>1915</v>
      </c>
      <c r="B655" s="65">
        <v>9</v>
      </c>
      <c r="C655" s="168" t="s">
        <v>3673</v>
      </c>
      <c r="D655" s="66" t="s">
        <v>3671</v>
      </c>
      <c r="E655" s="69" t="s">
        <v>3745</v>
      </c>
      <c r="F655" s="67" t="b">
        <v>0</v>
      </c>
    </row>
    <row r="656" spans="1:6">
      <c r="A656" s="64" t="s">
        <v>1915</v>
      </c>
      <c r="B656" s="65">
        <v>10</v>
      </c>
      <c r="C656" s="66" t="s">
        <v>18</v>
      </c>
      <c r="D656" s="66" t="s">
        <v>15</v>
      </c>
      <c r="E656" s="66" t="s">
        <v>19</v>
      </c>
      <c r="F656" s="67" t="s">
        <v>3679</v>
      </c>
    </row>
    <row r="657" spans="1:6" ht="17.25" thickBot="1">
      <c r="A657" s="64" t="s">
        <v>1915</v>
      </c>
      <c r="B657" s="65">
        <v>11</v>
      </c>
      <c r="C657" s="66" t="s">
        <v>21</v>
      </c>
      <c r="D657" s="66">
        <v>0.3</v>
      </c>
      <c r="E657" s="66"/>
      <c r="F657" s="67"/>
    </row>
    <row r="658" spans="1:6">
      <c r="A658" s="60" t="s">
        <v>1917</v>
      </c>
      <c r="B658" s="61">
        <v>1</v>
      </c>
      <c r="C658" s="43" t="s">
        <v>3667</v>
      </c>
      <c r="D658" s="62" t="s">
        <v>243</v>
      </c>
      <c r="E658" s="62"/>
      <c r="F658" s="63"/>
    </row>
    <row r="659" spans="1:6">
      <c r="A659" s="64" t="s">
        <v>1917</v>
      </c>
      <c r="B659" s="65">
        <v>2</v>
      </c>
      <c r="C659" s="153" t="s">
        <v>3669</v>
      </c>
      <c r="D659" s="66" t="s">
        <v>3788</v>
      </c>
      <c r="E659" s="66">
        <v>0</v>
      </c>
      <c r="F659" s="67"/>
    </row>
    <row r="660" spans="1:6">
      <c r="A660" s="64" t="s">
        <v>1917</v>
      </c>
      <c r="B660" s="65">
        <v>3</v>
      </c>
      <c r="C660" s="66" t="s">
        <v>3670</v>
      </c>
      <c r="D660" s="66" t="s">
        <v>3671</v>
      </c>
      <c r="E660" s="66" t="s">
        <v>1918</v>
      </c>
      <c r="F660" s="67" t="b">
        <v>1</v>
      </c>
    </row>
    <row r="661" spans="1:6">
      <c r="A661" s="64" t="s">
        <v>1917</v>
      </c>
      <c r="B661" s="65">
        <v>4</v>
      </c>
      <c r="C661" s="168" t="s">
        <v>3673</v>
      </c>
      <c r="D661" s="66" t="s">
        <v>3671</v>
      </c>
      <c r="E661" s="69" t="s">
        <v>835</v>
      </c>
      <c r="F661" s="67" t="b">
        <v>1</v>
      </c>
    </row>
    <row r="662" spans="1:6">
      <c r="A662" s="64" t="s">
        <v>1917</v>
      </c>
      <c r="B662" s="65">
        <v>5</v>
      </c>
      <c r="C662" s="66" t="s">
        <v>3675</v>
      </c>
      <c r="D662" s="66" t="s">
        <v>3671</v>
      </c>
      <c r="E662" s="66" t="s">
        <v>3676</v>
      </c>
      <c r="F662" s="67" t="s">
        <v>3677</v>
      </c>
    </row>
    <row r="663" spans="1:6">
      <c r="A663" s="64" t="s">
        <v>1917</v>
      </c>
      <c r="B663" s="65">
        <v>6</v>
      </c>
      <c r="C663" s="66" t="s">
        <v>3682</v>
      </c>
      <c r="D663" s="66">
        <v>0.4</v>
      </c>
      <c r="E663" s="66"/>
      <c r="F663" s="67"/>
    </row>
    <row r="664" spans="1:6">
      <c r="A664" s="64" t="s">
        <v>1917</v>
      </c>
      <c r="B664" s="65">
        <v>7</v>
      </c>
      <c r="C664" s="168" t="s">
        <v>3673</v>
      </c>
      <c r="D664" s="66" t="s">
        <v>3671</v>
      </c>
      <c r="E664" s="69" t="s">
        <v>3745</v>
      </c>
      <c r="F664" s="67" t="b">
        <v>1</v>
      </c>
    </row>
    <row r="665" spans="1:6">
      <c r="A665" s="64" t="s">
        <v>1917</v>
      </c>
      <c r="B665" s="65">
        <v>8</v>
      </c>
      <c r="C665" s="66" t="s">
        <v>18</v>
      </c>
      <c r="D665" s="66" t="s">
        <v>15</v>
      </c>
      <c r="E665" s="66" t="s">
        <v>19</v>
      </c>
      <c r="F665" s="67" t="s">
        <v>3679</v>
      </c>
    </row>
    <row r="666" spans="1:6" ht="17.25" thickBot="1">
      <c r="A666" s="64" t="s">
        <v>1917</v>
      </c>
      <c r="B666" s="65">
        <v>9</v>
      </c>
      <c r="C666" s="66" t="s">
        <v>21</v>
      </c>
      <c r="D666" s="66">
        <v>0.3</v>
      </c>
      <c r="E666" s="66"/>
      <c r="F666" s="67"/>
    </row>
    <row r="667" spans="1:6">
      <c r="A667" s="60" t="s">
        <v>1919</v>
      </c>
      <c r="B667" s="61">
        <v>1</v>
      </c>
      <c r="C667" s="43" t="s">
        <v>3667</v>
      </c>
      <c r="D667" s="62" t="s">
        <v>243</v>
      </c>
      <c r="E667" s="62"/>
      <c r="F667" s="63"/>
    </row>
    <row r="668" spans="1:6">
      <c r="A668" s="64" t="s">
        <v>1919</v>
      </c>
      <c r="B668" s="65">
        <v>2</v>
      </c>
      <c r="C668" s="153" t="s">
        <v>3669</v>
      </c>
      <c r="D668" s="66" t="s">
        <v>3789</v>
      </c>
      <c r="E668" s="66">
        <v>0</v>
      </c>
      <c r="F668" s="67"/>
    </row>
    <row r="669" spans="1:6">
      <c r="A669" s="64" t="s">
        <v>1919</v>
      </c>
      <c r="B669" s="65">
        <v>3</v>
      </c>
      <c r="C669" s="66" t="s">
        <v>3670</v>
      </c>
      <c r="D669" s="66" t="s">
        <v>3671</v>
      </c>
      <c r="E669" s="66" t="s">
        <v>1920</v>
      </c>
      <c r="F669" s="67" t="b">
        <v>0</v>
      </c>
    </row>
    <row r="670" spans="1:6">
      <c r="A670" s="64" t="s">
        <v>1919</v>
      </c>
      <c r="B670" s="65">
        <v>4</v>
      </c>
      <c r="C670" s="168" t="s">
        <v>3673</v>
      </c>
      <c r="D670" s="66" t="s">
        <v>3671</v>
      </c>
      <c r="E670" s="69" t="s">
        <v>1764</v>
      </c>
      <c r="F670" s="67" t="b">
        <v>0</v>
      </c>
    </row>
    <row r="671" spans="1:6">
      <c r="A671" s="64" t="s">
        <v>1919</v>
      </c>
      <c r="B671" s="65">
        <v>5</v>
      </c>
      <c r="C671" s="66" t="s">
        <v>18</v>
      </c>
      <c r="D671" s="66" t="s">
        <v>15</v>
      </c>
      <c r="E671" s="66" t="s">
        <v>19</v>
      </c>
      <c r="F671" s="67" t="s">
        <v>3170</v>
      </c>
    </row>
    <row r="672" spans="1:6">
      <c r="A672" s="64" t="s">
        <v>1919</v>
      </c>
      <c r="B672" s="65">
        <v>6</v>
      </c>
      <c r="C672" s="66" t="s">
        <v>21</v>
      </c>
      <c r="D672" s="66">
        <v>5</v>
      </c>
      <c r="E672" s="66"/>
      <c r="F672" s="67"/>
    </row>
    <row r="673" spans="1:6">
      <c r="A673" s="64" t="s">
        <v>1919</v>
      </c>
      <c r="B673" s="65">
        <v>7</v>
      </c>
      <c r="C673" s="168" t="s">
        <v>3673</v>
      </c>
      <c r="D673" s="66" t="s">
        <v>3671</v>
      </c>
      <c r="E673" s="69" t="s">
        <v>3745</v>
      </c>
      <c r="F673" s="67" t="b">
        <v>0</v>
      </c>
    </row>
    <row r="674" spans="1:6">
      <c r="A674" s="64" t="s">
        <v>1919</v>
      </c>
      <c r="B674" s="65">
        <v>8</v>
      </c>
      <c r="C674" s="66" t="s">
        <v>3675</v>
      </c>
      <c r="D674" s="66" t="s">
        <v>3671</v>
      </c>
      <c r="E674" s="66" t="s">
        <v>3676</v>
      </c>
      <c r="F674" s="67" t="s">
        <v>3679</v>
      </c>
    </row>
    <row r="675" spans="1:6">
      <c r="A675" s="64" t="s">
        <v>1919</v>
      </c>
      <c r="B675" s="65">
        <v>9</v>
      </c>
      <c r="C675" s="66" t="s">
        <v>3682</v>
      </c>
      <c r="D675" s="66">
        <v>2.5</v>
      </c>
      <c r="E675" s="66"/>
      <c r="F675" s="67"/>
    </row>
    <row r="676" spans="1:6">
      <c r="A676" s="64" t="s">
        <v>1919</v>
      </c>
      <c r="B676" s="65">
        <v>10</v>
      </c>
      <c r="C676" s="66" t="s">
        <v>18</v>
      </c>
      <c r="D676" s="66" t="s">
        <v>15</v>
      </c>
      <c r="E676" s="66" t="s">
        <v>19</v>
      </c>
      <c r="F676" s="67" t="s">
        <v>3679</v>
      </c>
    </row>
    <row r="677" spans="1:6" ht="17.25" thickBot="1">
      <c r="A677" s="64" t="s">
        <v>1919</v>
      </c>
      <c r="B677" s="65">
        <v>11</v>
      </c>
      <c r="C677" s="66" t="s">
        <v>21</v>
      </c>
      <c r="D677" s="66">
        <v>0.3</v>
      </c>
      <c r="E677" s="66"/>
      <c r="F677" s="67"/>
    </row>
    <row r="678" spans="1:6">
      <c r="A678" s="60" t="s">
        <v>1921</v>
      </c>
      <c r="B678" s="61">
        <v>1</v>
      </c>
      <c r="C678" s="43" t="s">
        <v>3667</v>
      </c>
      <c r="D678" s="62" t="s">
        <v>243</v>
      </c>
      <c r="E678" s="62"/>
      <c r="F678" s="63"/>
    </row>
    <row r="679" spans="1:6">
      <c r="A679" s="64" t="s">
        <v>1921</v>
      </c>
      <c r="B679" s="65">
        <v>2</v>
      </c>
      <c r="C679" s="153" t="s">
        <v>3669</v>
      </c>
      <c r="D679" s="66" t="s">
        <v>3790</v>
      </c>
      <c r="E679" s="66">
        <v>0</v>
      </c>
      <c r="F679" s="67"/>
    </row>
    <row r="680" spans="1:6">
      <c r="A680" s="64" t="s">
        <v>1921</v>
      </c>
      <c r="B680" s="65">
        <v>3</v>
      </c>
      <c r="C680" s="66" t="s">
        <v>3670</v>
      </c>
      <c r="D680" s="66" t="s">
        <v>3671</v>
      </c>
      <c r="E680" s="66" t="s">
        <v>1922</v>
      </c>
      <c r="F680" s="67" t="b">
        <v>0</v>
      </c>
    </row>
    <row r="681" spans="1:6">
      <c r="A681" s="64" t="s">
        <v>1921</v>
      </c>
      <c r="B681" s="65">
        <v>4</v>
      </c>
      <c r="C681" s="168" t="s">
        <v>3673</v>
      </c>
      <c r="D681" s="66" t="s">
        <v>3671</v>
      </c>
      <c r="E681" s="66" t="s">
        <v>3686</v>
      </c>
      <c r="F681" s="67" t="b">
        <v>0</v>
      </c>
    </row>
    <row r="682" spans="1:6">
      <c r="A682" s="64" t="s">
        <v>1921</v>
      </c>
      <c r="B682" s="65">
        <v>5</v>
      </c>
      <c r="C682" s="66" t="s">
        <v>3675</v>
      </c>
      <c r="D682" s="66" t="s">
        <v>3671</v>
      </c>
      <c r="E682" s="66" t="s">
        <v>19</v>
      </c>
      <c r="F682" s="67" t="s">
        <v>3677</v>
      </c>
    </row>
    <row r="683" spans="1:6">
      <c r="A683" s="64" t="s">
        <v>1921</v>
      </c>
      <c r="B683" s="65">
        <v>6</v>
      </c>
      <c r="C683" s="66" t="s">
        <v>3682</v>
      </c>
      <c r="D683" s="66">
        <v>5.56</v>
      </c>
      <c r="E683" s="66"/>
      <c r="F683" s="67"/>
    </row>
    <row r="684" spans="1:6">
      <c r="A684" s="64" t="s">
        <v>1921</v>
      </c>
      <c r="B684" s="65">
        <v>7</v>
      </c>
      <c r="C684" s="66" t="s">
        <v>18</v>
      </c>
      <c r="D684" s="66" t="s">
        <v>15</v>
      </c>
      <c r="E684" s="69" t="s">
        <v>3707</v>
      </c>
      <c r="F684" s="67" t="s">
        <v>3679</v>
      </c>
    </row>
    <row r="685" spans="1:6">
      <c r="A685" s="64" t="s">
        <v>1921</v>
      </c>
      <c r="B685" s="65">
        <v>8</v>
      </c>
      <c r="C685" s="106" t="s">
        <v>3708</v>
      </c>
      <c r="D685" s="66" t="s">
        <v>15</v>
      </c>
      <c r="E685" s="66">
        <v>2</v>
      </c>
      <c r="F685" s="67" t="s">
        <v>3753</v>
      </c>
    </row>
    <row r="686" spans="1:6">
      <c r="A686" s="64" t="s">
        <v>1921</v>
      </c>
      <c r="B686" s="65">
        <v>9</v>
      </c>
      <c r="C686" s="66" t="s">
        <v>21</v>
      </c>
      <c r="D686" s="66">
        <v>2.6</v>
      </c>
      <c r="E686" s="69"/>
      <c r="F686" s="67"/>
    </row>
    <row r="687" spans="1:6">
      <c r="A687" s="64" t="s">
        <v>1921</v>
      </c>
      <c r="B687" s="65">
        <v>10</v>
      </c>
      <c r="C687" s="106" t="s">
        <v>3708</v>
      </c>
      <c r="D687" s="66" t="s">
        <v>15</v>
      </c>
      <c r="E687" s="66">
        <v>2</v>
      </c>
      <c r="F687" s="67" t="s">
        <v>3754</v>
      </c>
    </row>
    <row r="688" spans="1:6">
      <c r="A688" s="64" t="s">
        <v>1921</v>
      </c>
      <c r="B688" s="65">
        <v>11</v>
      </c>
      <c r="C688" s="168" t="s">
        <v>3673</v>
      </c>
      <c r="D688" s="66" t="s">
        <v>3671</v>
      </c>
      <c r="E688" s="69" t="s">
        <v>3745</v>
      </c>
      <c r="F688" s="67" t="b">
        <v>0</v>
      </c>
    </row>
    <row r="689" spans="1:6">
      <c r="A689" s="64" t="s">
        <v>1921</v>
      </c>
      <c r="B689" s="65">
        <v>12</v>
      </c>
      <c r="C689" s="66" t="s">
        <v>18</v>
      </c>
      <c r="D689" s="66" t="s">
        <v>15</v>
      </c>
      <c r="E689" s="66" t="s">
        <v>19</v>
      </c>
      <c r="F689" s="67" t="s">
        <v>3679</v>
      </c>
    </row>
    <row r="690" spans="1:6" ht="17.25" thickBot="1">
      <c r="A690" s="64" t="s">
        <v>1921</v>
      </c>
      <c r="B690" s="65">
        <v>13</v>
      </c>
      <c r="C690" s="66" t="s">
        <v>21</v>
      </c>
      <c r="D690" s="66">
        <v>0.3</v>
      </c>
      <c r="E690" s="66"/>
      <c r="F690" s="67"/>
    </row>
    <row r="691" spans="1:6">
      <c r="A691" s="60" t="s">
        <v>1923</v>
      </c>
      <c r="B691" s="61">
        <v>1</v>
      </c>
      <c r="C691" s="43" t="s">
        <v>3667</v>
      </c>
      <c r="D691" s="62" t="s">
        <v>243</v>
      </c>
      <c r="E691" s="62"/>
      <c r="F691" s="63"/>
    </row>
    <row r="692" spans="1:6">
      <c r="A692" s="64" t="s">
        <v>1923</v>
      </c>
      <c r="B692" s="65">
        <v>2</v>
      </c>
      <c r="C692" s="153" t="s">
        <v>3669</v>
      </c>
      <c r="D692" s="66" t="s">
        <v>3791</v>
      </c>
      <c r="E692" s="66">
        <v>0</v>
      </c>
      <c r="F692" s="67"/>
    </row>
    <row r="693" spans="1:6">
      <c r="A693" s="64" t="s">
        <v>1923</v>
      </c>
      <c r="B693" s="65">
        <v>3</v>
      </c>
      <c r="C693" s="66" t="s">
        <v>3670</v>
      </c>
      <c r="D693" s="66" t="s">
        <v>3671</v>
      </c>
      <c r="E693" s="66" t="s">
        <v>1924</v>
      </c>
      <c r="F693" s="67" t="b">
        <v>0</v>
      </c>
    </row>
    <row r="694" spans="1:6">
      <c r="A694" s="64" t="s">
        <v>1923</v>
      </c>
      <c r="B694" s="65">
        <v>4</v>
      </c>
      <c r="C694" s="168" t="s">
        <v>3673</v>
      </c>
      <c r="D694" s="66" t="s">
        <v>3671</v>
      </c>
      <c r="E694" s="66" t="s">
        <v>3686</v>
      </c>
      <c r="F694" s="67" t="b">
        <v>0</v>
      </c>
    </row>
    <row r="695" spans="1:6">
      <c r="A695" s="64" t="s">
        <v>1923</v>
      </c>
      <c r="B695" s="65">
        <v>5</v>
      </c>
      <c r="C695" s="66" t="s">
        <v>3675</v>
      </c>
      <c r="D695" s="66" t="s">
        <v>3671</v>
      </c>
      <c r="E695" s="66" t="s">
        <v>3676</v>
      </c>
      <c r="F695" s="67" t="s">
        <v>3679</v>
      </c>
    </row>
    <row r="696" spans="1:6">
      <c r="A696" s="64" t="s">
        <v>1923</v>
      </c>
      <c r="B696" s="65">
        <v>6</v>
      </c>
      <c r="C696" s="66" t="s">
        <v>3682</v>
      </c>
      <c r="D696" s="66">
        <v>2</v>
      </c>
      <c r="E696" s="66"/>
      <c r="F696" s="67"/>
    </row>
    <row r="697" spans="1:6">
      <c r="A697" s="64" t="s">
        <v>1923</v>
      </c>
      <c r="B697" s="65">
        <v>7</v>
      </c>
      <c r="C697" s="66" t="s">
        <v>3675</v>
      </c>
      <c r="D697" s="66" t="s">
        <v>3671</v>
      </c>
      <c r="E697" s="66" t="s">
        <v>3678</v>
      </c>
      <c r="F697" s="67" t="s">
        <v>3679</v>
      </c>
    </row>
    <row r="698" spans="1:6">
      <c r="A698" s="64" t="s">
        <v>1923</v>
      </c>
      <c r="B698" s="65">
        <v>8</v>
      </c>
      <c r="C698" s="66" t="s">
        <v>3682</v>
      </c>
      <c r="D698" s="66">
        <v>2</v>
      </c>
      <c r="E698" s="66"/>
      <c r="F698" s="67"/>
    </row>
    <row r="699" spans="1:6">
      <c r="A699" s="64" t="s">
        <v>1923</v>
      </c>
      <c r="B699" s="65">
        <v>9</v>
      </c>
      <c r="C699" s="66" t="s">
        <v>3675</v>
      </c>
      <c r="D699" s="66" t="s">
        <v>3671</v>
      </c>
      <c r="E699" s="66" t="s">
        <v>3707</v>
      </c>
      <c r="F699" s="67" t="s">
        <v>3679</v>
      </c>
    </row>
    <row r="700" spans="1:6">
      <c r="A700" s="64" t="s">
        <v>1923</v>
      </c>
      <c r="B700" s="65">
        <v>10</v>
      </c>
      <c r="C700" s="106" t="s">
        <v>3708</v>
      </c>
      <c r="D700" s="66" t="s">
        <v>15</v>
      </c>
      <c r="E700" s="66">
        <v>2</v>
      </c>
      <c r="F700" s="67" t="s">
        <v>3753</v>
      </c>
    </row>
    <row r="701" spans="1:6">
      <c r="A701" s="64" t="s">
        <v>1923</v>
      </c>
      <c r="B701" s="65">
        <v>11</v>
      </c>
      <c r="C701" s="66" t="s">
        <v>3682</v>
      </c>
      <c r="D701" s="66">
        <v>3.3</v>
      </c>
      <c r="E701" s="66"/>
      <c r="F701" s="67"/>
    </row>
    <row r="702" spans="1:6">
      <c r="A702" s="64" t="s">
        <v>1923</v>
      </c>
      <c r="B702" s="65">
        <v>12</v>
      </c>
      <c r="C702" s="106" t="s">
        <v>3708</v>
      </c>
      <c r="D702" s="66" t="s">
        <v>15</v>
      </c>
      <c r="E702" s="66">
        <v>2</v>
      </c>
      <c r="F702" s="67" t="s">
        <v>3754</v>
      </c>
    </row>
    <row r="703" spans="1:6">
      <c r="A703" s="64" t="s">
        <v>1923</v>
      </c>
      <c r="B703" s="65">
        <v>13</v>
      </c>
      <c r="C703" s="168" t="s">
        <v>3673</v>
      </c>
      <c r="D703" s="66" t="s">
        <v>3671</v>
      </c>
      <c r="E703" s="69" t="s">
        <v>3745</v>
      </c>
      <c r="F703" s="67" t="b">
        <v>0</v>
      </c>
    </row>
    <row r="704" spans="1:6">
      <c r="A704" s="64" t="s">
        <v>1923</v>
      </c>
      <c r="B704" s="65">
        <v>14</v>
      </c>
      <c r="C704" s="66" t="s">
        <v>18</v>
      </c>
      <c r="D704" s="66" t="s">
        <v>15</v>
      </c>
      <c r="E704" s="66" t="s">
        <v>19</v>
      </c>
      <c r="F704" s="67" t="s">
        <v>3679</v>
      </c>
    </row>
    <row r="705" spans="1:6" ht="17.25" thickBot="1">
      <c r="A705" s="64" t="s">
        <v>1923</v>
      </c>
      <c r="B705" s="65">
        <v>15</v>
      </c>
      <c r="C705" s="66" t="s">
        <v>21</v>
      </c>
      <c r="D705" s="66">
        <v>0.3</v>
      </c>
      <c r="E705" s="66"/>
      <c r="F705" s="67"/>
    </row>
    <row r="706" spans="1:6">
      <c r="A706" s="60" t="s">
        <v>1925</v>
      </c>
      <c r="B706" s="61">
        <v>1</v>
      </c>
      <c r="C706" s="43" t="s">
        <v>3667</v>
      </c>
      <c r="D706" s="62" t="s">
        <v>243</v>
      </c>
      <c r="E706" s="62"/>
      <c r="F706" s="63"/>
    </row>
    <row r="707" spans="1:6">
      <c r="A707" s="64" t="s">
        <v>1925</v>
      </c>
      <c r="B707" s="65">
        <v>2</v>
      </c>
      <c r="C707" s="153" t="s">
        <v>3669</v>
      </c>
      <c r="D707" s="66" t="s">
        <v>3792</v>
      </c>
      <c r="E707" s="66">
        <v>0</v>
      </c>
      <c r="F707" s="67"/>
    </row>
    <row r="708" spans="1:6">
      <c r="A708" s="64" t="s">
        <v>1925</v>
      </c>
      <c r="B708" s="65">
        <v>3</v>
      </c>
      <c r="C708" s="66" t="s">
        <v>3670</v>
      </c>
      <c r="D708" s="66" t="s">
        <v>3671</v>
      </c>
      <c r="E708" s="66" t="s">
        <v>1926</v>
      </c>
      <c r="F708" s="67" t="b">
        <v>0</v>
      </c>
    </row>
    <row r="709" spans="1:6">
      <c r="A709" s="64" t="s">
        <v>1925</v>
      </c>
      <c r="B709" s="65">
        <v>4</v>
      </c>
      <c r="C709" s="168" t="s">
        <v>3673</v>
      </c>
      <c r="D709" s="66" t="s">
        <v>3671</v>
      </c>
      <c r="E709" s="66" t="s">
        <v>3674</v>
      </c>
      <c r="F709" s="67" t="b">
        <v>0</v>
      </c>
    </row>
    <row r="710" spans="1:6">
      <c r="A710" s="64" t="s">
        <v>1925</v>
      </c>
      <c r="B710" s="65">
        <v>5</v>
      </c>
      <c r="C710" s="66" t="s">
        <v>3675</v>
      </c>
      <c r="D710" s="66" t="s">
        <v>3671</v>
      </c>
      <c r="E710" s="66" t="s">
        <v>3715</v>
      </c>
      <c r="F710" s="67" t="s">
        <v>3677</v>
      </c>
    </row>
    <row r="711" spans="1:6">
      <c r="A711" s="64" t="s">
        <v>1925</v>
      </c>
      <c r="B711" s="65">
        <v>6</v>
      </c>
      <c r="C711" s="66" t="s">
        <v>3682</v>
      </c>
      <c r="D711" s="66">
        <v>2</v>
      </c>
      <c r="E711" s="66"/>
      <c r="F711" s="67"/>
    </row>
    <row r="712" spans="1:6">
      <c r="A712" s="64" t="s">
        <v>1925</v>
      </c>
      <c r="B712" s="65">
        <v>7</v>
      </c>
      <c r="C712" s="66" t="s">
        <v>3675</v>
      </c>
      <c r="D712" s="66" t="s">
        <v>3671</v>
      </c>
      <c r="E712" s="66" t="s">
        <v>3676</v>
      </c>
      <c r="F712" s="67" t="s">
        <v>3679</v>
      </c>
    </row>
    <row r="713" spans="1:6">
      <c r="A713" s="64" t="s">
        <v>1925</v>
      </c>
      <c r="B713" s="65">
        <v>8</v>
      </c>
      <c r="C713" s="66" t="s">
        <v>3682</v>
      </c>
      <c r="D713" s="66">
        <v>3.2</v>
      </c>
      <c r="E713" s="66"/>
      <c r="F713" s="67"/>
    </row>
    <row r="714" spans="1:6">
      <c r="A714" s="64" t="s">
        <v>1925</v>
      </c>
      <c r="B714" s="65">
        <v>9</v>
      </c>
      <c r="C714" s="168" t="s">
        <v>3673</v>
      </c>
      <c r="D714" s="66" t="s">
        <v>3671</v>
      </c>
      <c r="E714" s="69" t="s">
        <v>3745</v>
      </c>
      <c r="F714" s="67" t="b">
        <v>0</v>
      </c>
    </row>
    <row r="715" spans="1:6">
      <c r="A715" s="64" t="s">
        <v>1925</v>
      </c>
      <c r="B715" s="65">
        <v>10</v>
      </c>
      <c r="C715" s="66" t="s">
        <v>18</v>
      </c>
      <c r="D715" s="66" t="s">
        <v>15</v>
      </c>
      <c r="E715" s="66" t="s">
        <v>19</v>
      </c>
      <c r="F715" s="67" t="s">
        <v>3679</v>
      </c>
    </row>
    <row r="716" spans="1:6" ht="17.25" thickBot="1">
      <c r="A716" s="64" t="s">
        <v>1925</v>
      </c>
      <c r="B716" s="65">
        <v>11</v>
      </c>
      <c r="C716" s="66" t="s">
        <v>21</v>
      </c>
      <c r="D716" s="66">
        <v>0.3</v>
      </c>
      <c r="E716" s="66"/>
      <c r="F716" s="67"/>
    </row>
    <row r="717" spans="1:6">
      <c r="A717" s="60" t="s">
        <v>1927</v>
      </c>
      <c r="B717" s="61">
        <v>1</v>
      </c>
      <c r="C717" s="43" t="s">
        <v>3667</v>
      </c>
      <c r="D717" s="62" t="s">
        <v>243</v>
      </c>
      <c r="E717" s="62"/>
      <c r="F717" s="63"/>
    </row>
    <row r="718" spans="1:6">
      <c r="A718" s="64" t="s">
        <v>1927</v>
      </c>
      <c r="B718" s="65">
        <v>2</v>
      </c>
      <c r="C718" s="153" t="s">
        <v>3669</v>
      </c>
      <c r="D718" s="66" t="s">
        <v>3793</v>
      </c>
      <c r="E718" s="66">
        <v>0</v>
      </c>
      <c r="F718" s="67"/>
    </row>
    <row r="719" spans="1:6">
      <c r="A719" s="64" t="s">
        <v>1927</v>
      </c>
      <c r="B719" s="65">
        <v>3</v>
      </c>
      <c r="C719" s="66" t="s">
        <v>3670</v>
      </c>
      <c r="D719" s="66" t="s">
        <v>3671</v>
      </c>
      <c r="E719" s="66" t="s">
        <v>1928</v>
      </c>
      <c r="F719" s="67" t="b">
        <v>0</v>
      </c>
    </row>
    <row r="720" spans="1:6">
      <c r="A720" s="64" t="s">
        <v>1927</v>
      </c>
      <c r="B720" s="65">
        <v>4</v>
      </c>
      <c r="C720" s="168" t="s">
        <v>3673</v>
      </c>
      <c r="D720" s="66" t="s">
        <v>3671</v>
      </c>
      <c r="E720" s="66" t="s">
        <v>3714</v>
      </c>
      <c r="F720" s="67" t="b">
        <v>0</v>
      </c>
    </row>
    <row r="721" spans="1:6">
      <c r="A721" s="64" t="s">
        <v>1927</v>
      </c>
      <c r="B721" s="65">
        <v>5</v>
      </c>
      <c r="C721" s="66" t="s">
        <v>3675</v>
      </c>
      <c r="D721" s="66" t="s">
        <v>3671</v>
      </c>
      <c r="E721" s="66" t="s">
        <v>3738</v>
      </c>
      <c r="F721" s="67" t="s">
        <v>3677</v>
      </c>
    </row>
    <row r="722" spans="1:6">
      <c r="A722" s="64" t="s">
        <v>1927</v>
      </c>
      <c r="B722" s="65">
        <v>6</v>
      </c>
      <c r="C722" s="66" t="s">
        <v>3682</v>
      </c>
      <c r="D722" s="66">
        <v>2</v>
      </c>
      <c r="E722" s="66"/>
      <c r="F722" s="67"/>
    </row>
    <row r="723" spans="1:6">
      <c r="A723" s="64" t="s">
        <v>1927</v>
      </c>
      <c r="B723" s="65">
        <v>7</v>
      </c>
      <c r="C723" s="66" t="s">
        <v>18</v>
      </c>
      <c r="D723" s="66" t="s">
        <v>15</v>
      </c>
      <c r="E723" s="66" t="s">
        <v>19</v>
      </c>
      <c r="F723" s="67" t="s">
        <v>3170</v>
      </c>
    </row>
    <row r="724" spans="1:6">
      <c r="A724" s="64" t="s">
        <v>1927</v>
      </c>
      <c r="B724" s="65">
        <v>8</v>
      </c>
      <c r="C724" s="66" t="s">
        <v>21</v>
      </c>
      <c r="D724" s="66">
        <v>2</v>
      </c>
      <c r="E724" s="66"/>
      <c r="F724" s="67"/>
    </row>
    <row r="725" spans="1:6">
      <c r="A725" s="64" t="s">
        <v>1927</v>
      </c>
      <c r="B725" s="65">
        <v>9</v>
      </c>
      <c r="C725" s="66" t="s">
        <v>18</v>
      </c>
      <c r="D725" s="66" t="s">
        <v>15</v>
      </c>
      <c r="E725" s="66" t="s">
        <v>3676</v>
      </c>
      <c r="F725" s="67" t="s">
        <v>3679</v>
      </c>
    </row>
    <row r="726" spans="1:6">
      <c r="A726" s="64" t="s">
        <v>1927</v>
      </c>
      <c r="B726" s="65">
        <v>10</v>
      </c>
      <c r="C726" s="66" t="s">
        <v>21</v>
      </c>
      <c r="D726" s="66">
        <v>3</v>
      </c>
      <c r="E726" s="66"/>
      <c r="F726" s="67"/>
    </row>
    <row r="727" spans="1:6">
      <c r="A727" s="64" t="s">
        <v>1927</v>
      </c>
      <c r="B727" s="65">
        <v>11</v>
      </c>
      <c r="C727" s="66" t="s">
        <v>18</v>
      </c>
      <c r="D727" s="66" t="s">
        <v>15</v>
      </c>
      <c r="E727" s="66" t="s">
        <v>19</v>
      </c>
      <c r="F727" s="67" t="s">
        <v>3679</v>
      </c>
    </row>
    <row r="728" spans="1:6" ht="17.25" thickBot="1">
      <c r="A728" s="64" t="s">
        <v>1927</v>
      </c>
      <c r="B728" s="65">
        <v>12</v>
      </c>
      <c r="C728" s="66" t="s">
        <v>21</v>
      </c>
      <c r="D728" s="66">
        <v>0.7</v>
      </c>
      <c r="E728" s="66"/>
      <c r="F728" s="67"/>
    </row>
    <row r="729" spans="1:6">
      <c r="A729" s="60" t="s">
        <v>1929</v>
      </c>
      <c r="B729" s="61">
        <v>1</v>
      </c>
      <c r="C729" s="43" t="s">
        <v>3667</v>
      </c>
      <c r="D729" s="62" t="s">
        <v>243</v>
      </c>
      <c r="E729" s="62"/>
      <c r="F729" s="63"/>
    </row>
    <row r="730" spans="1:6">
      <c r="A730" s="64" t="s">
        <v>1929</v>
      </c>
      <c r="B730" s="65">
        <v>2</v>
      </c>
      <c r="C730" s="153" t="s">
        <v>3669</v>
      </c>
      <c r="D730" s="66" t="s">
        <v>3794</v>
      </c>
      <c r="E730" s="66">
        <v>0</v>
      </c>
      <c r="F730" s="67"/>
    </row>
    <row r="731" spans="1:6">
      <c r="A731" s="64" t="s">
        <v>1929</v>
      </c>
      <c r="B731" s="65">
        <v>3</v>
      </c>
      <c r="C731" s="66" t="s">
        <v>3670</v>
      </c>
      <c r="D731" s="66" t="s">
        <v>3671</v>
      </c>
      <c r="E731" s="66" t="s">
        <v>1930</v>
      </c>
      <c r="F731" s="67" t="b">
        <v>0</v>
      </c>
    </row>
    <row r="732" spans="1:6">
      <c r="A732" s="64" t="s">
        <v>1929</v>
      </c>
      <c r="B732" s="65">
        <v>4</v>
      </c>
      <c r="C732" s="168" t="s">
        <v>3673</v>
      </c>
      <c r="D732" s="66" t="s">
        <v>3671</v>
      </c>
      <c r="E732" s="66" t="s">
        <v>3714</v>
      </c>
      <c r="F732" s="67" t="b">
        <v>0</v>
      </c>
    </row>
    <row r="733" spans="1:6">
      <c r="A733" s="64" t="s">
        <v>1929</v>
      </c>
      <c r="B733" s="65">
        <v>5</v>
      </c>
      <c r="C733" s="66" t="s">
        <v>3675</v>
      </c>
      <c r="D733" s="66" t="s">
        <v>3671</v>
      </c>
      <c r="E733" s="66" t="s">
        <v>3676</v>
      </c>
      <c r="F733" s="67" t="s">
        <v>3677</v>
      </c>
    </row>
    <row r="734" spans="1:6">
      <c r="A734" s="64" t="s">
        <v>1929</v>
      </c>
      <c r="B734" s="65">
        <v>6</v>
      </c>
      <c r="C734" s="66" t="s">
        <v>3682</v>
      </c>
      <c r="D734" s="66">
        <v>1.43</v>
      </c>
      <c r="E734" s="66"/>
      <c r="F734" s="67"/>
    </row>
    <row r="735" spans="1:6">
      <c r="A735" s="64" t="s">
        <v>1929</v>
      </c>
      <c r="B735" s="65">
        <v>7</v>
      </c>
      <c r="C735" s="66" t="s">
        <v>18</v>
      </c>
      <c r="D735" s="66" t="s">
        <v>15</v>
      </c>
      <c r="E735" s="66" t="s">
        <v>3678</v>
      </c>
      <c r="F735" s="67" t="s">
        <v>3170</v>
      </c>
    </row>
    <row r="736" spans="1:6">
      <c r="A736" s="64" t="s">
        <v>1929</v>
      </c>
      <c r="B736" s="65">
        <v>8</v>
      </c>
      <c r="C736" s="66" t="s">
        <v>21</v>
      </c>
      <c r="D736" s="66">
        <v>4.5999999999999996</v>
      </c>
      <c r="E736" s="66"/>
      <c r="F736" s="67"/>
    </row>
    <row r="737" spans="1:6">
      <c r="A737" s="64" t="s">
        <v>1929</v>
      </c>
      <c r="B737" s="65">
        <v>9</v>
      </c>
      <c r="C737" s="66" t="s">
        <v>18</v>
      </c>
      <c r="D737" s="66" t="s">
        <v>15</v>
      </c>
      <c r="E737" s="66" t="s">
        <v>3676</v>
      </c>
      <c r="F737" s="67" t="s">
        <v>3679</v>
      </c>
    </row>
    <row r="738" spans="1:6">
      <c r="A738" s="64" t="s">
        <v>1929</v>
      </c>
      <c r="B738" s="65">
        <v>10</v>
      </c>
      <c r="C738" s="106" t="s">
        <v>3708</v>
      </c>
      <c r="D738" s="66" t="s">
        <v>15</v>
      </c>
      <c r="E738" s="66">
        <v>2</v>
      </c>
      <c r="F738" s="67" t="s">
        <v>3753</v>
      </c>
    </row>
    <row r="739" spans="1:6">
      <c r="A739" s="64" t="s">
        <v>1929</v>
      </c>
      <c r="B739" s="65">
        <v>11</v>
      </c>
      <c r="C739" s="66" t="s">
        <v>21</v>
      </c>
      <c r="D739" s="66">
        <v>2.2999999999999998</v>
      </c>
      <c r="E739" s="66"/>
      <c r="F739" s="67"/>
    </row>
    <row r="740" spans="1:6">
      <c r="A740" s="64" t="s">
        <v>1929</v>
      </c>
      <c r="B740" s="65">
        <v>12</v>
      </c>
      <c r="C740" s="106" t="s">
        <v>3708</v>
      </c>
      <c r="D740" s="66" t="s">
        <v>15</v>
      </c>
      <c r="E740" s="66">
        <v>2</v>
      </c>
      <c r="F740" s="67" t="s">
        <v>3754</v>
      </c>
    </row>
    <row r="741" spans="1:6">
      <c r="A741" s="64" t="s">
        <v>1929</v>
      </c>
      <c r="B741" s="65">
        <v>13</v>
      </c>
      <c r="C741" s="66" t="s">
        <v>18</v>
      </c>
      <c r="D741" s="66" t="s">
        <v>15</v>
      </c>
      <c r="E741" s="66" t="s">
        <v>19</v>
      </c>
      <c r="F741" s="67" t="s">
        <v>3679</v>
      </c>
    </row>
    <row r="742" spans="1:6" ht="17.25" thickBot="1">
      <c r="A742" s="64" t="s">
        <v>1929</v>
      </c>
      <c r="B742" s="65">
        <v>14</v>
      </c>
      <c r="C742" s="66" t="s">
        <v>21</v>
      </c>
      <c r="D742" s="66">
        <v>0.3</v>
      </c>
      <c r="E742" s="66"/>
      <c r="F742" s="67"/>
    </row>
    <row r="743" spans="1:6">
      <c r="A743" s="60" t="s">
        <v>1931</v>
      </c>
      <c r="B743" s="61">
        <v>1</v>
      </c>
      <c r="C743" s="43" t="s">
        <v>3667</v>
      </c>
      <c r="D743" s="62" t="s">
        <v>243</v>
      </c>
      <c r="E743" s="62"/>
      <c r="F743" s="63"/>
    </row>
    <row r="744" spans="1:6">
      <c r="A744" s="64" t="s">
        <v>1931</v>
      </c>
      <c r="B744" s="65">
        <v>2</v>
      </c>
      <c r="C744" s="153" t="s">
        <v>3669</v>
      </c>
      <c r="D744" s="66" t="s">
        <v>3795</v>
      </c>
      <c r="E744" s="66">
        <v>0</v>
      </c>
      <c r="F744" s="67"/>
    </row>
    <row r="745" spans="1:6">
      <c r="A745" s="64" t="s">
        <v>1931</v>
      </c>
      <c r="B745" s="65">
        <v>3</v>
      </c>
      <c r="C745" s="66" t="s">
        <v>3670</v>
      </c>
      <c r="D745" s="66" t="s">
        <v>3671</v>
      </c>
      <c r="E745" s="66" t="s">
        <v>1932</v>
      </c>
      <c r="F745" s="67" t="b">
        <v>0</v>
      </c>
    </row>
    <row r="746" spans="1:6">
      <c r="A746" s="64" t="s">
        <v>1931</v>
      </c>
      <c r="B746" s="65">
        <v>4</v>
      </c>
      <c r="C746" s="168" t="s">
        <v>3673</v>
      </c>
      <c r="D746" s="66" t="s">
        <v>3671</v>
      </c>
      <c r="E746" s="66" t="s">
        <v>3721</v>
      </c>
      <c r="F746" s="67" t="b">
        <v>0</v>
      </c>
    </row>
    <row r="747" spans="1:6">
      <c r="A747" s="64" t="s">
        <v>1931</v>
      </c>
      <c r="B747" s="65">
        <v>5</v>
      </c>
      <c r="C747" s="66" t="s">
        <v>3675</v>
      </c>
      <c r="D747" s="66" t="s">
        <v>3671</v>
      </c>
      <c r="E747" s="66" t="s">
        <v>3715</v>
      </c>
      <c r="F747" s="67" t="s">
        <v>3677</v>
      </c>
    </row>
    <row r="748" spans="1:6">
      <c r="A748" s="64" t="s">
        <v>1931</v>
      </c>
      <c r="B748" s="65">
        <v>6</v>
      </c>
      <c r="C748" s="66" t="s">
        <v>3682</v>
      </c>
      <c r="D748" s="66">
        <v>2.4300000000000002</v>
      </c>
      <c r="E748" s="66"/>
      <c r="F748" s="67"/>
    </row>
    <row r="749" spans="1:6">
      <c r="A749" s="64" t="s">
        <v>1931</v>
      </c>
      <c r="B749" s="65">
        <v>7</v>
      </c>
      <c r="C749" s="66" t="s">
        <v>3675</v>
      </c>
      <c r="D749" s="66" t="s">
        <v>3671</v>
      </c>
      <c r="E749" s="66" t="s">
        <v>3796</v>
      </c>
      <c r="F749" s="67" t="s">
        <v>3679</v>
      </c>
    </row>
    <row r="750" spans="1:6">
      <c r="A750" s="64" t="s">
        <v>1931</v>
      </c>
      <c r="B750" s="65">
        <v>8</v>
      </c>
      <c r="C750" s="66" t="s">
        <v>3682</v>
      </c>
      <c r="D750" s="66">
        <v>1.67</v>
      </c>
      <c r="E750" s="66"/>
      <c r="F750" s="67"/>
    </row>
    <row r="751" spans="1:6">
      <c r="A751" s="64" t="s">
        <v>1931</v>
      </c>
      <c r="B751" s="65">
        <v>9</v>
      </c>
      <c r="C751" s="66" t="s">
        <v>3675</v>
      </c>
      <c r="D751" s="66" t="s">
        <v>3671</v>
      </c>
      <c r="E751" s="66" t="s">
        <v>3678</v>
      </c>
      <c r="F751" s="67" t="s">
        <v>3679</v>
      </c>
    </row>
    <row r="752" spans="1:6">
      <c r="A752" s="64" t="s">
        <v>1931</v>
      </c>
      <c r="B752" s="65">
        <v>10</v>
      </c>
      <c r="C752" s="66" t="s">
        <v>3682</v>
      </c>
      <c r="D752" s="66">
        <v>3.43</v>
      </c>
      <c r="E752" s="66"/>
      <c r="F752" s="67"/>
    </row>
    <row r="753" spans="1:6">
      <c r="A753" s="64" t="s">
        <v>1931</v>
      </c>
      <c r="B753" s="65">
        <v>11</v>
      </c>
      <c r="C753" s="66" t="s">
        <v>3675</v>
      </c>
      <c r="D753" s="66" t="s">
        <v>3671</v>
      </c>
      <c r="E753" s="66" t="s">
        <v>3676</v>
      </c>
      <c r="F753" s="67" t="s">
        <v>3679</v>
      </c>
    </row>
    <row r="754" spans="1:6">
      <c r="A754" s="64" t="s">
        <v>1931</v>
      </c>
      <c r="B754" s="65">
        <v>12</v>
      </c>
      <c r="C754" s="66" t="s">
        <v>3682</v>
      </c>
      <c r="D754" s="66">
        <v>2</v>
      </c>
      <c r="E754" s="66"/>
      <c r="F754" s="67"/>
    </row>
    <row r="755" spans="1:6">
      <c r="A755" s="64" t="s">
        <v>1931</v>
      </c>
      <c r="B755" s="65">
        <v>13</v>
      </c>
      <c r="C755" s="66" t="s">
        <v>18</v>
      </c>
      <c r="D755" s="66" t="s">
        <v>15</v>
      </c>
      <c r="E755" s="66" t="s">
        <v>19</v>
      </c>
      <c r="F755" s="67" t="s">
        <v>3679</v>
      </c>
    </row>
    <row r="756" spans="1:6" ht="17.25" thickBot="1">
      <c r="A756" s="64" t="s">
        <v>1931</v>
      </c>
      <c r="B756" s="65">
        <v>14</v>
      </c>
      <c r="C756" s="66" t="s">
        <v>21</v>
      </c>
      <c r="D756" s="66">
        <v>0.3</v>
      </c>
      <c r="E756" s="66"/>
      <c r="F756" s="67"/>
    </row>
    <row r="757" spans="1:6">
      <c r="A757" s="60" t="s">
        <v>1933</v>
      </c>
      <c r="B757" s="61">
        <v>1</v>
      </c>
      <c r="C757" s="43" t="s">
        <v>3667</v>
      </c>
      <c r="D757" s="62" t="s">
        <v>243</v>
      </c>
      <c r="E757" s="62"/>
      <c r="F757" s="63"/>
    </row>
    <row r="758" spans="1:6">
      <c r="A758" s="64" t="s">
        <v>1933</v>
      </c>
      <c r="B758" s="65">
        <v>2</v>
      </c>
      <c r="C758" s="153" t="s">
        <v>3669</v>
      </c>
      <c r="D758" s="66" t="s">
        <v>3797</v>
      </c>
      <c r="E758" s="66">
        <v>0</v>
      </c>
      <c r="F758" s="67"/>
    </row>
    <row r="759" spans="1:6">
      <c r="A759" s="64" t="s">
        <v>1933</v>
      </c>
      <c r="B759" s="65">
        <v>3</v>
      </c>
      <c r="C759" s="66" t="s">
        <v>3670</v>
      </c>
      <c r="D759" s="66" t="s">
        <v>3671</v>
      </c>
      <c r="E759" s="66" t="s">
        <v>3798</v>
      </c>
      <c r="F759" s="67" t="b">
        <v>0</v>
      </c>
    </row>
    <row r="760" spans="1:6">
      <c r="A760" s="64" t="s">
        <v>1933</v>
      </c>
      <c r="B760" s="65">
        <v>4</v>
      </c>
      <c r="C760" s="168" t="s">
        <v>3673</v>
      </c>
      <c r="D760" s="66" t="s">
        <v>3671</v>
      </c>
      <c r="E760" s="66" t="s">
        <v>3721</v>
      </c>
      <c r="F760" s="67" t="b">
        <v>0</v>
      </c>
    </row>
    <row r="761" spans="1:6">
      <c r="A761" s="64" t="s">
        <v>1933</v>
      </c>
      <c r="B761" s="65">
        <v>5</v>
      </c>
      <c r="C761" s="66" t="s">
        <v>3675</v>
      </c>
      <c r="D761" s="66" t="s">
        <v>3671</v>
      </c>
      <c r="E761" s="66" t="s">
        <v>3697</v>
      </c>
      <c r="F761" s="67" t="s">
        <v>3677</v>
      </c>
    </row>
    <row r="762" spans="1:6">
      <c r="A762" s="64" t="s">
        <v>1933</v>
      </c>
      <c r="B762" s="65">
        <v>6</v>
      </c>
      <c r="C762" s="66" t="s">
        <v>3682</v>
      </c>
      <c r="D762" s="66">
        <v>4.7300000000000004</v>
      </c>
      <c r="E762" s="66"/>
      <c r="F762" s="67"/>
    </row>
    <row r="763" spans="1:6">
      <c r="A763" s="64" t="s">
        <v>1933</v>
      </c>
      <c r="B763" s="65">
        <v>7</v>
      </c>
      <c r="C763" s="66" t="s">
        <v>3675</v>
      </c>
      <c r="D763" s="66" t="s">
        <v>3671</v>
      </c>
      <c r="E763" s="66" t="s">
        <v>3707</v>
      </c>
      <c r="F763" s="67" t="s">
        <v>3679</v>
      </c>
    </row>
    <row r="764" spans="1:6">
      <c r="A764" s="64" t="s">
        <v>1933</v>
      </c>
      <c r="B764" s="65">
        <v>8</v>
      </c>
      <c r="C764" s="106" t="s">
        <v>3708</v>
      </c>
      <c r="D764" s="66" t="s">
        <v>15</v>
      </c>
      <c r="E764" s="66">
        <v>2</v>
      </c>
      <c r="F764" s="67" t="s">
        <v>3753</v>
      </c>
    </row>
    <row r="765" spans="1:6">
      <c r="A765" s="64" t="s">
        <v>1933</v>
      </c>
      <c r="B765" s="65">
        <v>9</v>
      </c>
      <c r="C765" s="66" t="s">
        <v>3682</v>
      </c>
      <c r="D765" s="66">
        <v>2</v>
      </c>
      <c r="E765" s="66"/>
      <c r="F765" s="67"/>
    </row>
    <row r="766" spans="1:6">
      <c r="A766" s="64" t="s">
        <v>1933</v>
      </c>
      <c r="B766" s="65">
        <v>10</v>
      </c>
      <c r="C766" s="66" t="s">
        <v>3675</v>
      </c>
      <c r="D766" s="66" t="s">
        <v>3671</v>
      </c>
      <c r="E766" s="66" t="s">
        <v>3676</v>
      </c>
      <c r="F766" s="67" t="s">
        <v>3679</v>
      </c>
    </row>
    <row r="767" spans="1:6">
      <c r="A767" s="64" t="s">
        <v>1933</v>
      </c>
      <c r="B767" s="65">
        <v>11</v>
      </c>
      <c r="C767" s="66" t="s">
        <v>3682</v>
      </c>
      <c r="D767" s="66">
        <v>4.5</v>
      </c>
      <c r="E767" s="66"/>
      <c r="F767" s="67"/>
    </row>
    <row r="768" spans="1:6">
      <c r="A768" s="64" t="s">
        <v>1933</v>
      </c>
      <c r="B768" s="65">
        <v>12</v>
      </c>
      <c r="C768" s="106" t="s">
        <v>3708</v>
      </c>
      <c r="D768" s="66" t="s">
        <v>15</v>
      </c>
      <c r="E768" s="66">
        <v>2</v>
      </c>
      <c r="F768" s="67" t="s">
        <v>3754</v>
      </c>
    </row>
    <row r="769" spans="1:6">
      <c r="A769" s="64" t="s">
        <v>1933</v>
      </c>
      <c r="B769" s="65">
        <v>13</v>
      </c>
      <c r="C769" s="66" t="s">
        <v>18</v>
      </c>
      <c r="D769" s="66" t="s">
        <v>15</v>
      </c>
      <c r="E769" s="66" t="s">
        <v>19</v>
      </c>
      <c r="F769" s="67" t="s">
        <v>3679</v>
      </c>
    </row>
    <row r="770" spans="1:6" ht="17.25" thickBot="1">
      <c r="A770" s="64" t="s">
        <v>1933</v>
      </c>
      <c r="B770" s="65">
        <v>14</v>
      </c>
      <c r="C770" s="66" t="s">
        <v>21</v>
      </c>
      <c r="D770" s="66">
        <v>0.3</v>
      </c>
      <c r="E770" s="66"/>
      <c r="F770" s="67"/>
    </row>
    <row r="771" spans="1:6">
      <c r="A771" s="60" t="s">
        <v>1934</v>
      </c>
      <c r="B771" s="61">
        <v>1</v>
      </c>
      <c r="C771" s="43" t="s">
        <v>3667</v>
      </c>
      <c r="D771" s="62" t="s">
        <v>243</v>
      </c>
      <c r="E771" s="62"/>
      <c r="F771" s="63"/>
    </row>
    <row r="772" spans="1:6">
      <c r="A772" s="64" t="s">
        <v>1934</v>
      </c>
      <c r="B772" s="65">
        <v>2</v>
      </c>
      <c r="C772" s="153" t="s">
        <v>3669</v>
      </c>
      <c r="D772" s="66" t="s">
        <v>3799</v>
      </c>
      <c r="E772" s="66">
        <v>0</v>
      </c>
      <c r="F772" s="67"/>
    </row>
    <row r="773" spans="1:6">
      <c r="A773" s="64" t="s">
        <v>1934</v>
      </c>
      <c r="B773" s="65">
        <v>3</v>
      </c>
      <c r="C773" s="66" t="s">
        <v>3670</v>
      </c>
      <c r="D773" s="66" t="s">
        <v>3671</v>
      </c>
      <c r="E773" s="66" t="s">
        <v>1935</v>
      </c>
      <c r="F773" s="67" t="b">
        <v>0</v>
      </c>
    </row>
    <row r="774" spans="1:6">
      <c r="A774" s="64" t="s">
        <v>1934</v>
      </c>
      <c r="B774" s="65">
        <v>4</v>
      </c>
      <c r="C774" s="168" t="s">
        <v>3673</v>
      </c>
      <c r="D774" s="66" t="s">
        <v>3671</v>
      </c>
      <c r="E774" s="66" t="s">
        <v>3726</v>
      </c>
      <c r="F774" s="67" t="b">
        <v>0</v>
      </c>
    </row>
    <row r="775" spans="1:6">
      <c r="A775" s="64" t="s">
        <v>1934</v>
      </c>
      <c r="B775" s="65">
        <v>5</v>
      </c>
      <c r="C775" s="66" t="s">
        <v>3675</v>
      </c>
      <c r="D775" s="66" t="s">
        <v>3671</v>
      </c>
      <c r="E775" s="66" t="s">
        <v>3715</v>
      </c>
      <c r="F775" s="67" t="s">
        <v>3677</v>
      </c>
    </row>
    <row r="776" spans="1:6">
      <c r="A776" s="64" t="s">
        <v>1934</v>
      </c>
      <c r="B776" s="65">
        <v>6</v>
      </c>
      <c r="C776" s="66" t="s">
        <v>3682</v>
      </c>
      <c r="D776" s="66">
        <v>3</v>
      </c>
      <c r="E776" s="66"/>
      <c r="F776" s="67"/>
    </row>
    <row r="777" spans="1:6">
      <c r="A777" s="64" t="s">
        <v>1934</v>
      </c>
      <c r="B777" s="65">
        <v>7</v>
      </c>
      <c r="C777" s="66" t="s">
        <v>3675</v>
      </c>
      <c r="D777" s="66" t="s">
        <v>3671</v>
      </c>
      <c r="E777" s="66" t="s">
        <v>3702</v>
      </c>
      <c r="F777" s="67" t="s">
        <v>3679</v>
      </c>
    </row>
    <row r="778" spans="1:6">
      <c r="A778" s="64" t="s">
        <v>1934</v>
      </c>
      <c r="B778" s="65">
        <v>8</v>
      </c>
      <c r="C778" s="66" t="s">
        <v>3682</v>
      </c>
      <c r="D778" s="66">
        <v>4</v>
      </c>
      <c r="E778" s="66"/>
      <c r="F778" s="67"/>
    </row>
    <row r="779" spans="1:6">
      <c r="A779" s="64" t="s">
        <v>1934</v>
      </c>
      <c r="B779" s="65">
        <v>9</v>
      </c>
      <c r="C779" s="66" t="s">
        <v>18</v>
      </c>
      <c r="D779" s="66" t="s">
        <v>15</v>
      </c>
      <c r="E779" s="66" t="s">
        <v>19</v>
      </c>
      <c r="F779" s="67" t="s">
        <v>3679</v>
      </c>
    </row>
    <row r="780" spans="1:6" ht="17.25" thickBot="1">
      <c r="A780" s="70" t="s">
        <v>1934</v>
      </c>
      <c r="B780" s="87">
        <v>10</v>
      </c>
      <c r="C780" s="71" t="s">
        <v>21</v>
      </c>
      <c r="D780" s="71">
        <v>0.3</v>
      </c>
      <c r="E780" s="71"/>
      <c r="F780" s="72"/>
    </row>
    <row r="781" spans="1:6">
      <c r="A781" s="132" t="s">
        <v>3183</v>
      </c>
      <c r="B781" s="77">
        <v>1</v>
      </c>
      <c r="C781" s="133" t="s">
        <v>11</v>
      </c>
      <c r="D781" s="78" t="s">
        <v>243</v>
      </c>
      <c r="E781" s="78"/>
      <c r="F781" s="80"/>
    </row>
    <row r="782" spans="1:6">
      <c r="A782" s="132" t="s">
        <v>3183</v>
      </c>
      <c r="B782" s="77">
        <v>2</v>
      </c>
      <c r="C782" s="170" t="s">
        <v>16</v>
      </c>
      <c r="D782" s="78" t="s">
        <v>15</v>
      </c>
      <c r="E782" s="79" t="s">
        <v>3168</v>
      </c>
      <c r="F782" s="80" t="b">
        <v>0</v>
      </c>
    </row>
    <row r="783" spans="1:6">
      <c r="A783" s="132" t="s">
        <v>3183</v>
      </c>
      <c r="B783" s="77">
        <v>3</v>
      </c>
      <c r="C783" s="78" t="s">
        <v>18</v>
      </c>
      <c r="D783" s="78" t="s">
        <v>15</v>
      </c>
      <c r="E783" s="79" t="s">
        <v>1648</v>
      </c>
      <c r="F783" s="80" t="s">
        <v>20</v>
      </c>
    </row>
    <row r="784" spans="1:6">
      <c r="A784" s="132" t="s">
        <v>3183</v>
      </c>
      <c r="B784" s="77">
        <v>4</v>
      </c>
      <c r="C784" s="78" t="s">
        <v>21</v>
      </c>
      <c r="D784" s="78">
        <v>4.2</v>
      </c>
      <c r="E784" s="79"/>
      <c r="F784" s="80"/>
    </row>
    <row r="785" spans="1:6">
      <c r="A785" s="132" t="s">
        <v>3183</v>
      </c>
      <c r="B785" s="77">
        <v>5</v>
      </c>
      <c r="C785" s="78" t="s">
        <v>18</v>
      </c>
      <c r="D785" s="78" t="s">
        <v>15</v>
      </c>
      <c r="E785" s="78" t="s">
        <v>19</v>
      </c>
      <c r="F785" s="80" t="s">
        <v>3679</v>
      </c>
    </row>
    <row r="786" spans="1:6">
      <c r="A786" s="132" t="s">
        <v>3183</v>
      </c>
      <c r="B786" s="77">
        <v>6</v>
      </c>
      <c r="C786" s="78" t="s">
        <v>21</v>
      </c>
      <c r="D786" s="78">
        <v>1.7</v>
      </c>
      <c r="E786" s="79"/>
      <c r="F786" s="80"/>
    </row>
    <row r="787" spans="1:6">
      <c r="A787" s="132" t="s">
        <v>3183</v>
      </c>
      <c r="B787" s="77">
        <v>7</v>
      </c>
      <c r="C787" s="78" t="s">
        <v>18</v>
      </c>
      <c r="D787" s="78" t="s">
        <v>15</v>
      </c>
      <c r="E787" s="78" t="s">
        <v>1986</v>
      </c>
      <c r="F787" s="80" t="s">
        <v>3679</v>
      </c>
    </row>
    <row r="788" spans="1:6">
      <c r="A788" s="132" t="s">
        <v>3183</v>
      </c>
      <c r="B788" s="77">
        <v>8</v>
      </c>
      <c r="C788" s="78" t="s">
        <v>21</v>
      </c>
      <c r="D788" s="78">
        <v>1.3</v>
      </c>
      <c r="E788" s="78"/>
      <c r="F788" s="80"/>
    </row>
    <row r="789" spans="1:6">
      <c r="A789" s="132" t="s">
        <v>3183</v>
      </c>
      <c r="B789" s="77">
        <v>9</v>
      </c>
      <c r="C789" s="78" t="s">
        <v>18</v>
      </c>
      <c r="D789" s="78" t="s">
        <v>15</v>
      </c>
      <c r="E789" s="78" t="s">
        <v>19</v>
      </c>
      <c r="F789" s="80"/>
    </row>
    <row r="790" spans="1:6" ht="17.25" thickBot="1">
      <c r="A790" s="132" t="s">
        <v>3183</v>
      </c>
      <c r="B790" s="77">
        <v>10</v>
      </c>
      <c r="C790" s="78" t="s">
        <v>21</v>
      </c>
      <c r="D790" s="78">
        <v>0.4</v>
      </c>
      <c r="E790" s="78"/>
      <c r="F790" s="80"/>
    </row>
    <row r="791" spans="1:6">
      <c r="A791" s="134" t="s">
        <v>3278</v>
      </c>
      <c r="B791" s="73">
        <v>1</v>
      </c>
      <c r="C791" s="74" t="s">
        <v>11</v>
      </c>
      <c r="D791" s="75" t="s">
        <v>243</v>
      </c>
      <c r="E791" s="75"/>
      <c r="F791" s="76"/>
    </row>
    <row r="792" spans="1:6">
      <c r="A792" s="132" t="s">
        <v>3278</v>
      </c>
      <c r="B792" s="77">
        <v>2</v>
      </c>
      <c r="C792" s="155" t="s">
        <v>13</v>
      </c>
      <c r="D792" s="84" t="s">
        <v>3800</v>
      </c>
      <c r="E792" s="78">
        <v>0</v>
      </c>
      <c r="F792" s="80"/>
    </row>
    <row r="793" spans="1:6">
      <c r="A793" s="132" t="s">
        <v>3278</v>
      </c>
      <c r="B793" s="77">
        <v>3</v>
      </c>
      <c r="C793" s="170" t="s">
        <v>16</v>
      </c>
      <c r="D793" s="78" t="s">
        <v>15</v>
      </c>
      <c r="E793" s="78" t="s">
        <v>3272</v>
      </c>
      <c r="F793" s="80" t="b">
        <v>0</v>
      </c>
    </row>
    <row r="794" spans="1:6">
      <c r="A794" s="132" t="s">
        <v>3278</v>
      </c>
      <c r="B794" s="77">
        <v>4</v>
      </c>
      <c r="C794" s="78" t="s">
        <v>18</v>
      </c>
      <c r="D794" s="78" t="s">
        <v>15</v>
      </c>
      <c r="E794" s="78" t="s">
        <v>3128</v>
      </c>
      <c r="F794" s="80" t="s">
        <v>20</v>
      </c>
    </row>
    <row r="795" spans="1:6">
      <c r="A795" s="132" t="s">
        <v>3278</v>
      </c>
      <c r="B795" s="77">
        <v>5</v>
      </c>
      <c r="C795" s="135" t="s">
        <v>3273</v>
      </c>
      <c r="D795" s="78" t="s">
        <v>15</v>
      </c>
      <c r="E795" s="78">
        <v>2</v>
      </c>
      <c r="F795" s="80" t="s">
        <v>3274</v>
      </c>
    </row>
    <row r="796" spans="1:6">
      <c r="A796" s="132" t="s">
        <v>3278</v>
      </c>
      <c r="B796" s="77">
        <v>6</v>
      </c>
      <c r="C796" s="78" t="s">
        <v>21</v>
      </c>
      <c r="D796" s="78">
        <v>1.3</v>
      </c>
      <c r="E796" s="78"/>
      <c r="F796" s="80"/>
    </row>
    <row r="797" spans="1:6">
      <c r="A797" s="132" t="s">
        <v>3278</v>
      </c>
      <c r="B797" s="77">
        <v>7</v>
      </c>
      <c r="C797" s="135" t="s">
        <v>3273</v>
      </c>
      <c r="D797" s="78" t="s">
        <v>15</v>
      </c>
      <c r="E797" s="78">
        <v>2</v>
      </c>
      <c r="F797" s="80" t="s">
        <v>3275</v>
      </c>
    </row>
    <row r="798" spans="1:6">
      <c r="A798" s="132" t="s">
        <v>3278</v>
      </c>
      <c r="B798" s="77">
        <v>8</v>
      </c>
      <c r="C798" s="78" t="s">
        <v>21</v>
      </c>
      <c r="D798" s="78">
        <v>0.7</v>
      </c>
      <c r="E798" s="78"/>
      <c r="F798" s="80"/>
    </row>
    <row r="799" spans="1:6">
      <c r="A799" s="132" t="s">
        <v>3278</v>
      </c>
      <c r="B799" s="77">
        <v>9</v>
      </c>
      <c r="C799" s="78" t="s">
        <v>18</v>
      </c>
      <c r="D799" s="78" t="s">
        <v>15</v>
      </c>
      <c r="E799" s="78" t="s">
        <v>3116</v>
      </c>
      <c r="F799" s="80" t="s">
        <v>20</v>
      </c>
    </row>
    <row r="800" spans="1:6">
      <c r="A800" s="132" t="s">
        <v>3278</v>
      </c>
      <c r="B800" s="77">
        <v>10</v>
      </c>
      <c r="C800" s="78" t="s">
        <v>21</v>
      </c>
      <c r="D800" s="78">
        <v>2.6</v>
      </c>
      <c r="E800" s="78"/>
      <c r="F800" s="80"/>
    </row>
    <row r="801" spans="1:6">
      <c r="A801" s="132" t="s">
        <v>3278</v>
      </c>
      <c r="B801" s="77">
        <v>11</v>
      </c>
      <c r="C801" s="78" t="s">
        <v>18</v>
      </c>
      <c r="D801" s="78" t="s">
        <v>15</v>
      </c>
      <c r="E801" s="78" t="s">
        <v>19</v>
      </c>
      <c r="F801" s="80" t="s">
        <v>20</v>
      </c>
    </row>
    <row r="802" spans="1:6">
      <c r="A802" s="132" t="s">
        <v>3278</v>
      </c>
      <c r="B802" s="77">
        <v>12</v>
      </c>
      <c r="C802" s="78" t="s">
        <v>21</v>
      </c>
      <c r="D802" s="78">
        <v>0.2</v>
      </c>
      <c r="E802" s="78"/>
      <c r="F802" s="80"/>
    </row>
    <row r="803" spans="1:6">
      <c r="A803" s="132" t="s">
        <v>3278</v>
      </c>
      <c r="B803" s="77">
        <v>13</v>
      </c>
      <c r="C803" s="155" t="s">
        <v>13</v>
      </c>
      <c r="D803" s="84" t="s">
        <v>3801</v>
      </c>
      <c r="E803" s="78">
        <v>0</v>
      </c>
      <c r="F803" s="80"/>
    </row>
    <row r="804" spans="1:6">
      <c r="A804" s="132" t="s">
        <v>3278</v>
      </c>
      <c r="B804" s="77">
        <v>14</v>
      </c>
      <c r="C804" s="78" t="s">
        <v>18</v>
      </c>
      <c r="D804" s="78" t="s">
        <v>15</v>
      </c>
      <c r="E804" s="78" t="s">
        <v>3107</v>
      </c>
      <c r="F804" s="80" t="s">
        <v>20</v>
      </c>
    </row>
    <row r="805" spans="1:6">
      <c r="A805" s="132" t="s">
        <v>3278</v>
      </c>
      <c r="B805" s="77">
        <v>15</v>
      </c>
      <c r="C805" s="78" t="s">
        <v>21</v>
      </c>
      <c r="D805" s="78">
        <v>2.6</v>
      </c>
      <c r="E805" s="78"/>
      <c r="F805" s="80"/>
    </row>
    <row r="806" spans="1:6">
      <c r="A806" s="132" t="s">
        <v>3278</v>
      </c>
      <c r="B806" s="77">
        <v>16</v>
      </c>
      <c r="C806" s="78" t="s">
        <v>18</v>
      </c>
      <c r="D806" s="78" t="s">
        <v>15</v>
      </c>
      <c r="E806" s="78" t="s">
        <v>3116</v>
      </c>
      <c r="F806" s="80" t="s">
        <v>3170</v>
      </c>
    </row>
    <row r="807" spans="1:6">
      <c r="A807" s="132" t="s">
        <v>3278</v>
      </c>
      <c r="B807" s="77">
        <v>17</v>
      </c>
      <c r="C807" s="78" t="s">
        <v>21</v>
      </c>
      <c r="D807" s="78">
        <v>2</v>
      </c>
      <c r="E807" s="78"/>
      <c r="F807" s="80"/>
    </row>
    <row r="808" spans="1:6">
      <c r="A808" s="132" t="s">
        <v>3278</v>
      </c>
      <c r="B808" s="77">
        <v>18</v>
      </c>
      <c r="C808" s="78" t="s">
        <v>18</v>
      </c>
      <c r="D808" s="78" t="s">
        <v>15</v>
      </c>
      <c r="E808" s="78" t="s">
        <v>19</v>
      </c>
      <c r="F808" s="80" t="s">
        <v>20</v>
      </c>
    </row>
    <row r="809" spans="1:6" ht="17.25" thickBot="1">
      <c r="A809" s="136" t="s">
        <v>3278</v>
      </c>
      <c r="B809" s="81">
        <v>19</v>
      </c>
      <c r="C809" s="82" t="s">
        <v>21</v>
      </c>
      <c r="D809" s="82">
        <v>1.6</v>
      </c>
      <c r="E809" s="82"/>
      <c r="F809" s="83"/>
    </row>
    <row r="810" spans="1:6">
      <c r="A810" s="132" t="s">
        <v>3222</v>
      </c>
      <c r="B810" s="77">
        <v>1</v>
      </c>
      <c r="C810" s="133" t="s">
        <v>11</v>
      </c>
      <c r="D810" s="78" t="s">
        <v>243</v>
      </c>
      <c r="E810" s="78"/>
      <c r="F810" s="80"/>
    </row>
    <row r="811" spans="1:6">
      <c r="A811" s="132" t="s">
        <v>3222</v>
      </c>
      <c r="B811" s="77">
        <v>2</v>
      </c>
      <c r="C811" s="170" t="s">
        <v>16</v>
      </c>
      <c r="D811" s="78" t="s">
        <v>15</v>
      </c>
      <c r="E811" s="78" t="s">
        <v>3219</v>
      </c>
      <c r="F811" s="80" t="b">
        <v>1</v>
      </c>
    </row>
    <row r="812" spans="1:6">
      <c r="A812" s="132" t="s">
        <v>3222</v>
      </c>
      <c r="B812" s="77">
        <v>3</v>
      </c>
      <c r="C812" s="78" t="s">
        <v>18</v>
      </c>
      <c r="D812" s="78" t="s">
        <v>15</v>
      </c>
      <c r="E812" s="78" t="s">
        <v>19</v>
      </c>
      <c r="F812" s="80" t="s">
        <v>20</v>
      </c>
    </row>
    <row r="813" spans="1:6" ht="17.25" thickBot="1">
      <c r="A813" s="136" t="s">
        <v>3222</v>
      </c>
      <c r="B813" s="81">
        <v>4</v>
      </c>
      <c r="C813" s="82" t="s">
        <v>21</v>
      </c>
      <c r="D813" s="82">
        <v>0</v>
      </c>
      <c r="E813" s="82"/>
      <c r="F813" s="83"/>
    </row>
    <row r="814" spans="1:6" ht="21" thickBot="1">
      <c r="A814" s="85" t="s">
        <v>4358</v>
      </c>
      <c r="B814" s="85"/>
      <c r="C814" s="85"/>
      <c r="D814" s="86"/>
      <c r="E814" s="85"/>
      <c r="F814" s="85"/>
    </row>
    <row r="815" spans="1:6">
      <c r="A815" s="60" t="s">
        <v>1823</v>
      </c>
      <c r="B815" s="61">
        <v>1</v>
      </c>
      <c r="C815" s="43" t="s">
        <v>3667</v>
      </c>
      <c r="D815" s="62" t="s">
        <v>132</v>
      </c>
      <c r="E815" s="62"/>
      <c r="F815" s="63"/>
    </row>
    <row r="816" spans="1:6">
      <c r="A816" s="64" t="s">
        <v>1823</v>
      </c>
      <c r="B816" s="65">
        <v>2</v>
      </c>
      <c r="C816" s="153" t="s">
        <v>3669</v>
      </c>
      <c r="D816" s="66" t="s">
        <v>3827</v>
      </c>
      <c r="E816" s="66">
        <v>0</v>
      </c>
      <c r="F816" s="67"/>
    </row>
    <row r="817" spans="1:6">
      <c r="A817" s="64" t="s">
        <v>1823</v>
      </c>
      <c r="B817" s="65">
        <v>3</v>
      </c>
      <c r="C817" s="66" t="s">
        <v>3670</v>
      </c>
      <c r="D817" s="66" t="s">
        <v>3671</v>
      </c>
      <c r="E817" s="66" t="s">
        <v>1824</v>
      </c>
      <c r="F817" s="67" t="b">
        <v>1</v>
      </c>
    </row>
    <row r="818" spans="1:6">
      <c r="A818" s="64" t="s">
        <v>1823</v>
      </c>
      <c r="B818" s="65">
        <v>4</v>
      </c>
      <c r="C818" s="168" t="s">
        <v>3673</v>
      </c>
      <c r="D818" s="66" t="s">
        <v>3671</v>
      </c>
      <c r="E818" s="69" t="s">
        <v>1499</v>
      </c>
      <c r="F818" s="67" t="b">
        <v>1</v>
      </c>
    </row>
    <row r="819" spans="1:6">
      <c r="A819" s="64" t="s">
        <v>1823</v>
      </c>
      <c r="B819" s="65">
        <v>5</v>
      </c>
      <c r="C819" s="66" t="s">
        <v>3675</v>
      </c>
      <c r="D819" s="66" t="s">
        <v>3671</v>
      </c>
      <c r="E819" s="66" t="s">
        <v>3676</v>
      </c>
      <c r="F819" s="67" t="s">
        <v>3677</v>
      </c>
    </row>
    <row r="820" spans="1:6">
      <c r="A820" s="64" t="s">
        <v>1823</v>
      </c>
      <c r="B820" s="65">
        <v>6</v>
      </c>
      <c r="C820" s="66" t="s">
        <v>21</v>
      </c>
      <c r="D820" s="66">
        <v>0.4</v>
      </c>
      <c r="E820" s="66"/>
      <c r="F820" s="67"/>
    </row>
    <row r="821" spans="1:6">
      <c r="A821" s="64" t="s">
        <v>1823</v>
      </c>
      <c r="B821" s="65">
        <v>7</v>
      </c>
      <c r="C821" s="168" t="s">
        <v>3673</v>
      </c>
      <c r="D821" s="66" t="s">
        <v>3671</v>
      </c>
      <c r="E821" s="69" t="s">
        <v>3745</v>
      </c>
      <c r="F821" s="67" t="b">
        <v>1</v>
      </c>
    </row>
    <row r="822" spans="1:6">
      <c r="A822" s="64" t="s">
        <v>1823</v>
      </c>
      <c r="B822" s="65">
        <v>8</v>
      </c>
      <c r="C822" s="66" t="s">
        <v>3675</v>
      </c>
      <c r="D822" s="66" t="s">
        <v>3671</v>
      </c>
      <c r="E822" s="66" t="s">
        <v>3678</v>
      </c>
      <c r="F822" s="67" t="s">
        <v>3679</v>
      </c>
    </row>
    <row r="823" spans="1:6" ht="17.25" thickBot="1">
      <c r="A823" s="64" t="s">
        <v>1823</v>
      </c>
      <c r="B823" s="65">
        <v>9</v>
      </c>
      <c r="C823" s="66" t="s">
        <v>21</v>
      </c>
      <c r="D823" s="66">
        <v>0.3</v>
      </c>
      <c r="E823" s="66"/>
      <c r="F823" s="67"/>
    </row>
    <row r="824" spans="1:6">
      <c r="A824" s="60" t="s">
        <v>1825</v>
      </c>
      <c r="B824" s="61">
        <v>1</v>
      </c>
      <c r="C824" s="43" t="s">
        <v>3667</v>
      </c>
      <c r="D824" s="62" t="s">
        <v>132</v>
      </c>
      <c r="E824" s="62"/>
      <c r="F824" s="63"/>
    </row>
    <row r="825" spans="1:6">
      <c r="A825" s="64" t="s">
        <v>1825</v>
      </c>
      <c r="B825" s="65">
        <v>2</v>
      </c>
      <c r="C825" s="153" t="s">
        <v>3669</v>
      </c>
      <c r="D825" s="66" t="s">
        <v>3828</v>
      </c>
      <c r="E825" s="66">
        <v>0</v>
      </c>
      <c r="F825" s="67"/>
    </row>
    <row r="826" spans="1:6">
      <c r="A826" s="64" t="s">
        <v>1825</v>
      </c>
      <c r="B826" s="65">
        <v>3</v>
      </c>
      <c r="C826" s="66" t="s">
        <v>3670</v>
      </c>
      <c r="D826" s="66" t="s">
        <v>3671</v>
      </c>
      <c r="E826" s="66" t="s">
        <v>1826</v>
      </c>
      <c r="F826" s="67" t="b">
        <v>0</v>
      </c>
    </row>
    <row r="827" spans="1:6">
      <c r="A827" s="64" t="s">
        <v>1825</v>
      </c>
      <c r="B827" s="65">
        <v>4</v>
      </c>
      <c r="C827" s="168" t="s">
        <v>3673</v>
      </c>
      <c r="D827" s="66" t="s">
        <v>3671</v>
      </c>
      <c r="E827" s="69" t="s">
        <v>3745</v>
      </c>
      <c r="F827" s="67" t="b">
        <v>0</v>
      </c>
    </row>
    <row r="828" spans="1:6">
      <c r="A828" s="64" t="s">
        <v>1825</v>
      </c>
      <c r="B828" s="65">
        <v>5</v>
      </c>
      <c r="C828" s="66" t="s">
        <v>18</v>
      </c>
      <c r="D828" s="66" t="s">
        <v>15</v>
      </c>
      <c r="E828" s="69" t="s">
        <v>19</v>
      </c>
      <c r="F828" s="67" t="s">
        <v>3170</v>
      </c>
    </row>
    <row r="829" spans="1:6">
      <c r="A829" s="64" t="s">
        <v>1825</v>
      </c>
      <c r="B829" s="65">
        <v>6</v>
      </c>
      <c r="C829" s="66" t="s">
        <v>21</v>
      </c>
      <c r="D829" s="66">
        <v>2.8</v>
      </c>
      <c r="E829" s="69"/>
      <c r="F829" s="67"/>
    </row>
    <row r="830" spans="1:6">
      <c r="A830" s="64" t="s">
        <v>1825</v>
      </c>
      <c r="B830" s="65">
        <v>7</v>
      </c>
      <c r="C830" s="168" t="s">
        <v>3673</v>
      </c>
      <c r="D830" s="66" t="s">
        <v>3671</v>
      </c>
      <c r="E830" s="69" t="s">
        <v>3350</v>
      </c>
      <c r="F830" s="67" t="b">
        <v>0</v>
      </c>
    </row>
    <row r="831" spans="1:6">
      <c r="A831" s="64" t="s">
        <v>1825</v>
      </c>
      <c r="B831" s="65">
        <v>8</v>
      </c>
      <c r="C831" s="66" t="s">
        <v>18</v>
      </c>
      <c r="D831" s="66" t="s">
        <v>15</v>
      </c>
      <c r="E831" s="69" t="s">
        <v>3676</v>
      </c>
      <c r="F831" s="67" t="s">
        <v>3170</v>
      </c>
    </row>
    <row r="832" spans="1:6">
      <c r="A832" s="64" t="s">
        <v>1825</v>
      </c>
      <c r="B832" s="65">
        <v>9</v>
      </c>
      <c r="C832" s="66" t="s">
        <v>21</v>
      </c>
      <c r="D832" s="66">
        <v>2.7</v>
      </c>
      <c r="E832" s="69"/>
      <c r="F832" s="67"/>
    </row>
    <row r="833" spans="1:6">
      <c r="A833" s="64" t="s">
        <v>1825</v>
      </c>
      <c r="B833" s="65">
        <v>10</v>
      </c>
      <c r="C833" s="168" t="s">
        <v>3673</v>
      </c>
      <c r="D833" s="66" t="s">
        <v>3671</v>
      </c>
      <c r="E833" s="69" t="s">
        <v>3745</v>
      </c>
      <c r="F833" s="67" t="b">
        <v>0</v>
      </c>
    </row>
    <row r="834" spans="1:6">
      <c r="A834" s="64" t="s">
        <v>1825</v>
      </c>
      <c r="B834" s="65">
        <v>11</v>
      </c>
      <c r="C834" s="66" t="s">
        <v>18</v>
      </c>
      <c r="D834" s="66" t="s">
        <v>15</v>
      </c>
      <c r="E834" s="66" t="s">
        <v>19</v>
      </c>
      <c r="F834" s="67" t="s">
        <v>3679</v>
      </c>
    </row>
    <row r="835" spans="1:6" ht="17.25" thickBot="1">
      <c r="A835" s="64" t="s">
        <v>1825</v>
      </c>
      <c r="B835" s="65">
        <v>12</v>
      </c>
      <c r="C835" s="66" t="s">
        <v>21</v>
      </c>
      <c r="D835" s="66">
        <v>0.3</v>
      </c>
      <c r="E835" s="66"/>
      <c r="F835" s="67"/>
    </row>
    <row r="836" spans="1:6">
      <c r="A836" s="60" t="s">
        <v>3829</v>
      </c>
      <c r="B836" s="61">
        <v>1</v>
      </c>
      <c r="C836" s="43" t="s">
        <v>3667</v>
      </c>
      <c r="D836" s="62" t="s">
        <v>132</v>
      </c>
      <c r="E836" s="62"/>
      <c r="F836" s="63"/>
    </row>
    <row r="837" spans="1:6">
      <c r="A837" s="64" t="s">
        <v>1827</v>
      </c>
      <c r="B837" s="65">
        <v>2</v>
      </c>
      <c r="C837" s="153" t="s">
        <v>3669</v>
      </c>
      <c r="D837" s="66" t="s">
        <v>3830</v>
      </c>
      <c r="E837" s="66">
        <v>0</v>
      </c>
      <c r="F837" s="67"/>
    </row>
    <row r="838" spans="1:6">
      <c r="A838" s="64" t="s">
        <v>1827</v>
      </c>
      <c r="B838" s="65">
        <v>3</v>
      </c>
      <c r="C838" s="66" t="s">
        <v>3670</v>
      </c>
      <c r="D838" s="66" t="s">
        <v>3671</v>
      </c>
      <c r="E838" s="66" t="s">
        <v>1828</v>
      </c>
      <c r="F838" s="67" t="b">
        <v>0</v>
      </c>
    </row>
    <row r="839" spans="1:6">
      <c r="A839" s="64" t="s">
        <v>1827</v>
      </c>
      <c r="B839" s="65">
        <v>4</v>
      </c>
      <c r="C839" s="168" t="s">
        <v>3673</v>
      </c>
      <c r="D839" s="66" t="s">
        <v>3671</v>
      </c>
      <c r="E839" s="66" t="s">
        <v>3686</v>
      </c>
      <c r="F839" s="67" t="b">
        <v>0</v>
      </c>
    </row>
    <row r="840" spans="1:6">
      <c r="A840" s="64" t="s">
        <v>1827</v>
      </c>
      <c r="B840" s="65">
        <v>5</v>
      </c>
      <c r="C840" s="66" t="s">
        <v>3675</v>
      </c>
      <c r="D840" s="66" t="s">
        <v>3671</v>
      </c>
      <c r="E840" s="66" t="s">
        <v>3738</v>
      </c>
      <c r="F840" s="67" t="s">
        <v>3677</v>
      </c>
    </row>
    <row r="841" spans="1:6">
      <c r="A841" s="64" t="s">
        <v>1827</v>
      </c>
      <c r="B841" s="65">
        <v>6</v>
      </c>
      <c r="C841" s="66" t="s">
        <v>3682</v>
      </c>
      <c r="D841" s="66">
        <v>2</v>
      </c>
      <c r="E841" s="66"/>
      <c r="F841" s="67"/>
    </row>
    <row r="842" spans="1:6">
      <c r="A842" s="64" t="s">
        <v>1827</v>
      </c>
      <c r="B842" s="65">
        <v>7</v>
      </c>
      <c r="C842" s="66" t="s">
        <v>3675</v>
      </c>
      <c r="D842" s="66" t="s">
        <v>3671</v>
      </c>
      <c r="E842" s="66" t="s">
        <v>19</v>
      </c>
      <c r="F842" s="67" t="s">
        <v>3679</v>
      </c>
    </row>
    <row r="843" spans="1:6">
      <c r="A843" s="64" t="s">
        <v>1827</v>
      </c>
      <c r="B843" s="65">
        <v>8</v>
      </c>
      <c r="C843" s="66" t="s">
        <v>3682</v>
      </c>
      <c r="D843" s="66">
        <v>2.4</v>
      </c>
      <c r="E843" s="66"/>
      <c r="F843" s="67"/>
    </row>
    <row r="844" spans="1:6">
      <c r="A844" s="64" t="s">
        <v>1827</v>
      </c>
      <c r="B844" s="65">
        <v>9</v>
      </c>
      <c r="C844" s="168" t="s">
        <v>3673</v>
      </c>
      <c r="D844" s="66" t="s">
        <v>3671</v>
      </c>
      <c r="E844" s="69" t="s">
        <v>3745</v>
      </c>
      <c r="F844" s="67" t="b">
        <v>0</v>
      </c>
    </row>
    <row r="845" spans="1:6">
      <c r="A845" s="64" t="s">
        <v>1827</v>
      </c>
      <c r="B845" s="65">
        <v>10</v>
      </c>
      <c r="C845" s="66" t="s">
        <v>18</v>
      </c>
      <c r="D845" s="66" t="s">
        <v>15</v>
      </c>
      <c r="E845" s="66" t="s">
        <v>19</v>
      </c>
      <c r="F845" s="67" t="s">
        <v>3679</v>
      </c>
    </row>
    <row r="846" spans="1:6" ht="17.25" thickBot="1">
      <c r="A846" s="64" t="s">
        <v>1827</v>
      </c>
      <c r="B846" s="65">
        <v>11</v>
      </c>
      <c r="C846" s="66" t="s">
        <v>21</v>
      </c>
      <c r="D846" s="66">
        <v>0.3</v>
      </c>
      <c r="E846" s="66"/>
      <c r="F846" s="67"/>
    </row>
    <row r="847" spans="1:6">
      <c r="A847" s="60" t="s">
        <v>1829</v>
      </c>
      <c r="B847" s="61">
        <v>1</v>
      </c>
      <c r="C847" s="43" t="s">
        <v>3667</v>
      </c>
      <c r="D847" s="62" t="s">
        <v>132</v>
      </c>
      <c r="E847" s="62"/>
      <c r="F847" s="63"/>
    </row>
    <row r="848" spans="1:6">
      <c r="A848" s="64" t="s">
        <v>1829</v>
      </c>
      <c r="B848" s="65">
        <v>2</v>
      </c>
      <c r="C848" s="153" t="s">
        <v>3669</v>
      </c>
      <c r="D848" s="66" t="s">
        <v>3831</v>
      </c>
      <c r="E848" s="66">
        <v>0</v>
      </c>
      <c r="F848" s="67"/>
    </row>
    <row r="849" spans="1:6">
      <c r="A849" s="64" t="s">
        <v>1829</v>
      </c>
      <c r="B849" s="65">
        <v>3</v>
      </c>
      <c r="C849" s="66" t="s">
        <v>3670</v>
      </c>
      <c r="D849" s="66" t="s">
        <v>3671</v>
      </c>
      <c r="E849" s="66" t="s">
        <v>1830</v>
      </c>
      <c r="F849" s="67" t="b">
        <v>1</v>
      </c>
    </row>
    <row r="850" spans="1:6">
      <c r="A850" s="64" t="s">
        <v>1829</v>
      </c>
      <c r="B850" s="65">
        <v>4</v>
      </c>
      <c r="C850" s="168" t="s">
        <v>3673</v>
      </c>
      <c r="D850" s="66" t="s">
        <v>3671</v>
      </c>
      <c r="E850" s="69" t="s">
        <v>1764</v>
      </c>
      <c r="F850" s="67" t="b">
        <v>1</v>
      </c>
    </row>
    <row r="851" spans="1:6">
      <c r="A851" s="64" t="s">
        <v>1829</v>
      </c>
      <c r="B851" s="65">
        <v>5</v>
      </c>
      <c r="C851" s="66" t="s">
        <v>3675</v>
      </c>
      <c r="D851" s="66" t="s">
        <v>3671</v>
      </c>
      <c r="E851" s="66" t="s">
        <v>3707</v>
      </c>
      <c r="F851" s="67" t="s">
        <v>3677</v>
      </c>
    </row>
    <row r="852" spans="1:6">
      <c r="A852" s="64" t="s">
        <v>1829</v>
      </c>
      <c r="B852" s="65">
        <v>6</v>
      </c>
      <c r="C852" s="66" t="s">
        <v>3682</v>
      </c>
      <c r="D852" s="66">
        <v>0.4</v>
      </c>
      <c r="E852" s="66"/>
      <c r="F852" s="67"/>
    </row>
    <row r="853" spans="1:6">
      <c r="A853" s="64" t="s">
        <v>1829</v>
      </c>
      <c r="B853" s="65">
        <v>7</v>
      </c>
      <c r="C853" s="168" t="s">
        <v>3673</v>
      </c>
      <c r="D853" s="66" t="s">
        <v>3671</v>
      </c>
      <c r="E853" s="69" t="s">
        <v>3745</v>
      </c>
      <c r="F853" s="67" t="b">
        <v>1</v>
      </c>
    </row>
    <row r="854" spans="1:6">
      <c r="A854" s="64" t="s">
        <v>1829</v>
      </c>
      <c r="B854" s="65">
        <v>8</v>
      </c>
      <c r="C854" s="66" t="s">
        <v>18</v>
      </c>
      <c r="D854" s="66" t="s">
        <v>15</v>
      </c>
      <c r="E854" s="66" t="s">
        <v>19</v>
      </c>
      <c r="F854" s="67" t="s">
        <v>3679</v>
      </c>
    </row>
    <row r="855" spans="1:6" ht="17.25" thickBot="1">
      <c r="A855" s="64" t="s">
        <v>1829</v>
      </c>
      <c r="B855" s="65">
        <v>9</v>
      </c>
      <c r="C855" s="66" t="s">
        <v>21</v>
      </c>
      <c r="D855" s="66">
        <v>0.3</v>
      </c>
      <c r="E855" s="66"/>
      <c r="F855" s="67"/>
    </row>
    <row r="856" spans="1:6">
      <c r="A856" s="60" t="s">
        <v>1831</v>
      </c>
      <c r="B856" s="61">
        <v>1</v>
      </c>
      <c r="C856" s="43" t="s">
        <v>3667</v>
      </c>
      <c r="D856" s="62" t="s">
        <v>132</v>
      </c>
      <c r="E856" s="62"/>
      <c r="F856" s="63"/>
    </row>
    <row r="857" spans="1:6">
      <c r="A857" s="64" t="s">
        <v>1831</v>
      </c>
      <c r="B857" s="65">
        <v>2</v>
      </c>
      <c r="C857" s="153" t="s">
        <v>3669</v>
      </c>
      <c r="D857" s="66" t="s">
        <v>3832</v>
      </c>
      <c r="E857" s="66">
        <v>0</v>
      </c>
      <c r="F857" s="67"/>
    </row>
    <row r="858" spans="1:6">
      <c r="A858" s="64" t="s">
        <v>1831</v>
      </c>
      <c r="B858" s="65">
        <v>3</v>
      </c>
      <c r="C858" s="66" t="s">
        <v>3670</v>
      </c>
      <c r="D858" s="66" t="s">
        <v>3671</v>
      </c>
      <c r="E858" s="66" t="s">
        <v>1832</v>
      </c>
      <c r="F858" s="67" t="b">
        <v>1</v>
      </c>
    </row>
    <row r="859" spans="1:6">
      <c r="A859" s="64" t="s">
        <v>1831</v>
      </c>
      <c r="B859" s="65">
        <v>4</v>
      </c>
      <c r="C859" s="168" t="s">
        <v>3673</v>
      </c>
      <c r="D859" s="66" t="s">
        <v>3671</v>
      </c>
      <c r="E859" s="66" t="s">
        <v>3674</v>
      </c>
      <c r="F859" s="67" t="b">
        <v>1</v>
      </c>
    </row>
    <row r="860" spans="1:6">
      <c r="A860" s="64" t="s">
        <v>1831</v>
      </c>
      <c r="B860" s="65">
        <v>5</v>
      </c>
      <c r="C860" s="66" t="s">
        <v>3675</v>
      </c>
      <c r="D860" s="66" t="s">
        <v>3671</v>
      </c>
      <c r="E860" s="66" t="s">
        <v>3676</v>
      </c>
      <c r="F860" s="67" t="s">
        <v>3677</v>
      </c>
    </row>
    <row r="861" spans="1:6">
      <c r="A861" s="64" t="s">
        <v>1831</v>
      </c>
      <c r="B861" s="65">
        <v>6</v>
      </c>
      <c r="C861" s="66" t="s">
        <v>3682</v>
      </c>
      <c r="D861" s="66">
        <v>0.4</v>
      </c>
      <c r="E861" s="66"/>
      <c r="F861" s="67"/>
    </row>
    <row r="862" spans="1:6">
      <c r="A862" s="64" t="s">
        <v>1831</v>
      </c>
      <c r="B862" s="65">
        <v>7</v>
      </c>
      <c r="C862" s="168" t="s">
        <v>3673</v>
      </c>
      <c r="D862" s="66" t="s">
        <v>3671</v>
      </c>
      <c r="E862" s="69" t="s">
        <v>3745</v>
      </c>
      <c r="F862" s="67" t="b">
        <v>1</v>
      </c>
    </row>
    <row r="863" spans="1:6">
      <c r="A863" s="64" t="s">
        <v>1831</v>
      </c>
      <c r="B863" s="65">
        <v>8</v>
      </c>
      <c r="C863" s="66" t="s">
        <v>18</v>
      </c>
      <c r="D863" s="66" t="s">
        <v>15</v>
      </c>
      <c r="E863" s="66" t="s">
        <v>19</v>
      </c>
      <c r="F863" s="67" t="s">
        <v>3679</v>
      </c>
    </row>
    <row r="864" spans="1:6" ht="17.25" thickBot="1">
      <c r="A864" s="64" t="s">
        <v>1831</v>
      </c>
      <c r="B864" s="65">
        <v>9</v>
      </c>
      <c r="C864" s="66" t="s">
        <v>21</v>
      </c>
      <c r="D864" s="66">
        <v>0.3</v>
      </c>
      <c r="E864" s="66"/>
      <c r="F864" s="67"/>
    </row>
    <row r="865" spans="1:6">
      <c r="A865" s="60" t="s">
        <v>1833</v>
      </c>
      <c r="B865" s="61">
        <v>1</v>
      </c>
      <c r="C865" s="43" t="s">
        <v>3667</v>
      </c>
      <c r="D865" s="62" t="s">
        <v>132</v>
      </c>
      <c r="E865" s="62"/>
      <c r="F865" s="63"/>
    </row>
    <row r="866" spans="1:6">
      <c r="A866" s="64" t="s">
        <v>1833</v>
      </c>
      <c r="B866" s="65">
        <v>2</v>
      </c>
      <c r="C866" s="153" t="s">
        <v>3669</v>
      </c>
      <c r="D866" s="66" t="s">
        <v>3833</v>
      </c>
      <c r="E866" s="66">
        <v>0</v>
      </c>
      <c r="F866" s="67"/>
    </row>
    <row r="867" spans="1:6">
      <c r="A867" s="64" t="s">
        <v>1833</v>
      </c>
      <c r="B867" s="65">
        <v>3</v>
      </c>
      <c r="C867" s="66" t="s">
        <v>3670</v>
      </c>
      <c r="D867" s="66" t="s">
        <v>3671</v>
      </c>
      <c r="E867" s="66" t="s">
        <v>1834</v>
      </c>
      <c r="F867" s="67" t="b">
        <v>1</v>
      </c>
    </row>
    <row r="868" spans="1:6">
      <c r="A868" s="64" t="s">
        <v>1833</v>
      </c>
      <c r="B868" s="65">
        <v>4</v>
      </c>
      <c r="C868" s="168" t="s">
        <v>3673</v>
      </c>
      <c r="D868" s="66" t="s">
        <v>3671</v>
      </c>
      <c r="E868" s="66" t="s">
        <v>3686</v>
      </c>
      <c r="F868" s="67" t="b">
        <v>1</v>
      </c>
    </row>
    <row r="869" spans="1:6">
      <c r="A869" s="64" t="s">
        <v>1833</v>
      </c>
      <c r="B869" s="65">
        <v>5</v>
      </c>
      <c r="C869" s="66" t="s">
        <v>3675</v>
      </c>
      <c r="D869" s="66" t="s">
        <v>3671</v>
      </c>
      <c r="E869" s="66" t="s">
        <v>3697</v>
      </c>
      <c r="F869" s="67" t="s">
        <v>3677</v>
      </c>
    </row>
    <row r="870" spans="1:6">
      <c r="A870" s="64" t="s">
        <v>1833</v>
      </c>
      <c r="B870" s="65">
        <v>6</v>
      </c>
      <c r="C870" s="66" t="s">
        <v>3682</v>
      </c>
      <c r="D870" s="66">
        <v>0.4</v>
      </c>
      <c r="E870" s="66"/>
      <c r="F870" s="67"/>
    </row>
    <row r="871" spans="1:6">
      <c r="A871" s="64" t="s">
        <v>1833</v>
      </c>
      <c r="B871" s="65">
        <v>7</v>
      </c>
      <c r="C871" s="168" t="s">
        <v>3673</v>
      </c>
      <c r="D871" s="66" t="s">
        <v>3671</v>
      </c>
      <c r="E871" s="69" t="s">
        <v>3745</v>
      </c>
      <c r="F871" s="67" t="b">
        <v>1</v>
      </c>
    </row>
    <row r="872" spans="1:6">
      <c r="A872" s="64" t="s">
        <v>1833</v>
      </c>
      <c r="B872" s="65">
        <v>8</v>
      </c>
      <c r="C872" s="66" t="s">
        <v>18</v>
      </c>
      <c r="D872" s="66" t="s">
        <v>15</v>
      </c>
      <c r="E872" s="66" t="s">
        <v>19</v>
      </c>
      <c r="F872" s="67" t="s">
        <v>3679</v>
      </c>
    </row>
    <row r="873" spans="1:6" ht="17.25" thickBot="1">
      <c r="A873" s="64" t="s">
        <v>1833</v>
      </c>
      <c r="B873" s="65">
        <v>9</v>
      </c>
      <c r="C873" s="66" t="s">
        <v>21</v>
      </c>
      <c r="D873" s="66">
        <v>0.3</v>
      </c>
      <c r="E873" s="66"/>
      <c r="F873" s="67"/>
    </row>
    <row r="874" spans="1:6">
      <c r="A874" s="60" t="s">
        <v>1835</v>
      </c>
      <c r="B874" s="61">
        <v>1</v>
      </c>
      <c r="C874" s="43" t="s">
        <v>3667</v>
      </c>
      <c r="D874" s="62" t="s">
        <v>132</v>
      </c>
      <c r="E874" s="62"/>
      <c r="F874" s="63"/>
    </row>
    <row r="875" spans="1:6">
      <c r="A875" s="64" t="s">
        <v>1835</v>
      </c>
      <c r="B875" s="65">
        <v>2</v>
      </c>
      <c r="C875" s="153" t="s">
        <v>3669</v>
      </c>
      <c r="D875" s="66" t="s">
        <v>3834</v>
      </c>
      <c r="E875" s="66">
        <v>0</v>
      </c>
      <c r="F875" s="67"/>
    </row>
    <row r="876" spans="1:6">
      <c r="A876" s="64" t="s">
        <v>1835</v>
      </c>
      <c r="B876" s="65">
        <v>3</v>
      </c>
      <c r="C876" s="66" t="s">
        <v>3670</v>
      </c>
      <c r="D876" s="66" t="s">
        <v>3671</v>
      </c>
      <c r="E876" s="66" t="s">
        <v>1836</v>
      </c>
      <c r="F876" s="67" t="b">
        <v>0</v>
      </c>
    </row>
    <row r="877" spans="1:6">
      <c r="A877" s="64" t="s">
        <v>1835</v>
      </c>
      <c r="B877" s="65">
        <v>4</v>
      </c>
      <c r="C877" s="168" t="s">
        <v>3673</v>
      </c>
      <c r="D877" s="66" t="s">
        <v>3671</v>
      </c>
      <c r="E877" s="69" t="s">
        <v>3350</v>
      </c>
      <c r="F877" s="67" t="b">
        <v>0</v>
      </c>
    </row>
    <row r="878" spans="1:6">
      <c r="A878" s="64" t="s">
        <v>1835</v>
      </c>
      <c r="B878" s="65">
        <v>5</v>
      </c>
      <c r="C878" s="66" t="s">
        <v>3675</v>
      </c>
      <c r="D878" s="66" t="s">
        <v>3671</v>
      </c>
      <c r="E878" s="66" t="s">
        <v>3697</v>
      </c>
      <c r="F878" s="67" t="s">
        <v>3679</v>
      </c>
    </row>
    <row r="879" spans="1:6">
      <c r="A879" s="64" t="s">
        <v>1835</v>
      </c>
      <c r="B879" s="65">
        <v>6</v>
      </c>
      <c r="C879" s="66" t="s">
        <v>3682</v>
      </c>
      <c r="D879" s="66">
        <v>2</v>
      </c>
      <c r="E879" s="66"/>
      <c r="F879" s="67"/>
    </row>
    <row r="880" spans="1:6">
      <c r="A880" s="64" t="s">
        <v>1835</v>
      </c>
      <c r="B880" s="65">
        <v>7</v>
      </c>
      <c r="C880" s="66" t="s">
        <v>18</v>
      </c>
      <c r="D880" s="66" t="s">
        <v>15</v>
      </c>
      <c r="E880" s="66" t="s">
        <v>3707</v>
      </c>
      <c r="F880" s="67" t="s">
        <v>3170</v>
      </c>
    </row>
    <row r="881" spans="1:6">
      <c r="A881" s="64" t="s">
        <v>1835</v>
      </c>
      <c r="B881" s="65">
        <v>8</v>
      </c>
      <c r="C881" s="66" t="s">
        <v>21</v>
      </c>
      <c r="D881" s="66">
        <v>1</v>
      </c>
      <c r="E881" s="66"/>
      <c r="F881" s="67"/>
    </row>
    <row r="882" spans="1:6">
      <c r="A882" s="64" t="s">
        <v>1835</v>
      </c>
      <c r="B882" s="65">
        <v>9</v>
      </c>
      <c r="C882" s="168" t="s">
        <v>3673</v>
      </c>
      <c r="D882" s="66" t="s">
        <v>3671</v>
      </c>
      <c r="E882" s="69" t="s">
        <v>3745</v>
      </c>
      <c r="F882" s="67" t="b">
        <v>0</v>
      </c>
    </row>
    <row r="883" spans="1:6">
      <c r="A883" s="64" t="s">
        <v>1835</v>
      </c>
      <c r="B883" s="65">
        <v>10</v>
      </c>
      <c r="C883" s="66" t="s">
        <v>3682</v>
      </c>
      <c r="D883" s="66">
        <v>2.2999999999999998</v>
      </c>
      <c r="E883" s="69"/>
      <c r="F883" s="67"/>
    </row>
    <row r="884" spans="1:6">
      <c r="A884" s="64" t="s">
        <v>1835</v>
      </c>
      <c r="B884" s="65">
        <v>11</v>
      </c>
      <c r="C884" s="66" t="s">
        <v>18</v>
      </c>
      <c r="D884" s="66" t="s">
        <v>15</v>
      </c>
      <c r="E884" s="66" t="s">
        <v>19</v>
      </c>
      <c r="F884" s="67" t="s">
        <v>3679</v>
      </c>
    </row>
    <row r="885" spans="1:6" ht="17.25" thickBot="1">
      <c r="A885" s="64" t="s">
        <v>1835</v>
      </c>
      <c r="B885" s="65">
        <v>12</v>
      </c>
      <c r="C885" s="66" t="s">
        <v>21</v>
      </c>
      <c r="D885" s="66">
        <v>0.3</v>
      </c>
      <c r="E885" s="66"/>
      <c r="F885" s="67"/>
    </row>
    <row r="886" spans="1:6">
      <c r="A886" s="60" t="s">
        <v>1837</v>
      </c>
      <c r="B886" s="61">
        <v>1</v>
      </c>
      <c r="C886" s="43" t="s">
        <v>3667</v>
      </c>
      <c r="D886" s="62" t="s">
        <v>132</v>
      </c>
      <c r="E886" s="62"/>
      <c r="F886" s="63"/>
    </row>
    <row r="887" spans="1:6">
      <c r="A887" s="64" t="s">
        <v>1837</v>
      </c>
      <c r="B887" s="65">
        <v>2</v>
      </c>
      <c r="C887" s="153" t="s">
        <v>3669</v>
      </c>
      <c r="D887" s="66" t="s">
        <v>3835</v>
      </c>
      <c r="E887" s="66">
        <v>0</v>
      </c>
      <c r="F887" s="67"/>
    </row>
    <row r="888" spans="1:6">
      <c r="A888" s="64" t="s">
        <v>1837</v>
      </c>
      <c r="B888" s="65">
        <v>3</v>
      </c>
      <c r="C888" s="66" t="s">
        <v>3670</v>
      </c>
      <c r="D888" s="66" t="s">
        <v>3671</v>
      </c>
      <c r="E888" s="66" t="s">
        <v>1838</v>
      </c>
      <c r="F888" s="67" t="b">
        <v>0</v>
      </c>
    </row>
    <row r="889" spans="1:6">
      <c r="A889" s="64" t="s">
        <v>1837</v>
      </c>
      <c r="B889" s="65">
        <v>4</v>
      </c>
      <c r="C889" s="168" t="s">
        <v>3673</v>
      </c>
      <c r="D889" s="66" t="s">
        <v>3671</v>
      </c>
      <c r="E889" s="66" t="s">
        <v>3674</v>
      </c>
      <c r="F889" s="67" t="b">
        <v>0</v>
      </c>
    </row>
    <row r="890" spans="1:6">
      <c r="A890" s="64" t="s">
        <v>1837</v>
      </c>
      <c r="B890" s="65">
        <v>5</v>
      </c>
      <c r="C890" s="66" t="s">
        <v>3675</v>
      </c>
      <c r="D890" s="66" t="s">
        <v>3671</v>
      </c>
      <c r="E890" s="66" t="s">
        <v>19</v>
      </c>
      <c r="F890" s="67" t="s">
        <v>3677</v>
      </c>
    </row>
    <row r="891" spans="1:6">
      <c r="A891" s="64" t="s">
        <v>1837</v>
      </c>
      <c r="B891" s="65">
        <v>6</v>
      </c>
      <c r="C891" s="66" t="s">
        <v>3682</v>
      </c>
      <c r="D891" s="66">
        <v>2.5</v>
      </c>
      <c r="E891" s="66"/>
      <c r="F891" s="67"/>
    </row>
    <row r="892" spans="1:6">
      <c r="A892" s="64" t="s">
        <v>1837</v>
      </c>
      <c r="B892" s="65">
        <v>7</v>
      </c>
      <c r="C892" s="66" t="s">
        <v>18</v>
      </c>
      <c r="D892" s="66" t="s">
        <v>15</v>
      </c>
      <c r="E892" s="69" t="s">
        <v>3703</v>
      </c>
      <c r="F892" s="67" t="s">
        <v>3679</v>
      </c>
    </row>
    <row r="893" spans="1:6">
      <c r="A893" s="64" t="s">
        <v>1837</v>
      </c>
      <c r="B893" s="65">
        <v>8</v>
      </c>
      <c r="C893" s="66" t="s">
        <v>21</v>
      </c>
      <c r="D893" s="66">
        <v>3</v>
      </c>
      <c r="E893" s="69"/>
      <c r="F893" s="67"/>
    </row>
    <row r="894" spans="1:6">
      <c r="A894" s="64" t="s">
        <v>1837</v>
      </c>
      <c r="B894" s="65">
        <v>9</v>
      </c>
      <c r="C894" s="168" t="s">
        <v>3673</v>
      </c>
      <c r="D894" s="66" t="s">
        <v>3671</v>
      </c>
      <c r="E894" s="69" t="s">
        <v>3745</v>
      </c>
      <c r="F894" s="67" t="b">
        <v>0</v>
      </c>
    </row>
    <row r="895" spans="1:6">
      <c r="A895" s="64" t="s">
        <v>1837</v>
      </c>
      <c r="B895" s="65">
        <v>10</v>
      </c>
      <c r="C895" s="66" t="s">
        <v>18</v>
      </c>
      <c r="D895" s="66" t="s">
        <v>15</v>
      </c>
      <c r="E895" s="66" t="s">
        <v>19</v>
      </c>
      <c r="F895" s="67" t="s">
        <v>3679</v>
      </c>
    </row>
    <row r="896" spans="1:6" ht="17.25" thickBot="1">
      <c r="A896" s="64" t="s">
        <v>1837</v>
      </c>
      <c r="B896" s="65">
        <v>11</v>
      </c>
      <c r="C896" s="66" t="s">
        <v>21</v>
      </c>
      <c r="D896" s="66">
        <v>0.5</v>
      </c>
      <c r="E896" s="66"/>
      <c r="F896" s="67"/>
    </row>
    <row r="897" spans="1:6">
      <c r="A897" s="60" t="s">
        <v>1839</v>
      </c>
      <c r="B897" s="61">
        <v>1</v>
      </c>
      <c r="C897" s="43" t="s">
        <v>3667</v>
      </c>
      <c r="D897" s="62" t="s">
        <v>132</v>
      </c>
      <c r="E897" s="62"/>
      <c r="F897" s="63"/>
    </row>
    <row r="898" spans="1:6">
      <c r="A898" s="64" t="s">
        <v>1839</v>
      </c>
      <c r="B898" s="65">
        <v>2</v>
      </c>
      <c r="C898" s="153" t="s">
        <v>3669</v>
      </c>
      <c r="D898" s="66" t="s">
        <v>3836</v>
      </c>
      <c r="E898" s="66">
        <v>0</v>
      </c>
      <c r="F898" s="67"/>
    </row>
    <row r="899" spans="1:6">
      <c r="A899" s="64" t="s">
        <v>1839</v>
      </c>
      <c r="B899" s="65">
        <v>3</v>
      </c>
      <c r="C899" s="66" t="s">
        <v>3670</v>
      </c>
      <c r="D899" s="66" t="s">
        <v>3671</v>
      </c>
      <c r="E899" s="66" t="s">
        <v>1840</v>
      </c>
      <c r="F899" s="67" t="b">
        <v>0</v>
      </c>
    </row>
    <row r="900" spans="1:6">
      <c r="A900" s="64" t="s">
        <v>1839</v>
      </c>
      <c r="B900" s="65">
        <v>4</v>
      </c>
      <c r="C900" s="168" t="s">
        <v>3673</v>
      </c>
      <c r="D900" s="66" t="s">
        <v>3671</v>
      </c>
      <c r="E900" s="66" t="s">
        <v>3686</v>
      </c>
      <c r="F900" s="67" t="b">
        <v>0</v>
      </c>
    </row>
    <row r="901" spans="1:6">
      <c r="A901" s="64" t="s">
        <v>1839</v>
      </c>
      <c r="B901" s="65">
        <v>5</v>
      </c>
      <c r="C901" s="66" t="s">
        <v>3675</v>
      </c>
      <c r="D901" s="66" t="s">
        <v>3671</v>
      </c>
      <c r="E901" s="66" t="s">
        <v>3738</v>
      </c>
      <c r="F901" s="67" t="s">
        <v>3677</v>
      </c>
    </row>
    <row r="902" spans="1:6">
      <c r="A902" s="64" t="s">
        <v>1839</v>
      </c>
      <c r="B902" s="65">
        <v>6</v>
      </c>
      <c r="C902" s="66" t="s">
        <v>3682</v>
      </c>
      <c r="D902" s="66">
        <v>3.3</v>
      </c>
      <c r="E902" s="66"/>
      <c r="F902" s="67"/>
    </row>
    <row r="903" spans="1:6">
      <c r="A903" s="64" t="s">
        <v>1839</v>
      </c>
      <c r="B903" s="65">
        <v>7</v>
      </c>
      <c r="C903" s="66" t="s">
        <v>3675</v>
      </c>
      <c r="D903" s="66" t="s">
        <v>3671</v>
      </c>
      <c r="E903" s="66" t="s">
        <v>3678</v>
      </c>
      <c r="F903" s="67" t="s">
        <v>3679</v>
      </c>
    </row>
    <row r="904" spans="1:6">
      <c r="A904" s="64" t="s">
        <v>1839</v>
      </c>
      <c r="B904" s="65">
        <v>8</v>
      </c>
      <c r="C904" s="66" t="s">
        <v>3682</v>
      </c>
      <c r="D904" s="66">
        <v>1.7</v>
      </c>
      <c r="E904" s="66"/>
      <c r="F904" s="67"/>
    </row>
    <row r="905" spans="1:6">
      <c r="A905" s="64" t="s">
        <v>1839</v>
      </c>
      <c r="B905" s="65">
        <v>9</v>
      </c>
      <c r="C905" s="66" t="s">
        <v>3675</v>
      </c>
      <c r="D905" s="66" t="s">
        <v>3671</v>
      </c>
      <c r="E905" s="66" t="s">
        <v>3676</v>
      </c>
      <c r="F905" s="67" t="s">
        <v>3679</v>
      </c>
    </row>
    <row r="906" spans="1:6">
      <c r="A906" s="64" t="s">
        <v>1839</v>
      </c>
      <c r="B906" s="65">
        <v>10</v>
      </c>
      <c r="C906" s="66" t="s">
        <v>3682</v>
      </c>
      <c r="D906" s="66">
        <v>2</v>
      </c>
      <c r="E906" s="66"/>
      <c r="F906" s="67"/>
    </row>
    <row r="907" spans="1:6">
      <c r="A907" s="64" t="s">
        <v>1839</v>
      </c>
      <c r="B907" s="65">
        <v>11</v>
      </c>
      <c r="C907" s="168" t="s">
        <v>3673</v>
      </c>
      <c r="D907" s="66" t="s">
        <v>3671</v>
      </c>
      <c r="E907" s="69" t="s">
        <v>3745</v>
      </c>
      <c r="F907" s="67" t="b">
        <v>0</v>
      </c>
    </row>
    <row r="908" spans="1:6">
      <c r="A908" s="64" t="s">
        <v>1839</v>
      </c>
      <c r="B908" s="65">
        <v>12</v>
      </c>
      <c r="C908" s="66" t="s">
        <v>18</v>
      </c>
      <c r="D908" s="66" t="s">
        <v>15</v>
      </c>
      <c r="E908" s="66" t="s">
        <v>19</v>
      </c>
      <c r="F908" s="67" t="s">
        <v>3679</v>
      </c>
    </row>
    <row r="909" spans="1:6" ht="17.25" thickBot="1">
      <c r="A909" s="64" t="s">
        <v>1839</v>
      </c>
      <c r="B909" s="65">
        <v>13</v>
      </c>
      <c r="C909" s="66" t="s">
        <v>21</v>
      </c>
      <c r="D909" s="66">
        <v>0.5</v>
      </c>
      <c r="E909" s="66"/>
      <c r="F909" s="67"/>
    </row>
    <row r="910" spans="1:6">
      <c r="A910" s="60" t="s">
        <v>1841</v>
      </c>
      <c r="B910" s="61">
        <v>1</v>
      </c>
      <c r="C910" s="43" t="s">
        <v>3667</v>
      </c>
      <c r="D910" s="62" t="s">
        <v>132</v>
      </c>
      <c r="E910" s="62"/>
      <c r="F910" s="63"/>
    </row>
    <row r="911" spans="1:6">
      <c r="A911" s="64" t="s">
        <v>1841</v>
      </c>
      <c r="B911" s="65">
        <v>2</v>
      </c>
      <c r="C911" s="153" t="s">
        <v>3669</v>
      </c>
      <c r="D911" s="66" t="s">
        <v>3838</v>
      </c>
      <c r="E911" s="66">
        <v>0</v>
      </c>
      <c r="F911" s="67"/>
    </row>
    <row r="912" spans="1:6">
      <c r="A912" s="64" t="s">
        <v>1841</v>
      </c>
      <c r="B912" s="65">
        <v>3</v>
      </c>
      <c r="C912" s="66" t="s">
        <v>3670</v>
      </c>
      <c r="D912" s="66" t="s">
        <v>3671</v>
      </c>
      <c r="E912" s="66" t="s">
        <v>1842</v>
      </c>
      <c r="F912" s="67" t="b">
        <v>0</v>
      </c>
    </row>
    <row r="913" spans="1:6">
      <c r="A913" s="64" t="s">
        <v>1841</v>
      </c>
      <c r="B913" s="65">
        <v>4</v>
      </c>
      <c r="C913" s="168" t="s">
        <v>3673</v>
      </c>
      <c r="D913" s="66" t="s">
        <v>3671</v>
      </c>
      <c r="E913" s="66" t="s">
        <v>3674</v>
      </c>
      <c r="F913" s="67" t="b">
        <v>0</v>
      </c>
    </row>
    <row r="914" spans="1:6">
      <c r="A914" s="64" t="s">
        <v>1841</v>
      </c>
      <c r="B914" s="65">
        <v>5</v>
      </c>
      <c r="C914" s="66" t="s">
        <v>3675</v>
      </c>
      <c r="D914" s="66" t="s">
        <v>3671</v>
      </c>
      <c r="E914" s="66" t="s">
        <v>3703</v>
      </c>
      <c r="F914" s="67" t="s">
        <v>3677</v>
      </c>
    </row>
    <row r="915" spans="1:6">
      <c r="A915" s="64" t="s">
        <v>1841</v>
      </c>
      <c r="B915" s="65">
        <v>6</v>
      </c>
      <c r="C915" s="66" t="s">
        <v>3682</v>
      </c>
      <c r="D915" s="66">
        <v>3.37</v>
      </c>
      <c r="E915" s="66"/>
      <c r="F915" s="67"/>
    </row>
    <row r="916" spans="1:6">
      <c r="A916" s="64" t="s">
        <v>1841</v>
      </c>
      <c r="B916" s="65">
        <v>7</v>
      </c>
      <c r="C916" s="168" t="s">
        <v>3673</v>
      </c>
      <c r="D916" s="66" t="s">
        <v>3671</v>
      </c>
      <c r="E916" s="69" t="s">
        <v>3745</v>
      </c>
      <c r="F916" s="67" t="b">
        <v>0</v>
      </c>
    </row>
    <row r="917" spans="1:6">
      <c r="A917" s="64" t="s">
        <v>1841</v>
      </c>
      <c r="B917" s="65">
        <v>8</v>
      </c>
      <c r="C917" s="66" t="s">
        <v>3675</v>
      </c>
      <c r="D917" s="66" t="s">
        <v>3671</v>
      </c>
      <c r="E917" s="66" t="s">
        <v>3678</v>
      </c>
      <c r="F917" s="67" t="s">
        <v>3679</v>
      </c>
    </row>
    <row r="918" spans="1:6">
      <c r="A918" s="64" t="s">
        <v>1841</v>
      </c>
      <c r="B918" s="65">
        <v>9</v>
      </c>
      <c r="C918" s="66" t="s">
        <v>3682</v>
      </c>
      <c r="D918" s="66">
        <v>3.3</v>
      </c>
      <c r="E918" s="66"/>
      <c r="F918" s="67"/>
    </row>
    <row r="919" spans="1:6">
      <c r="A919" s="64" t="s">
        <v>1841</v>
      </c>
      <c r="B919" s="65">
        <v>10</v>
      </c>
      <c r="C919" s="168" t="s">
        <v>3673</v>
      </c>
      <c r="D919" s="66" t="s">
        <v>3671</v>
      </c>
      <c r="E919" s="69" t="s">
        <v>3350</v>
      </c>
      <c r="F919" s="67" t="b">
        <v>0</v>
      </c>
    </row>
    <row r="920" spans="1:6">
      <c r="A920" s="64" t="s">
        <v>1841</v>
      </c>
      <c r="B920" s="65">
        <v>11</v>
      </c>
      <c r="C920" s="66" t="s">
        <v>3675</v>
      </c>
      <c r="D920" s="66" t="s">
        <v>3671</v>
      </c>
      <c r="E920" s="66" t="s">
        <v>3676</v>
      </c>
      <c r="F920" s="67" t="s">
        <v>3679</v>
      </c>
    </row>
    <row r="921" spans="1:6">
      <c r="A921" s="64" t="s">
        <v>1841</v>
      </c>
      <c r="B921" s="65">
        <v>12</v>
      </c>
      <c r="C921" s="66" t="s">
        <v>3682</v>
      </c>
      <c r="D921" s="66">
        <v>2</v>
      </c>
      <c r="E921" s="66"/>
      <c r="F921" s="67"/>
    </row>
    <row r="922" spans="1:6">
      <c r="A922" s="64" t="s">
        <v>1841</v>
      </c>
      <c r="B922" s="65">
        <v>13</v>
      </c>
      <c r="C922" s="168" t="s">
        <v>3673</v>
      </c>
      <c r="D922" s="66" t="s">
        <v>3671</v>
      </c>
      <c r="E922" s="69" t="s">
        <v>3745</v>
      </c>
      <c r="F922" s="67" t="b">
        <v>0</v>
      </c>
    </row>
    <row r="923" spans="1:6">
      <c r="A923" s="64" t="s">
        <v>1841</v>
      </c>
      <c r="B923" s="65">
        <v>14</v>
      </c>
      <c r="C923" s="66" t="s">
        <v>18</v>
      </c>
      <c r="D923" s="66" t="s">
        <v>15</v>
      </c>
      <c r="E923" s="66" t="s">
        <v>19</v>
      </c>
      <c r="F923" s="67" t="s">
        <v>3679</v>
      </c>
    </row>
    <row r="924" spans="1:6" ht="17.25" thickBot="1">
      <c r="A924" s="64" t="s">
        <v>1841</v>
      </c>
      <c r="B924" s="65">
        <v>15</v>
      </c>
      <c r="C924" s="66" t="s">
        <v>21</v>
      </c>
      <c r="D924" s="66">
        <v>0.3</v>
      </c>
      <c r="E924" s="66"/>
      <c r="F924" s="67"/>
    </row>
    <row r="925" spans="1:6">
      <c r="A925" s="60" t="s">
        <v>1843</v>
      </c>
      <c r="B925" s="61">
        <v>1</v>
      </c>
      <c r="C925" s="43" t="s">
        <v>3667</v>
      </c>
      <c r="D925" s="62" t="s">
        <v>132</v>
      </c>
      <c r="E925" s="62"/>
      <c r="F925" s="63"/>
    </row>
    <row r="926" spans="1:6">
      <c r="A926" s="64" t="s">
        <v>1843</v>
      </c>
      <c r="B926" s="65">
        <v>2</v>
      </c>
      <c r="C926" s="153" t="s">
        <v>3669</v>
      </c>
      <c r="D926" s="66" t="s">
        <v>3839</v>
      </c>
      <c r="E926" s="66">
        <v>0</v>
      </c>
      <c r="F926" s="67"/>
    </row>
    <row r="927" spans="1:6">
      <c r="A927" s="64" t="s">
        <v>1843</v>
      </c>
      <c r="B927" s="65">
        <v>3</v>
      </c>
      <c r="C927" s="66" t="s">
        <v>3670</v>
      </c>
      <c r="D927" s="66" t="s">
        <v>3671</v>
      </c>
      <c r="E927" s="66" t="s">
        <v>1844</v>
      </c>
      <c r="F927" s="67" t="b">
        <v>0</v>
      </c>
    </row>
    <row r="928" spans="1:6">
      <c r="A928" s="64" t="s">
        <v>1843</v>
      </c>
      <c r="B928" s="65">
        <v>4</v>
      </c>
      <c r="C928" s="168" t="s">
        <v>3673</v>
      </c>
      <c r="D928" s="66" t="s">
        <v>3671</v>
      </c>
      <c r="E928" s="66" t="s">
        <v>3714</v>
      </c>
      <c r="F928" s="67" t="b">
        <v>0</v>
      </c>
    </row>
    <row r="929" spans="1:6">
      <c r="A929" s="64" t="s">
        <v>1843</v>
      </c>
      <c r="B929" s="65">
        <v>5</v>
      </c>
      <c r="C929" s="66" t="s">
        <v>3675</v>
      </c>
      <c r="D929" s="66" t="s">
        <v>3671</v>
      </c>
      <c r="E929" s="66" t="s">
        <v>3738</v>
      </c>
      <c r="F929" s="67" t="s">
        <v>3677</v>
      </c>
    </row>
    <row r="930" spans="1:6">
      <c r="A930" s="64" t="s">
        <v>1843</v>
      </c>
      <c r="B930" s="65">
        <v>6</v>
      </c>
      <c r="C930" s="66" t="s">
        <v>3682</v>
      </c>
      <c r="D930" s="66">
        <v>3.53</v>
      </c>
      <c r="E930" s="66"/>
      <c r="F930" s="67"/>
    </row>
    <row r="931" spans="1:6">
      <c r="A931" s="64" t="s">
        <v>1843</v>
      </c>
      <c r="B931" s="65">
        <v>7</v>
      </c>
      <c r="C931" s="66" t="s">
        <v>18</v>
      </c>
      <c r="D931" s="66" t="s">
        <v>15</v>
      </c>
      <c r="E931" s="66" t="s">
        <v>19</v>
      </c>
      <c r="F931" s="67" t="s">
        <v>3170</v>
      </c>
    </row>
    <row r="932" spans="1:6">
      <c r="A932" s="64" t="s">
        <v>1843</v>
      </c>
      <c r="B932" s="65">
        <v>8</v>
      </c>
      <c r="C932" s="66" t="s">
        <v>21</v>
      </c>
      <c r="D932" s="66">
        <v>3.43</v>
      </c>
      <c r="E932" s="66"/>
      <c r="F932" s="67"/>
    </row>
    <row r="933" spans="1:6">
      <c r="A933" s="64" t="s">
        <v>1843</v>
      </c>
      <c r="B933" s="65">
        <v>9</v>
      </c>
      <c r="C933" s="66" t="s">
        <v>18</v>
      </c>
      <c r="D933" s="66" t="s">
        <v>15</v>
      </c>
      <c r="E933" s="66" t="s">
        <v>3697</v>
      </c>
      <c r="F933" s="67" t="s">
        <v>3679</v>
      </c>
    </row>
    <row r="934" spans="1:6">
      <c r="A934" s="64" t="s">
        <v>1843</v>
      </c>
      <c r="B934" s="65">
        <v>10</v>
      </c>
      <c r="C934" s="66" t="s">
        <v>21</v>
      </c>
      <c r="D934" s="66">
        <v>2</v>
      </c>
      <c r="E934" s="66"/>
      <c r="F934" s="67"/>
    </row>
    <row r="935" spans="1:6">
      <c r="A935" s="64" t="s">
        <v>1843</v>
      </c>
      <c r="B935" s="65">
        <v>11</v>
      </c>
      <c r="C935" s="66" t="s">
        <v>18</v>
      </c>
      <c r="D935" s="66" t="s">
        <v>15</v>
      </c>
      <c r="E935" s="66" t="s">
        <v>19</v>
      </c>
      <c r="F935" s="67" t="s">
        <v>3679</v>
      </c>
    </row>
    <row r="936" spans="1:6" ht="17.25" thickBot="1">
      <c r="A936" s="64" t="s">
        <v>1843</v>
      </c>
      <c r="B936" s="65">
        <v>12</v>
      </c>
      <c r="C936" s="66" t="s">
        <v>21</v>
      </c>
      <c r="D936" s="66">
        <v>1</v>
      </c>
      <c r="E936" s="66"/>
      <c r="F936" s="67"/>
    </row>
    <row r="937" spans="1:6">
      <c r="A937" s="60" t="s">
        <v>1845</v>
      </c>
      <c r="B937" s="61">
        <v>1</v>
      </c>
      <c r="C937" s="43" t="s">
        <v>3667</v>
      </c>
      <c r="D937" s="62" t="s">
        <v>132</v>
      </c>
      <c r="E937" s="62"/>
      <c r="F937" s="63"/>
    </row>
    <row r="938" spans="1:6">
      <c r="A938" s="64" t="s">
        <v>1845</v>
      </c>
      <c r="B938" s="65">
        <v>2</v>
      </c>
      <c r="C938" s="153" t="s">
        <v>3669</v>
      </c>
      <c r="D938" s="66" t="s">
        <v>7044</v>
      </c>
      <c r="E938" s="66">
        <v>0</v>
      </c>
      <c r="F938" s="67"/>
    </row>
    <row r="939" spans="1:6">
      <c r="A939" s="64" t="s">
        <v>1845</v>
      </c>
      <c r="B939" s="65">
        <v>3</v>
      </c>
      <c r="C939" s="66" t="s">
        <v>3670</v>
      </c>
      <c r="D939" s="66" t="s">
        <v>3671</v>
      </c>
      <c r="E939" s="66" t="s">
        <v>7045</v>
      </c>
      <c r="F939" s="67" t="b">
        <v>0</v>
      </c>
    </row>
    <row r="940" spans="1:6">
      <c r="A940" s="64" t="s">
        <v>1845</v>
      </c>
      <c r="B940" s="65">
        <v>4</v>
      </c>
      <c r="C940" s="168" t="s">
        <v>3673</v>
      </c>
      <c r="D940" s="66" t="s">
        <v>3671</v>
      </c>
      <c r="E940" s="171" t="s">
        <v>3721</v>
      </c>
      <c r="F940" s="67" t="b">
        <v>0</v>
      </c>
    </row>
    <row r="941" spans="1:6">
      <c r="A941" s="64" t="s">
        <v>1845</v>
      </c>
      <c r="B941" s="65">
        <v>5</v>
      </c>
      <c r="C941" s="66" t="s">
        <v>3675</v>
      </c>
      <c r="D941" s="66" t="s">
        <v>3671</v>
      </c>
      <c r="E941" s="66" t="s">
        <v>3676</v>
      </c>
      <c r="F941" s="67" t="s">
        <v>3679</v>
      </c>
    </row>
    <row r="942" spans="1:6">
      <c r="A942" s="64" t="s">
        <v>1845</v>
      </c>
      <c r="B942" s="65">
        <v>6</v>
      </c>
      <c r="C942" s="66" t="s">
        <v>3682</v>
      </c>
      <c r="D942" s="66">
        <v>3</v>
      </c>
      <c r="E942" s="66"/>
      <c r="F942" s="67"/>
    </row>
    <row r="943" spans="1:6">
      <c r="A943" s="64" t="s">
        <v>1845</v>
      </c>
      <c r="B943" s="65">
        <v>7</v>
      </c>
      <c r="C943" s="66" t="s">
        <v>3675</v>
      </c>
      <c r="D943" s="66" t="s">
        <v>3671</v>
      </c>
      <c r="E943" s="66" t="s">
        <v>3697</v>
      </c>
      <c r="F943" s="67" t="s">
        <v>3679</v>
      </c>
    </row>
    <row r="944" spans="1:6">
      <c r="A944" s="64" t="s">
        <v>1845</v>
      </c>
      <c r="B944" s="65">
        <v>8</v>
      </c>
      <c r="C944" s="66" t="s">
        <v>3682</v>
      </c>
      <c r="D944" s="66">
        <v>2.5</v>
      </c>
      <c r="E944" s="66"/>
      <c r="F944" s="67"/>
    </row>
    <row r="945" spans="1:6">
      <c r="A945" s="64" t="s">
        <v>1845</v>
      </c>
      <c r="B945" s="65">
        <v>9</v>
      </c>
      <c r="C945" s="66" t="s">
        <v>18</v>
      </c>
      <c r="D945" s="66" t="s">
        <v>15</v>
      </c>
      <c r="E945" s="66" t="s">
        <v>3676</v>
      </c>
      <c r="F945" s="67" t="s">
        <v>3679</v>
      </c>
    </row>
    <row r="946" spans="1:6">
      <c r="A946" s="64" t="s">
        <v>1845</v>
      </c>
      <c r="B946" s="65">
        <v>10</v>
      </c>
      <c r="C946" s="66" t="s">
        <v>21</v>
      </c>
      <c r="D946" s="66">
        <v>2.8</v>
      </c>
      <c r="E946" s="66"/>
      <c r="F946" s="67"/>
    </row>
    <row r="947" spans="1:6">
      <c r="A947" s="64" t="s">
        <v>1845</v>
      </c>
      <c r="B947" s="65">
        <v>11</v>
      </c>
      <c r="C947" s="66" t="s">
        <v>18</v>
      </c>
      <c r="D947" s="66" t="s">
        <v>15</v>
      </c>
      <c r="E947" s="66" t="s">
        <v>3678</v>
      </c>
      <c r="F947" s="67" t="s">
        <v>3679</v>
      </c>
    </row>
    <row r="948" spans="1:6" ht="17.25" thickBot="1">
      <c r="A948" s="64" t="s">
        <v>1845</v>
      </c>
      <c r="B948" s="65">
        <v>12</v>
      </c>
      <c r="C948" s="66" t="s">
        <v>21</v>
      </c>
      <c r="D948" s="66">
        <v>0.3</v>
      </c>
      <c r="E948" s="66"/>
      <c r="F948" s="67"/>
    </row>
    <row r="949" spans="1:6">
      <c r="A949" s="60" t="s">
        <v>1846</v>
      </c>
      <c r="B949" s="61">
        <v>1</v>
      </c>
      <c r="C949" s="43" t="s">
        <v>3667</v>
      </c>
      <c r="D949" s="62" t="s">
        <v>132</v>
      </c>
      <c r="E949" s="62"/>
      <c r="F949" s="63"/>
    </row>
    <row r="950" spans="1:6">
      <c r="A950" s="64" t="s">
        <v>1846</v>
      </c>
      <c r="B950" s="65">
        <v>2</v>
      </c>
      <c r="C950" s="153" t="s">
        <v>3669</v>
      </c>
      <c r="D950" s="66" t="s">
        <v>3840</v>
      </c>
      <c r="E950" s="66">
        <v>0</v>
      </c>
      <c r="F950" s="67"/>
    </row>
    <row r="951" spans="1:6">
      <c r="A951" s="64" t="s">
        <v>1846</v>
      </c>
      <c r="B951" s="65">
        <v>3</v>
      </c>
      <c r="C951" s="66" t="s">
        <v>3670</v>
      </c>
      <c r="D951" s="66" t="s">
        <v>3671</v>
      </c>
      <c r="E951" s="66" t="s">
        <v>1847</v>
      </c>
      <c r="F951" s="67" t="b">
        <v>0</v>
      </c>
    </row>
    <row r="952" spans="1:6">
      <c r="A952" s="64" t="s">
        <v>1846</v>
      </c>
      <c r="B952" s="65">
        <v>4</v>
      </c>
      <c r="C952" s="168" t="s">
        <v>3673</v>
      </c>
      <c r="D952" s="66" t="s">
        <v>3671</v>
      </c>
      <c r="E952" s="171" t="s">
        <v>3714</v>
      </c>
      <c r="F952" s="67" t="b">
        <v>0</v>
      </c>
    </row>
    <row r="953" spans="1:6">
      <c r="A953" s="64" t="s">
        <v>1846</v>
      </c>
      <c r="B953" s="65">
        <v>5</v>
      </c>
      <c r="C953" s="66" t="s">
        <v>3675</v>
      </c>
      <c r="D953" s="66" t="s">
        <v>3671</v>
      </c>
      <c r="E953" s="66" t="s">
        <v>3738</v>
      </c>
      <c r="F953" s="67" t="s">
        <v>3679</v>
      </c>
    </row>
    <row r="954" spans="1:6">
      <c r="A954" s="64" t="s">
        <v>1846</v>
      </c>
      <c r="B954" s="65">
        <v>6</v>
      </c>
      <c r="C954" s="66" t="s">
        <v>3682</v>
      </c>
      <c r="D954" s="66">
        <v>2.5</v>
      </c>
      <c r="E954" s="66"/>
      <c r="F954" s="67"/>
    </row>
    <row r="955" spans="1:6">
      <c r="A955" s="64" t="s">
        <v>1846</v>
      </c>
      <c r="B955" s="65">
        <v>7</v>
      </c>
      <c r="C955" s="66" t="s">
        <v>3675</v>
      </c>
      <c r="D955" s="66" t="s">
        <v>3671</v>
      </c>
      <c r="E955" s="66" t="s">
        <v>3678</v>
      </c>
      <c r="F955" s="67" t="s">
        <v>3679</v>
      </c>
    </row>
    <row r="956" spans="1:6">
      <c r="A956" s="64" t="s">
        <v>1846</v>
      </c>
      <c r="B956" s="65">
        <v>8</v>
      </c>
      <c r="C956" s="66" t="s">
        <v>3682</v>
      </c>
      <c r="D956" s="66">
        <v>2.2999999999999998</v>
      </c>
      <c r="E956" s="66"/>
      <c r="F956" s="67"/>
    </row>
    <row r="957" spans="1:6">
      <c r="A957" s="64" t="s">
        <v>1846</v>
      </c>
      <c r="B957" s="65">
        <v>9</v>
      </c>
      <c r="C957" s="66" t="s">
        <v>3675</v>
      </c>
      <c r="D957" s="66" t="s">
        <v>3671</v>
      </c>
      <c r="E957" s="66" t="s">
        <v>3796</v>
      </c>
      <c r="F957" s="67" t="s">
        <v>3679</v>
      </c>
    </row>
    <row r="958" spans="1:6">
      <c r="A958" s="64" t="s">
        <v>1846</v>
      </c>
      <c r="B958" s="65">
        <v>10</v>
      </c>
      <c r="C958" s="66" t="s">
        <v>3682</v>
      </c>
      <c r="D958" s="66">
        <v>4</v>
      </c>
      <c r="E958" s="66"/>
      <c r="F958" s="67"/>
    </row>
    <row r="959" spans="1:6">
      <c r="A959" s="64" t="s">
        <v>1846</v>
      </c>
      <c r="B959" s="65">
        <v>11</v>
      </c>
      <c r="C959" s="66" t="s">
        <v>18</v>
      </c>
      <c r="D959" s="66" t="s">
        <v>15</v>
      </c>
      <c r="E959" s="66" t="s">
        <v>19</v>
      </c>
      <c r="F959" s="67" t="s">
        <v>3679</v>
      </c>
    </row>
    <row r="960" spans="1:6" ht="17.25" thickBot="1">
      <c r="A960" s="64" t="s">
        <v>1846</v>
      </c>
      <c r="B960" s="65">
        <v>12</v>
      </c>
      <c r="C960" s="66" t="s">
        <v>21</v>
      </c>
      <c r="D960" s="66">
        <v>0.7</v>
      </c>
      <c r="E960" s="66"/>
      <c r="F960" s="67"/>
    </row>
    <row r="961" spans="1:6">
      <c r="A961" s="60" t="s">
        <v>1848</v>
      </c>
      <c r="B961" s="61">
        <v>1</v>
      </c>
      <c r="C961" s="43" t="s">
        <v>3667</v>
      </c>
      <c r="D961" s="62" t="s">
        <v>132</v>
      </c>
      <c r="E961" s="62"/>
      <c r="F961" s="63"/>
    </row>
    <row r="962" spans="1:6">
      <c r="A962" s="64" t="s">
        <v>1848</v>
      </c>
      <c r="B962" s="65">
        <v>2</v>
      </c>
      <c r="C962" s="153" t="s">
        <v>3669</v>
      </c>
      <c r="D962" s="66" t="s">
        <v>3841</v>
      </c>
      <c r="E962" s="66">
        <v>0</v>
      </c>
      <c r="F962" s="67"/>
    </row>
    <row r="963" spans="1:6">
      <c r="A963" s="64" t="s">
        <v>1848</v>
      </c>
      <c r="B963" s="65">
        <v>3</v>
      </c>
      <c r="C963" s="66" t="s">
        <v>3670</v>
      </c>
      <c r="D963" s="66" t="s">
        <v>3671</v>
      </c>
      <c r="E963" s="66" t="s">
        <v>3842</v>
      </c>
      <c r="F963" s="67" t="b">
        <v>0</v>
      </c>
    </row>
    <row r="964" spans="1:6">
      <c r="A964" s="64" t="s">
        <v>1848</v>
      </c>
      <c r="B964" s="65">
        <v>4</v>
      </c>
      <c r="C964" s="168" t="s">
        <v>3673</v>
      </c>
      <c r="D964" s="66" t="s">
        <v>3671</v>
      </c>
      <c r="E964" s="66" t="s">
        <v>3721</v>
      </c>
      <c r="F964" s="67" t="b">
        <v>0</v>
      </c>
    </row>
    <row r="965" spans="1:6">
      <c r="A965" s="64" t="s">
        <v>1848</v>
      </c>
      <c r="B965" s="65">
        <v>5</v>
      </c>
      <c r="C965" s="66" t="s">
        <v>3675</v>
      </c>
      <c r="D965" s="66" t="s">
        <v>3671</v>
      </c>
      <c r="E965" s="66" t="s">
        <v>3676</v>
      </c>
      <c r="F965" s="67" t="s">
        <v>3679</v>
      </c>
    </row>
    <row r="966" spans="1:6">
      <c r="A966" s="64" t="s">
        <v>1848</v>
      </c>
      <c r="B966" s="65">
        <v>6</v>
      </c>
      <c r="C966" s="66" t="s">
        <v>3682</v>
      </c>
      <c r="D966" s="66">
        <v>2.27</v>
      </c>
      <c r="E966" s="66"/>
      <c r="F966" s="67"/>
    </row>
    <row r="967" spans="1:6">
      <c r="A967" s="64" t="s">
        <v>1848</v>
      </c>
      <c r="B967" s="65">
        <v>7</v>
      </c>
      <c r="C967" s="66" t="s">
        <v>3675</v>
      </c>
      <c r="D967" s="66" t="s">
        <v>3671</v>
      </c>
      <c r="E967" s="66" t="s">
        <v>3678</v>
      </c>
      <c r="F967" s="67" t="s">
        <v>3837</v>
      </c>
    </row>
    <row r="968" spans="1:6">
      <c r="A968" s="64" t="s">
        <v>1848</v>
      </c>
      <c r="B968" s="65">
        <v>8</v>
      </c>
      <c r="C968" s="66" t="s">
        <v>3682</v>
      </c>
      <c r="D968" s="66">
        <v>1.5</v>
      </c>
      <c r="E968" s="66"/>
      <c r="F968" s="67"/>
    </row>
    <row r="969" spans="1:6">
      <c r="A969" s="64" t="s">
        <v>1848</v>
      </c>
      <c r="B969" s="65">
        <v>9</v>
      </c>
      <c r="C969" s="66" t="s">
        <v>3675</v>
      </c>
      <c r="D969" s="66" t="s">
        <v>3671</v>
      </c>
      <c r="E969" s="66" t="s">
        <v>3676</v>
      </c>
      <c r="F969" s="67" t="s">
        <v>3679</v>
      </c>
    </row>
    <row r="970" spans="1:6">
      <c r="A970" s="64" t="s">
        <v>1848</v>
      </c>
      <c r="B970" s="65">
        <v>10</v>
      </c>
      <c r="C970" s="66" t="s">
        <v>3682</v>
      </c>
      <c r="D970" s="66">
        <v>1.67</v>
      </c>
      <c r="E970" s="66"/>
      <c r="F970" s="67"/>
    </row>
    <row r="971" spans="1:6">
      <c r="A971" s="64" t="s">
        <v>1848</v>
      </c>
      <c r="B971" s="65">
        <v>11</v>
      </c>
      <c r="C971" s="66" t="s">
        <v>3675</v>
      </c>
      <c r="D971" s="66" t="s">
        <v>3671</v>
      </c>
      <c r="E971" s="66" t="s">
        <v>3678</v>
      </c>
      <c r="F971" s="67" t="s">
        <v>3679</v>
      </c>
    </row>
    <row r="972" spans="1:6" ht="17.25" thickBot="1">
      <c r="A972" s="64" t="s">
        <v>1848</v>
      </c>
      <c r="B972" s="65">
        <v>12</v>
      </c>
      <c r="C972" s="66" t="s">
        <v>3682</v>
      </c>
      <c r="D972" s="66">
        <v>2.46</v>
      </c>
      <c r="E972" s="66"/>
      <c r="F972" s="67"/>
    </row>
    <row r="973" spans="1:6">
      <c r="A973" s="60" t="s">
        <v>1849</v>
      </c>
      <c r="B973" s="61">
        <v>1</v>
      </c>
      <c r="C973" s="43" t="s">
        <v>3667</v>
      </c>
      <c r="D973" s="62" t="s">
        <v>132</v>
      </c>
      <c r="E973" s="62"/>
      <c r="F973" s="63"/>
    </row>
    <row r="974" spans="1:6">
      <c r="A974" s="64" t="s">
        <v>1849</v>
      </c>
      <c r="B974" s="65">
        <v>2</v>
      </c>
      <c r="C974" s="153" t="s">
        <v>3669</v>
      </c>
      <c r="D974" s="66" t="s">
        <v>3843</v>
      </c>
      <c r="E974" s="66">
        <v>0</v>
      </c>
      <c r="F974" s="67"/>
    </row>
    <row r="975" spans="1:6">
      <c r="A975" s="64" t="s">
        <v>1849</v>
      </c>
      <c r="B975" s="65">
        <v>3</v>
      </c>
      <c r="C975" s="66" t="s">
        <v>3670</v>
      </c>
      <c r="D975" s="66" t="s">
        <v>3671</v>
      </c>
      <c r="E975" s="66" t="s">
        <v>3844</v>
      </c>
      <c r="F975" s="67" t="b">
        <v>0</v>
      </c>
    </row>
    <row r="976" spans="1:6">
      <c r="A976" s="64" t="s">
        <v>1849</v>
      </c>
      <c r="B976" s="65">
        <v>4</v>
      </c>
      <c r="C976" s="168" t="s">
        <v>3673</v>
      </c>
      <c r="D976" s="66" t="s">
        <v>3671</v>
      </c>
      <c r="E976" s="66" t="s">
        <v>3726</v>
      </c>
      <c r="F976" s="67" t="b">
        <v>0</v>
      </c>
    </row>
    <row r="977" spans="1:6">
      <c r="A977" s="64" t="s">
        <v>1849</v>
      </c>
      <c r="B977" s="65">
        <v>5</v>
      </c>
      <c r="C977" s="66" t="s">
        <v>3675</v>
      </c>
      <c r="D977" s="66" t="s">
        <v>3671</v>
      </c>
      <c r="E977" s="66" t="s">
        <v>3715</v>
      </c>
      <c r="F977" s="67" t="s">
        <v>3677</v>
      </c>
    </row>
    <row r="978" spans="1:6">
      <c r="A978" s="64" t="s">
        <v>1849</v>
      </c>
      <c r="B978" s="65">
        <v>6</v>
      </c>
      <c r="C978" s="66" t="s">
        <v>3682</v>
      </c>
      <c r="D978" s="66">
        <v>1.37</v>
      </c>
      <c r="E978" s="66"/>
      <c r="F978" s="67"/>
    </row>
    <row r="979" spans="1:6">
      <c r="A979" s="64" t="s">
        <v>3845</v>
      </c>
      <c r="B979" s="65">
        <v>7</v>
      </c>
      <c r="C979" s="66" t="s">
        <v>3675</v>
      </c>
      <c r="D979" s="66" t="s">
        <v>3671</v>
      </c>
      <c r="E979" s="66" t="s">
        <v>3676</v>
      </c>
      <c r="F979" s="67" t="s">
        <v>3837</v>
      </c>
    </row>
    <row r="980" spans="1:6">
      <c r="A980" s="64" t="s">
        <v>1849</v>
      </c>
      <c r="B980" s="65">
        <v>8</v>
      </c>
      <c r="C980" s="66" t="s">
        <v>3682</v>
      </c>
      <c r="D980" s="66">
        <v>2.8</v>
      </c>
      <c r="E980" s="66"/>
      <c r="F980" s="67"/>
    </row>
    <row r="981" spans="1:6">
      <c r="A981" s="64" t="s">
        <v>1849</v>
      </c>
      <c r="B981" s="65">
        <v>9</v>
      </c>
      <c r="C981" s="66" t="s">
        <v>18</v>
      </c>
      <c r="D981" s="66" t="s">
        <v>15</v>
      </c>
      <c r="E981" s="66" t="s">
        <v>19</v>
      </c>
      <c r="F981" s="67" t="s">
        <v>3679</v>
      </c>
    </row>
    <row r="982" spans="1:6" ht="17.25" thickBot="1">
      <c r="A982" s="70" t="s">
        <v>1849</v>
      </c>
      <c r="B982" s="87">
        <v>10</v>
      </c>
      <c r="C982" s="71" t="s">
        <v>21</v>
      </c>
      <c r="D982" s="71">
        <v>1.7</v>
      </c>
      <c r="E982" s="71"/>
      <c r="F982" s="72"/>
    </row>
    <row r="983" spans="1:6">
      <c r="A983" s="132" t="s">
        <v>3198</v>
      </c>
      <c r="B983" s="77">
        <v>1</v>
      </c>
      <c r="C983" s="133" t="s">
        <v>11</v>
      </c>
      <c r="D983" s="78" t="s">
        <v>132</v>
      </c>
      <c r="E983" s="78"/>
      <c r="F983" s="80"/>
    </row>
    <row r="984" spans="1:6">
      <c r="A984" s="132" t="s">
        <v>3198</v>
      </c>
      <c r="B984" s="77">
        <v>2</v>
      </c>
      <c r="C984" s="170" t="s">
        <v>16</v>
      </c>
      <c r="D984" s="78" t="s">
        <v>15</v>
      </c>
      <c r="E984" s="79" t="s">
        <v>3168</v>
      </c>
      <c r="F984" s="80" t="b">
        <v>0</v>
      </c>
    </row>
    <row r="985" spans="1:6">
      <c r="A985" s="132" t="s">
        <v>3198</v>
      </c>
      <c r="B985" s="77">
        <v>3</v>
      </c>
      <c r="C985" s="78" t="s">
        <v>18</v>
      </c>
      <c r="D985" s="78" t="s">
        <v>15</v>
      </c>
      <c r="E985" s="78" t="s">
        <v>19</v>
      </c>
      <c r="F985" s="80" t="s">
        <v>20</v>
      </c>
    </row>
    <row r="986" spans="1:6">
      <c r="A986" s="132" t="s">
        <v>3198</v>
      </c>
      <c r="B986" s="77">
        <v>4</v>
      </c>
      <c r="C986" s="78" t="s">
        <v>21</v>
      </c>
      <c r="D986" s="78">
        <v>1</v>
      </c>
      <c r="E986" s="78"/>
      <c r="F986" s="80"/>
    </row>
    <row r="987" spans="1:6">
      <c r="A987" s="132" t="s">
        <v>3198</v>
      </c>
      <c r="B987" s="77">
        <v>5</v>
      </c>
      <c r="C987" s="78" t="s">
        <v>18</v>
      </c>
      <c r="D987" s="78" t="s">
        <v>15</v>
      </c>
      <c r="E987" s="78" t="s">
        <v>1648</v>
      </c>
      <c r="F987" s="80" t="s">
        <v>20</v>
      </c>
    </row>
    <row r="988" spans="1:6">
      <c r="A988" s="132" t="s">
        <v>3198</v>
      </c>
      <c r="B988" s="77">
        <v>6</v>
      </c>
      <c r="C988" s="78" t="s">
        <v>21</v>
      </c>
      <c r="D988" s="78">
        <v>2</v>
      </c>
      <c r="E988" s="78"/>
      <c r="F988" s="80"/>
    </row>
    <row r="989" spans="1:6">
      <c r="A989" s="132" t="s">
        <v>3198</v>
      </c>
      <c r="B989" s="77">
        <v>7</v>
      </c>
      <c r="C989" s="78" t="s">
        <v>18</v>
      </c>
      <c r="D989" s="78" t="s">
        <v>15</v>
      </c>
      <c r="E989" s="78" t="s">
        <v>19</v>
      </c>
      <c r="F989" s="80" t="s">
        <v>20</v>
      </c>
    </row>
    <row r="990" spans="1:6" ht="17.25" thickBot="1">
      <c r="A990" s="132" t="s">
        <v>3198</v>
      </c>
      <c r="B990" s="77">
        <v>8</v>
      </c>
      <c r="C990" s="78" t="s">
        <v>21</v>
      </c>
      <c r="D990" s="78">
        <v>4.2</v>
      </c>
      <c r="E990" s="78"/>
      <c r="F990" s="80"/>
    </row>
    <row r="991" spans="1:6">
      <c r="A991" s="134" t="s">
        <v>3281</v>
      </c>
      <c r="B991" s="73">
        <v>1</v>
      </c>
      <c r="C991" s="74" t="s">
        <v>11</v>
      </c>
      <c r="D991" s="75" t="s">
        <v>132</v>
      </c>
      <c r="E991" s="75"/>
      <c r="F991" s="76"/>
    </row>
    <row r="992" spans="1:6">
      <c r="A992" s="132" t="s">
        <v>3281</v>
      </c>
      <c r="B992" s="77">
        <v>2</v>
      </c>
      <c r="C992" s="155" t="s">
        <v>13</v>
      </c>
      <c r="D992" s="84" t="s">
        <v>3846</v>
      </c>
      <c r="E992" s="78">
        <v>0</v>
      </c>
      <c r="F992" s="80"/>
    </row>
    <row r="993" spans="1:6">
      <c r="A993" s="132" t="s">
        <v>3281</v>
      </c>
      <c r="B993" s="77">
        <v>3</v>
      </c>
      <c r="C993" s="170" t="s">
        <v>16</v>
      </c>
      <c r="D993" s="78" t="s">
        <v>15</v>
      </c>
      <c r="E993" s="78" t="s">
        <v>3272</v>
      </c>
      <c r="F993" s="80" t="b">
        <v>0</v>
      </c>
    </row>
    <row r="994" spans="1:6">
      <c r="A994" s="132" t="s">
        <v>3281</v>
      </c>
      <c r="B994" s="77">
        <v>4</v>
      </c>
      <c r="C994" s="78" t="s">
        <v>18</v>
      </c>
      <c r="D994" s="78" t="s">
        <v>15</v>
      </c>
      <c r="E994" s="78" t="s">
        <v>3128</v>
      </c>
      <c r="F994" s="80" t="s">
        <v>20</v>
      </c>
    </row>
    <row r="995" spans="1:6">
      <c r="A995" s="132" t="s">
        <v>3281</v>
      </c>
      <c r="B995" s="77">
        <v>5</v>
      </c>
      <c r="C995" s="78" t="s">
        <v>21</v>
      </c>
      <c r="D995" s="78">
        <v>0.5</v>
      </c>
      <c r="E995" s="78"/>
      <c r="F995" s="80"/>
    </row>
    <row r="996" spans="1:6">
      <c r="A996" s="132" t="s">
        <v>3281</v>
      </c>
      <c r="B996" s="77">
        <v>6</v>
      </c>
      <c r="C996" s="78" t="s">
        <v>18</v>
      </c>
      <c r="D996" s="78" t="s">
        <v>15</v>
      </c>
      <c r="E996" s="78" t="s">
        <v>1804</v>
      </c>
      <c r="F996" s="80" t="s">
        <v>20</v>
      </c>
    </row>
    <row r="997" spans="1:6">
      <c r="A997" s="132" t="s">
        <v>3281</v>
      </c>
      <c r="B997" s="77">
        <v>7</v>
      </c>
      <c r="C997" s="135" t="s">
        <v>3273</v>
      </c>
      <c r="D997" s="78" t="s">
        <v>15</v>
      </c>
      <c r="E997" s="78">
        <v>1</v>
      </c>
      <c r="F997" s="80" t="s">
        <v>3282</v>
      </c>
    </row>
    <row r="998" spans="1:6">
      <c r="A998" s="132" t="s">
        <v>3281</v>
      </c>
      <c r="B998" s="77">
        <v>8</v>
      </c>
      <c r="C998" s="78" t="s">
        <v>21</v>
      </c>
      <c r="D998" s="78">
        <v>1.2</v>
      </c>
      <c r="E998" s="78"/>
      <c r="F998" s="80"/>
    </row>
    <row r="999" spans="1:6">
      <c r="A999" s="132" t="s">
        <v>3281</v>
      </c>
      <c r="B999" s="77">
        <v>9</v>
      </c>
      <c r="C999" s="135" t="s">
        <v>3273</v>
      </c>
      <c r="D999" s="78" t="s">
        <v>15</v>
      </c>
      <c r="E999" s="78">
        <v>1</v>
      </c>
      <c r="F999" s="80" t="s">
        <v>3283</v>
      </c>
    </row>
    <row r="1000" spans="1:6">
      <c r="A1000" s="132" t="s">
        <v>3281</v>
      </c>
      <c r="B1000" s="77">
        <v>10</v>
      </c>
      <c r="C1000" s="78" t="s">
        <v>21</v>
      </c>
      <c r="D1000" s="78">
        <v>0.87</v>
      </c>
      <c r="E1000" s="78"/>
      <c r="F1000" s="80"/>
    </row>
    <row r="1001" spans="1:6">
      <c r="A1001" s="132" t="s">
        <v>3281</v>
      </c>
      <c r="B1001" s="77">
        <v>11</v>
      </c>
      <c r="C1001" s="78" t="s">
        <v>18</v>
      </c>
      <c r="D1001" s="78" t="s">
        <v>15</v>
      </c>
      <c r="E1001" s="78" t="s">
        <v>3125</v>
      </c>
      <c r="F1001" s="80" t="s">
        <v>3170</v>
      </c>
    </row>
    <row r="1002" spans="1:6">
      <c r="A1002" s="132" t="s">
        <v>3281</v>
      </c>
      <c r="B1002" s="77">
        <v>13</v>
      </c>
      <c r="C1002" s="155" t="s">
        <v>13</v>
      </c>
      <c r="D1002" s="84" t="s">
        <v>3847</v>
      </c>
      <c r="E1002" s="78">
        <v>0</v>
      </c>
      <c r="F1002" s="80"/>
    </row>
    <row r="1003" spans="1:6">
      <c r="A1003" s="132" t="s">
        <v>3281</v>
      </c>
      <c r="B1003" s="77">
        <v>14</v>
      </c>
      <c r="C1003" s="78" t="s">
        <v>21</v>
      </c>
      <c r="D1003" s="78">
        <v>4.13</v>
      </c>
      <c r="E1003" s="78"/>
      <c r="F1003" s="80"/>
    </row>
    <row r="1004" spans="1:6">
      <c r="A1004" s="132" t="s">
        <v>3281</v>
      </c>
      <c r="B1004" s="77">
        <v>15</v>
      </c>
      <c r="C1004" s="78" t="s">
        <v>18</v>
      </c>
      <c r="D1004" s="78" t="s">
        <v>15</v>
      </c>
      <c r="E1004" s="78" t="s">
        <v>19</v>
      </c>
      <c r="F1004" s="80" t="s">
        <v>3170</v>
      </c>
    </row>
    <row r="1005" spans="1:6" ht="17.25" thickBot="1">
      <c r="A1005" s="136" t="s">
        <v>3281</v>
      </c>
      <c r="B1005" s="81">
        <v>16</v>
      </c>
      <c r="C1005" s="82" t="s">
        <v>21</v>
      </c>
      <c r="D1005" s="82">
        <v>1.2</v>
      </c>
      <c r="E1005" s="82"/>
      <c r="F1005" s="83"/>
    </row>
    <row r="1006" spans="1:6">
      <c r="A1006" s="132" t="s">
        <v>3224</v>
      </c>
      <c r="B1006" s="77">
        <v>1</v>
      </c>
      <c r="C1006" s="133" t="s">
        <v>11</v>
      </c>
      <c r="D1006" s="78" t="s">
        <v>132</v>
      </c>
      <c r="E1006" s="78"/>
      <c r="F1006" s="80"/>
    </row>
    <row r="1007" spans="1:6">
      <c r="A1007" s="132" t="s">
        <v>3224</v>
      </c>
      <c r="B1007" s="77">
        <v>2</v>
      </c>
      <c r="C1007" s="170" t="s">
        <v>16</v>
      </c>
      <c r="D1007" s="78" t="s">
        <v>15</v>
      </c>
      <c r="E1007" s="78" t="s">
        <v>3219</v>
      </c>
      <c r="F1007" s="80" t="b">
        <v>1</v>
      </c>
    </row>
    <row r="1008" spans="1:6">
      <c r="A1008" s="132" t="s">
        <v>3224</v>
      </c>
      <c r="B1008" s="77">
        <v>3</v>
      </c>
      <c r="C1008" s="78" t="s">
        <v>18</v>
      </c>
      <c r="D1008" s="78" t="s">
        <v>15</v>
      </c>
      <c r="E1008" s="78" t="s">
        <v>19</v>
      </c>
      <c r="F1008" s="80" t="s">
        <v>20</v>
      </c>
    </row>
    <row r="1009" spans="1:6" ht="17.25" thickBot="1">
      <c r="A1009" s="136" t="s">
        <v>3224</v>
      </c>
      <c r="B1009" s="81">
        <v>4</v>
      </c>
      <c r="C1009" s="82" t="s">
        <v>21</v>
      </c>
      <c r="D1009" s="82">
        <v>0</v>
      </c>
      <c r="E1009" s="82"/>
      <c r="F1009" s="83"/>
    </row>
    <row r="1010" spans="1:6" ht="21" thickBot="1">
      <c r="A1010" s="85" t="s">
        <v>4359</v>
      </c>
      <c r="B1010" s="85"/>
      <c r="C1010" s="85"/>
      <c r="D1010" s="86"/>
      <c r="E1010" s="85"/>
      <c r="F1010" s="85"/>
    </row>
    <row r="1011" spans="1:6">
      <c r="A1011" s="60" t="s">
        <v>1879</v>
      </c>
      <c r="B1011" s="61">
        <v>1</v>
      </c>
      <c r="C1011" s="43" t="s">
        <v>3667</v>
      </c>
      <c r="D1011" s="62" t="s">
        <v>206</v>
      </c>
      <c r="E1011" s="62"/>
      <c r="F1011" s="63"/>
    </row>
    <row r="1012" spans="1:6">
      <c r="A1012" s="64" t="s">
        <v>1879</v>
      </c>
      <c r="B1012" s="65">
        <v>2</v>
      </c>
      <c r="C1012" s="153" t="s">
        <v>3669</v>
      </c>
      <c r="D1012" s="66" t="s">
        <v>3848</v>
      </c>
      <c r="E1012" s="66">
        <v>0</v>
      </c>
      <c r="F1012" s="67"/>
    </row>
    <row r="1013" spans="1:6">
      <c r="A1013" s="64" t="s">
        <v>1879</v>
      </c>
      <c r="B1013" s="65">
        <v>3</v>
      </c>
      <c r="C1013" s="66" t="s">
        <v>3670</v>
      </c>
      <c r="D1013" s="66" t="s">
        <v>3671</v>
      </c>
      <c r="E1013" s="66" t="s">
        <v>1880</v>
      </c>
      <c r="F1013" s="67" t="b">
        <v>1</v>
      </c>
    </row>
    <row r="1014" spans="1:6">
      <c r="A1014" s="64" t="s">
        <v>1879</v>
      </c>
      <c r="B1014" s="65">
        <v>4</v>
      </c>
      <c r="C1014" s="168" t="s">
        <v>3673</v>
      </c>
      <c r="D1014" s="66" t="s">
        <v>3671</v>
      </c>
      <c r="E1014" s="69" t="s">
        <v>835</v>
      </c>
      <c r="F1014" s="67" t="b">
        <v>1</v>
      </c>
    </row>
    <row r="1015" spans="1:6">
      <c r="A1015" s="64" t="s">
        <v>1879</v>
      </c>
      <c r="B1015" s="65">
        <v>5</v>
      </c>
      <c r="C1015" s="66" t="s">
        <v>3675</v>
      </c>
      <c r="D1015" s="66" t="s">
        <v>3671</v>
      </c>
      <c r="E1015" s="66" t="s">
        <v>3676</v>
      </c>
      <c r="F1015" s="67" t="s">
        <v>3677</v>
      </c>
    </row>
    <row r="1016" spans="1:6">
      <c r="A1016" s="64" t="s">
        <v>1879</v>
      </c>
      <c r="B1016" s="65">
        <v>6</v>
      </c>
      <c r="C1016" s="66" t="s">
        <v>21</v>
      </c>
      <c r="D1016" s="66">
        <v>0.4</v>
      </c>
      <c r="E1016" s="66"/>
      <c r="F1016" s="67"/>
    </row>
    <row r="1017" spans="1:6">
      <c r="A1017" s="64" t="s">
        <v>1879</v>
      </c>
      <c r="B1017" s="65">
        <v>7</v>
      </c>
      <c r="C1017" s="168" t="s">
        <v>3673</v>
      </c>
      <c r="D1017" s="66" t="s">
        <v>3671</v>
      </c>
      <c r="E1017" s="69" t="s">
        <v>3745</v>
      </c>
      <c r="F1017" s="67" t="b">
        <v>1</v>
      </c>
    </row>
    <row r="1018" spans="1:6">
      <c r="A1018" s="64" t="s">
        <v>1879</v>
      </c>
      <c r="B1018" s="65">
        <v>8</v>
      </c>
      <c r="C1018" s="66" t="s">
        <v>3675</v>
      </c>
      <c r="D1018" s="66" t="s">
        <v>3671</v>
      </c>
      <c r="E1018" s="66" t="s">
        <v>3678</v>
      </c>
      <c r="F1018" s="67" t="s">
        <v>3679</v>
      </c>
    </row>
    <row r="1019" spans="1:6" ht="17.25" thickBot="1">
      <c r="A1019" s="64" t="s">
        <v>1879</v>
      </c>
      <c r="B1019" s="65">
        <v>9</v>
      </c>
      <c r="C1019" s="66" t="s">
        <v>21</v>
      </c>
      <c r="D1019" s="66">
        <v>0.3</v>
      </c>
      <c r="E1019" s="66"/>
      <c r="F1019" s="67"/>
    </row>
    <row r="1020" spans="1:6">
      <c r="A1020" s="60" t="s">
        <v>1881</v>
      </c>
      <c r="B1020" s="61">
        <v>1</v>
      </c>
      <c r="C1020" s="43" t="s">
        <v>3667</v>
      </c>
      <c r="D1020" s="62" t="s">
        <v>206</v>
      </c>
      <c r="E1020" s="62"/>
      <c r="F1020" s="63"/>
    </row>
    <row r="1021" spans="1:6">
      <c r="A1021" s="64" t="s">
        <v>1881</v>
      </c>
      <c r="B1021" s="65">
        <v>2</v>
      </c>
      <c r="C1021" s="153" t="s">
        <v>3669</v>
      </c>
      <c r="D1021" s="66" t="s">
        <v>3849</v>
      </c>
      <c r="E1021" s="66">
        <v>0</v>
      </c>
      <c r="F1021" s="67"/>
    </row>
    <row r="1022" spans="1:6">
      <c r="A1022" s="64" t="s">
        <v>1881</v>
      </c>
      <c r="B1022" s="65">
        <v>3</v>
      </c>
      <c r="C1022" s="66" t="s">
        <v>3670</v>
      </c>
      <c r="D1022" s="66" t="s">
        <v>3671</v>
      </c>
      <c r="E1022" s="66" t="s">
        <v>1882</v>
      </c>
      <c r="F1022" s="67" t="b">
        <v>1</v>
      </c>
    </row>
    <row r="1023" spans="1:6">
      <c r="A1023" s="64" t="s">
        <v>1881</v>
      </c>
      <c r="B1023" s="65">
        <v>4</v>
      </c>
      <c r="C1023" s="168" t="s">
        <v>3673</v>
      </c>
      <c r="D1023" s="66" t="s">
        <v>3671</v>
      </c>
      <c r="E1023" s="69" t="s">
        <v>1767</v>
      </c>
      <c r="F1023" s="67" t="b">
        <v>1</v>
      </c>
    </row>
    <row r="1024" spans="1:6">
      <c r="A1024" s="64" t="s">
        <v>1881</v>
      </c>
      <c r="B1024" s="65">
        <v>5</v>
      </c>
      <c r="C1024" s="66" t="s">
        <v>18</v>
      </c>
      <c r="D1024" s="66" t="s">
        <v>15</v>
      </c>
      <c r="E1024" s="66" t="s">
        <v>3676</v>
      </c>
      <c r="F1024" s="67" t="s">
        <v>3170</v>
      </c>
    </row>
    <row r="1025" spans="1:6">
      <c r="A1025" s="64" t="s">
        <v>1881</v>
      </c>
      <c r="B1025" s="65">
        <v>6</v>
      </c>
      <c r="C1025" s="66" t="s">
        <v>21</v>
      </c>
      <c r="D1025" s="66">
        <v>0.4</v>
      </c>
      <c r="E1025" s="69"/>
      <c r="F1025" s="67"/>
    </row>
    <row r="1026" spans="1:6">
      <c r="A1026" s="64" t="s">
        <v>1881</v>
      </c>
      <c r="B1026" s="65">
        <v>7</v>
      </c>
      <c r="C1026" s="168" t="s">
        <v>3673</v>
      </c>
      <c r="D1026" s="66" t="s">
        <v>3671</v>
      </c>
      <c r="E1026" s="69" t="s">
        <v>3745</v>
      </c>
      <c r="F1026" s="67" t="b">
        <v>1</v>
      </c>
    </row>
    <row r="1027" spans="1:6">
      <c r="A1027" s="64" t="s">
        <v>1881</v>
      </c>
      <c r="B1027" s="65">
        <v>8</v>
      </c>
      <c r="C1027" s="66" t="s">
        <v>18</v>
      </c>
      <c r="D1027" s="66" t="s">
        <v>15</v>
      </c>
      <c r="E1027" s="66" t="s">
        <v>19</v>
      </c>
      <c r="F1027" s="67" t="s">
        <v>3679</v>
      </c>
    </row>
    <row r="1028" spans="1:6" ht="17.25" thickBot="1">
      <c r="A1028" s="64" t="s">
        <v>1881</v>
      </c>
      <c r="B1028" s="65">
        <v>9</v>
      </c>
      <c r="C1028" s="66" t="s">
        <v>21</v>
      </c>
      <c r="D1028" s="66">
        <v>0.3</v>
      </c>
      <c r="E1028" s="66"/>
      <c r="F1028" s="67"/>
    </row>
    <row r="1029" spans="1:6">
      <c r="A1029" s="60" t="s">
        <v>1883</v>
      </c>
      <c r="B1029" s="61">
        <v>1</v>
      </c>
      <c r="C1029" s="43" t="s">
        <v>3667</v>
      </c>
      <c r="D1029" s="62" t="s">
        <v>206</v>
      </c>
      <c r="E1029" s="62"/>
      <c r="F1029" s="63"/>
    </row>
    <row r="1030" spans="1:6">
      <c r="A1030" s="64" t="s">
        <v>1883</v>
      </c>
      <c r="B1030" s="65">
        <v>2</v>
      </c>
      <c r="C1030" s="153" t="s">
        <v>3669</v>
      </c>
      <c r="D1030" s="66" t="s">
        <v>3850</v>
      </c>
      <c r="E1030" s="66">
        <v>0</v>
      </c>
      <c r="F1030" s="67"/>
    </row>
    <row r="1031" spans="1:6">
      <c r="A1031" s="64" t="s">
        <v>1883</v>
      </c>
      <c r="B1031" s="65">
        <v>3</v>
      </c>
      <c r="C1031" s="66" t="s">
        <v>3670</v>
      </c>
      <c r="D1031" s="66" t="s">
        <v>3671</v>
      </c>
      <c r="E1031" s="66" t="s">
        <v>1884</v>
      </c>
      <c r="F1031" s="67" t="b">
        <v>1</v>
      </c>
    </row>
    <row r="1032" spans="1:6">
      <c r="A1032" s="64" t="s">
        <v>1883</v>
      </c>
      <c r="B1032" s="65">
        <v>4</v>
      </c>
      <c r="C1032" s="168" t="s">
        <v>3673</v>
      </c>
      <c r="D1032" s="66" t="s">
        <v>3671</v>
      </c>
      <c r="E1032" s="69" t="s">
        <v>835</v>
      </c>
      <c r="F1032" s="67" t="b">
        <v>1</v>
      </c>
    </row>
    <row r="1033" spans="1:6">
      <c r="A1033" s="64" t="s">
        <v>1883</v>
      </c>
      <c r="B1033" s="65">
        <v>5</v>
      </c>
      <c r="C1033" s="66" t="s">
        <v>3675</v>
      </c>
      <c r="D1033" s="66" t="s">
        <v>3671</v>
      </c>
      <c r="E1033" s="66" t="s">
        <v>3676</v>
      </c>
      <c r="F1033" s="67" t="s">
        <v>3677</v>
      </c>
    </row>
    <row r="1034" spans="1:6">
      <c r="A1034" s="64" t="s">
        <v>1883</v>
      </c>
      <c r="B1034" s="65">
        <v>6</v>
      </c>
      <c r="C1034" s="66" t="s">
        <v>3682</v>
      </c>
      <c r="D1034" s="66">
        <v>0.4</v>
      </c>
      <c r="E1034" s="66"/>
      <c r="F1034" s="67"/>
    </row>
    <row r="1035" spans="1:6">
      <c r="A1035" s="64" t="s">
        <v>1883</v>
      </c>
      <c r="B1035" s="65">
        <v>7</v>
      </c>
      <c r="C1035" s="168" t="s">
        <v>3673</v>
      </c>
      <c r="D1035" s="66" t="s">
        <v>3671</v>
      </c>
      <c r="E1035" s="69" t="s">
        <v>3745</v>
      </c>
      <c r="F1035" s="67" t="b">
        <v>1</v>
      </c>
    </row>
    <row r="1036" spans="1:6">
      <c r="A1036" s="64" t="s">
        <v>1883</v>
      </c>
      <c r="B1036" s="65">
        <v>8</v>
      </c>
      <c r="C1036" s="66" t="s">
        <v>18</v>
      </c>
      <c r="D1036" s="66" t="s">
        <v>15</v>
      </c>
      <c r="E1036" s="66" t="s">
        <v>19</v>
      </c>
      <c r="F1036" s="67" t="s">
        <v>3679</v>
      </c>
    </row>
    <row r="1037" spans="1:6" ht="17.25" thickBot="1">
      <c r="A1037" s="64" t="s">
        <v>1883</v>
      </c>
      <c r="B1037" s="65">
        <v>9</v>
      </c>
      <c r="C1037" s="66" t="s">
        <v>21</v>
      </c>
      <c r="D1037" s="66">
        <v>0.3</v>
      </c>
      <c r="E1037" s="66"/>
      <c r="F1037" s="67"/>
    </row>
    <row r="1038" spans="1:6">
      <c r="A1038" s="60" t="s">
        <v>1885</v>
      </c>
      <c r="B1038" s="61">
        <v>1</v>
      </c>
      <c r="C1038" s="43" t="s">
        <v>3667</v>
      </c>
      <c r="D1038" s="62" t="s">
        <v>206</v>
      </c>
      <c r="E1038" s="62"/>
      <c r="F1038" s="63"/>
    </row>
    <row r="1039" spans="1:6">
      <c r="A1039" s="64" t="s">
        <v>1885</v>
      </c>
      <c r="B1039" s="65">
        <v>2</v>
      </c>
      <c r="C1039" s="153" t="s">
        <v>3669</v>
      </c>
      <c r="D1039" s="66" t="s">
        <v>3851</v>
      </c>
      <c r="E1039" s="66">
        <v>0</v>
      </c>
      <c r="F1039" s="67"/>
    </row>
    <row r="1040" spans="1:6">
      <c r="A1040" s="64" t="s">
        <v>1885</v>
      </c>
      <c r="B1040" s="65">
        <v>3</v>
      </c>
      <c r="C1040" s="66" t="s">
        <v>3670</v>
      </c>
      <c r="D1040" s="66" t="s">
        <v>3671</v>
      </c>
      <c r="E1040" s="66" t="s">
        <v>1886</v>
      </c>
      <c r="F1040" s="67" t="b">
        <v>1</v>
      </c>
    </row>
    <row r="1041" spans="1:6">
      <c r="A1041" s="64" t="s">
        <v>1885</v>
      </c>
      <c r="B1041" s="65">
        <v>4</v>
      </c>
      <c r="C1041" s="168" t="s">
        <v>3673</v>
      </c>
      <c r="D1041" s="66" t="s">
        <v>3671</v>
      </c>
      <c r="E1041" s="66" t="s">
        <v>3674</v>
      </c>
      <c r="F1041" s="67" t="b">
        <v>1</v>
      </c>
    </row>
    <row r="1042" spans="1:6">
      <c r="A1042" s="64" t="s">
        <v>1885</v>
      </c>
      <c r="B1042" s="65">
        <v>5</v>
      </c>
      <c r="C1042" s="66" t="s">
        <v>3675</v>
      </c>
      <c r="D1042" s="66" t="s">
        <v>3671</v>
      </c>
      <c r="E1042" s="66" t="s">
        <v>3676</v>
      </c>
      <c r="F1042" s="67" t="s">
        <v>3677</v>
      </c>
    </row>
    <row r="1043" spans="1:6">
      <c r="A1043" s="64" t="s">
        <v>1885</v>
      </c>
      <c r="B1043" s="65">
        <v>6</v>
      </c>
      <c r="C1043" s="66" t="s">
        <v>3682</v>
      </c>
      <c r="D1043" s="66">
        <v>0.4</v>
      </c>
      <c r="E1043" s="66"/>
      <c r="F1043" s="67"/>
    </row>
    <row r="1044" spans="1:6">
      <c r="A1044" s="64" t="s">
        <v>1885</v>
      </c>
      <c r="B1044" s="65">
        <v>7</v>
      </c>
      <c r="C1044" s="168" t="s">
        <v>3673</v>
      </c>
      <c r="D1044" s="66" t="s">
        <v>3671</v>
      </c>
      <c r="E1044" s="69" t="s">
        <v>3745</v>
      </c>
      <c r="F1044" s="67" t="b">
        <v>1</v>
      </c>
    </row>
    <row r="1045" spans="1:6">
      <c r="A1045" s="64" t="s">
        <v>1885</v>
      </c>
      <c r="B1045" s="65">
        <v>8</v>
      </c>
      <c r="C1045" s="66" t="s">
        <v>18</v>
      </c>
      <c r="D1045" s="66" t="s">
        <v>15</v>
      </c>
      <c r="E1045" s="66" t="s">
        <v>19</v>
      </c>
      <c r="F1045" s="67" t="s">
        <v>3679</v>
      </c>
    </row>
    <row r="1046" spans="1:6" ht="17.25" thickBot="1">
      <c r="A1046" s="64" t="s">
        <v>1885</v>
      </c>
      <c r="B1046" s="65">
        <v>9</v>
      </c>
      <c r="C1046" s="66" t="s">
        <v>21</v>
      </c>
      <c r="D1046" s="66">
        <v>0.3</v>
      </c>
      <c r="E1046" s="66"/>
      <c r="F1046" s="67"/>
    </row>
    <row r="1047" spans="1:6">
      <c r="A1047" s="60" t="s">
        <v>1887</v>
      </c>
      <c r="B1047" s="61">
        <v>1</v>
      </c>
      <c r="C1047" s="43" t="s">
        <v>3667</v>
      </c>
      <c r="D1047" s="62" t="s">
        <v>206</v>
      </c>
      <c r="E1047" s="62"/>
      <c r="F1047" s="63"/>
    </row>
    <row r="1048" spans="1:6">
      <c r="A1048" s="64" t="s">
        <v>1887</v>
      </c>
      <c r="B1048" s="65">
        <v>2</v>
      </c>
      <c r="C1048" s="153" t="s">
        <v>3669</v>
      </c>
      <c r="D1048" s="66" t="s">
        <v>3852</v>
      </c>
      <c r="E1048" s="66">
        <v>0</v>
      </c>
      <c r="F1048" s="67"/>
    </row>
    <row r="1049" spans="1:6">
      <c r="A1049" s="64" t="s">
        <v>1887</v>
      </c>
      <c r="B1049" s="65">
        <v>3</v>
      </c>
      <c r="C1049" s="66" t="s">
        <v>3670</v>
      </c>
      <c r="D1049" s="66" t="s">
        <v>3671</v>
      </c>
      <c r="E1049" s="66" t="s">
        <v>1888</v>
      </c>
      <c r="F1049" s="67" t="b">
        <v>1</v>
      </c>
    </row>
    <row r="1050" spans="1:6">
      <c r="A1050" s="64" t="s">
        <v>1887</v>
      </c>
      <c r="B1050" s="65">
        <v>4</v>
      </c>
      <c r="C1050" s="168" t="s">
        <v>3673</v>
      </c>
      <c r="D1050" s="66" t="s">
        <v>3671</v>
      </c>
      <c r="E1050" s="69" t="s">
        <v>3350</v>
      </c>
      <c r="F1050" s="67" t="b">
        <v>1</v>
      </c>
    </row>
    <row r="1051" spans="1:6">
      <c r="A1051" s="64" t="s">
        <v>1887</v>
      </c>
      <c r="B1051" s="65">
        <v>5</v>
      </c>
      <c r="C1051" s="66" t="s">
        <v>3675</v>
      </c>
      <c r="D1051" s="66" t="s">
        <v>3671</v>
      </c>
      <c r="E1051" s="66" t="s">
        <v>3697</v>
      </c>
      <c r="F1051" s="67" t="s">
        <v>3677</v>
      </c>
    </row>
    <row r="1052" spans="1:6">
      <c r="A1052" s="64" t="s">
        <v>1887</v>
      </c>
      <c r="B1052" s="65">
        <v>6</v>
      </c>
      <c r="C1052" s="66" t="s">
        <v>3682</v>
      </c>
      <c r="D1052" s="66">
        <v>0.4</v>
      </c>
      <c r="E1052" s="66"/>
      <c r="F1052" s="67"/>
    </row>
    <row r="1053" spans="1:6">
      <c r="A1053" s="64" t="s">
        <v>1887</v>
      </c>
      <c r="B1053" s="65">
        <v>7</v>
      </c>
      <c r="C1053" s="168" t="s">
        <v>3673</v>
      </c>
      <c r="D1053" s="66" t="s">
        <v>3671</v>
      </c>
      <c r="E1053" s="69" t="s">
        <v>3745</v>
      </c>
      <c r="F1053" s="67" t="b">
        <v>1</v>
      </c>
    </row>
    <row r="1054" spans="1:6">
      <c r="A1054" s="64" t="s">
        <v>1887</v>
      </c>
      <c r="B1054" s="65">
        <v>8</v>
      </c>
      <c r="C1054" s="66" t="s">
        <v>18</v>
      </c>
      <c r="D1054" s="66" t="s">
        <v>15</v>
      </c>
      <c r="E1054" s="66" t="s">
        <v>19</v>
      </c>
      <c r="F1054" s="67" t="s">
        <v>3679</v>
      </c>
    </row>
    <row r="1055" spans="1:6" ht="17.25" thickBot="1">
      <c r="A1055" s="64" t="s">
        <v>1887</v>
      </c>
      <c r="B1055" s="65">
        <v>9</v>
      </c>
      <c r="C1055" s="66" t="s">
        <v>21</v>
      </c>
      <c r="D1055" s="66">
        <v>0.3</v>
      </c>
      <c r="E1055" s="66"/>
      <c r="F1055" s="67"/>
    </row>
    <row r="1056" spans="1:6">
      <c r="A1056" s="60" t="s">
        <v>1889</v>
      </c>
      <c r="B1056" s="61">
        <v>1</v>
      </c>
      <c r="C1056" s="43" t="s">
        <v>3667</v>
      </c>
      <c r="D1056" s="62" t="s">
        <v>206</v>
      </c>
      <c r="E1056" s="62"/>
      <c r="F1056" s="63"/>
    </row>
    <row r="1057" spans="1:6">
      <c r="A1057" s="64" t="s">
        <v>1889</v>
      </c>
      <c r="B1057" s="65">
        <v>2</v>
      </c>
      <c r="C1057" s="153" t="s">
        <v>3669</v>
      </c>
      <c r="D1057" s="66" t="s">
        <v>3853</v>
      </c>
      <c r="E1057" s="66">
        <v>0</v>
      </c>
      <c r="F1057" s="67"/>
    </row>
    <row r="1058" spans="1:6">
      <c r="A1058" s="64" t="s">
        <v>1889</v>
      </c>
      <c r="B1058" s="65">
        <v>3</v>
      </c>
      <c r="C1058" s="66" t="s">
        <v>3670</v>
      </c>
      <c r="D1058" s="66" t="s">
        <v>3671</v>
      </c>
      <c r="E1058" s="66" t="s">
        <v>1890</v>
      </c>
      <c r="F1058" s="67" t="b">
        <v>1</v>
      </c>
    </row>
    <row r="1059" spans="1:6">
      <c r="A1059" s="64" t="s">
        <v>1889</v>
      </c>
      <c r="B1059" s="65">
        <v>4</v>
      </c>
      <c r="C1059" s="168" t="s">
        <v>3673</v>
      </c>
      <c r="D1059" s="66" t="s">
        <v>3671</v>
      </c>
      <c r="E1059" s="69" t="s">
        <v>3350</v>
      </c>
      <c r="F1059" s="67" t="b">
        <v>1</v>
      </c>
    </row>
    <row r="1060" spans="1:6">
      <c r="A1060" s="64" t="s">
        <v>1889</v>
      </c>
      <c r="B1060" s="65">
        <v>5</v>
      </c>
      <c r="C1060" s="66" t="s">
        <v>3675</v>
      </c>
      <c r="D1060" s="66" t="s">
        <v>3671</v>
      </c>
      <c r="E1060" s="66" t="s">
        <v>3676</v>
      </c>
      <c r="F1060" s="67" t="s">
        <v>3677</v>
      </c>
    </row>
    <row r="1061" spans="1:6">
      <c r="A1061" s="64" t="s">
        <v>1889</v>
      </c>
      <c r="B1061" s="65">
        <v>6</v>
      </c>
      <c r="C1061" s="66" t="s">
        <v>3682</v>
      </c>
      <c r="D1061" s="66">
        <v>0.4</v>
      </c>
      <c r="E1061" s="66"/>
      <c r="F1061" s="67"/>
    </row>
    <row r="1062" spans="1:6">
      <c r="A1062" s="64" t="s">
        <v>1889</v>
      </c>
      <c r="B1062" s="65">
        <v>7</v>
      </c>
      <c r="C1062" s="168" t="s">
        <v>3673</v>
      </c>
      <c r="D1062" s="66" t="s">
        <v>3671</v>
      </c>
      <c r="E1062" s="69" t="s">
        <v>3745</v>
      </c>
      <c r="F1062" s="67" t="b">
        <v>1</v>
      </c>
    </row>
    <row r="1063" spans="1:6">
      <c r="A1063" s="64" t="s">
        <v>1889</v>
      </c>
      <c r="B1063" s="65">
        <v>8</v>
      </c>
      <c r="C1063" s="66" t="s">
        <v>18</v>
      </c>
      <c r="D1063" s="66" t="s">
        <v>15</v>
      </c>
      <c r="E1063" s="66" t="s">
        <v>19</v>
      </c>
      <c r="F1063" s="67" t="s">
        <v>3679</v>
      </c>
    </row>
    <row r="1064" spans="1:6" ht="17.25" thickBot="1">
      <c r="A1064" s="64" t="s">
        <v>1889</v>
      </c>
      <c r="B1064" s="65">
        <v>9</v>
      </c>
      <c r="C1064" s="66" t="s">
        <v>21</v>
      </c>
      <c r="D1064" s="66">
        <v>0.3</v>
      </c>
      <c r="E1064" s="66"/>
      <c r="F1064" s="67"/>
    </row>
    <row r="1065" spans="1:6">
      <c r="A1065" s="60" t="s">
        <v>1891</v>
      </c>
      <c r="B1065" s="61">
        <v>1</v>
      </c>
      <c r="C1065" s="43" t="s">
        <v>3667</v>
      </c>
      <c r="D1065" s="62" t="s">
        <v>206</v>
      </c>
      <c r="E1065" s="62"/>
      <c r="F1065" s="63"/>
    </row>
    <row r="1066" spans="1:6">
      <c r="A1066" s="64" t="s">
        <v>1891</v>
      </c>
      <c r="B1066" s="65">
        <v>2</v>
      </c>
      <c r="C1066" s="153" t="s">
        <v>3669</v>
      </c>
      <c r="D1066" s="66" t="s">
        <v>3854</v>
      </c>
      <c r="E1066" s="66">
        <v>0</v>
      </c>
      <c r="F1066" s="67"/>
    </row>
    <row r="1067" spans="1:6">
      <c r="A1067" s="64" t="s">
        <v>1891</v>
      </c>
      <c r="B1067" s="65">
        <v>3</v>
      </c>
      <c r="C1067" s="66" t="s">
        <v>3670</v>
      </c>
      <c r="D1067" s="66" t="s">
        <v>3671</v>
      </c>
      <c r="E1067" s="66" t="s">
        <v>1892</v>
      </c>
      <c r="F1067" s="67" t="b">
        <v>0</v>
      </c>
    </row>
    <row r="1068" spans="1:6">
      <c r="A1068" s="64" t="s">
        <v>1891</v>
      </c>
      <c r="B1068" s="65">
        <v>4</v>
      </c>
      <c r="C1068" s="168" t="s">
        <v>3673</v>
      </c>
      <c r="D1068" s="66" t="s">
        <v>3671</v>
      </c>
      <c r="E1068" s="69" t="s">
        <v>3745</v>
      </c>
      <c r="F1068" s="67" t="b">
        <v>0</v>
      </c>
    </row>
    <row r="1069" spans="1:6">
      <c r="A1069" s="64" t="s">
        <v>1891</v>
      </c>
      <c r="B1069" s="65">
        <v>5</v>
      </c>
      <c r="C1069" s="66" t="s">
        <v>3675</v>
      </c>
      <c r="D1069" s="66" t="s">
        <v>3671</v>
      </c>
      <c r="E1069" s="66" t="s">
        <v>3738</v>
      </c>
      <c r="F1069" s="67" t="s">
        <v>3677</v>
      </c>
    </row>
    <row r="1070" spans="1:6">
      <c r="A1070" s="64" t="s">
        <v>1891</v>
      </c>
      <c r="B1070" s="65">
        <v>6</v>
      </c>
      <c r="C1070" s="66" t="s">
        <v>3682</v>
      </c>
      <c r="D1070" s="66">
        <v>1.6</v>
      </c>
      <c r="E1070" s="66"/>
      <c r="F1070" s="67"/>
    </row>
    <row r="1071" spans="1:6">
      <c r="A1071" s="64" t="s">
        <v>1891</v>
      </c>
      <c r="B1071" s="65">
        <v>7</v>
      </c>
      <c r="C1071" s="168" t="s">
        <v>3673</v>
      </c>
      <c r="D1071" s="66" t="s">
        <v>3671</v>
      </c>
      <c r="E1071" s="69" t="s">
        <v>3350</v>
      </c>
      <c r="F1071" s="67" t="b">
        <v>0</v>
      </c>
    </row>
    <row r="1072" spans="1:6">
      <c r="A1072" s="64" t="s">
        <v>1891</v>
      </c>
      <c r="B1072" s="65">
        <v>8</v>
      </c>
      <c r="C1072" s="66" t="s">
        <v>3675</v>
      </c>
      <c r="D1072" s="66" t="s">
        <v>3671</v>
      </c>
      <c r="E1072" s="66" t="s">
        <v>3676</v>
      </c>
      <c r="F1072" s="67" t="s">
        <v>3679</v>
      </c>
    </row>
    <row r="1073" spans="1:6">
      <c r="A1073" s="64" t="s">
        <v>1891</v>
      </c>
      <c r="B1073" s="65">
        <v>9</v>
      </c>
      <c r="C1073" s="66" t="s">
        <v>3682</v>
      </c>
      <c r="D1073" s="66">
        <v>2.1</v>
      </c>
      <c r="E1073" s="69"/>
      <c r="F1073" s="67"/>
    </row>
    <row r="1074" spans="1:6">
      <c r="A1074" s="64" t="s">
        <v>1891</v>
      </c>
      <c r="B1074" s="65">
        <v>10</v>
      </c>
      <c r="C1074" s="168" t="s">
        <v>3673</v>
      </c>
      <c r="D1074" s="66" t="s">
        <v>3671</v>
      </c>
      <c r="E1074" s="69" t="s">
        <v>3745</v>
      </c>
      <c r="F1074" s="67" t="b">
        <v>0</v>
      </c>
    </row>
    <row r="1075" spans="1:6">
      <c r="A1075" s="64" t="s">
        <v>1891</v>
      </c>
      <c r="B1075" s="65">
        <v>11</v>
      </c>
      <c r="C1075" s="66" t="s">
        <v>18</v>
      </c>
      <c r="D1075" s="66" t="s">
        <v>15</v>
      </c>
      <c r="E1075" s="66" t="s">
        <v>19</v>
      </c>
      <c r="F1075" s="67" t="s">
        <v>3679</v>
      </c>
    </row>
    <row r="1076" spans="1:6" ht="17.25" thickBot="1">
      <c r="A1076" s="64" t="s">
        <v>1891</v>
      </c>
      <c r="B1076" s="65">
        <v>12</v>
      </c>
      <c r="C1076" s="66" t="s">
        <v>21</v>
      </c>
      <c r="D1076" s="66">
        <v>0.6</v>
      </c>
      <c r="E1076" s="66"/>
      <c r="F1076" s="67"/>
    </row>
    <row r="1077" spans="1:6">
      <c r="A1077" s="60" t="s">
        <v>1893</v>
      </c>
      <c r="B1077" s="61">
        <v>1</v>
      </c>
      <c r="C1077" s="43" t="s">
        <v>3667</v>
      </c>
      <c r="D1077" s="62" t="s">
        <v>206</v>
      </c>
      <c r="E1077" s="62"/>
      <c r="F1077" s="63"/>
    </row>
    <row r="1078" spans="1:6">
      <c r="A1078" s="64" t="s">
        <v>1893</v>
      </c>
      <c r="B1078" s="65">
        <v>2</v>
      </c>
      <c r="C1078" s="153" t="s">
        <v>3669</v>
      </c>
      <c r="D1078" s="66" t="s">
        <v>3855</v>
      </c>
      <c r="E1078" s="66">
        <v>0</v>
      </c>
      <c r="F1078" s="67"/>
    </row>
    <row r="1079" spans="1:6">
      <c r="A1079" s="64" t="s">
        <v>1893</v>
      </c>
      <c r="B1079" s="65">
        <v>3</v>
      </c>
      <c r="C1079" s="66" t="s">
        <v>3670</v>
      </c>
      <c r="D1079" s="66" t="s">
        <v>3671</v>
      </c>
      <c r="E1079" s="66" t="s">
        <v>1894</v>
      </c>
      <c r="F1079" s="67" t="b">
        <v>1</v>
      </c>
    </row>
    <row r="1080" spans="1:6">
      <c r="A1080" s="64" t="s">
        <v>1893</v>
      </c>
      <c r="B1080" s="65">
        <v>4</v>
      </c>
      <c r="C1080" s="168" t="s">
        <v>3673</v>
      </c>
      <c r="D1080" s="66" t="s">
        <v>3671</v>
      </c>
      <c r="E1080" s="69" t="s">
        <v>3350</v>
      </c>
      <c r="F1080" s="67" t="b">
        <v>1</v>
      </c>
    </row>
    <row r="1081" spans="1:6">
      <c r="A1081" s="64" t="s">
        <v>1893</v>
      </c>
      <c r="B1081" s="65">
        <v>5</v>
      </c>
      <c r="C1081" s="66" t="s">
        <v>3675</v>
      </c>
      <c r="D1081" s="66" t="s">
        <v>3671</v>
      </c>
      <c r="E1081" s="66" t="s">
        <v>19</v>
      </c>
      <c r="F1081" s="67" t="s">
        <v>3677</v>
      </c>
    </row>
    <row r="1082" spans="1:6">
      <c r="A1082" s="64" t="s">
        <v>1893</v>
      </c>
      <c r="B1082" s="65">
        <v>6</v>
      </c>
      <c r="C1082" s="66" t="s">
        <v>3682</v>
      </c>
      <c r="D1082" s="66">
        <v>0.4</v>
      </c>
      <c r="E1082" s="66"/>
      <c r="F1082" s="67"/>
    </row>
    <row r="1083" spans="1:6">
      <c r="A1083" s="64" t="s">
        <v>1893</v>
      </c>
      <c r="B1083" s="65">
        <v>7</v>
      </c>
      <c r="C1083" s="168" t="s">
        <v>3673</v>
      </c>
      <c r="D1083" s="66" t="s">
        <v>3671</v>
      </c>
      <c r="E1083" s="69" t="s">
        <v>3745</v>
      </c>
      <c r="F1083" s="67" t="b">
        <v>1</v>
      </c>
    </row>
    <row r="1084" spans="1:6">
      <c r="A1084" s="64" t="s">
        <v>1893</v>
      </c>
      <c r="B1084" s="65">
        <v>8</v>
      </c>
      <c r="C1084" s="66" t="s">
        <v>18</v>
      </c>
      <c r="D1084" s="66" t="s">
        <v>15</v>
      </c>
      <c r="E1084" s="66" t="s">
        <v>19</v>
      </c>
      <c r="F1084" s="67" t="s">
        <v>3679</v>
      </c>
    </row>
    <row r="1085" spans="1:6" ht="17.25" thickBot="1">
      <c r="A1085" s="64" t="s">
        <v>1893</v>
      </c>
      <c r="B1085" s="65">
        <v>9</v>
      </c>
      <c r="C1085" s="66" t="s">
        <v>21</v>
      </c>
      <c r="D1085" s="66">
        <v>0.3</v>
      </c>
      <c r="E1085" s="66"/>
      <c r="F1085" s="67"/>
    </row>
    <row r="1086" spans="1:6">
      <c r="A1086" s="60" t="s">
        <v>1895</v>
      </c>
      <c r="B1086" s="61">
        <v>1</v>
      </c>
      <c r="C1086" s="43" t="s">
        <v>3667</v>
      </c>
      <c r="D1086" s="62" t="s">
        <v>206</v>
      </c>
      <c r="E1086" s="62"/>
      <c r="F1086" s="63"/>
    </row>
    <row r="1087" spans="1:6">
      <c r="A1087" s="64" t="s">
        <v>1895</v>
      </c>
      <c r="B1087" s="65">
        <v>2</v>
      </c>
      <c r="C1087" s="153" t="s">
        <v>3669</v>
      </c>
      <c r="D1087" s="66" t="s">
        <v>3856</v>
      </c>
      <c r="E1087" s="66">
        <v>0</v>
      </c>
      <c r="F1087" s="67"/>
    </row>
    <row r="1088" spans="1:6">
      <c r="A1088" s="64" t="s">
        <v>1895</v>
      </c>
      <c r="B1088" s="65">
        <v>3</v>
      </c>
      <c r="C1088" s="66" t="s">
        <v>3670</v>
      </c>
      <c r="D1088" s="66" t="s">
        <v>3671</v>
      </c>
      <c r="E1088" s="66" t="s">
        <v>1896</v>
      </c>
      <c r="F1088" s="67" t="b">
        <v>0</v>
      </c>
    </row>
    <row r="1089" spans="1:6">
      <c r="A1089" s="64" t="s">
        <v>1895</v>
      </c>
      <c r="B1089" s="65">
        <v>4</v>
      </c>
      <c r="C1089" s="168" t="s">
        <v>3673</v>
      </c>
      <c r="D1089" s="66" t="s">
        <v>3671</v>
      </c>
      <c r="E1089" s="69" t="s">
        <v>3674</v>
      </c>
      <c r="F1089" s="67" t="b">
        <v>0</v>
      </c>
    </row>
    <row r="1090" spans="1:6">
      <c r="A1090" s="64" t="s">
        <v>1895</v>
      </c>
      <c r="B1090" s="65">
        <v>5</v>
      </c>
      <c r="C1090" s="66" t="s">
        <v>3675</v>
      </c>
      <c r="D1090" s="66" t="s">
        <v>3671</v>
      </c>
      <c r="E1090" s="66" t="s">
        <v>3738</v>
      </c>
      <c r="F1090" s="67" t="s">
        <v>3677</v>
      </c>
    </row>
    <row r="1091" spans="1:6">
      <c r="A1091" s="64" t="s">
        <v>1895</v>
      </c>
      <c r="B1091" s="65">
        <v>6</v>
      </c>
      <c r="C1091" s="66" t="s">
        <v>3682</v>
      </c>
      <c r="D1091" s="66">
        <v>1.27</v>
      </c>
      <c r="E1091" s="66"/>
      <c r="F1091" s="67"/>
    </row>
    <row r="1092" spans="1:6">
      <c r="A1092" s="64" t="s">
        <v>1895</v>
      </c>
      <c r="B1092" s="65">
        <v>7</v>
      </c>
      <c r="C1092" s="168" t="s">
        <v>3673</v>
      </c>
      <c r="D1092" s="66" t="s">
        <v>3671</v>
      </c>
      <c r="E1092" s="69" t="s">
        <v>3745</v>
      </c>
      <c r="F1092" s="67" t="b">
        <v>0</v>
      </c>
    </row>
    <row r="1093" spans="1:6">
      <c r="A1093" s="64" t="s">
        <v>1895</v>
      </c>
      <c r="B1093" s="65">
        <v>8</v>
      </c>
      <c r="C1093" s="66" t="s">
        <v>18</v>
      </c>
      <c r="D1093" s="66" t="s">
        <v>15</v>
      </c>
      <c r="E1093" s="66" t="s">
        <v>19</v>
      </c>
      <c r="F1093" s="67" t="s">
        <v>3679</v>
      </c>
    </row>
    <row r="1094" spans="1:6" ht="17.25" thickBot="1">
      <c r="A1094" s="64" t="s">
        <v>1895</v>
      </c>
      <c r="B1094" s="65">
        <v>9</v>
      </c>
      <c r="C1094" s="66" t="s">
        <v>21</v>
      </c>
      <c r="D1094" s="66">
        <v>3</v>
      </c>
      <c r="E1094" s="66"/>
      <c r="F1094" s="67"/>
    </row>
    <row r="1095" spans="1:6">
      <c r="A1095" s="60" t="s">
        <v>1897</v>
      </c>
      <c r="B1095" s="61">
        <v>1</v>
      </c>
      <c r="C1095" s="43" t="s">
        <v>3667</v>
      </c>
      <c r="D1095" s="62" t="s">
        <v>206</v>
      </c>
      <c r="E1095" s="62"/>
      <c r="F1095" s="63"/>
    </row>
    <row r="1096" spans="1:6">
      <c r="A1096" s="64" t="s">
        <v>1897</v>
      </c>
      <c r="B1096" s="65">
        <v>2</v>
      </c>
      <c r="C1096" s="153" t="s">
        <v>3669</v>
      </c>
      <c r="D1096" s="66" t="s">
        <v>3857</v>
      </c>
      <c r="E1096" s="66">
        <v>0</v>
      </c>
      <c r="F1096" s="67"/>
    </row>
    <row r="1097" spans="1:6">
      <c r="A1097" s="64" t="s">
        <v>1897</v>
      </c>
      <c r="B1097" s="65">
        <v>3</v>
      </c>
      <c r="C1097" s="66" t="s">
        <v>3670</v>
      </c>
      <c r="D1097" s="66" t="s">
        <v>3671</v>
      </c>
      <c r="E1097" s="66" t="s">
        <v>1898</v>
      </c>
      <c r="F1097" s="67" t="b">
        <v>1</v>
      </c>
    </row>
    <row r="1098" spans="1:6">
      <c r="A1098" s="64" t="s">
        <v>1897</v>
      </c>
      <c r="B1098" s="65">
        <v>4</v>
      </c>
      <c r="C1098" s="168" t="s">
        <v>3673</v>
      </c>
      <c r="D1098" s="66" t="s">
        <v>3671</v>
      </c>
      <c r="E1098" s="69" t="s">
        <v>1767</v>
      </c>
      <c r="F1098" s="67" t="b">
        <v>1</v>
      </c>
    </row>
    <row r="1099" spans="1:6">
      <c r="A1099" s="64" t="s">
        <v>1897</v>
      </c>
      <c r="B1099" s="65">
        <v>5</v>
      </c>
      <c r="C1099" s="66" t="s">
        <v>3675</v>
      </c>
      <c r="D1099" s="66" t="s">
        <v>3671</v>
      </c>
      <c r="E1099" s="66" t="s">
        <v>3702</v>
      </c>
      <c r="F1099" s="67" t="s">
        <v>3679</v>
      </c>
    </row>
    <row r="1100" spans="1:6">
      <c r="A1100" s="64" t="s">
        <v>1897</v>
      </c>
      <c r="B1100" s="65">
        <v>6</v>
      </c>
      <c r="C1100" s="66" t="s">
        <v>3682</v>
      </c>
      <c r="D1100" s="66">
        <v>0.4</v>
      </c>
      <c r="E1100" s="66"/>
      <c r="F1100" s="67"/>
    </row>
    <row r="1101" spans="1:6">
      <c r="A1101" s="64" t="s">
        <v>1897</v>
      </c>
      <c r="B1101" s="65">
        <v>7</v>
      </c>
      <c r="C1101" s="168" t="s">
        <v>3673</v>
      </c>
      <c r="D1101" s="66" t="s">
        <v>3671</v>
      </c>
      <c r="E1101" s="69" t="s">
        <v>3745</v>
      </c>
      <c r="F1101" s="67" t="b">
        <v>1</v>
      </c>
    </row>
    <row r="1102" spans="1:6">
      <c r="A1102" s="64" t="s">
        <v>1897</v>
      </c>
      <c r="B1102" s="65">
        <v>8</v>
      </c>
      <c r="C1102" s="66" t="s">
        <v>18</v>
      </c>
      <c r="D1102" s="66" t="s">
        <v>15</v>
      </c>
      <c r="E1102" s="66" t="s">
        <v>19</v>
      </c>
      <c r="F1102" s="67" t="s">
        <v>3679</v>
      </c>
    </row>
    <row r="1103" spans="1:6" ht="17.25" thickBot="1">
      <c r="A1103" s="64" t="s">
        <v>1897</v>
      </c>
      <c r="B1103" s="65">
        <v>9</v>
      </c>
      <c r="C1103" s="66" t="s">
        <v>21</v>
      </c>
      <c r="D1103" s="66">
        <v>0.3</v>
      </c>
      <c r="E1103" s="66"/>
      <c r="F1103" s="67"/>
    </row>
    <row r="1104" spans="1:6">
      <c r="A1104" s="60" t="s">
        <v>1899</v>
      </c>
      <c r="B1104" s="61">
        <v>1</v>
      </c>
      <c r="C1104" s="43" t="s">
        <v>3667</v>
      </c>
      <c r="D1104" s="62" t="s">
        <v>206</v>
      </c>
      <c r="E1104" s="62"/>
      <c r="F1104" s="63"/>
    </row>
    <row r="1105" spans="1:6">
      <c r="A1105" s="64" t="s">
        <v>1899</v>
      </c>
      <c r="B1105" s="65">
        <v>2</v>
      </c>
      <c r="C1105" s="153" t="s">
        <v>3669</v>
      </c>
      <c r="D1105" s="66" t="s">
        <v>3858</v>
      </c>
      <c r="E1105" s="66">
        <v>0</v>
      </c>
      <c r="F1105" s="67"/>
    </row>
    <row r="1106" spans="1:6">
      <c r="A1106" s="64" t="s">
        <v>1899</v>
      </c>
      <c r="B1106" s="65">
        <v>3</v>
      </c>
      <c r="C1106" s="66" t="s">
        <v>3670</v>
      </c>
      <c r="D1106" s="66" t="s">
        <v>3671</v>
      </c>
      <c r="E1106" s="66" t="s">
        <v>1900</v>
      </c>
      <c r="F1106" s="67" t="b">
        <v>0</v>
      </c>
    </row>
    <row r="1107" spans="1:6">
      <c r="A1107" s="64" t="s">
        <v>1899</v>
      </c>
      <c r="B1107" s="65">
        <v>4</v>
      </c>
      <c r="C1107" s="168" t="s">
        <v>3673</v>
      </c>
      <c r="D1107" s="66" t="s">
        <v>3671</v>
      </c>
      <c r="E1107" s="66" t="s">
        <v>3714</v>
      </c>
      <c r="F1107" s="67" t="b">
        <v>0</v>
      </c>
    </row>
    <row r="1108" spans="1:6">
      <c r="A1108" s="64" t="s">
        <v>1899</v>
      </c>
      <c r="B1108" s="65">
        <v>5</v>
      </c>
      <c r="C1108" s="66" t="s">
        <v>3675</v>
      </c>
      <c r="D1108" s="66" t="s">
        <v>3671</v>
      </c>
      <c r="E1108" s="66" t="s">
        <v>3715</v>
      </c>
      <c r="F1108" s="67" t="s">
        <v>3677</v>
      </c>
    </row>
    <row r="1109" spans="1:6">
      <c r="A1109" s="64" t="s">
        <v>1899</v>
      </c>
      <c r="B1109" s="65">
        <v>6</v>
      </c>
      <c r="C1109" s="66" t="s">
        <v>3682</v>
      </c>
      <c r="D1109" s="66">
        <v>3.37</v>
      </c>
      <c r="E1109" s="66"/>
      <c r="F1109" s="67"/>
    </row>
    <row r="1110" spans="1:6">
      <c r="A1110" s="64" t="s">
        <v>1899</v>
      </c>
      <c r="B1110" s="65">
        <v>7</v>
      </c>
      <c r="C1110" s="66" t="s">
        <v>3675</v>
      </c>
      <c r="D1110" s="66" t="s">
        <v>3671</v>
      </c>
      <c r="E1110" s="66" t="s">
        <v>3738</v>
      </c>
      <c r="F1110" s="67" t="s">
        <v>3677</v>
      </c>
    </row>
    <row r="1111" spans="1:6">
      <c r="A1111" s="64" t="s">
        <v>1899</v>
      </c>
      <c r="B1111" s="65">
        <v>8</v>
      </c>
      <c r="C1111" s="66" t="s">
        <v>3682</v>
      </c>
      <c r="D1111" s="66">
        <v>0.43</v>
      </c>
      <c r="E1111" s="66"/>
      <c r="F1111" s="67"/>
    </row>
    <row r="1112" spans="1:6">
      <c r="A1112" s="64" t="s">
        <v>1899</v>
      </c>
      <c r="B1112" s="65">
        <v>9</v>
      </c>
      <c r="C1112" s="153" t="s">
        <v>3669</v>
      </c>
      <c r="D1112" s="66" t="s">
        <v>3859</v>
      </c>
      <c r="E1112" s="66">
        <v>0</v>
      </c>
      <c r="F1112" s="67"/>
    </row>
    <row r="1113" spans="1:6">
      <c r="A1113" s="64" t="s">
        <v>1899</v>
      </c>
      <c r="B1113" s="65">
        <v>10</v>
      </c>
      <c r="C1113" s="66" t="s">
        <v>3682</v>
      </c>
      <c r="D1113" s="66">
        <v>3.4</v>
      </c>
      <c r="E1113" s="66"/>
      <c r="F1113" s="67"/>
    </row>
    <row r="1114" spans="1:6">
      <c r="A1114" s="64" t="s">
        <v>1899</v>
      </c>
      <c r="B1114" s="65">
        <v>11</v>
      </c>
      <c r="C1114" s="66" t="s">
        <v>18</v>
      </c>
      <c r="D1114" s="66" t="s">
        <v>15</v>
      </c>
      <c r="E1114" s="66" t="s">
        <v>3697</v>
      </c>
      <c r="F1114" s="67" t="s">
        <v>3170</v>
      </c>
    </row>
    <row r="1115" spans="1:6">
      <c r="A1115" s="64" t="s">
        <v>1899</v>
      </c>
      <c r="B1115" s="65">
        <v>12</v>
      </c>
      <c r="C1115" s="66" t="s">
        <v>21</v>
      </c>
      <c r="D1115" s="66">
        <v>2.2000000000000002</v>
      </c>
      <c r="E1115" s="66"/>
      <c r="F1115" s="67"/>
    </row>
    <row r="1116" spans="1:6">
      <c r="A1116" s="64" t="s">
        <v>1899</v>
      </c>
      <c r="B1116" s="65">
        <v>13</v>
      </c>
      <c r="C1116" s="66" t="s">
        <v>18</v>
      </c>
      <c r="D1116" s="66" t="s">
        <v>15</v>
      </c>
      <c r="E1116" s="66" t="s">
        <v>19</v>
      </c>
      <c r="F1116" s="67" t="s">
        <v>3679</v>
      </c>
    </row>
    <row r="1117" spans="1:6" ht="17.25" thickBot="1">
      <c r="A1117" s="64" t="s">
        <v>1899</v>
      </c>
      <c r="B1117" s="65">
        <v>14</v>
      </c>
      <c r="C1117" s="66" t="s">
        <v>21</v>
      </c>
      <c r="D1117" s="66">
        <v>0.9</v>
      </c>
      <c r="E1117" s="66"/>
      <c r="F1117" s="67"/>
    </row>
    <row r="1118" spans="1:6">
      <c r="A1118" s="60" t="s">
        <v>1901</v>
      </c>
      <c r="B1118" s="61">
        <v>1</v>
      </c>
      <c r="C1118" s="43" t="s">
        <v>3667</v>
      </c>
      <c r="D1118" s="62" t="s">
        <v>206</v>
      </c>
      <c r="E1118" s="62"/>
      <c r="F1118" s="63"/>
    </row>
    <row r="1119" spans="1:6">
      <c r="A1119" s="64" t="s">
        <v>1901</v>
      </c>
      <c r="B1119" s="65">
        <v>2</v>
      </c>
      <c r="C1119" s="153" t="s">
        <v>3669</v>
      </c>
      <c r="D1119" s="66" t="s">
        <v>3860</v>
      </c>
      <c r="E1119" s="66">
        <v>0</v>
      </c>
      <c r="F1119" s="67"/>
    </row>
    <row r="1120" spans="1:6">
      <c r="A1120" s="64" t="s">
        <v>1901</v>
      </c>
      <c r="B1120" s="65">
        <v>3</v>
      </c>
      <c r="C1120" s="66" t="s">
        <v>3670</v>
      </c>
      <c r="D1120" s="66" t="s">
        <v>3671</v>
      </c>
      <c r="E1120" s="66" t="s">
        <v>1902</v>
      </c>
      <c r="F1120" s="67" t="b">
        <v>0</v>
      </c>
    </row>
    <row r="1121" spans="1:6">
      <c r="A1121" s="64" t="s">
        <v>1901</v>
      </c>
      <c r="B1121" s="65">
        <v>4</v>
      </c>
      <c r="C1121" s="168" t="s">
        <v>3673</v>
      </c>
      <c r="D1121" s="66" t="s">
        <v>3671</v>
      </c>
      <c r="E1121" s="66" t="s">
        <v>3714</v>
      </c>
      <c r="F1121" s="67" t="b">
        <v>0</v>
      </c>
    </row>
    <row r="1122" spans="1:6">
      <c r="A1122" s="64" t="s">
        <v>1901</v>
      </c>
      <c r="B1122" s="65">
        <v>5</v>
      </c>
      <c r="C1122" s="66" t="s">
        <v>3675</v>
      </c>
      <c r="D1122" s="66" t="s">
        <v>3671</v>
      </c>
      <c r="E1122" s="66" t="s">
        <v>3796</v>
      </c>
      <c r="F1122" s="67" t="s">
        <v>3679</v>
      </c>
    </row>
    <row r="1123" spans="1:6">
      <c r="A1123" s="64" t="s">
        <v>1901</v>
      </c>
      <c r="B1123" s="65">
        <v>6</v>
      </c>
      <c r="C1123" s="66" t="s">
        <v>3682</v>
      </c>
      <c r="D1123" s="66">
        <v>3.3</v>
      </c>
      <c r="E1123" s="66"/>
      <c r="F1123" s="67"/>
    </row>
    <row r="1124" spans="1:6">
      <c r="A1124" s="64" t="s">
        <v>3861</v>
      </c>
      <c r="B1124" s="65">
        <v>7</v>
      </c>
      <c r="C1124" s="66" t="s">
        <v>3675</v>
      </c>
      <c r="D1124" s="66" t="s">
        <v>3671</v>
      </c>
      <c r="E1124" s="66" t="s">
        <v>19</v>
      </c>
      <c r="F1124" s="67" t="s">
        <v>3679</v>
      </c>
    </row>
    <row r="1125" spans="1:6">
      <c r="A1125" s="64" t="s">
        <v>1901</v>
      </c>
      <c r="B1125" s="65">
        <v>8</v>
      </c>
      <c r="C1125" s="66" t="s">
        <v>3682</v>
      </c>
      <c r="D1125" s="66">
        <v>2.0699999999999998</v>
      </c>
      <c r="E1125" s="66"/>
      <c r="F1125" s="67"/>
    </row>
    <row r="1126" spans="1:6">
      <c r="A1126" s="64" t="s">
        <v>1901</v>
      </c>
      <c r="B1126" s="65">
        <v>9</v>
      </c>
      <c r="C1126" s="66" t="s">
        <v>3675</v>
      </c>
      <c r="D1126" s="66" t="s">
        <v>3671</v>
      </c>
      <c r="E1126" s="66" t="s">
        <v>3702</v>
      </c>
      <c r="F1126" s="67" t="s">
        <v>3679</v>
      </c>
    </row>
    <row r="1127" spans="1:6">
      <c r="A1127" s="64" t="s">
        <v>1901</v>
      </c>
      <c r="B1127" s="65">
        <v>10</v>
      </c>
      <c r="C1127" s="66" t="s">
        <v>3682</v>
      </c>
      <c r="D1127" s="66">
        <v>0.56999999999999995</v>
      </c>
      <c r="E1127" s="66"/>
      <c r="F1127" s="67"/>
    </row>
    <row r="1128" spans="1:6">
      <c r="A1128" s="64" t="s">
        <v>1901</v>
      </c>
      <c r="B1128" s="65">
        <v>11</v>
      </c>
      <c r="C1128" s="153" t="s">
        <v>3669</v>
      </c>
      <c r="D1128" s="66" t="s">
        <v>3862</v>
      </c>
      <c r="E1128" s="66">
        <v>0</v>
      </c>
      <c r="F1128" s="67"/>
    </row>
    <row r="1129" spans="1:6">
      <c r="A1129" s="64" t="s">
        <v>1901</v>
      </c>
      <c r="B1129" s="65">
        <v>12</v>
      </c>
      <c r="C1129" s="66" t="s">
        <v>3682</v>
      </c>
      <c r="D1129" s="66">
        <v>4.33</v>
      </c>
      <c r="E1129" s="66"/>
      <c r="F1129" s="67"/>
    </row>
    <row r="1130" spans="1:6">
      <c r="A1130" s="64" t="s">
        <v>1901</v>
      </c>
      <c r="B1130" s="65">
        <v>13</v>
      </c>
      <c r="C1130" s="66" t="s">
        <v>18</v>
      </c>
      <c r="D1130" s="66" t="s">
        <v>15</v>
      </c>
      <c r="E1130" s="66" t="s">
        <v>19</v>
      </c>
      <c r="F1130" s="67" t="s">
        <v>3679</v>
      </c>
    </row>
    <row r="1131" spans="1:6" ht="17.25" thickBot="1">
      <c r="A1131" s="64" t="s">
        <v>1901</v>
      </c>
      <c r="B1131" s="65">
        <v>14</v>
      </c>
      <c r="C1131" s="66" t="s">
        <v>21</v>
      </c>
      <c r="D1131" s="66">
        <v>0.3</v>
      </c>
      <c r="E1131" s="66"/>
      <c r="F1131" s="67"/>
    </row>
    <row r="1132" spans="1:6">
      <c r="A1132" s="60" t="s">
        <v>1903</v>
      </c>
      <c r="B1132" s="61">
        <v>1</v>
      </c>
      <c r="C1132" s="43" t="s">
        <v>3667</v>
      </c>
      <c r="D1132" s="62" t="s">
        <v>206</v>
      </c>
      <c r="E1132" s="62"/>
      <c r="F1132" s="63"/>
    </row>
    <row r="1133" spans="1:6">
      <c r="A1133" s="64" t="s">
        <v>1903</v>
      </c>
      <c r="B1133" s="65">
        <v>2</v>
      </c>
      <c r="C1133" s="153" t="s">
        <v>3669</v>
      </c>
      <c r="D1133" s="66" t="s">
        <v>3863</v>
      </c>
      <c r="E1133" s="66">
        <v>0</v>
      </c>
      <c r="F1133" s="67"/>
    </row>
    <row r="1134" spans="1:6">
      <c r="A1134" s="64" t="s">
        <v>1903</v>
      </c>
      <c r="B1134" s="65">
        <v>3</v>
      </c>
      <c r="C1134" s="66" t="s">
        <v>3670</v>
      </c>
      <c r="D1134" s="66" t="s">
        <v>3671</v>
      </c>
      <c r="E1134" s="66" t="s">
        <v>1904</v>
      </c>
      <c r="F1134" s="67" t="b">
        <v>0</v>
      </c>
    </row>
    <row r="1135" spans="1:6">
      <c r="A1135" s="64" t="s">
        <v>1903</v>
      </c>
      <c r="B1135" s="65">
        <v>4</v>
      </c>
      <c r="C1135" s="168" t="s">
        <v>3673</v>
      </c>
      <c r="D1135" s="66" t="s">
        <v>3671</v>
      </c>
      <c r="E1135" s="66" t="s">
        <v>3721</v>
      </c>
      <c r="F1135" s="67" t="b">
        <v>0</v>
      </c>
    </row>
    <row r="1136" spans="1:6">
      <c r="A1136" s="64" t="s">
        <v>1903</v>
      </c>
      <c r="B1136" s="65">
        <v>5</v>
      </c>
      <c r="C1136" s="66" t="s">
        <v>3675</v>
      </c>
      <c r="D1136" s="66" t="s">
        <v>3671</v>
      </c>
      <c r="E1136" s="66" t="s">
        <v>3738</v>
      </c>
      <c r="F1136" s="67" t="s">
        <v>3677</v>
      </c>
    </row>
    <row r="1137" spans="1:6">
      <c r="A1137" s="64" t="s">
        <v>1903</v>
      </c>
      <c r="B1137" s="65">
        <v>6</v>
      </c>
      <c r="C1137" s="66" t="s">
        <v>3682</v>
      </c>
      <c r="D1137" s="66">
        <v>2</v>
      </c>
      <c r="E1137" s="66"/>
      <c r="F1137" s="67"/>
    </row>
    <row r="1138" spans="1:6">
      <c r="A1138" s="64" t="s">
        <v>1903</v>
      </c>
      <c r="B1138" s="65">
        <v>7</v>
      </c>
      <c r="C1138" s="66" t="s">
        <v>3675</v>
      </c>
      <c r="D1138" s="66" t="s">
        <v>3671</v>
      </c>
      <c r="E1138" s="66" t="s">
        <v>3697</v>
      </c>
      <c r="F1138" s="67" t="s">
        <v>3677</v>
      </c>
    </row>
    <row r="1139" spans="1:6">
      <c r="A1139" s="64" t="s">
        <v>1903</v>
      </c>
      <c r="B1139" s="65">
        <v>8</v>
      </c>
      <c r="C1139" s="66" t="s">
        <v>3682</v>
      </c>
      <c r="D1139" s="66">
        <v>2.67</v>
      </c>
      <c r="E1139" s="66"/>
      <c r="F1139" s="67"/>
    </row>
    <row r="1140" spans="1:6">
      <c r="A1140" s="64" t="s">
        <v>1903</v>
      </c>
      <c r="B1140" s="65">
        <v>9</v>
      </c>
      <c r="C1140" s="66" t="s">
        <v>3675</v>
      </c>
      <c r="D1140" s="66" t="s">
        <v>3671</v>
      </c>
      <c r="E1140" s="66" t="s">
        <v>3678</v>
      </c>
      <c r="F1140" s="67" t="s">
        <v>3679</v>
      </c>
    </row>
    <row r="1141" spans="1:6">
      <c r="A1141" s="64" t="s">
        <v>1903</v>
      </c>
      <c r="B1141" s="65">
        <v>10</v>
      </c>
      <c r="C1141" s="66" t="s">
        <v>3682</v>
      </c>
      <c r="D1141" s="66">
        <v>0.77</v>
      </c>
      <c r="E1141" s="66"/>
      <c r="F1141" s="67"/>
    </row>
    <row r="1142" spans="1:6">
      <c r="A1142" s="64" t="s">
        <v>1903</v>
      </c>
      <c r="B1142" s="65">
        <v>11</v>
      </c>
      <c r="C1142" s="153" t="s">
        <v>3669</v>
      </c>
      <c r="D1142" s="66" t="s">
        <v>3864</v>
      </c>
      <c r="E1142" s="66">
        <v>0</v>
      </c>
      <c r="F1142" s="67"/>
    </row>
    <row r="1143" spans="1:6">
      <c r="A1143" s="64" t="s">
        <v>1903</v>
      </c>
      <c r="B1143" s="65">
        <v>12</v>
      </c>
      <c r="C1143" s="66" t="s">
        <v>3682</v>
      </c>
      <c r="D1143" s="66">
        <v>2.6</v>
      </c>
      <c r="E1143" s="66"/>
      <c r="F1143" s="67"/>
    </row>
    <row r="1144" spans="1:6">
      <c r="A1144" s="64" t="s">
        <v>1903</v>
      </c>
      <c r="B1144" s="65">
        <v>13</v>
      </c>
      <c r="C1144" s="66" t="s">
        <v>3675</v>
      </c>
      <c r="D1144" s="66" t="s">
        <v>3671</v>
      </c>
      <c r="E1144" s="66" t="s">
        <v>3676</v>
      </c>
      <c r="F1144" s="67" t="s">
        <v>3679</v>
      </c>
    </row>
    <row r="1145" spans="1:6">
      <c r="A1145" s="64" t="s">
        <v>1903</v>
      </c>
      <c r="B1145" s="65">
        <v>14</v>
      </c>
      <c r="C1145" s="66" t="s">
        <v>3682</v>
      </c>
      <c r="D1145" s="66">
        <v>4.17</v>
      </c>
      <c r="E1145" s="66"/>
      <c r="F1145" s="67"/>
    </row>
    <row r="1146" spans="1:6">
      <c r="A1146" s="64" t="s">
        <v>1903</v>
      </c>
      <c r="B1146" s="65">
        <v>15</v>
      </c>
      <c r="C1146" s="66" t="s">
        <v>18</v>
      </c>
      <c r="D1146" s="66" t="s">
        <v>15</v>
      </c>
      <c r="E1146" s="66" t="s">
        <v>19</v>
      </c>
      <c r="F1146" s="67" t="s">
        <v>3679</v>
      </c>
    </row>
    <row r="1147" spans="1:6" ht="17.25" thickBot="1">
      <c r="A1147" s="64" t="s">
        <v>1903</v>
      </c>
      <c r="B1147" s="65">
        <v>16</v>
      </c>
      <c r="C1147" s="66" t="s">
        <v>21</v>
      </c>
      <c r="D1147" s="66">
        <v>0.3</v>
      </c>
      <c r="E1147" s="66"/>
      <c r="F1147" s="67"/>
    </row>
    <row r="1148" spans="1:6">
      <c r="A1148" s="60" t="s">
        <v>1905</v>
      </c>
      <c r="B1148" s="61">
        <v>1</v>
      </c>
      <c r="C1148" s="43" t="s">
        <v>3667</v>
      </c>
      <c r="D1148" s="62" t="s">
        <v>206</v>
      </c>
      <c r="E1148" s="62"/>
      <c r="F1148" s="63"/>
    </row>
    <row r="1149" spans="1:6">
      <c r="A1149" s="64" t="s">
        <v>1905</v>
      </c>
      <c r="B1149" s="65">
        <v>2</v>
      </c>
      <c r="C1149" s="153" t="s">
        <v>3669</v>
      </c>
      <c r="D1149" s="66" t="s">
        <v>3865</v>
      </c>
      <c r="E1149" s="66">
        <v>0</v>
      </c>
      <c r="F1149" s="67"/>
    </row>
    <row r="1150" spans="1:6">
      <c r="A1150" s="64" t="s">
        <v>1905</v>
      </c>
      <c r="B1150" s="65">
        <v>3</v>
      </c>
      <c r="C1150" s="66" t="s">
        <v>3670</v>
      </c>
      <c r="D1150" s="66" t="s">
        <v>3671</v>
      </c>
      <c r="E1150" s="66" t="s">
        <v>3866</v>
      </c>
      <c r="F1150" s="67" t="b">
        <v>0</v>
      </c>
    </row>
    <row r="1151" spans="1:6">
      <c r="A1151" s="64" t="s">
        <v>1905</v>
      </c>
      <c r="B1151" s="65">
        <v>4</v>
      </c>
      <c r="C1151" s="168" t="s">
        <v>3673</v>
      </c>
      <c r="D1151" s="66" t="s">
        <v>3671</v>
      </c>
      <c r="E1151" s="66" t="s">
        <v>3721</v>
      </c>
      <c r="F1151" s="67" t="b">
        <v>0</v>
      </c>
    </row>
    <row r="1152" spans="1:6">
      <c r="A1152" s="64" t="s">
        <v>1905</v>
      </c>
      <c r="B1152" s="65">
        <v>5</v>
      </c>
      <c r="C1152" s="66" t="s">
        <v>3675</v>
      </c>
      <c r="D1152" s="66" t="s">
        <v>3671</v>
      </c>
      <c r="E1152" s="66" t="s">
        <v>3738</v>
      </c>
      <c r="F1152" s="67" t="s">
        <v>3677</v>
      </c>
    </row>
    <row r="1153" spans="1:6">
      <c r="A1153" s="64" t="s">
        <v>1905</v>
      </c>
      <c r="B1153" s="65">
        <v>6</v>
      </c>
      <c r="C1153" s="66" t="s">
        <v>3682</v>
      </c>
      <c r="D1153" s="66">
        <v>4.13</v>
      </c>
      <c r="E1153" s="66"/>
      <c r="F1153" s="67"/>
    </row>
    <row r="1154" spans="1:6">
      <c r="A1154" s="64" t="s">
        <v>1905</v>
      </c>
      <c r="B1154" s="65">
        <v>7</v>
      </c>
      <c r="C1154" s="66" t="s">
        <v>3675</v>
      </c>
      <c r="D1154" s="66" t="s">
        <v>3671</v>
      </c>
      <c r="E1154" s="66" t="s">
        <v>3697</v>
      </c>
      <c r="F1154" s="67" t="s">
        <v>3677</v>
      </c>
    </row>
    <row r="1155" spans="1:6">
      <c r="A1155" s="64" t="s">
        <v>1905</v>
      </c>
      <c r="B1155" s="65">
        <v>8</v>
      </c>
      <c r="C1155" s="66" t="s">
        <v>3682</v>
      </c>
      <c r="D1155" s="66">
        <v>2.73</v>
      </c>
      <c r="E1155" s="66"/>
      <c r="F1155" s="67"/>
    </row>
    <row r="1156" spans="1:6">
      <c r="A1156" s="64" t="s">
        <v>1905</v>
      </c>
      <c r="B1156" s="65">
        <v>9</v>
      </c>
      <c r="C1156" s="66" t="s">
        <v>3675</v>
      </c>
      <c r="D1156" s="66" t="s">
        <v>3671</v>
      </c>
      <c r="E1156" s="66" t="s">
        <v>3678</v>
      </c>
      <c r="F1156" s="67" t="s">
        <v>3679</v>
      </c>
    </row>
    <row r="1157" spans="1:6">
      <c r="A1157" s="64" t="s">
        <v>1905</v>
      </c>
      <c r="B1157" s="65">
        <v>10</v>
      </c>
      <c r="C1157" s="66" t="s">
        <v>3682</v>
      </c>
      <c r="D1157" s="66">
        <v>0.53</v>
      </c>
      <c r="E1157" s="66"/>
      <c r="F1157" s="67"/>
    </row>
    <row r="1158" spans="1:6">
      <c r="A1158" s="64" t="s">
        <v>1905</v>
      </c>
      <c r="B1158" s="65">
        <v>11</v>
      </c>
      <c r="C1158" s="153" t="s">
        <v>3669</v>
      </c>
      <c r="D1158" s="66" t="s">
        <v>3867</v>
      </c>
      <c r="E1158" s="66">
        <v>0</v>
      </c>
      <c r="F1158" s="67"/>
    </row>
    <row r="1159" spans="1:6">
      <c r="A1159" s="64" t="s">
        <v>1905</v>
      </c>
      <c r="B1159" s="65">
        <v>12</v>
      </c>
      <c r="C1159" s="66" t="s">
        <v>3682</v>
      </c>
      <c r="D1159" s="66">
        <v>5.2</v>
      </c>
      <c r="E1159" s="66"/>
      <c r="F1159" s="67"/>
    </row>
    <row r="1160" spans="1:6">
      <c r="A1160" s="64" t="s">
        <v>1905</v>
      </c>
      <c r="B1160" s="65">
        <v>13</v>
      </c>
      <c r="C1160" s="66" t="s">
        <v>18</v>
      </c>
      <c r="D1160" s="66" t="s">
        <v>15</v>
      </c>
      <c r="E1160" s="66" t="s">
        <v>19</v>
      </c>
      <c r="F1160" s="67" t="s">
        <v>3679</v>
      </c>
    </row>
    <row r="1161" spans="1:6" ht="17.25" thickBot="1">
      <c r="A1161" s="64" t="s">
        <v>1905</v>
      </c>
      <c r="B1161" s="65">
        <v>14</v>
      </c>
      <c r="C1161" s="66" t="s">
        <v>21</v>
      </c>
      <c r="D1161" s="66">
        <v>0.3</v>
      </c>
      <c r="E1161" s="66"/>
      <c r="F1161" s="67"/>
    </row>
    <row r="1162" spans="1:6">
      <c r="A1162" s="60" t="s">
        <v>1906</v>
      </c>
      <c r="B1162" s="61">
        <v>1</v>
      </c>
      <c r="C1162" s="43" t="s">
        <v>3667</v>
      </c>
      <c r="D1162" s="62" t="s">
        <v>206</v>
      </c>
      <c r="E1162" s="62"/>
      <c r="F1162" s="63"/>
    </row>
    <row r="1163" spans="1:6">
      <c r="A1163" s="64" t="s">
        <v>1906</v>
      </c>
      <c r="B1163" s="65">
        <v>2</v>
      </c>
      <c r="C1163" s="153" t="s">
        <v>3669</v>
      </c>
      <c r="D1163" s="66" t="s">
        <v>3868</v>
      </c>
      <c r="E1163" s="66">
        <v>0</v>
      </c>
      <c r="F1163" s="67"/>
    </row>
    <row r="1164" spans="1:6">
      <c r="A1164" s="64" t="s">
        <v>1906</v>
      </c>
      <c r="B1164" s="65">
        <v>3</v>
      </c>
      <c r="C1164" s="66" t="s">
        <v>3670</v>
      </c>
      <c r="D1164" s="66" t="s">
        <v>3671</v>
      </c>
      <c r="E1164" s="66" t="s">
        <v>3869</v>
      </c>
      <c r="F1164" s="67" t="b">
        <v>0</v>
      </c>
    </row>
    <row r="1165" spans="1:6">
      <c r="A1165" s="64" t="s">
        <v>1906</v>
      </c>
      <c r="B1165" s="65">
        <v>4</v>
      </c>
      <c r="C1165" s="168" t="s">
        <v>3673</v>
      </c>
      <c r="D1165" s="66" t="s">
        <v>3671</v>
      </c>
      <c r="E1165" s="66" t="s">
        <v>3726</v>
      </c>
      <c r="F1165" s="67" t="b">
        <v>0</v>
      </c>
    </row>
    <row r="1166" spans="1:6">
      <c r="A1166" s="64" t="s">
        <v>1906</v>
      </c>
      <c r="B1166" s="65">
        <v>5</v>
      </c>
      <c r="C1166" s="66" t="s">
        <v>3675</v>
      </c>
      <c r="D1166" s="66" t="s">
        <v>3671</v>
      </c>
      <c r="E1166" s="66" t="s">
        <v>3738</v>
      </c>
      <c r="F1166" s="67" t="s">
        <v>3677</v>
      </c>
    </row>
    <row r="1167" spans="1:6">
      <c r="A1167" s="64" t="s">
        <v>1906</v>
      </c>
      <c r="B1167" s="65">
        <v>6</v>
      </c>
      <c r="C1167" s="66" t="s">
        <v>3682</v>
      </c>
      <c r="D1167" s="66">
        <v>2</v>
      </c>
      <c r="E1167" s="66"/>
      <c r="F1167" s="67"/>
    </row>
    <row r="1168" spans="1:6">
      <c r="A1168" s="64" t="s">
        <v>1906</v>
      </c>
      <c r="B1168" s="65">
        <v>5</v>
      </c>
      <c r="C1168" s="66" t="s">
        <v>3675</v>
      </c>
      <c r="D1168" s="66" t="s">
        <v>3671</v>
      </c>
      <c r="E1168" s="66" t="s">
        <v>3697</v>
      </c>
      <c r="F1168" s="67" t="s">
        <v>3679</v>
      </c>
    </row>
    <row r="1169" spans="1:6">
      <c r="A1169" s="64" t="s">
        <v>1906</v>
      </c>
      <c r="B1169" s="65">
        <v>6</v>
      </c>
      <c r="C1169" s="66" t="s">
        <v>3682</v>
      </c>
      <c r="D1169" s="66">
        <v>1.5</v>
      </c>
      <c r="E1169" s="66"/>
      <c r="F1169" s="67"/>
    </row>
    <row r="1170" spans="1:6">
      <c r="A1170" s="64" t="s">
        <v>1906</v>
      </c>
      <c r="B1170" s="65">
        <v>7</v>
      </c>
      <c r="C1170" s="66" t="s">
        <v>18</v>
      </c>
      <c r="D1170" s="66" t="s">
        <v>15</v>
      </c>
      <c r="E1170" s="66" t="s">
        <v>19</v>
      </c>
      <c r="F1170" s="67" t="s">
        <v>3679</v>
      </c>
    </row>
    <row r="1171" spans="1:6" ht="17.25" thickBot="1">
      <c r="A1171" s="70" t="s">
        <v>1906</v>
      </c>
      <c r="B1171" s="87">
        <v>8</v>
      </c>
      <c r="C1171" s="71" t="s">
        <v>21</v>
      </c>
      <c r="D1171" s="71">
        <v>1.4</v>
      </c>
      <c r="E1171" s="71"/>
      <c r="F1171" s="72"/>
    </row>
    <row r="1172" spans="1:6">
      <c r="A1172" s="132" t="s">
        <v>3215</v>
      </c>
      <c r="B1172" s="77">
        <v>1</v>
      </c>
      <c r="C1172" s="133" t="s">
        <v>11</v>
      </c>
      <c r="D1172" s="78" t="s">
        <v>206</v>
      </c>
      <c r="E1172" s="78"/>
      <c r="F1172" s="80"/>
    </row>
    <row r="1173" spans="1:6">
      <c r="A1173" s="132" t="s">
        <v>3215</v>
      </c>
      <c r="B1173" s="77">
        <v>2</v>
      </c>
      <c r="C1173" s="170" t="s">
        <v>16</v>
      </c>
      <c r="D1173" s="78" t="s">
        <v>15</v>
      </c>
      <c r="E1173" s="78" t="s">
        <v>3168</v>
      </c>
      <c r="F1173" s="80" t="b">
        <v>0</v>
      </c>
    </row>
    <row r="1174" spans="1:6">
      <c r="A1174" s="132" t="s">
        <v>3215</v>
      </c>
      <c r="B1174" s="77">
        <v>3</v>
      </c>
      <c r="C1174" s="78" t="s">
        <v>18</v>
      </c>
      <c r="D1174" s="78" t="s">
        <v>15</v>
      </c>
      <c r="E1174" s="78" t="s">
        <v>19</v>
      </c>
      <c r="F1174" s="80" t="s">
        <v>20</v>
      </c>
    </row>
    <row r="1175" spans="1:6">
      <c r="A1175" s="132" t="s">
        <v>3215</v>
      </c>
      <c r="B1175" s="77">
        <v>4</v>
      </c>
      <c r="C1175" s="78" t="s">
        <v>21</v>
      </c>
      <c r="D1175" s="78">
        <v>2.5</v>
      </c>
      <c r="E1175" s="78"/>
      <c r="F1175" s="80"/>
    </row>
    <row r="1176" spans="1:6">
      <c r="A1176" s="132" t="s">
        <v>3215</v>
      </c>
      <c r="B1176" s="77">
        <v>5</v>
      </c>
      <c r="C1176" s="78" t="s">
        <v>18</v>
      </c>
      <c r="D1176" s="78" t="s">
        <v>15</v>
      </c>
      <c r="E1176" s="78" t="s">
        <v>3128</v>
      </c>
      <c r="F1176" s="80" t="s">
        <v>20</v>
      </c>
    </row>
    <row r="1177" spans="1:6">
      <c r="A1177" s="132" t="s">
        <v>3215</v>
      </c>
      <c r="B1177" s="77">
        <v>6</v>
      </c>
      <c r="C1177" s="78" t="s">
        <v>21</v>
      </c>
      <c r="D1177" s="78">
        <v>0.5</v>
      </c>
      <c r="E1177" s="78"/>
      <c r="F1177" s="80"/>
    </row>
    <row r="1178" spans="1:6">
      <c r="A1178" s="132" t="s">
        <v>3215</v>
      </c>
      <c r="B1178" s="77">
        <v>7</v>
      </c>
      <c r="C1178" s="78" t="s">
        <v>18</v>
      </c>
      <c r="D1178" s="78" t="s">
        <v>15</v>
      </c>
      <c r="E1178" s="78" t="s">
        <v>1809</v>
      </c>
      <c r="F1178" s="80" t="s">
        <v>3679</v>
      </c>
    </row>
    <row r="1179" spans="1:6">
      <c r="A1179" s="132" t="s">
        <v>3215</v>
      </c>
      <c r="B1179" s="77">
        <v>8</v>
      </c>
      <c r="C1179" s="78" t="s">
        <v>21</v>
      </c>
      <c r="D1179" s="78">
        <v>2.5</v>
      </c>
      <c r="E1179" s="78"/>
      <c r="F1179" s="80"/>
    </row>
    <row r="1180" spans="1:6">
      <c r="A1180" s="132" t="s">
        <v>3215</v>
      </c>
      <c r="B1180" s="77">
        <v>9</v>
      </c>
      <c r="C1180" s="78" t="s">
        <v>18</v>
      </c>
      <c r="D1180" s="78" t="s">
        <v>15</v>
      </c>
      <c r="E1180" s="78" t="s">
        <v>19</v>
      </c>
      <c r="F1180" s="80" t="s">
        <v>3679</v>
      </c>
    </row>
    <row r="1181" spans="1:6" ht="17.25" thickBot="1">
      <c r="A1181" s="132" t="s">
        <v>3215</v>
      </c>
      <c r="B1181" s="77">
        <v>10</v>
      </c>
      <c r="C1181" s="78" t="s">
        <v>21</v>
      </c>
      <c r="D1181" s="78">
        <v>0.3</v>
      </c>
      <c r="E1181" s="78"/>
      <c r="F1181" s="80"/>
    </row>
    <row r="1182" spans="1:6">
      <c r="A1182" s="134" t="s">
        <v>3284</v>
      </c>
      <c r="B1182" s="73">
        <v>1</v>
      </c>
      <c r="C1182" s="74" t="s">
        <v>11</v>
      </c>
      <c r="D1182" s="75" t="s">
        <v>206</v>
      </c>
      <c r="E1182" s="75"/>
      <c r="F1182" s="76"/>
    </row>
    <row r="1183" spans="1:6">
      <c r="A1183" s="132" t="s">
        <v>3284</v>
      </c>
      <c r="B1183" s="77">
        <v>2</v>
      </c>
      <c r="C1183" s="155" t="s">
        <v>13</v>
      </c>
      <c r="D1183" s="84" t="s">
        <v>3870</v>
      </c>
      <c r="E1183" s="78">
        <v>0</v>
      </c>
      <c r="F1183" s="80"/>
    </row>
    <row r="1184" spans="1:6">
      <c r="A1184" s="132" t="s">
        <v>3284</v>
      </c>
      <c r="B1184" s="77">
        <v>3</v>
      </c>
      <c r="C1184" s="170" t="s">
        <v>16</v>
      </c>
      <c r="D1184" s="78" t="s">
        <v>15</v>
      </c>
      <c r="E1184" s="78" t="s">
        <v>3272</v>
      </c>
      <c r="F1184" s="80" t="b">
        <v>0</v>
      </c>
    </row>
    <row r="1185" spans="1:6">
      <c r="A1185" s="132" t="s">
        <v>3284</v>
      </c>
      <c r="B1185" s="77">
        <v>4</v>
      </c>
      <c r="C1185" s="78" t="s">
        <v>18</v>
      </c>
      <c r="D1185" s="78" t="s">
        <v>15</v>
      </c>
      <c r="E1185" s="78" t="s">
        <v>3128</v>
      </c>
      <c r="F1185" s="80" t="s">
        <v>20</v>
      </c>
    </row>
    <row r="1186" spans="1:6">
      <c r="A1186" s="132" t="s">
        <v>3284</v>
      </c>
      <c r="B1186" s="77">
        <v>5</v>
      </c>
      <c r="C1186" s="78" t="s">
        <v>21</v>
      </c>
      <c r="D1186" s="78">
        <v>0.5</v>
      </c>
      <c r="E1186" s="78"/>
      <c r="F1186" s="80"/>
    </row>
    <row r="1187" spans="1:6">
      <c r="A1187" s="132" t="s">
        <v>3284</v>
      </c>
      <c r="B1187" s="77">
        <v>6</v>
      </c>
      <c r="C1187" s="78" t="s">
        <v>18</v>
      </c>
      <c r="D1187" s="78" t="s">
        <v>15</v>
      </c>
      <c r="E1187" s="78" t="s">
        <v>3125</v>
      </c>
      <c r="F1187" s="80" t="s">
        <v>3679</v>
      </c>
    </row>
    <row r="1188" spans="1:6">
      <c r="A1188" s="132" t="s">
        <v>3284</v>
      </c>
      <c r="B1188" s="77">
        <v>7</v>
      </c>
      <c r="C1188" s="135" t="s">
        <v>3273</v>
      </c>
      <c r="D1188" s="78" t="s">
        <v>15</v>
      </c>
      <c r="E1188" s="78">
        <v>2</v>
      </c>
      <c r="F1188" s="80" t="s">
        <v>3274</v>
      </c>
    </row>
    <row r="1189" spans="1:6">
      <c r="A1189" s="132" t="s">
        <v>3284</v>
      </c>
      <c r="B1189" s="77">
        <v>8</v>
      </c>
      <c r="C1189" s="78" t="s">
        <v>21</v>
      </c>
      <c r="D1189" s="78">
        <v>1.9</v>
      </c>
      <c r="E1189" s="78"/>
      <c r="F1189" s="80"/>
    </row>
    <row r="1190" spans="1:6">
      <c r="A1190" s="132" t="s">
        <v>3284</v>
      </c>
      <c r="B1190" s="77">
        <v>9</v>
      </c>
      <c r="C1190" s="155" t="s">
        <v>13</v>
      </c>
      <c r="D1190" s="84" t="s">
        <v>3871</v>
      </c>
      <c r="E1190" s="78">
        <v>0</v>
      </c>
      <c r="F1190" s="80"/>
    </row>
    <row r="1191" spans="1:6">
      <c r="A1191" s="132" t="s">
        <v>3284</v>
      </c>
      <c r="B1191" s="77">
        <v>10</v>
      </c>
      <c r="C1191" s="78" t="s">
        <v>21</v>
      </c>
      <c r="D1191" s="78">
        <v>0.1</v>
      </c>
      <c r="E1191" s="78"/>
      <c r="F1191" s="80"/>
    </row>
    <row r="1192" spans="1:6">
      <c r="A1192" s="132" t="s">
        <v>3284</v>
      </c>
      <c r="B1192" s="77">
        <v>11</v>
      </c>
      <c r="C1192" s="135" t="s">
        <v>3273</v>
      </c>
      <c r="D1192" s="78" t="s">
        <v>15</v>
      </c>
      <c r="E1192" s="78">
        <v>2</v>
      </c>
      <c r="F1192" s="80" t="s">
        <v>3275</v>
      </c>
    </row>
    <row r="1193" spans="1:6">
      <c r="A1193" s="132" t="s">
        <v>3284</v>
      </c>
      <c r="B1193" s="77">
        <v>12</v>
      </c>
      <c r="C1193" s="78" t="s">
        <v>18</v>
      </c>
      <c r="D1193" s="78" t="s">
        <v>15</v>
      </c>
      <c r="E1193" s="78" t="s">
        <v>3697</v>
      </c>
      <c r="F1193" s="80" t="s">
        <v>3679</v>
      </c>
    </row>
    <row r="1194" spans="1:6">
      <c r="A1194" s="132" t="s">
        <v>3284</v>
      </c>
      <c r="B1194" s="77">
        <v>13</v>
      </c>
      <c r="C1194" s="78" t="s">
        <v>21</v>
      </c>
      <c r="D1194" s="78">
        <v>1.6</v>
      </c>
      <c r="E1194" s="78"/>
      <c r="F1194" s="80"/>
    </row>
    <row r="1195" spans="1:6">
      <c r="A1195" s="132" t="s">
        <v>3284</v>
      </c>
      <c r="B1195" s="77">
        <v>14</v>
      </c>
      <c r="C1195" s="78" t="s">
        <v>18</v>
      </c>
      <c r="D1195" s="78" t="s">
        <v>15</v>
      </c>
      <c r="E1195" s="78" t="s">
        <v>19</v>
      </c>
      <c r="F1195" s="80" t="s">
        <v>3170</v>
      </c>
    </row>
    <row r="1196" spans="1:6" ht="17.25" thickBot="1">
      <c r="A1196" s="136" t="s">
        <v>3284</v>
      </c>
      <c r="B1196" s="81">
        <v>15</v>
      </c>
      <c r="C1196" s="82" t="s">
        <v>21</v>
      </c>
      <c r="D1196" s="82">
        <v>1</v>
      </c>
      <c r="E1196" s="82"/>
      <c r="F1196" s="83"/>
    </row>
    <row r="1197" spans="1:6">
      <c r="A1197" s="132" t="s">
        <v>3225</v>
      </c>
      <c r="B1197" s="77">
        <v>1</v>
      </c>
      <c r="C1197" s="133" t="s">
        <v>11</v>
      </c>
      <c r="D1197" s="78" t="s">
        <v>206</v>
      </c>
      <c r="E1197" s="78"/>
      <c r="F1197" s="80"/>
    </row>
    <row r="1198" spans="1:6">
      <c r="A1198" s="132" t="s">
        <v>3225</v>
      </c>
      <c r="B1198" s="77">
        <v>2</v>
      </c>
      <c r="C1198" s="170" t="s">
        <v>16</v>
      </c>
      <c r="D1198" s="78" t="s">
        <v>15</v>
      </c>
      <c r="E1198" s="78" t="s">
        <v>3219</v>
      </c>
      <c r="F1198" s="80" t="b">
        <v>1</v>
      </c>
    </row>
    <row r="1199" spans="1:6">
      <c r="A1199" s="132" t="s">
        <v>3225</v>
      </c>
      <c r="B1199" s="77">
        <v>3</v>
      </c>
      <c r="C1199" s="78" t="s">
        <v>18</v>
      </c>
      <c r="D1199" s="78" t="s">
        <v>15</v>
      </c>
      <c r="E1199" s="78" t="s">
        <v>19</v>
      </c>
      <c r="F1199" s="80" t="s">
        <v>20</v>
      </c>
    </row>
    <row r="1200" spans="1:6" ht="17.25" thickBot="1">
      <c r="A1200" s="136" t="s">
        <v>3225</v>
      </c>
      <c r="B1200" s="81">
        <v>4</v>
      </c>
      <c r="C1200" s="82" t="s">
        <v>21</v>
      </c>
      <c r="D1200" s="82">
        <v>0</v>
      </c>
      <c r="E1200" s="82"/>
      <c r="F1200" s="83"/>
    </row>
    <row r="1201" spans="1:6" ht="21" thickBot="1">
      <c r="A1201" s="85" t="s">
        <v>4360</v>
      </c>
      <c r="B1201" s="85"/>
      <c r="C1201" s="85"/>
      <c r="D1201" s="86"/>
      <c r="E1201" s="85"/>
      <c r="F1201" s="85"/>
    </row>
    <row r="1202" spans="1:6">
      <c r="A1202" s="60" t="s">
        <v>3872</v>
      </c>
      <c r="B1202" s="61">
        <v>1</v>
      </c>
      <c r="C1202" s="43" t="s">
        <v>3667</v>
      </c>
      <c r="D1202" s="62" t="s">
        <v>354</v>
      </c>
      <c r="E1202" s="62"/>
      <c r="F1202" s="63"/>
    </row>
    <row r="1203" spans="1:6">
      <c r="A1203" s="64" t="s">
        <v>3872</v>
      </c>
      <c r="B1203" s="65">
        <v>2</v>
      </c>
      <c r="C1203" s="153" t="s">
        <v>3669</v>
      </c>
      <c r="D1203" s="66" t="s">
        <v>3873</v>
      </c>
      <c r="E1203" s="66">
        <v>0</v>
      </c>
      <c r="F1203" s="67"/>
    </row>
    <row r="1204" spans="1:6">
      <c r="A1204" s="64" t="s">
        <v>1996</v>
      </c>
      <c r="B1204" s="65">
        <v>3</v>
      </c>
      <c r="C1204" s="66" t="s">
        <v>3670</v>
      </c>
      <c r="D1204" s="66" t="s">
        <v>3671</v>
      </c>
      <c r="E1204" s="66" t="s">
        <v>1997</v>
      </c>
      <c r="F1204" s="67" t="b">
        <v>1</v>
      </c>
    </row>
    <row r="1205" spans="1:6">
      <c r="A1205" s="64" t="s">
        <v>1996</v>
      </c>
      <c r="B1205" s="65">
        <v>4</v>
      </c>
      <c r="C1205" s="168" t="s">
        <v>3673</v>
      </c>
      <c r="D1205" s="66" t="s">
        <v>3671</v>
      </c>
      <c r="E1205" s="69" t="s">
        <v>835</v>
      </c>
      <c r="F1205" s="67" t="b">
        <v>1</v>
      </c>
    </row>
    <row r="1206" spans="1:6">
      <c r="A1206" s="64" t="s">
        <v>1996</v>
      </c>
      <c r="B1206" s="65">
        <v>5</v>
      </c>
      <c r="C1206" s="66" t="s">
        <v>3675</v>
      </c>
      <c r="D1206" s="66" t="s">
        <v>3671</v>
      </c>
      <c r="E1206" s="66" t="s">
        <v>3676</v>
      </c>
      <c r="F1206" s="67" t="s">
        <v>3677</v>
      </c>
    </row>
    <row r="1207" spans="1:6">
      <c r="A1207" s="64" t="s">
        <v>1996</v>
      </c>
      <c r="B1207" s="65">
        <v>6</v>
      </c>
      <c r="C1207" s="66" t="s">
        <v>21</v>
      </c>
      <c r="D1207" s="66">
        <v>0.4</v>
      </c>
      <c r="E1207" s="66"/>
      <c r="F1207" s="67"/>
    </row>
    <row r="1208" spans="1:6">
      <c r="A1208" s="64" t="s">
        <v>1996</v>
      </c>
      <c r="B1208" s="65">
        <v>7</v>
      </c>
      <c r="C1208" s="168" t="s">
        <v>3673</v>
      </c>
      <c r="D1208" s="66" t="s">
        <v>3671</v>
      </c>
      <c r="E1208" s="69" t="s">
        <v>3745</v>
      </c>
      <c r="F1208" s="67" t="b">
        <v>1</v>
      </c>
    </row>
    <row r="1209" spans="1:6">
      <c r="A1209" s="64" t="s">
        <v>1996</v>
      </c>
      <c r="B1209" s="65">
        <v>8</v>
      </c>
      <c r="C1209" s="66" t="s">
        <v>3675</v>
      </c>
      <c r="D1209" s="66" t="s">
        <v>3671</v>
      </c>
      <c r="E1209" s="66" t="s">
        <v>3678</v>
      </c>
      <c r="F1209" s="67" t="s">
        <v>3679</v>
      </c>
    </row>
    <row r="1210" spans="1:6" ht="17.25" thickBot="1">
      <c r="A1210" s="64" t="s">
        <v>1996</v>
      </c>
      <c r="B1210" s="65">
        <v>9</v>
      </c>
      <c r="C1210" s="66" t="s">
        <v>21</v>
      </c>
      <c r="D1210" s="66">
        <v>0.3</v>
      </c>
      <c r="E1210" s="66"/>
      <c r="F1210" s="67"/>
    </row>
    <row r="1211" spans="1:6">
      <c r="A1211" s="60" t="s">
        <v>1998</v>
      </c>
      <c r="B1211" s="61">
        <v>1</v>
      </c>
      <c r="C1211" s="43" t="s">
        <v>3667</v>
      </c>
      <c r="D1211" s="62" t="s">
        <v>354</v>
      </c>
      <c r="E1211" s="62"/>
      <c r="F1211" s="63"/>
    </row>
    <row r="1212" spans="1:6">
      <c r="A1212" s="64" t="s">
        <v>1998</v>
      </c>
      <c r="B1212" s="65">
        <v>2</v>
      </c>
      <c r="C1212" s="153" t="s">
        <v>3669</v>
      </c>
      <c r="D1212" s="66" t="s">
        <v>3874</v>
      </c>
      <c r="E1212" s="66">
        <v>0</v>
      </c>
      <c r="F1212" s="67"/>
    </row>
    <row r="1213" spans="1:6">
      <c r="A1213" s="64" t="s">
        <v>1998</v>
      </c>
      <c r="B1213" s="65">
        <v>3</v>
      </c>
      <c r="C1213" s="66" t="s">
        <v>3670</v>
      </c>
      <c r="D1213" s="66" t="s">
        <v>3671</v>
      </c>
      <c r="E1213" s="66" t="s">
        <v>1999</v>
      </c>
      <c r="F1213" s="67" t="b">
        <v>1</v>
      </c>
    </row>
    <row r="1214" spans="1:6">
      <c r="A1214" s="64" t="s">
        <v>1998</v>
      </c>
      <c r="B1214" s="65">
        <v>4</v>
      </c>
      <c r="C1214" s="168" t="s">
        <v>3673</v>
      </c>
      <c r="D1214" s="66" t="s">
        <v>3671</v>
      </c>
      <c r="E1214" s="69" t="s">
        <v>835</v>
      </c>
      <c r="F1214" s="67" t="b">
        <v>1</v>
      </c>
    </row>
    <row r="1215" spans="1:6">
      <c r="A1215" s="64" t="s">
        <v>1998</v>
      </c>
      <c r="B1215" s="65">
        <v>5</v>
      </c>
      <c r="C1215" s="66" t="s">
        <v>18</v>
      </c>
      <c r="D1215" s="66" t="s">
        <v>15</v>
      </c>
      <c r="E1215" s="66" t="s">
        <v>3676</v>
      </c>
      <c r="F1215" s="67" t="s">
        <v>3677</v>
      </c>
    </row>
    <row r="1216" spans="1:6">
      <c r="A1216" s="64" t="s">
        <v>1998</v>
      </c>
      <c r="B1216" s="65">
        <v>6</v>
      </c>
      <c r="C1216" s="66" t="s">
        <v>21</v>
      </c>
      <c r="D1216" s="66">
        <v>0.4</v>
      </c>
      <c r="E1216" s="69"/>
      <c r="F1216" s="67"/>
    </row>
    <row r="1217" spans="1:6">
      <c r="A1217" s="64" t="s">
        <v>1998</v>
      </c>
      <c r="B1217" s="65">
        <v>7</v>
      </c>
      <c r="C1217" s="168" t="s">
        <v>3673</v>
      </c>
      <c r="D1217" s="66" t="s">
        <v>3671</v>
      </c>
      <c r="E1217" s="69" t="s">
        <v>3745</v>
      </c>
      <c r="F1217" s="67" t="b">
        <v>1</v>
      </c>
    </row>
    <row r="1218" spans="1:6">
      <c r="A1218" s="64" t="s">
        <v>1998</v>
      </c>
      <c r="B1218" s="65">
        <v>8</v>
      </c>
      <c r="C1218" s="66" t="s">
        <v>18</v>
      </c>
      <c r="D1218" s="66" t="s">
        <v>15</v>
      </c>
      <c r="E1218" s="66" t="s">
        <v>19</v>
      </c>
      <c r="F1218" s="67" t="s">
        <v>3679</v>
      </c>
    </row>
    <row r="1219" spans="1:6" ht="17.25" thickBot="1">
      <c r="A1219" s="64" t="s">
        <v>1998</v>
      </c>
      <c r="B1219" s="65">
        <v>9</v>
      </c>
      <c r="C1219" s="66" t="s">
        <v>21</v>
      </c>
      <c r="D1219" s="66">
        <v>0.3</v>
      </c>
      <c r="E1219" s="66"/>
      <c r="F1219" s="67"/>
    </row>
    <row r="1220" spans="1:6">
      <c r="A1220" s="60" t="s">
        <v>2000</v>
      </c>
      <c r="B1220" s="61">
        <v>1</v>
      </c>
      <c r="C1220" s="43" t="s">
        <v>3667</v>
      </c>
      <c r="D1220" s="62" t="s">
        <v>354</v>
      </c>
      <c r="E1220" s="62"/>
      <c r="F1220" s="63"/>
    </row>
    <row r="1221" spans="1:6">
      <c r="A1221" s="64" t="s">
        <v>2000</v>
      </c>
      <c r="B1221" s="65">
        <v>2</v>
      </c>
      <c r="C1221" s="153" t="s">
        <v>3669</v>
      </c>
      <c r="D1221" s="66" t="s">
        <v>3875</v>
      </c>
      <c r="E1221" s="66">
        <v>0</v>
      </c>
      <c r="F1221" s="67"/>
    </row>
    <row r="1222" spans="1:6">
      <c r="A1222" s="64" t="s">
        <v>2000</v>
      </c>
      <c r="B1222" s="65">
        <v>3</v>
      </c>
      <c r="C1222" s="66" t="s">
        <v>3670</v>
      </c>
      <c r="D1222" s="66" t="s">
        <v>3671</v>
      </c>
      <c r="E1222" s="66" t="s">
        <v>2001</v>
      </c>
      <c r="F1222" s="67" t="b">
        <v>1</v>
      </c>
    </row>
    <row r="1223" spans="1:6">
      <c r="A1223" s="64" t="s">
        <v>2000</v>
      </c>
      <c r="B1223" s="65">
        <v>4</v>
      </c>
      <c r="C1223" s="168" t="s">
        <v>3673</v>
      </c>
      <c r="D1223" s="66" t="s">
        <v>3671</v>
      </c>
      <c r="E1223" s="66" t="s">
        <v>3686</v>
      </c>
      <c r="F1223" s="67" t="b">
        <v>1</v>
      </c>
    </row>
    <row r="1224" spans="1:6">
      <c r="A1224" s="64" t="s">
        <v>2000</v>
      </c>
      <c r="B1224" s="65">
        <v>5</v>
      </c>
      <c r="C1224" s="66" t="s">
        <v>3675</v>
      </c>
      <c r="D1224" s="66" t="s">
        <v>3671</v>
      </c>
      <c r="E1224" s="66" t="s">
        <v>3738</v>
      </c>
      <c r="F1224" s="67" t="s">
        <v>4361</v>
      </c>
    </row>
    <row r="1225" spans="1:6">
      <c r="A1225" s="64" t="s">
        <v>2000</v>
      </c>
      <c r="B1225" s="65">
        <v>6</v>
      </c>
      <c r="C1225" s="66" t="s">
        <v>3682</v>
      </c>
      <c r="D1225" s="66">
        <v>0.4</v>
      </c>
      <c r="E1225" s="66"/>
      <c r="F1225" s="67"/>
    </row>
    <row r="1226" spans="1:6">
      <c r="A1226" s="64" t="s">
        <v>2000</v>
      </c>
      <c r="B1226" s="65">
        <v>7</v>
      </c>
      <c r="C1226" s="168" t="s">
        <v>3673</v>
      </c>
      <c r="D1226" s="66" t="s">
        <v>3671</v>
      </c>
      <c r="E1226" s="69" t="s">
        <v>3745</v>
      </c>
      <c r="F1226" s="67" t="b">
        <v>1</v>
      </c>
    </row>
    <row r="1227" spans="1:6">
      <c r="A1227" s="64" t="s">
        <v>2000</v>
      </c>
      <c r="B1227" s="65">
        <v>8</v>
      </c>
      <c r="C1227" s="66" t="s">
        <v>18</v>
      </c>
      <c r="D1227" s="66" t="s">
        <v>15</v>
      </c>
      <c r="E1227" s="66" t="s">
        <v>19</v>
      </c>
      <c r="F1227" s="67" t="s">
        <v>3679</v>
      </c>
    </row>
    <row r="1228" spans="1:6" ht="17.25" thickBot="1">
      <c r="A1228" s="64" t="s">
        <v>2000</v>
      </c>
      <c r="B1228" s="65">
        <v>9</v>
      </c>
      <c r="C1228" s="66" t="s">
        <v>21</v>
      </c>
      <c r="D1228" s="66">
        <v>0.3</v>
      </c>
      <c r="E1228" s="66"/>
      <c r="F1228" s="67"/>
    </row>
    <row r="1229" spans="1:6">
      <c r="A1229" s="60" t="s">
        <v>2002</v>
      </c>
      <c r="B1229" s="61">
        <v>1</v>
      </c>
      <c r="C1229" s="43" t="s">
        <v>3667</v>
      </c>
      <c r="D1229" s="62" t="s">
        <v>354</v>
      </c>
      <c r="E1229" s="62"/>
      <c r="F1229" s="63"/>
    </row>
    <row r="1230" spans="1:6">
      <c r="A1230" s="64" t="s">
        <v>2002</v>
      </c>
      <c r="B1230" s="65">
        <v>2</v>
      </c>
      <c r="C1230" s="153" t="s">
        <v>3669</v>
      </c>
      <c r="D1230" s="66" t="s">
        <v>3876</v>
      </c>
      <c r="E1230" s="66">
        <v>0</v>
      </c>
      <c r="F1230" s="67"/>
    </row>
    <row r="1231" spans="1:6">
      <c r="A1231" s="64" t="s">
        <v>2002</v>
      </c>
      <c r="B1231" s="65">
        <v>3</v>
      </c>
      <c r="C1231" s="66" t="s">
        <v>3670</v>
      </c>
      <c r="D1231" s="66" t="s">
        <v>3671</v>
      </c>
      <c r="E1231" s="66" t="s">
        <v>2003</v>
      </c>
      <c r="F1231" s="67" t="b">
        <v>0</v>
      </c>
    </row>
    <row r="1232" spans="1:6">
      <c r="A1232" s="64" t="s">
        <v>2002</v>
      </c>
      <c r="B1232" s="65">
        <v>4</v>
      </c>
      <c r="C1232" s="168" t="s">
        <v>3673</v>
      </c>
      <c r="D1232" s="66" t="s">
        <v>3671</v>
      </c>
      <c r="E1232" s="69" t="s">
        <v>3745</v>
      </c>
      <c r="F1232" s="67" t="b">
        <v>0</v>
      </c>
    </row>
    <row r="1233" spans="1:6">
      <c r="A1233" s="64" t="s">
        <v>2002</v>
      </c>
      <c r="B1233" s="65">
        <v>5</v>
      </c>
      <c r="C1233" s="66" t="s">
        <v>3675</v>
      </c>
      <c r="D1233" s="66" t="s">
        <v>3671</v>
      </c>
      <c r="E1233" s="66" t="s">
        <v>3676</v>
      </c>
      <c r="F1233" s="67" t="s">
        <v>3677</v>
      </c>
    </row>
    <row r="1234" spans="1:6">
      <c r="A1234" s="64" t="s">
        <v>2002</v>
      </c>
      <c r="B1234" s="65">
        <v>6</v>
      </c>
      <c r="C1234" s="66" t="s">
        <v>3682</v>
      </c>
      <c r="D1234" s="66">
        <v>1.4</v>
      </c>
      <c r="E1234" s="66"/>
      <c r="F1234" s="67"/>
    </row>
    <row r="1235" spans="1:6">
      <c r="A1235" s="64" t="s">
        <v>2002</v>
      </c>
      <c r="B1235" s="65">
        <v>7</v>
      </c>
      <c r="C1235" s="168" t="s">
        <v>3673</v>
      </c>
      <c r="D1235" s="66" t="s">
        <v>3671</v>
      </c>
      <c r="E1235" s="69" t="s">
        <v>3350</v>
      </c>
      <c r="F1235" s="67" t="b">
        <v>0</v>
      </c>
    </row>
    <row r="1236" spans="1:6">
      <c r="A1236" s="64" t="s">
        <v>2002</v>
      </c>
      <c r="B1236" s="65">
        <v>8</v>
      </c>
      <c r="C1236" s="66" t="s">
        <v>3675</v>
      </c>
      <c r="D1236" s="66" t="s">
        <v>3671</v>
      </c>
      <c r="E1236" s="66" t="s">
        <v>3697</v>
      </c>
      <c r="F1236" s="67" t="s">
        <v>3679</v>
      </c>
    </row>
    <row r="1237" spans="1:6">
      <c r="A1237" s="64" t="s">
        <v>2002</v>
      </c>
      <c r="B1237" s="65">
        <v>9</v>
      </c>
      <c r="C1237" s="66" t="s">
        <v>3682</v>
      </c>
      <c r="D1237" s="66">
        <v>1.7</v>
      </c>
      <c r="E1237" s="66"/>
      <c r="F1237" s="67"/>
    </row>
    <row r="1238" spans="1:6">
      <c r="A1238" s="64" t="s">
        <v>2002</v>
      </c>
      <c r="B1238" s="65">
        <v>10</v>
      </c>
      <c r="C1238" s="168" t="s">
        <v>3673</v>
      </c>
      <c r="D1238" s="66" t="s">
        <v>3671</v>
      </c>
      <c r="E1238" s="69" t="s">
        <v>3745</v>
      </c>
      <c r="F1238" s="67" t="b">
        <v>0</v>
      </c>
    </row>
    <row r="1239" spans="1:6">
      <c r="A1239" s="64" t="s">
        <v>2002</v>
      </c>
      <c r="B1239" s="65">
        <v>11</v>
      </c>
      <c r="C1239" s="66" t="s">
        <v>18</v>
      </c>
      <c r="D1239" s="66" t="s">
        <v>15</v>
      </c>
      <c r="E1239" s="66" t="s">
        <v>19</v>
      </c>
      <c r="F1239" s="67" t="s">
        <v>3679</v>
      </c>
    </row>
    <row r="1240" spans="1:6" ht="17.25" thickBot="1">
      <c r="A1240" s="64" t="s">
        <v>2002</v>
      </c>
      <c r="B1240" s="65">
        <v>12</v>
      </c>
      <c r="C1240" s="66" t="s">
        <v>21</v>
      </c>
      <c r="D1240" s="66">
        <v>0.3</v>
      </c>
      <c r="E1240" s="66"/>
      <c r="F1240" s="67"/>
    </row>
    <row r="1241" spans="1:6">
      <c r="A1241" s="60" t="s">
        <v>2004</v>
      </c>
      <c r="B1241" s="61">
        <v>1</v>
      </c>
      <c r="C1241" s="43" t="s">
        <v>3667</v>
      </c>
      <c r="D1241" s="62" t="s">
        <v>354</v>
      </c>
      <c r="E1241" s="62"/>
      <c r="F1241" s="63"/>
    </row>
    <row r="1242" spans="1:6">
      <c r="A1242" s="64" t="s">
        <v>2004</v>
      </c>
      <c r="B1242" s="65">
        <v>2</v>
      </c>
      <c r="C1242" s="153" t="s">
        <v>3669</v>
      </c>
      <c r="D1242" s="66" t="s">
        <v>3877</v>
      </c>
      <c r="E1242" s="66">
        <v>0</v>
      </c>
      <c r="F1242" s="67"/>
    </row>
    <row r="1243" spans="1:6">
      <c r="A1243" s="64" t="s">
        <v>2004</v>
      </c>
      <c r="B1243" s="65">
        <v>3</v>
      </c>
      <c r="C1243" s="66" t="s">
        <v>3670</v>
      </c>
      <c r="D1243" s="66" t="s">
        <v>3671</v>
      </c>
      <c r="E1243" s="66" t="s">
        <v>2005</v>
      </c>
      <c r="F1243" s="67" t="b">
        <v>0</v>
      </c>
    </row>
    <row r="1244" spans="1:6">
      <c r="A1244" s="64" t="s">
        <v>2004</v>
      </c>
      <c r="B1244" s="65">
        <v>4</v>
      </c>
      <c r="C1244" s="168" t="s">
        <v>3673</v>
      </c>
      <c r="D1244" s="66" t="s">
        <v>3671</v>
      </c>
      <c r="E1244" s="66" t="s">
        <v>3674</v>
      </c>
      <c r="F1244" s="67" t="b">
        <v>0</v>
      </c>
    </row>
    <row r="1245" spans="1:6">
      <c r="A1245" s="64" t="s">
        <v>2004</v>
      </c>
      <c r="B1245" s="65">
        <v>5</v>
      </c>
      <c r="C1245" s="66" t="s">
        <v>3675</v>
      </c>
      <c r="D1245" s="66" t="s">
        <v>3671</v>
      </c>
      <c r="E1245" s="66" t="s">
        <v>3738</v>
      </c>
      <c r="F1245" s="67" t="s">
        <v>4361</v>
      </c>
    </row>
    <row r="1246" spans="1:6">
      <c r="A1246" s="64" t="s">
        <v>2004</v>
      </c>
      <c r="B1246" s="65">
        <v>6</v>
      </c>
      <c r="C1246" s="66" t="s">
        <v>3682</v>
      </c>
      <c r="D1246" s="66">
        <v>2</v>
      </c>
      <c r="E1246" s="66"/>
      <c r="F1246" s="67"/>
    </row>
    <row r="1247" spans="1:6">
      <c r="A1247" s="64" t="s">
        <v>2004</v>
      </c>
      <c r="B1247" s="65">
        <v>7</v>
      </c>
      <c r="C1247" s="66" t="s">
        <v>3675</v>
      </c>
      <c r="D1247" s="66" t="s">
        <v>3671</v>
      </c>
      <c r="E1247" s="66" t="s">
        <v>3738</v>
      </c>
      <c r="F1247" s="67" t="s">
        <v>3679</v>
      </c>
    </row>
    <row r="1248" spans="1:6">
      <c r="A1248" s="64" t="s">
        <v>2004</v>
      </c>
      <c r="B1248" s="65">
        <v>8</v>
      </c>
      <c r="C1248" s="66" t="s">
        <v>3682</v>
      </c>
      <c r="D1248" s="66">
        <v>3.3</v>
      </c>
      <c r="E1248" s="66"/>
      <c r="F1248" s="67"/>
    </row>
    <row r="1249" spans="1:6">
      <c r="A1249" s="64" t="s">
        <v>2004</v>
      </c>
      <c r="B1249" s="65">
        <v>9</v>
      </c>
      <c r="C1249" s="168" t="s">
        <v>3673</v>
      </c>
      <c r="D1249" s="66" t="s">
        <v>3671</v>
      </c>
      <c r="E1249" s="69" t="s">
        <v>3745</v>
      </c>
      <c r="F1249" s="67" t="b">
        <v>0</v>
      </c>
    </row>
    <row r="1250" spans="1:6">
      <c r="A1250" s="64" t="s">
        <v>2004</v>
      </c>
      <c r="B1250" s="65">
        <v>10</v>
      </c>
      <c r="C1250" s="66" t="s">
        <v>18</v>
      </c>
      <c r="D1250" s="66" t="s">
        <v>15</v>
      </c>
      <c r="E1250" s="66" t="s">
        <v>19</v>
      </c>
      <c r="F1250" s="67" t="s">
        <v>3679</v>
      </c>
    </row>
    <row r="1251" spans="1:6" ht="17.25" thickBot="1">
      <c r="A1251" s="64" t="s">
        <v>2004</v>
      </c>
      <c r="B1251" s="65">
        <v>11</v>
      </c>
      <c r="C1251" s="66" t="s">
        <v>21</v>
      </c>
      <c r="D1251" s="66">
        <v>0.3</v>
      </c>
      <c r="E1251" s="66"/>
      <c r="F1251" s="67"/>
    </row>
    <row r="1252" spans="1:6">
      <c r="A1252" s="60" t="s">
        <v>2006</v>
      </c>
      <c r="B1252" s="61">
        <v>1</v>
      </c>
      <c r="C1252" s="43" t="s">
        <v>3667</v>
      </c>
      <c r="D1252" s="62" t="s">
        <v>354</v>
      </c>
      <c r="E1252" s="62"/>
      <c r="F1252" s="63"/>
    </row>
    <row r="1253" spans="1:6">
      <c r="A1253" s="64" t="s">
        <v>2006</v>
      </c>
      <c r="B1253" s="65">
        <v>2</v>
      </c>
      <c r="C1253" s="153" t="s">
        <v>3669</v>
      </c>
      <c r="D1253" s="66" t="s">
        <v>3878</v>
      </c>
      <c r="E1253" s="66">
        <v>0</v>
      </c>
      <c r="F1253" s="67"/>
    </row>
    <row r="1254" spans="1:6">
      <c r="A1254" s="64" t="s">
        <v>2006</v>
      </c>
      <c r="B1254" s="65">
        <v>3</v>
      </c>
      <c r="C1254" s="66" t="s">
        <v>3670</v>
      </c>
      <c r="D1254" s="66" t="s">
        <v>3671</v>
      </c>
      <c r="E1254" s="66" t="s">
        <v>2007</v>
      </c>
      <c r="F1254" s="67" t="b">
        <v>1</v>
      </c>
    </row>
    <row r="1255" spans="1:6">
      <c r="A1255" s="64" t="s">
        <v>2006</v>
      </c>
      <c r="B1255" s="65">
        <v>4</v>
      </c>
      <c r="C1255" s="168" t="s">
        <v>3673</v>
      </c>
      <c r="D1255" s="66" t="s">
        <v>3671</v>
      </c>
      <c r="E1255" s="66" t="s">
        <v>3686</v>
      </c>
      <c r="F1255" s="67" t="b">
        <v>1</v>
      </c>
    </row>
    <row r="1256" spans="1:6">
      <c r="A1256" s="64" t="s">
        <v>2006</v>
      </c>
      <c r="B1256" s="65">
        <v>5</v>
      </c>
      <c r="C1256" s="66" t="s">
        <v>3675</v>
      </c>
      <c r="D1256" s="66" t="s">
        <v>3671</v>
      </c>
      <c r="E1256" s="66" t="s">
        <v>3676</v>
      </c>
      <c r="F1256" s="67" t="s">
        <v>3677</v>
      </c>
    </row>
    <row r="1257" spans="1:6">
      <c r="A1257" s="64" t="s">
        <v>2006</v>
      </c>
      <c r="B1257" s="65">
        <v>6</v>
      </c>
      <c r="C1257" s="66" t="s">
        <v>3682</v>
      </c>
      <c r="D1257" s="66">
        <v>0.4</v>
      </c>
      <c r="E1257" s="66"/>
      <c r="F1257" s="67"/>
    </row>
    <row r="1258" spans="1:6">
      <c r="A1258" s="64" t="s">
        <v>2006</v>
      </c>
      <c r="B1258" s="65">
        <v>7</v>
      </c>
      <c r="C1258" s="168" t="s">
        <v>3673</v>
      </c>
      <c r="D1258" s="66" t="s">
        <v>3671</v>
      </c>
      <c r="E1258" s="69" t="s">
        <v>3745</v>
      </c>
      <c r="F1258" s="67" t="b">
        <v>1</v>
      </c>
    </row>
    <row r="1259" spans="1:6">
      <c r="A1259" s="64" t="s">
        <v>2006</v>
      </c>
      <c r="B1259" s="65">
        <v>8</v>
      </c>
      <c r="C1259" s="66" t="s">
        <v>18</v>
      </c>
      <c r="D1259" s="66" t="s">
        <v>15</v>
      </c>
      <c r="E1259" s="66" t="s">
        <v>19</v>
      </c>
      <c r="F1259" s="67" t="s">
        <v>3679</v>
      </c>
    </row>
    <row r="1260" spans="1:6" ht="17.25" thickBot="1">
      <c r="A1260" s="64" t="s">
        <v>2006</v>
      </c>
      <c r="B1260" s="65">
        <v>9</v>
      </c>
      <c r="C1260" s="66" t="s">
        <v>21</v>
      </c>
      <c r="D1260" s="66">
        <v>0.3</v>
      </c>
      <c r="E1260" s="66"/>
      <c r="F1260" s="67"/>
    </row>
    <row r="1261" spans="1:6">
      <c r="A1261" s="60" t="s">
        <v>2008</v>
      </c>
      <c r="B1261" s="61">
        <v>1</v>
      </c>
      <c r="C1261" s="43" t="s">
        <v>3667</v>
      </c>
      <c r="D1261" s="62" t="s">
        <v>354</v>
      </c>
      <c r="E1261" s="62"/>
      <c r="F1261" s="63"/>
    </row>
    <row r="1262" spans="1:6">
      <c r="A1262" s="64" t="s">
        <v>2008</v>
      </c>
      <c r="B1262" s="65">
        <v>2</v>
      </c>
      <c r="C1262" s="153" t="s">
        <v>3669</v>
      </c>
      <c r="D1262" s="66" t="s">
        <v>3879</v>
      </c>
      <c r="E1262" s="66">
        <v>0</v>
      </c>
      <c r="F1262" s="67"/>
    </row>
    <row r="1263" spans="1:6">
      <c r="A1263" s="64" t="s">
        <v>2008</v>
      </c>
      <c r="B1263" s="65">
        <v>3</v>
      </c>
      <c r="C1263" s="66" t="s">
        <v>3670</v>
      </c>
      <c r="D1263" s="66" t="s">
        <v>3671</v>
      </c>
      <c r="E1263" s="66" t="s">
        <v>2009</v>
      </c>
      <c r="F1263" s="67" t="b">
        <v>0</v>
      </c>
    </row>
    <row r="1264" spans="1:6">
      <c r="A1264" s="64" t="s">
        <v>2008</v>
      </c>
      <c r="B1264" s="65">
        <v>4</v>
      </c>
      <c r="C1264" s="168" t="s">
        <v>3673</v>
      </c>
      <c r="D1264" s="66" t="s">
        <v>3671</v>
      </c>
      <c r="E1264" s="66" t="s">
        <v>3686</v>
      </c>
      <c r="F1264" s="67" t="b">
        <v>0</v>
      </c>
    </row>
    <row r="1265" spans="1:6">
      <c r="A1265" s="64" t="s">
        <v>2008</v>
      </c>
      <c r="B1265" s="65">
        <v>5</v>
      </c>
      <c r="C1265" s="66" t="s">
        <v>3675</v>
      </c>
      <c r="D1265" s="66" t="s">
        <v>3671</v>
      </c>
      <c r="E1265" s="66" t="s">
        <v>3738</v>
      </c>
      <c r="F1265" s="67" t="s">
        <v>3679</v>
      </c>
    </row>
    <row r="1266" spans="1:6">
      <c r="A1266" s="64" t="s">
        <v>2008</v>
      </c>
      <c r="B1266" s="65">
        <v>6</v>
      </c>
      <c r="C1266" s="66" t="s">
        <v>3682</v>
      </c>
      <c r="D1266" s="66">
        <v>3.7</v>
      </c>
      <c r="E1266" s="66"/>
      <c r="F1266" s="67"/>
    </row>
    <row r="1267" spans="1:6">
      <c r="A1267" s="64" t="s">
        <v>2008</v>
      </c>
      <c r="B1267" s="65">
        <v>7</v>
      </c>
      <c r="C1267" s="168" t="s">
        <v>3673</v>
      </c>
      <c r="D1267" s="66" t="s">
        <v>3671</v>
      </c>
      <c r="E1267" s="69" t="s">
        <v>3745</v>
      </c>
      <c r="F1267" s="67" t="b">
        <v>0</v>
      </c>
    </row>
    <row r="1268" spans="1:6">
      <c r="A1268" s="64" t="s">
        <v>2008</v>
      </c>
      <c r="B1268" s="65">
        <v>8</v>
      </c>
      <c r="C1268" s="66" t="s">
        <v>18</v>
      </c>
      <c r="D1268" s="66" t="s">
        <v>15</v>
      </c>
      <c r="E1268" s="66" t="s">
        <v>19</v>
      </c>
      <c r="F1268" s="67" t="s">
        <v>3170</v>
      </c>
    </row>
    <row r="1269" spans="1:6">
      <c r="A1269" s="64" t="s">
        <v>2008</v>
      </c>
      <c r="B1269" s="65">
        <v>9</v>
      </c>
      <c r="C1269" s="66" t="s">
        <v>21</v>
      </c>
      <c r="D1269" s="66">
        <v>1.43</v>
      </c>
      <c r="E1269" s="66"/>
      <c r="F1269" s="67"/>
    </row>
    <row r="1270" spans="1:6">
      <c r="A1270" s="64" t="s">
        <v>2008</v>
      </c>
      <c r="B1270" s="65">
        <v>10</v>
      </c>
      <c r="C1270" s="168" t="s">
        <v>3673</v>
      </c>
      <c r="D1270" s="66" t="s">
        <v>3671</v>
      </c>
      <c r="E1270" s="69" t="s">
        <v>3350</v>
      </c>
      <c r="F1270" s="67" t="b">
        <v>0</v>
      </c>
    </row>
    <row r="1271" spans="1:6">
      <c r="A1271" s="64" t="s">
        <v>2008</v>
      </c>
      <c r="B1271" s="65">
        <v>11</v>
      </c>
      <c r="C1271" s="66" t="s">
        <v>18</v>
      </c>
      <c r="D1271" s="66" t="s">
        <v>15</v>
      </c>
      <c r="E1271" s="66" t="s">
        <v>3697</v>
      </c>
      <c r="F1271" s="67" t="s">
        <v>3170</v>
      </c>
    </row>
    <row r="1272" spans="1:6">
      <c r="A1272" s="64" t="s">
        <v>2008</v>
      </c>
      <c r="B1272" s="65">
        <v>12</v>
      </c>
      <c r="C1272" s="66" t="s">
        <v>3682</v>
      </c>
      <c r="D1272" s="66">
        <v>3.43</v>
      </c>
      <c r="E1272" s="69"/>
      <c r="F1272" s="67"/>
    </row>
    <row r="1273" spans="1:6">
      <c r="A1273" s="64" t="s">
        <v>2008</v>
      </c>
      <c r="B1273" s="65">
        <v>13</v>
      </c>
      <c r="C1273" s="168" t="s">
        <v>3673</v>
      </c>
      <c r="D1273" s="66" t="s">
        <v>3671</v>
      </c>
      <c r="E1273" s="69" t="s">
        <v>3745</v>
      </c>
      <c r="F1273" s="67" t="b">
        <v>0</v>
      </c>
    </row>
    <row r="1274" spans="1:6">
      <c r="A1274" s="64" t="s">
        <v>2008</v>
      </c>
      <c r="B1274" s="65">
        <v>14</v>
      </c>
      <c r="C1274" s="66" t="s">
        <v>18</v>
      </c>
      <c r="D1274" s="66" t="s">
        <v>15</v>
      </c>
      <c r="E1274" s="66" t="s">
        <v>3738</v>
      </c>
      <c r="F1274" s="67" t="s">
        <v>3170</v>
      </c>
    </row>
    <row r="1275" spans="1:6">
      <c r="A1275" s="64" t="s">
        <v>2008</v>
      </c>
      <c r="B1275" s="65">
        <v>15</v>
      </c>
      <c r="C1275" s="66" t="s">
        <v>3682</v>
      </c>
      <c r="D1275" s="66">
        <v>0.37</v>
      </c>
      <c r="E1275" s="69"/>
      <c r="F1275" s="67"/>
    </row>
    <row r="1276" spans="1:6">
      <c r="A1276" s="64" t="s">
        <v>2008</v>
      </c>
      <c r="B1276" s="65">
        <v>16</v>
      </c>
      <c r="C1276" s="153" t="s">
        <v>3669</v>
      </c>
      <c r="D1276" s="66" t="s">
        <v>3880</v>
      </c>
      <c r="E1276" s="66">
        <v>0</v>
      </c>
      <c r="F1276" s="67"/>
    </row>
    <row r="1277" spans="1:6">
      <c r="A1277" s="64" t="s">
        <v>2008</v>
      </c>
      <c r="B1277" s="65">
        <v>17</v>
      </c>
      <c r="C1277" s="66" t="s">
        <v>3682</v>
      </c>
      <c r="D1277" s="66">
        <v>1</v>
      </c>
      <c r="E1277" s="69"/>
      <c r="F1277" s="67"/>
    </row>
    <row r="1278" spans="1:6">
      <c r="A1278" s="64" t="s">
        <v>2008</v>
      </c>
      <c r="B1278" s="65">
        <v>18</v>
      </c>
      <c r="C1278" s="168" t="s">
        <v>3673</v>
      </c>
      <c r="D1278" s="66" t="s">
        <v>3671</v>
      </c>
      <c r="E1278" s="66" t="s">
        <v>3674</v>
      </c>
      <c r="F1278" s="67" t="b">
        <v>0</v>
      </c>
    </row>
    <row r="1279" spans="1:6">
      <c r="A1279" s="64" t="s">
        <v>2008</v>
      </c>
      <c r="B1279" s="65">
        <v>19</v>
      </c>
      <c r="C1279" s="66" t="s">
        <v>3682</v>
      </c>
      <c r="D1279" s="66">
        <v>3.3</v>
      </c>
      <c r="E1279" s="69"/>
      <c r="F1279" s="67"/>
    </row>
    <row r="1280" spans="1:6">
      <c r="A1280" s="64" t="s">
        <v>2008</v>
      </c>
      <c r="B1280" s="65">
        <v>20</v>
      </c>
      <c r="C1280" s="168" t="s">
        <v>3673</v>
      </c>
      <c r="D1280" s="66" t="s">
        <v>3671</v>
      </c>
      <c r="E1280" s="69" t="s">
        <v>3745</v>
      </c>
      <c r="F1280" s="67" t="b">
        <v>0</v>
      </c>
    </row>
    <row r="1281" spans="1:6">
      <c r="A1281" s="64" t="s">
        <v>2008</v>
      </c>
      <c r="B1281" s="65">
        <v>21</v>
      </c>
      <c r="C1281" s="66" t="s">
        <v>18</v>
      </c>
      <c r="D1281" s="66" t="s">
        <v>15</v>
      </c>
      <c r="E1281" s="66" t="s">
        <v>19</v>
      </c>
      <c r="F1281" s="67" t="s">
        <v>3679</v>
      </c>
    </row>
    <row r="1282" spans="1:6" ht="17.25" thickBot="1">
      <c r="A1282" s="64" t="s">
        <v>2008</v>
      </c>
      <c r="B1282" s="65">
        <v>22</v>
      </c>
      <c r="C1282" s="66" t="s">
        <v>21</v>
      </c>
      <c r="D1282" s="66">
        <v>0.3</v>
      </c>
      <c r="E1282" s="66"/>
      <c r="F1282" s="67"/>
    </row>
    <row r="1283" spans="1:6">
      <c r="A1283" s="60" t="s">
        <v>2010</v>
      </c>
      <c r="B1283" s="61">
        <v>1</v>
      </c>
      <c r="C1283" s="43" t="s">
        <v>3667</v>
      </c>
      <c r="D1283" s="62" t="s">
        <v>354</v>
      </c>
      <c r="E1283" s="62"/>
      <c r="F1283" s="63"/>
    </row>
    <row r="1284" spans="1:6">
      <c r="A1284" s="64" t="s">
        <v>2010</v>
      </c>
      <c r="B1284" s="65">
        <v>2</v>
      </c>
      <c r="C1284" s="153" t="s">
        <v>3669</v>
      </c>
      <c r="D1284" s="66" t="s">
        <v>3881</v>
      </c>
      <c r="E1284" s="66">
        <v>0</v>
      </c>
      <c r="F1284" s="67"/>
    </row>
    <row r="1285" spans="1:6">
      <c r="A1285" s="64" t="s">
        <v>2010</v>
      </c>
      <c r="B1285" s="65">
        <v>3</v>
      </c>
      <c r="C1285" s="66" t="s">
        <v>3670</v>
      </c>
      <c r="D1285" s="66" t="s">
        <v>3671</v>
      </c>
      <c r="E1285" s="66" t="s">
        <v>2011</v>
      </c>
      <c r="F1285" s="67" t="b">
        <v>1</v>
      </c>
    </row>
    <row r="1286" spans="1:6">
      <c r="A1286" s="64" t="s">
        <v>2010</v>
      </c>
      <c r="B1286" s="65">
        <v>4</v>
      </c>
      <c r="C1286" s="168" t="s">
        <v>3673</v>
      </c>
      <c r="D1286" s="66" t="s">
        <v>3671</v>
      </c>
      <c r="E1286" s="66" t="s">
        <v>3686</v>
      </c>
      <c r="F1286" s="67" t="b">
        <v>1</v>
      </c>
    </row>
    <row r="1287" spans="1:6">
      <c r="A1287" s="64" t="s">
        <v>2010</v>
      </c>
      <c r="B1287" s="65">
        <v>5</v>
      </c>
      <c r="C1287" s="66" t="s">
        <v>3675</v>
      </c>
      <c r="D1287" s="66" t="s">
        <v>3671</v>
      </c>
      <c r="E1287" s="66" t="s">
        <v>19</v>
      </c>
      <c r="F1287" s="67" t="s">
        <v>3677</v>
      </c>
    </row>
    <row r="1288" spans="1:6">
      <c r="A1288" s="64" t="s">
        <v>2010</v>
      </c>
      <c r="B1288" s="65">
        <v>6</v>
      </c>
      <c r="C1288" s="66" t="s">
        <v>3682</v>
      </c>
      <c r="D1288" s="66">
        <v>0.4</v>
      </c>
      <c r="E1288" s="66"/>
      <c r="F1288" s="67"/>
    </row>
    <row r="1289" spans="1:6">
      <c r="A1289" s="64" t="s">
        <v>2010</v>
      </c>
      <c r="B1289" s="65">
        <v>7</v>
      </c>
      <c r="C1289" s="168" t="s">
        <v>3673</v>
      </c>
      <c r="D1289" s="66" t="s">
        <v>3671</v>
      </c>
      <c r="E1289" s="69" t="s">
        <v>3745</v>
      </c>
      <c r="F1289" s="67" t="b">
        <v>1</v>
      </c>
    </row>
    <row r="1290" spans="1:6">
      <c r="A1290" s="64" t="s">
        <v>2010</v>
      </c>
      <c r="B1290" s="65">
        <v>8</v>
      </c>
      <c r="C1290" s="66" t="s">
        <v>18</v>
      </c>
      <c r="D1290" s="66" t="s">
        <v>15</v>
      </c>
      <c r="E1290" s="66" t="s">
        <v>19</v>
      </c>
      <c r="F1290" s="67" t="s">
        <v>3679</v>
      </c>
    </row>
    <row r="1291" spans="1:6" ht="17.25" thickBot="1">
      <c r="A1291" s="64" t="s">
        <v>2010</v>
      </c>
      <c r="B1291" s="65">
        <v>9</v>
      </c>
      <c r="C1291" s="66" t="s">
        <v>21</v>
      </c>
      <c r="D1291" s="66">
        <v>0.3</v>
      </c>
      <c r="E1291" s="66"/>
      <c r="F1291" s="67"/>
    </row>
    <row r="1292" spans="1:6">
      <c r="A1292" s="60" t="s">
        <v>2012</v>
      </c>
      <c r="B1292" s="61">
        <v>1</v>
      </c>
      <c r="C1292" s="43" t="s">
        <v>3667</v>
      </c>
      <c r="D1292" s="62" t="s">
        <v>354</v>
      </c>
      <c r="E1292" s="62"/>
      <c r="F1292" s="63"/>
    </row>
    <row r="1293" spans="1:6">
      <c r="A1293" s="64" t="s">
        <v>2012</v>
      </c>
      <c r="B1293" s="65">
        <v>2</v>
      </c>
      <c r="C1293" s="153" t="s">
        <v>3669</v>
      </c>
      <c r="D1293" s="66" t="s">
        <v>3882</v>
      </c>
      <c r="E1293" s="66">
        <v>0</v>
      </c>
      <c r="F1293" s="67"/>
    </row>
    <row r="1294" spans="1:6">
      <c r="A1294" s="64" t="s">
        <v>2012</v>
      </c>
      <c r="B1294" s="65">
        <v>3</v>
      </c>
      <c r="C1294" s="66" t="s">
        <v>3670</v>
      </c>
      <c r="D1294" s="66" t="s">
        <v>3671</v>
      </c>
      <c r="E1294" s="66" t="s">
        <v>2013</v>
      </c>
      <c r="F1294" s="67" t="b">
        <v>0</v>
      </c>
    </row>
    <row r="1295" spans="1:6">
      <c r="A1295" s="64" t="s">
        <v>2012</v>
      </c>
      <c r="B1295" s="65">
        <v>4</v>
      </c>
      <c r="C1295" s="168" t="s">
        <v>3673</v>
      </c>
      <c r="D1295" s="66" t="s">
        <v>3671</v>
      </c>
      <c r="E1295" s="66" t="s">
        <v>3686</v>
      </c>
      <c r="F1295" s="67" t="b">
        <v>0</v>
      </c>
    </row>
    <row r="1296" spans="1:6">
      <c r="A1296" s="64" t="s">
        <v>2012</v>
      </c>
      <c r="B1296" s="65">
        <v>5</v>
      </c>
      <c r="C1296" s="66" t="s">
        <v>3675</v>
      </c>
      <c r="D1296" s="66" t="s">
        <v>3671</v>
      </c>
      <c r="E1296" s="66" t="s">
        <v>3738</v>
      </c>
      <c r="F1296" s="67" t="s">
        <v>3677</v>
      </c>
    </row>
    <row r="1297" spans="1:6">
      <c r="A1297" s="64" t="s">
        <v>2012</v>
      </c>
      <c r="B1297" s="65">
        <v>6</v>
      </c>
      <c r="C1297" s="66" t="s">
        <v>3682</v>
      </c>
      <c r="D1297" s="66">
        <v>2</v>
      </c>
      <c r="E1297" s="66"/>
      <c r="F1297" s="67"/>
    </row>
    <row r="1298" spans="1:6">
      <c r="A1298" s="64" t="s">
        <v>2012</v>
      </c>
      <c r="B1298" s="65">
        <v>7</v>
      </c>
      <c r="C1298" s="66" t="s">
        <v>3675</v>
      </c>
      <c r="D1298" s="66" t="s">
        <v>3671</v>
      </c>
      <c r="E1298" s="66" t="s">
        <v>3678</v>
      </c>
      <c r="F1298" s="67" t="s">
        <v>3679</v>
      </c>
    </row>
    <row r="1299" spans="1:6">
      <c r="A1299" s="64" t="s">
        <v>2012</v>
      </c>
      <c r="B1299" s="65">
        <v>8</v>
      </c>
      <c r="C1299" s="66" t="s">
        <v>3682</v>
      </c>
      <c r="D1299" s="66">
        <v>2.4700000000000002</v>
      </c>
      <c r="E1299" s="66"/>
      <c r="F1299" s="67"/>
    </row>
    <row r="1300" spans="1:6">
      <c r="A1300" s="64" t="s">
        <v>2012</v>
      </c>
      <c r="B1300" s="65">
        <v>9</v>
      </c>
      <c r="C1300" s="66" t="s">
        <v>3675</v>
      </c>
      <c r="D1300" s="66" t="s">
        <v>3671</v>
      </c>
      <c r="E1300" s="66" t="s">
        <v>3676</v>
      </c>
      <c r="F1300" s="67" t="s">
        <v>3679</v>
      </c>
    </row>
    <row r="1301" spans="1:6">
      <c r="A1301" s="64" t="s">
        <v>2012</v>
      </c>
      <c r="B1301" s="65">
        <v>10</v>
      </c>
      <c r="C1301" s="168" t="s">
        <v>3673</v>
      </c>
      <c r="D1301" s="66" t="s">
        <v>3671</v>
      </c>
      <c r="E1301" s="69" t="s">
        <v>3745</v>
      </c>
      <c r="F1301" s="67" t="b">
        <v>0</v>
      </c>
    </row>
    <row r="1302" spans="1:6">
      <c r="A1302" s="64" t="s">
        <v>2012</v>
      </c>
      <c r="B1302" s="65">
        <v>11</v>
      </c>
      <c r="C1302" s="66" t="s">
        <v>3682</v>
      </c>
      <c r="D1302" s="66">
        <v>0.4</v>
      </c>
      <c r="E1302" s="66"/>
      <c r="F1302" s="67"/>
    </row>
    <row r="1303" spans="1:6">
      <c r="A1303" s="64" t="s">
        <v>2012</v>
      </c>
      <c r="B1303" s="65">
        <v>12</v>
      </c>
      <c r="C1303" s="153" t="s">
        <v>3669</v>
      </c>
      <c r="D1303" s="66" t="s">
        <v>3883</v>
      </c>
      <c r="E1303" s="66">
        <v>0</v>
      </c>
      <c r="F1303" s="67"/>
    </row>
    <row r="1304" spans="1:6">
      <c r="A1304" s="64" t="s">
        <v>2012</v>
      </c>
      <c r="B1304" s="65">
        <v>13</v>
      </c>
      <c r="C1304" s="66" t="s">
        <v>3682</v>
      </c>
      <c r="D1304" s="66">
        <v>2.2999999999999998</v>
      </c>
      <c r="E1304" s="66"/>
      <c r="F1304" s="67"/>
    </row>
    <row r="1305" spans="1:6">
      <c r="A1305" s="64" t="s">
        <v>2012</v>
      </c>
      <c r="B1305" s="65">
        <v>14</v>
      </c>
      <c r="C1305" s="168" t="s">
        <v>3673</v>
      </c>
      <c r="D1305" s="66" t="s">
        <v>3671</v>
      </c>
      <c r="E1305" s="66" t="s">
        <v>3674</v>
      </c>
      <c r="F1305" s="67" t="b">
        <v>0</v>
      </c>
    </row>
    <row r="1306" spans="1:6">
      <c r="A1306" s="64" t="s">
        <v>2012</v>
      </c>
      <c r="B1306" s="65">
        <v>15</v>
      </c>
      <c r="C1306" s="66" t="s">
        <v>3682</v>
      </c>
      <c r="D1306" s="66">
        <v>2</v>
      </c>
      <c r="E1306" s="66"/>
      <c r="F1306" s="67"/>
    </row>
    <row r="1307" spans="1:6">
      <c r="A1307" s="64" t="s">
        <v>2012</v>
      </c>
      <c r="B1307" s="65">
        <v>16</v>
      </c>
      <c r="C1307" s="66" t="s">
        <v>3675</v>
      </c>
      <c r="D1307" s="66" t="s">
        <v>3671</v>
      </c>
      <c r="E1307" s="66" t="s">
        <v>3678</v>
      </c>
      <c r="F1307" s="67" t="s">
        <v>3679</v>
      </c>
    </row>
    <row r="1308" spans="1:6">
      <c r="A1308" s="64" t="s">
        <v>2012</v>
      </c>
      <c r="B1308" s="65">
        <v>17</v>
      </c>
      <c r="C1308" s="66" t="s">
        <v>3682</v>
      </c>
      <c r="D1308" s="66">
        <v>2.4700000000000002</v>
      </c>
      <c r="E1308" s="66"/>
      <c r="F1308" s="67"/>
    </row>
    <row r="1309" spans="1:6">
      <c r="A1309" s="64" t="s">
        <v>2012</v>
      </c>
      <c r="B1309" s="65">
        <v>18</v>
      </c>
      <c r="C1309" s="168" t="s">
        <v>3673</v>
      </c>
      <c r="D1309" s="66" t="s">
        <v>3671</v>
      </c>
      <c r="E1309" s="69" t="s">
        <v>3745</v>
      </c>
      <c r="F1309" s="67" t="b">
        <v>0</v>
      </c>
    </row>
    <row r="1310" spans="1:6">
      <c r="A1310" s="64" t="s">
        <v>2012</v>
      </c>
      <c r="B1310" s="65">
        <v>19</v>
      </c>
      <c r="C1310" s="66" t="s">
        <v>18</v>
      </c>
      <c r="D1310" s="66" t="s">
        <v>15</v>
      </c>
      <c r="E1310" s="66" t="s">
        <v>19</v>
      </c>
      <c r="F1310" s="67" t="s">
        <v>3679</v>
      </c>
    </row>
    <row r="1311" spans="1:6" ht="17.25" thickBot="1">
      <c r="A1311" s="64" t="s">
        <v>2012</v>
      </c>
      <c r="B1311" s="65">
        <v>20</v>
      </c>
      <c r="C1311" s="66" t="s">
        <v>21</v>
      </c>
      <c r="D1311" s="66">
        <v>0.3</v>
      </c>
      <c r="E1311" s="66"/>
      <c r="F1311" s="67"/>
    </row>
    <row r="1312" spans="1:6">
      <c r="A1312" s="60" t="s">
        <v>2014</v>
      </c>
      <c r="B1312" s="61">
        <v>1</v>
      </c>
      <c r="C1312" s="43" t="s">
        <v>3667</v>
      </c>
      <c r="D1312" s="62" t="s">
        <v>354</v>
      </c>
      <c r="E1312" s="62"/>
      <c r="F1312" s="63"/>
    </row>
    <row r="1313" spans="1:6">
      <c r="A1313" s="64" t="s">
        <v>2014</v>
      </c>
      <c r="B1313" s="65">
        <v>2</v>
      </c>
      <c r="C1313" s="153" t="s">
        <v>3669</v>
      </c>
      <c r="D1313" s="66" t="s">
        <v>3884</v>
      </c>
      <c r="E1313" s="66">
        <v>0</v>
      </c>
      <c r="F1313" s="67"/>
    </row>
    <row r="1314" spans="1:6">
      <c r="A1314" s="64" t="s">
        <v>2014</v>
      </c>
      <c r="B1314" s="65">
        <v>3</v>
      </c>
      <c r="C1314" s="66" t="s">
        <v>3670</v>
      </c>
      <c r="D1314" s="66" t="s">
        <v>3671</v>
      </c>
      <c r="E1314" s="66" t="s">
        <v>2015</v>
      </c>
      <c r="F1314" s="67" t="b">
        <v>0</v>
      </c>
    </row>
    <row r="1315" spans="1:6">
      <c r="A1315" s="64" t="s">
        <v>2014</v>
      </c>
      <c r="B1315" s="65">
        <v>4</v>
      </c>
      <c r="C1315" s="168" t="s">
        <v>3673</v>
      </c>
      <c r="D1315" s="66" t="s">
        <v>3671</v>
      </c>
      <c r="E1315" s="66" t="s">
        <v>3674</v>
      </c>
      <c r="F1315" s="67" t="b">
        <v>0</v>
      </c>
    </row>
    <row r="1316" spans="1:6">
      <c r="A1316" s="64" t="s">
        <v>2014</v>
      </c>
      <c r="B1316" s="65">
        <v>5</v>
      </c>
      <c r="C1316" s="66" t="s">
        <v>3675</v>
      </c>
      <c r="D1316" s="66" t="s">
        <v>3671</v>
      </c>
      <c r="E1316" s="66" t="s">
        <v>3738</v>
      </c>
      <c r="F1316" s="67" t="s">
        <v>3677</v>
      </c>
    </row>
    <row r="1317" spans="1:6">
      <c r="A1317" s="64" t="s">
        <v>2014</v>
      </c>
      <c r="B1317" s="65">
        <v>6</v>
      </c>
      <c r="C1317" s="66" t="s">
        <v>3682</v>
      </c>
      <c r="D1317" s="66">
        <v>2.4700000000000002</v>
      </c>
      <c r="E1317" s="66"/>
      <c r="F1317" s="67"/>
    </row>
    <row r="1318" spans="1:6">
      <c r="A1318" s="64" t="s">
        <v>2014</v>
      </c>
      <c r="B1318" s="65">
        <v>7</v>
      </c>
      <c r="C1318" s="66" t="s">
        <v>3675</v>
      </c>
      <c r="D1318" s="66" t="s">
        <v>3671</v>
      </c>
      <c r="E1318" s="66" t="s">
        <v>3697</v>
      </c>
      <c r="F1318" s="67" t="s">
        <v>3679</v>
      </c>
    </row>
    <row r="1319" spans="1:6">
      <c r="A1319" s="64" t="s">
        <v>2014</v>
      </c>
      <c r="B1319" s="65">
        <v>8</v>
      </c>
      <c r="C1319" s="66" t="s">
        <v>3682</v>
      </c>
      <c r="D1319" s="66">
        <v>1.1299999999999999</v>
      </c>
      <c r="E1319" s="66"/>
      <c r="F1319" s="67"/>
    </row>
    <row r="1320" spans="1:6">
      <c r="A1320" s="64" t="s">
        <v>2014</v>
      </c>
      <c r="B1320" s="65">
        <v>9</v>
      </c>
      <c r="C1320" s="66" t="s">
        <v>3675</v>
      </c>
      <c r="D1320" s="66" t="s">
        <v>3671</v>
      </c>
      <c r="E1320" s="66" t="s">
        <v>3676</v>
      </c>
      <c r="F1320" s="67" t="s">
        <v>3679</v>
      </c>
    </row>
    <row r="1321" spans="1:6">
      <c r="A1321" s="64" t="s">
        <v>2014</v>
      </c>
      <c r="B1321" s="65">
        <v>10</v>
      </c>
      <c r="C1321" s="66" t="s">
        <v>3682</v>
      </c>
      <c r="D1321" s="66">
        <v>4.5</v>
      </c>
      <c r="E1321" s="66"/>
      <c r="F1321" s="67"/>
    </row>
    <row r="1322" spans="1:6">
      <c r="A1322" s="64" t="s">
        <v>2014</v>
      </c>
      <c r="B1322" s="65">
        <v>11</v>
      </c>
      <c r="C1322" s="168" t="s">
        <v>3673</v>
      </c>
      <c r="D1322" s="66" t="s">
        <v>3671</v>
      </c>
      <c r="E1322" s="69" t="s">
        <v>3745</v>
      </c>
      <c r="F1322" s="67" t="b">
        <v>0</v>
      </c>
    </row>
    <row r="1323" spans="1:6">
      <c r="A1323" s="64" t="s">
        <v>2014</v>
      </c>
      <c r="B1323" s="65">
        <v>12</v>
      </c>
      <c r="C1323" s="66" t="s">
        <v>18</v>
      </c>
      <c r="D1323" s="66" t="s">
        <v>15</v>
      </c>
      <c r="E1323" s="66" t="s">
        <v>19</v>
      </c>
      <c r="F1323" s="67" t="s">
        <v>3679</v>
      </c>
    </row>
    <row r="1324" spans="1:6" ht="17.25" thickBot="1">
      <c r="A1324" s="64" t="s">
        <v>2014</v>
      </c>
      <c r="B1324" s="65">
        <v>13</v>
      </c>
      <c r="C1324" s="66" t="s">
        <v>21</v>
      </c>
      <c r="D1324" s="66">
        <v>0.3</v>
      </c>
      <c r="E1324" s="66"/>
      <c r="F1324" s="67"/>
    </row>
    <row r="1325" spans="1:6">
      <c r="A1325" s="60" t="s">
        <v>2016</v>
      </c>
      <c r="B1325" s="61">
        <v>1</v>
      </c>
      <c r="C1325" s="43" t="s">
        <v>3667</v>
      </c>
      <c r="D1325" s="62" t="s">
        <v>354</v>
      </c>
      <c r="E1325" s="62"/>
      <c r="F1325" s="63"/>
    </row>
    <row r="1326" spans="1:6">
      <c r="A1326" s="64" t="s">
        <v>2016</v>
      </c>
      <c r="B1326" s="65">
        <v>2</v>
      </c>
      <c r="C1326" s="153" t="s">
        <v>3669</v>
      </c>
      <c r="D1326" s="66" t="s">
        <v>3885</v>
      </c>
      <c r="E1326" s="66">
        <v>0</v>
      </c>
      <c r="F1326" s="67"/>
    </row>
    <row r="1327" spans="1:6">
      <c r="A1327" s="64" t="s">
        <v>2016</v>
      </c>
      <c r="B1327" s="65">
        <v>3</v>
      </c>
      <c r="C1327" s="66" t="s">
        <v>3670</v>
      </c>
      <c r="D1327" s="66" t="s">
        <v>3671</v>
      </c>
      <c r="E1327" s="66" t="s">
        <v>2017</v>
      </c>
      <c r="F1327" s="67" t="b">
        <v>0</v>
      </c>
    </row>
    <row r="1328" spans="1:6">
      <c r="A1328" s="64" t="s">
        <v>2016</v>
      </c>
      <c r="B1328" s="65">
        <v>4</v>
      </c>
      <c r="C1328" s="168" t="s">
        <v>3673</v>
      </c>
      <c r="D1328" s="66" t="s">
        <v>3671</v>
      </c>
      <c r="E1328" s="66" t="s">
        <v>3714</v>
      </c>
      <c r="F1328" s="67" t="b">
        <v>0</v>
      </c>
    </row>
    <row r="1329" spans="1:6">
      <c r="A1329" s="64" t="s">
        <v>2016</v>
      </c>
      <c r="B1329" s="65">
        <v>5</v>
      </c>
      <c r="C1329" s="66" t="s">
        <v>3675</v>
      </c>
      <c r="D1329" s="66" t="s">
        <v>3671</v>
      </c>
      <c r="E1329" s="66" t="s">
        <v>3678</v>
      </c>
      <c r="F1329" s="67" t="s">
        <v>3677</v>
      </c>
    </row>
    <row r="1330" spans="1:6">
      <c r="A1330" s="64" t="s">
        <v>2016</v>
      </c>
      <c r="B1330" s="65">
        <v>6</v>
      </c>
      <c r="C1330" s="66" t="s">
        <v>3682</v>
      </c>
      <c r="D1330" s="66">
        <v>3.07</v>
      </c>
      <c r="E1330" s="66"/>
      <c r="F1330" s="67"/>
    </row>
    <row r="1331" spans="1:6">
      <c r="A1331" s="64" t="s">
        <v>2016</v>
      </c>
      <c r="B1331" s="65">
        <v>7</v>
      </c>
      <c r="C1331" s="66" t="s">
        <v>3675</v>
      </c>
      <c r="D1331" s="66" t="s">
        <v>3671</v>
      </c>
      <c r="E1331" s="66" t="s">
        <v>3697</v>
      </c>
      <c r="F1331" s="67" t="s">
        <v>3677</v>
      </c>
    </row>
    <row r="1332" spans="1:6">
      <c r="A1332" s="64" t="s">
        <v>2016</v>
      </c>
      <c r="B1332" s="65">
        <v>8</v>
      </c>
      <c r="C1332" s="66" t="s">
        <v>3682</v>
      </c>
      <c r="D1332" s="66">
        <v>2.63</v>
      </c>
      <c r="E1332" s="66"/>
      <c r="F1332" s="67"/>
    </row>
    <row r="1333" spans="1:6">
      <c r="A1333" s="64" t="s">
        <v>2016</v>
      </c>
      <c r="B1333" s="65">
        <v>9</v>
      </c>
      <c r="C1333" s="66" t="s">
        <v>18</v>
      </c>
      <c r="D1333" s="66" t="s">
        <v>15</v>
      </c>
      <c r="E1333" s="66" t="s">
        <v>3676</v>
      </c>
      <c r="F1333" s="67" t="s">
        <v>3170</v>
      </c>
    </row>
    <row r="1334" spans="1:6">
      <c r="A1334" s="64" t="s">
        <v>2016</v>
      </c>
      <c r="B1334" s="65">
        <v>10</v>
      </c>
      <c r="C1334" s="66" t="s">
        <v>21</v>
      </c>
      <c r="D1334" s="66">
        <v>3.2</v>
      </c>
      <c r="E1334" s="66"/>
      <c r="F1334" s="67"/>
    </row>
    <row r="1335" spans="1:6">
      <c r="A1335" s="64" t="s">
        <v>2016</v>
      </c>
      <c r="B1335" s="65">
        <v>11</v>
      </c>
      <c r="C1335" s="66" t="s">
        <v>18</v>
      </c>
      <c r="D1335" s="66" t="s">
        <v>15</v>
      </c>
      <c r="E1335" s="66" t="s">
        <v>19</v>
      </c>
      <c r="F1335" s="67" t="s">
        <v>3679</v>
      </c>
    </row>
    <row r="1336" spans="1:6" ht="17.25" thickBot="1">
      <c r="A1336" s="64" t="s">
        <v>2016</v>
      </c>
      <c r="B1336" s="65">
        <v>12</v>
      </c>
      <c r="C1336" s="66" t="s">
        <v>21</v>
      </c>
      <c r="D1336" s="66">
        <v>2.7</v>
      </c>
      <c r="E1336" s="66"/>
      <c r="F1336" s="67"/>
    </row>
    <row r="1337" spans="1:6">
      <c r="A1337" s="60" t="s">
        <v>2018</v>
      </c>
      <c r="B1337" s="61">
        <v>1</v>
      </c>
      <c r="C1337" s="43" t="s">
        <v>3667</v>
      </c>
      <c r="D1337" s="62" t="s">
        <v>354</v>
      </c>
      <c r="E1337" s="62"/>
      <c r="F1337" s="63"/>
    </row>
    <row r="1338" spans="1:6">
      <c r="A1338" s="64" t="s">
        <v>2018</v>
      </c>
      <c r="B1338" s="65">
        <v>2</v>
      </c>
      <c r="C1338" s="153" t="s">
        <v>3669</v>
      </c>
      <c r="D1338" s="66" t="s">
        <v>3886</v>
      </c>
      <c r="E1338" s="66">
        <v>0</v>
      </c>
      <c r="F1338" s="67"/>
    </row>
    <row r="1339" spans="1:6">
      <c r="A1339" s="64" t="s">
        <v>2018</v>
      </c>
      <c r="B1339" s="65">
        <v>3</v>
      </c>
      <c r="C1339" s="66" t="s">
        <v>3670</v>
      </c>
      <c r="D1339" s="66" t="s">
        <v>3671</v>
      </c>
      <c r="E1339" s="66" t="s">
        <v>2019</v>
      </c>
      <c r="F1339" s="67" t="b">
        <v>0</v>
      </c>
    </row>
    <row r="1340" spans="1:6">
      <c r="A1340" s="64" t="s">
        <v>2018</v>
      </c>
      <c r="B1340" s="65">
        <v>4</v>
      </c>
      <c r="C1340" s="168" t="s">
        <v>3673</v>
      </c>
      <c r="D1340" s="66" t="s">
        <v>3671</v>
      </c>
      <c r="E1340" s="66" t="s">
        <v>3714</v>
      </c>
      <c r="F1340" s="67" t="b">
        <v>0</v>
      </c>
    </row>
    <row r="1341" spans="1:6">
      <c r="A1341" s="64" t="s">
        <v>2018</v>
      </c>
      <c r="B1341" s="65">
        <v>5</v>
      </c>
      <c r="C1341" s="66" t="s">
        <v>3675</v>
      </c>
      <c r="D1341" s="66" t="s">
        <v>3671</v>
      </c>
      <c r="E1341" s="66" t="s">
        <v>3678</v>
      </c>
      <c r="F1341" s="67" t="s">
        <v>3677</v>
      </c>
    </row>
    <row r="1342" spans="1:6">
      <c r="A1342" s="64" t="s">
        <v>2018</v>
      </c>
      <c r="B1342" s="65">
        <v>6</v>
      </c>
      <c r="C1342" s="66" t="s">
        <v>3682</v>
      </c>
      <c r="D1342" s="66">
        <v>3.37</v>
      </c>
      <c r="E1342" s="66"/>
      <c r="F1342" s="67"/>
    </row>
    <row r="1343" spans="1:6">
      <c r="A1343" s="64" t="s">
        <v>2018</v>
      </c>
      <c r="B1343" s="65">
        <v>7</v>
      </c>
      <c r="C1343" s="66" t="s">
        <v>3675</v>
      </c>
      <c r="D1343" s="66" t="s">
        <v>3671</v>
      </c>
      <c r="E1343" s="66" t="s">
        <v>3697</v>
      </c>
      <c r="F1343" s="67" t="s">
        <v>3677</v>
      </c>
    </row>
    <row r="1344" spans="1:6">
      <c r="A1344" s="64" t="s">
        <v>2018</v>
      </c>
      <c r="B1344" s="65">
        <v>8</v>
      </c>
      <c r="C1344" s="66" t="s">
        <v>3682</v>
      </c>
      <c r="D1344" s="66">
        <v>3.63</v>
      </c>
      <c r="E1344" s="66"/>
      <c r="F1344" s="67"/>
    </row>
    <row r="1345" spans="1:6">
      <c r="A1345" s="64" t="s">
        <v>2018</v>
      </c>
      <c r="B1345" s="65">
        <v>9</v>
      </c>
      <c r="C1345" s="66" t="s">
        <v>3675</v>
      </c>
      <c r="D1345" s="66" t="s">
        <v>3671</v>
      </c>
      <c r="E1345" s="66" t="s">
        <v>3707</v>
      </c>
      <c r="F1345" s="67" t="s">
        <v>3679</v>
      </c>
    </row>
    <row r="1346" spans="1:6">
      <c r="A1346" s="64" t="s">
        <v>2018</v>
      </c>
      <c r="B1346" s="65">
        <v>10</v>
      </c>
      <c r="C1346" s="66" t="s">
        <v>3682</v>
      </c>
      <c r="D1346" s="66">
        <v>0.4</v>
      </c>
      <c r="E1346" s="66"/>
      <c r="F1346" s="67"/>
    </row>
    <row r="1347" spans="1:6">
      <c r="A1347" s="64" t="s">
        <v>2018</v>
      </c>
      <c r="B1347" s="65">
        <v>11</v>
      </c>
      <c r="C1347" s="153" t="s">
        <v>3669</v>
      </c>
      <c r="D1347" s="66" t="s">
        <v>3887</v>
      </c>
      <c r="E1347" s="66">
        <v>0</v>
      </c>
      <c r="F1347" s="67"/>
    </row>
    <row r="1348" spans="1:6">
      <c r="A1348" s="64" t="s">
        <v>2018</v>
      </c>
      <c r="B1348" s="65">
        <v>12</v>
      </c>
      <c r="C1348" s="66" t="s">
        <v>3682</v>
      </c>
      <c r="D1348" s="66">
        <v>2.9</v>
      </c>
      <c r="E1348" s="66"/>
      <c r="F1348" s="67"/>
    </row>
    <row r="1349" spans="1:6">
      <c r="A1349" s="64" t="s">
        <v>2018</v>
      </c>
      <c r="B1349" s="65">
        <v>13</v>
      </c>
      <c r="C1349" s="66" t="s">
        <v>18</v>
      </c>
      <c r="D1349" s="66" t="s">
        <v>15</v>
      </c>
      <c r="E1349" s="66" t="s">
        <v>19</v>
      </c>
      <c r="F1349" s="67" t="s">
        <v>3679</v>
      </c>
    </row>
    <row r="1350" spans="1:6" ht="17.25" thickBot="1">
      <c r="A1350" s="64" t="s">
        <v>2018</v>
      </c>
      <c r="B1350" s="65">
        <v>14</v>
      </c>
      <c r="C1350" s="66" t="s">
        <v>21</v>
      </c>
      <c r="D1350" s="66">
        <v>1.3</v>
      </c>
      <c r="E1350" s="66"/>
      <c r="F1350" s="67"/>
    </row>
    <row r="1351" spans="1:6">
      <c r="A1351" s="60" t="s">
        <v>2020</v>
      </c>
      <c r="B1351" s="61">
        <v>1</v>
      </c>
      <c r="C1351" s="43" t="s">
        <v>3667</v>
      </c>
      <c r="D1351" s="62" t="s">
        <v>354</v>
      </c>
      <c r="E1351" s="62"/>
      <c r="F1351" s="63"/>
    </row>
    <row r="1352" spans="1:6">
      <c r="A1352" s="64" t="s">
        <v>2020</v>
      </c>
      <c r="B1352" s="65">
        <v>2</v>
      </c>
      <c r="C1352" s="153" t="s">
        <v>3669</v>
      </c>
      <c r="D1352" s="66" t="s">
        <v>3888</v>
      </c>
      <c r="E1352" s="66">
        <v>0</v>
      </c>
      <c r="F1352" s="67"/>
    </row>
    <row r="1353" spans="1:6">
      <c r="A1353" s="64" t="s">
        <v>2020</v>
      </c>
      <c r="B1353" s="65">
        <v>3</v>
      </c>
      <c r="C1353" s="66" t="s">
        <v>3670</v>
      </c>
      <c r="D1353" s="66" t="s">
        <v>3671</v>
      </c>
      <c r="E1353" s="66" t="s">
        <v>2021</v>
      </c>
      <c r="F1353" s="67" t="b">
        <v>0</v>
      </c>
    </row>
    <row r="1354" spans="1:6">
      <c r="A1354" s="64" t="s">
        <v>2020</v>
      </c>
      <c r="B1354" s="65">
        <v>4</v>
      </c>
      <c r="C1354" s="168" t="s">
        <v>3673</v>
      </c>
      <c r="D1354" s="66" t="s">
        <v>3671</v>
      </c>
      <c r="E1354" s="66" t="s">
        <v>3721</v>
      </c>
      <c r="F1354" s="67" t="b">
        <v>0</v>
      </c>
    </row>
    <row r="1355" spans="1:6">
      <c r="A1355" s="64" t="s">
        <v>2020</v>
      </c>
      <c r="B1355" s="65">
        <v>5</v>
      </c>
      <c r="C1355" s="66" t="s">
        <v>3675</v>
      </c>
      <c r="D1355" s="66" t="s">
        <v>3671</v>
      </c>
      <c r="E1355" s="66" t="s">
        <v>3678</v>
      </c>
      <c r="F1355" s="67" t="s">
        <v>3677</v>
      </c>
    </row>
    <row r="1356" spans="1:6">
      <c r="A1356" s="64" t="s">
        <v>2020</v>
      </c>
      <c r="B1356" s="65">
        <v>6</v>
      </c>
      <c r="C1356" s="66" t="s">
        <v>3682</v>
      </c>
      <c r="D1356" s="66">
        <v>1.5</v>
      </c>
      <c r="E1356" s="66"/>
      <c r="F1356" s="67"/>
    </row>
    <row r="1357" spans="1:6">
      <c r="A1357" s="64" t="s">
        <v>2020</v>
      </c>
      <c r="B1357" s="65">
        <v>7</v>
      </c>
      <c r="C1357" s="66" t="s">
        <v>3675</v>
      </c>
      <c r="D1357" s="66" t="s">
        <v>3671</v>
      </c>
      <c r="E1357" s="66" t="s">
        <v>3738</v>
      </c>
      <c r="F1357" s="67" t="s">
        <v>4119</v>
      </c>
    </row>
    <row r="1358" spans="1:6">
      <c r="A1358" s="64" t="s">
        <v>2020</v>
      </c>
      <c r="B1358" s="65">
        <v>8</v>
      </c>
      <c r="C1358" s="66" t="s">
        <v>3682</v>
      </c>
      <c r="D1358" s="66">
        <v>3.5</v>
      </c>
      <c r="E1358" s="66"/>
      <c r="F1358" s="67"/>
    </row>
    <row r="1359" spans="1:6">
      <c r="A1359" s="64" t="s">
        <v>2020</v>
      </c>
      <c r="B1359" s="65">
        <v>9</v>
      </c>
      <c r="C1359" s="66" t="s">
        <v>3675</v>
      </c>
      <c r="D1359" s="66" t="s">
        <v>3671</v>
      </c>
      <c r="E1359" s="66" t="s">
        <v>3676</v>
      </c>
      <c r="F1359" s="67" t="s">
        <v>3679</v>
      </c>
    </row>
    <row r="1360" spans="1:6">
      <c r="A1360" s="64" t="s">
        <v>2020</v>
      </c>
      <c r="B1360" s="65">
        <v>10</v>
      </c>
      <c r="C1360" s="66" t="s">
        <v>3682</v>
      </c>
      <c r="D1360" s="66">
        <v>2.2999999999999998</v>
      </c>
      <c r="E1360" s="66"/>
      <c r="F1360" s="67"/>
    </row>
    <row r="1361" spans="1:6">
      <c r="A1361" s="64" t="s">
        <v>2020</v>
      </c>
      <c r="B1361" s="65">
        <v>11</v>
      </c>
      <c r="C1361" s="66" t="s">
        <v>18</v>
      </c>
      <c r="D1361" s="66" t="s">
        <v>15</v>
      </c>
      <c r="E1361" s="66" t="s">
        <v>19</v>
      </c>
      <c r="F1361" s="67" t="s">
        <v>3679</v>
      </c>
    </row>
    <row r="1362" spans="1:6" ht="17.25" thickBot="1">
      <c r="A1362" s="64" t="s">
        <v>2020</v>
      </c>
      <c r="B1362" s="65">
        <v>12</v>
      </c>
      <c r="C1362" s="66" t="s">
        <v>21</v>
      </c>
      <c r="D1362" s="66">
        <v>3</v>
      </c>
      <c r="E1362" s="66"/>
      <c r="F1362" s="67"/>
    </row>
    <row r="1363" spans="1:6">
      <c r="A1363" s="60" t="s">
        <v>2022</v>
      </c>
      <c r="B1363" s="61">
        <v>1</v>
      </c>
      <c r="C1363" s="43" t="s">
        <v>3667</v>
      </c>
      <c r="D1363" s="62" t="s">
        <v>354</v>
      </c>
      <c r="E1363" s="62"/>
      <c r="F1363" s="63"/>
    </row>
    <row r="1364" spans="1:6">
      <c r="A1364" s="64" t="s">
        <v>2022</v>
      </c>
      <c r="B1364" s="65">
        <v>2</v>
      </c>
      <c r="C1364" s="153" t="s">
        <v>3669</v>
      </c>
      <c r="D1364" s="66" t="s">
        <v>3889</v>
      </c>
      <c r="E1364" s="66">
        <v>0</v>
      </c>
      <c r="F1364" s="67"/>
    </row>
    <row r="1365" spans="1:6">
      <c r="A1365" s="64" t="s">
        <v>2022</v>
      </c>
      <c r="B1365" s="65">
        <v>3</v>
      </c>
      <c r="C1365" s="66" t="s">
        <v>3670</v>
      </c>
      <c r="D1365" s="66" t="s">
        <v>3671</v>
      </c>
      <c r="E1365" s="66" t="s">
        <v>3890</v>
      </c>
      <c r="F1365" s="67" t="b">
        <v>0</v>
      </c>
    </row>
    <row r="1366" spans="1:6">
      <c r="A1366" s="64" t="s">
        <v>2022</v>
      </c>
      <c r="B1366" s="65">
        <v>4</v>
      </c>
      <c r="C1366" s="168" t="s">
        <v>3673</v>
      </c>
      <c r="D1366" s="66" t="s">
        <v>3671</v>
      </c>
      <c r="E1366" s="66" t="s">
        <v>3721</v>
      </c>
      <c r="F1366" s="67" t="b">
        <v>0</v>
      </c>
    </row>
    <row r="1367" spans="1:6">
      <c r="A1367" s="64" t="s">
        <v>2022</v>
      </c>
      <c r="B1367" s="65">
        <v>5</v>
      </c>
      <c r="C1367" s="66" t="s">
        <v>3675</v>
      </c>
      <c r="D1367" s="66" t="s">
        <v>3671</v>
      </c>
      <c r="E1367" s="66" t="s">
        <v>3678</v>
      </c>
      <c r="F1367" s="67" t="s">
        <v>3677</v>
      </c>
    </row>
    <row r="1368" spans="1:6">
      <c r="A1368" s="64" t="s">
        <v>2022</v>
      </c>
      <c r="B1368" s="65">
        <v>6</v>
      </c>
      <c r="C1368" s="66" t="s">
        <v>3682</v>
      </c>
      <c r="D1368" s="66">
        <v>2.1</v>
      </c>
      <c r="E1368" s="66"/>
      <c r="F1368" s="67"/>
    </row>
    <row r="1369" spans="1:6">
      <c r="A1369" s="64" t="s">
        <v>2022</v>
      </c>
      <c r="B1369" s="65">
        <v>7</v>
      </c>
      <c r="C1369" s="66" t="s">
        <v>3675</v>
      </c>
      <c r="D1369" s="66" t="s">
        <v>3671</v>
      </c>
      <c r="E1369" s="66" t="s">
        <v>3676</v>
      </c>
      <c r="F1369" s="67" t="s">
        <v>3679</v>
      </c>
    </row>
    <row r="1370" spans="1:6">
      <c r="A1370" s="64" t="s">
        <v>2022</v>
      </c>
      <c r="B1370" s="65">
        <v>8</v>
      </c>
      <c r="C1370" s="66" t="s">
        <v>3682</v>
      </c>
      <c r="D1370" s="66">
        <v>3.13</v>
      </c>
      <c r="E1370" s="66"/>
      <c r="F1370" s="67"/>
    </row>
    <row r="1371" spans="1:6">
      <c r="A1371" s="64" t="s">
        <v>2022</v>
      </c>
      <c r="B1371" s="65">
        <v>9</v>
      </c>
      <c r="C1371" s="66" t="s">
        <v>3675</v>
      </c>
      <c r="D1371" s="66" t="s">
        <v>3671</v>
      </c>
      <c r="E1371" s="66" t="s">
        <v>3678</v>
      </c>
      <c r="F1371" s="67" t="s">
        <v>3679</v>
      </c>
    </row>
    <row r="1372" spans="1:6">
      <c r="A1372" s="64" t="s">
        <v>2022</v>
      </c>
      <c r="B1372" s="65">
        <v>10</v>
      </c>
      <c r="C1372" s="66" t="s">
        <v>3682</v>
      </c>
      <c r="D1372" s="66">
        <v>0.63</v>
      </c>
      <c r="E1372" s="66"/>
      <c r="F1372" s="67"/>
    </row>
    <row r="1373" spans="1:6">
      <c r="A1373" s="64" t="s">
        <v>2022</v>
      </c>
      <c r="B1373" s="65">
        <v>11</v>
      </c>
      <c r="C1373" s="153" t="s">
        <v>3669</v>
      </c>
      <c r="D1373" s="66" t="s">
        <v>3891</v>
      </c>
      <c r="E1373" s="66">
        <v>0</v>
      </c>
      <c r="F1373" s="67"/>
    </row>
    <row r="1374" spans="1:6">
      <c r="A1374" s="64" t="s">
        <v>2022</v>
      </c>
      <c r="B1374" s="65">
        <v>12</v>
      </c>
      <c r="C1374" s="66" t="s">
        <v>3675</v>
      </c>
      <c r="D1374" s="66" t="s">
        <v>3671</v>
      </c>
      <c r="E1374" s="66" t="s">
        <v>3676</v>
      </c>
      <c r="F1374" s="67" t="s">
        <v>3679</v>
      </c>
    </row>
    <row r="1375" spans="1:6">
      <c r="A1375" s="64" t="s">
        <v>2022</v>
      </c>
      <c r="B1375" s="65">
        <v>13</v>
      </c>
      <c r="C1375" s="66" t="s">
        <v>3682</v>
      </c>
      <c r="D1375" s="66">
        <v>4.2</v>
      </c>
      <c r="E1375" s="66"/>
      <c r="F1375" s="67"/>
    </row>
    <row r="1376" spans="1:6">
      <c r="A1376" s="64" t="s">
        <v>2022</v>
      </c>
      <c r="B1376" s="65">
        <v>14</v>
      </c>
      <c r="C1376" s="66" t="s">
        <v>18</v>
      </c>
      <c r="D1376" s="66" t="s">
        <v>15</v>
      </c>
      <c r="E1376" s="66" t="s">
        <v>19</v>
      </c>
      <c r="F1376" s="67" t="s">
        <v>3679</v>
      </c>
    </row>
    <row r="1377" spans="1:6" ht="17.25" thickBot="1">
      <c r="A1377" s="64" t="s">
        <v>2022</v>
      </c>
      <c r="B1377" s="65">
        <v>15</v>
      </c>
      <c r="C1377" s="66" t="s">
        <v>21</v>
      </c>
      <c r="D1377" s="66">
        <v>0.3</v>
      </c>
      <c r="E1377" s="66"/>
      <c r="F1377" s="67"/>
    </row>
    <row r="1378" spans="1:6">
      <c r="A1378" s="60" t="s">
        <v>2023</v>
      </c>
      <c r="B1378" s="61">
        <v>1</v>
      </c>
      <c r="C1378" s="43" t="s">
        <v>3667</v>
      </c>
      <c r="D1378" s="62" t="s">
        <v>354</v>
      </c>
      <c r="E1378" s="62"/>
      <c r="F1378" s="63"/>
    </row>
    <row r="1379" spans="1:6">
      <c r="A1379" s="64" t="s">
        <v>2023</v>
      </c>
      <c r="B1379" s="65">
        <v>2</v>
      </c>
      <c r="C1379" s="153" t="s">
        <v>3669</v>
      </c>
      <c r="D1379" s="66" t="s">
        <v>3892</v>
      </c>
      <c r="E1379" s="66">
        <v>0</v>
      </c>
      <c r="F1379" s="67"/>
    </row>
    <row r="1380" spans="1:6">
      <c r="A1380" s="64" t="s">
        <v>2023</v>
      </c>
      <c r="B1380" s="65">
        <v>3</v>
      </c>
      <c r="C1380" s="66" t="s">
        <v>3670</v>
      </c>
      <c r="D1380" s="66" t="s">
        <v>3671</v>
      </c>
      <c r="E1380" s="66" t="s">
        <v>2024</v>
      </c>
      <c r="F1380" s="67" t="b">
        <v>0</v>
      </c>
    </row>
    <row r="1381" spans="1:6">
      <c r="A1381" s="64" t="s">
        <v>2023</v>
      </c>
      <c r="B1381" s="65">
        <v>4</v>
      </c>
      <c r="C1381" s="168" t="s">
        <v>3673</v>
      </c>
      <c r="D1381" s="66" t="s">
        <v>3671</v>
      </c>
      <c r="E1381" s="66" t="s">
        <v>3726</v>
      </c>
      <c r="F1381" s="67" t="b">
        <v>0</v>
      </c>
    </row>
    <row r="1382" spans="1:6">
      <c r="A1382" s="64" t="s">
        <v>2023</v>
      </c>
      <c r="B1382" s="65">
        <v>5</v>
      </c>
      <c r="C1382" s="66" t="s">
        <v>3675</v>
      </c>
      <c r="D1382" s="66" t="s">
        <v>3671</v>
      </c>
      <c r="E1382" s="66" t="s">
        <v>19</v>
      </c>
      <c r="F1382" s="67" t="s">
        <v>3677</v>
      </c>
    </row>
    <row r="1383" spans="1:6">
      <c r="A1383" s="64" t="s">
        <v>2023</v>
      </c>
      <c r="B1383" s="65">
        <v>6</v>
      </c>
      <c r="C1383" s="66" t="s">
        <v>3682</v>
      </c>
      <c r="D1383" s="66">
        <v>1</v>
      </c>
      <c r="E1383" s="66"/>
      <c r="F1383" s="67"/>
    </row>
    <row r="1384" spans="1:6">
      <c r="A1384" s="64" t="s">
        <v>2023</v>
      </c>
      <c r="B1384" s="65">
        <v>5</v>
      </c>
      <c r="C1384" s="66" t="s">
        <v>3675</v>
      </c>
      <c r="D1384" s="66" t="s">
        <v>3671</v>
      </c>
      <c r="E1384" s="66" t="s">
        <v>3738</v>
      </c>
      <c r="F1384" s="67" t="s">
        <v>3679</v>
      </c>
    </row>
    <row r="1385" spans="1:6">
      <c r="A1385" s="64" t="s">
        <v>2023</v>
      </c>
      <c r="B1385" s="65">
        <v>6</v>
      </c>
      <c r="C1385" s="66" t="s">
        <v>3682</v>
      </c>
      <c r="D1385" s="66">
        <v>4</v>
      </c>
      <c r="E1385" s="66"/>
      <c r="F1385" s="67"/>
    </row>
    <row r="1386" spans="1:6">
      <c r="A1386" s="64" t="s">
        <v>2023</v>
      </c>
      <c r="B1386" s="65">
        <v>7</v>
      </c>
      <c r="C1386" s="66" t="s">
        <v>18</v>
      </c>
      <c r="D1386" s="66" t="s">
        <v>15</v>
      </c>
      <c r="E1386" s="66" t="s">
        <v>19</v>
      </c>
      <c r="F1386" s="67" t="s">
        <v>3679</v>
      </c>
    </row>
    <row r="1387" spans="1:6" ht="17.25" thickBot="1">
      <c r="A1387" s="70" t="s">
        <v>2023</v>
      </c>
      <c r="B1387" s="87">
        <v>8</v>
      </c>
      <c r="C1387" s="71" t="s">
        <v>21</v>
      </c>
      <c r="D1387" s="71">
        <v>1</v>
      </c>
      <c r="E1387" s="71"/>
      <c r="F1387" s="72"/>
    </row>
    <row r="1388" spans="1:6">
      <c r="A1388" s="132" t="s">
        <v>3171</v>
      </c>
      <c r="B1388" s="77">
        <v>1</v>
      </c>
      <c r="C1388" s="133" t="s">
        <v>11</v>
      </c>
      <c r="D1388" s="78" t="s">
        <v>354</v>
      </c>
      <c r="E1388" s="78"/>
      <c r="F1388" s="80"/>
    </row>
    <row r="1389" spans="1:6">
      <c r="A1389" s="132" t="s">
        <v>3171</v>
      </c>
      <c r="B1389" s="77">
        <v>2</v>
      </c>
      <c r="C1389" s="170" t="s">
        <v>16</v>
      </c>
      <c r="D1389" s="78" t="s">
        <v>15</v>
      </c>
      <c r="E1389" s="79" t="s">
        <v>3168</v>
      </c>
      <c r="F1389" s="80" t="b">
        <v>1</v>
      </c>
    </row>
    <row r="1390" spans="1:6">
      <c r="A1390" s="132" t="s">
        <v>3171</v>
      </c>
      <c r="B1390" s="77">
        <v>3</v>
      </c>
      <c r="C1390" s="78" t="s">
        <v>18</v>
      </c>
      <c r="D1390" s="78" t="s">
        <v>15</v>
      </c>
      <c r="E1390" s="78" t="s">
        <v>19</v>
      </c>
      <c r="F1390" s="80" t="s">
        <v>20</v>
      </c>
    </row>
    <row r="1391" spans="1:6" ht="17.25" thickBot="1">
      <c r="A1391" s="132" t="s">
        <v>3171</v>
      </c>
      <c r="B1391" s="77">
        <v>4</v>
      </c>
      <c r="C1391" s="78" t="s">
        <v>21</v>
      </c>
      <c r="D1391" s="78">
        <v>0</v>
      </c>
      <c r="E1391" s="78"/>
      <c r="F1391" s="80"/>
    </row>
    <row r="1392" spans="1:6">
      <c r="A1392" s="134" t="s">
        <v>3288</v>
      </c>
      <c r="B1392" s="73">
        <v>1</v>
      </c>
      <c r="C1392" s="74" t="s">
        <v>11</v>
      </c>
      <c r="D1392" s="75" t="s">
        <v>354</v>
      </c>
      <c r="E1392" s="75"/>
      <c r="F1392" s="76"/>
    </row>
    <row r="1393" spans="1:6">
      <c r="A1393" s="132" t="s">
        <v>3288</v>
      </c>
      <c r="B1393" s="77">
        <v>2</v>
      </c>
      <c r="C1393" s="155" t="s">
        <v>13</v>
      </c>
      <c r="D1393" s="84" t="s">
        <v>3893</v>
      </c>
      <c r="E1393" s="78">
        <v>0</v>
      </c>
      <c r="F1393" s="80"/>
    </row>
    <row r="1394" spans="1:6">
      <c r="A1394" s="132" t="s">
        <v>3288</v>
      </c>
      <c r="B1394" s="77">
        <v>3</v>
      </c>
      <c r="C1394" s="170" t="s">
        <v>16</v>
      </c>
      <c r="D1394" s="78" t="s">
        <v>15</v>
      </c>
      <c r="E1394" s="78" t="s">
        <v>3272</v>
      </c>
      <c r="F1394" s="80" t="b">
        <v>0</v>
      </c>
    </row>
    <row r="1395" spans="1:6">
      <c r="A1395" s="132" t="s">
        <v>3288</v>
      </c>
      <c r="B1395" s="77">
        <v>4</v>
      </c>
      <c r="C1395" s="78" t="s">
        <v>18</v>
      </c>
      <c r="D1395" s="78" t="s">
        <v>15</v>
      </c>
      <c r="E1395" s="78" t="s">
        <v>1809</v>
      </c>
      <c r="F1395" s="80" t="s">
        <v>20</v>
      </c>
    </row>
    <row r="1396" spans="1:6">
      <c r="A1396" s="132" t="s">
        <v>3288</v>
      </c>
      <c r="B1396" s="77">
        <v>5</v>
      </c>
      <c r="C1396" s="78" t="s">
        <v>21</v>
      </c>
      <c r="D1396" s="78">
        <v>4.7</v>
      </c>
      <c r="E1396" s="78"/>
      <c r="F1396" s="80"/>
    </row>
    <row r="1397" spans="1:6">
      <c r="A1397" s="132" t="s">
        <v>3288</v>
      </c>
      <c r="B1397" s="77">
        <v>6</v>
      </c>
      <c r="C1397" s="78" t="s">
        <v>18</v>
      </c>
      <c r="D1397" s="78" t="s">
        <v>15</v>
      </c>
      <c r="E1397" s="78" t="s">
        <v>19</v>
      </c>
      <c r="F1397" s="80" t="s">
        <v>20</v>
      </c>
    </row>
    <row r="1398" spans="1:6">
      <c r="A1398" s="132" t="s">
        <v>3288</v>
      </c>
      <c r="B1398" s="77">
        <v>7</v>
      </c>
      <c r="C1398" s="78" t="s">
        <v>21</v>
      </c>
      <c r="D1398" s="78">
        <v>0.1</v>
      </c>
      <c r="E1398" s="78"/>
      <c r="F1398" s="80"/>
    </row>
    <row r="1399" spans="1:6">
      <c r="A1399" s="132" t="s">
        <v>3288</v>
      </c>
      <c r="B1399" s="77">
        <v>8</v>
      </c>
      <c r="C1399" s="155" t="s">
        <v>13</v>
      </c>
      <c r="D1399" s="84" t="s">
        <v>3894</v>
      </c>
      <c r="E1399" s="78">
        <v>0</v>
      </c>
      <c r="F1399" s="80"/>
    </row>
    <row r="1400" spans="1:6">
      <c r="A1400" s="132" t="s">
        <v>3288</v>
      </c>
      <c r="B1400" s="77">
        <v>9</v>
      </c>
      <c r="C1400" s="78" t="s">
        <v>21</v>
      </c>
      <c r="D1400" s="78">
        <v>0.7</v>
      </c>
      <c r="E1400" s="78"/>
      <c r="F1400" s="80"/>
    </row>
    <row r="1401" spans="1:6">
      <c r="A1401" s="132" t="s">
        <v>3288</v>
      </c>
      <c r="B1401" s="77">
        <v>10</v>
      </c>
      <c r="C1401" s="78" t="s">
        <v>18</v>
      </c>
      <c r="D1401" s="78" t="s">
        <v>15</v>
      </c>
      <c r="E1401" s="78" t="s">
        <v>1648</v>
      </c>
      <c r="F1401" s="80" t="s">
        <v>3280</v>
      </c>
    </row>
    <row r="1402" spans="1:6">
      <c r="A1402" s="132" t="s">
        <v>3288</v>
      </c>
      <c r="B1402" s="77">
        <v>11</v>
      </c>
      <c r="C1402" s="78" t="s">
        <v>21</v>
      </c>
      <c r="D1402" s="78">
        <v>3</v>
      </c>
      <c r="E1402" s="78"/>
      <c r="F1402" s="80"/>
    </row>
    <row r="1403" spans="1:6">
      <c r="A1403" s="132" t="s">
        <v>3288</v>
      </c>
      <c r="B1403" s="77">
        <v>12</v>
      </c>
      <c r="C1403" s="78" t="s">
        <v>18</v>
      </c>
      <c r="D1403" s="78" t="s">
        <v>15</v>
      </c>
      <c r="E1403" s="78" t="s">
        <v>19</v>
      </c>
      <c r="F1403" s="80" t="s">
        <v>3170</v>
      </c>
    </row>
    <row r="1404" spans="1:6" ht="17.25" thickBot="1">
      <c r="A1404" s="136" t="s">
        <v>3288</v>
      </c>
      <c r="B1404" s="81">
        <v>13</v>
      </c>
      <c r="C1404" s="82" t="s">
        <v>21</v>
      </c>
      <c r="D1404" s="82">
        <v>1</v>
      </c>
      <c r="E1404" s="82"/>
      <c r="F1404" s="83"/>
    </row>
    <row r="1405" spans="1:6">
      <c r="A1405" s="132" t="s">
        <v>3228</v>
      </c>
      <c r="B1405" s="77">
        <v>1</v>
      </c>
      <c r="C1405" s="133" t="s">
        <v>11</v>
      </c>
      <c r="D1405" s="78" t="s">
        <v>354</v>
      </c>
      <c r="E1405" s="78"/>
      <c r="F1405" s="80"/>
    </row>
    <row r="1406" spans="1:6">
      <c r="A1406" s="132" t="s">
        <v>3228</v>
      </c>
      <c r="B1406" s="77">
        <v>2</v>
      </c>
      <c r="C1406" s="170" t="s">
        <v>16</v>
      </c>
      <c r="D1406" s="78" t="s">
        <v>15</v>
      </c>
      <c r="E1406" s="78" t="s">
        <v>3219</v>
      </c>
      <c r="F1406" s="80" t="b">
        <v>1</v>
      </c>
    </row>
    <row r="1407" spans="1:6">
      <c r="A1407" s="132" t="s">
        <v>3228</v>
      </c>
      <c r="B1407" s="77">
        <v>3</v>
      </c>
      <c r="C1407" s="78" t="s">
        <v>18</v>
      </c>
      <c r="D1407" s="78" t="s">
        <v>15</v>
      </c>
      <c r="E1407" s="78" t="s">
        <v>19</v>
      </c>
      <c r="F1407" s="80" t="s">
        <v>20</v>
      </c>
    </row>
    <row r="1408" spans="1:6" ht="17.25" thickBot="1">
      <c r="A1408" s="136" t="s">
        <v>3228</v>
      </c>
      <c r="B1408" s="81">
        <v>4</v>
      </c>
      <c r="C1408" s="82" t="s">
        <v>21</v>
      </c>
      <c r="D1408" s="82">
        <v>0</v>
      </c>
      <c r="E1408" s="82"/>
      <c r="F1408" s="83"/>
    </row>
    <row r="1409" spans="1:6" ht="21" thickBot="1">
      <c r="A1409" s="85" t="s">
        <v>4362</v>
      </c>
      <c r="B1409" s="85"/>
      <c r="C1409" s="85"/>
      <c r="D1409" s="86"/>
      <c r="E1409" s="85"/>
      <c r="F1409" s="85"/>
    </row>
    <row r="1410" spans="1:6">
      <c r="A1410" s="60" t="s">
        <v>1936</v>
      </c>
      <c r="B1410" s="61">
        <v>1</v>
      </c>
      <c r="C1410" s="43" t="s">
        <v>3667</v>
      </c>
      <c r="D1410" s="62" t="s">
        <v>280</v>
      </c>
      <c r="E1410" s="62"/>
      <c r="F1410" s="63"/>
    </row>
    <row r="1411" spans="1:6">
      <c r="A1411" s="64" t="s">
        <v>1936</v>
      </c>
      <c r="B1411" s="65">
        <v>2</v>
      </c>
      <c r="C1411" s="153" t="s">
        <v>3669</v>
      </c>
      <c r="D1411" s="66" t="s">
        <v>3895</v>
      </c>
      <c r="E1411" s="66">
        <v>0</v>
      </c>
      <c r="F1411" s="67"/>
    </row>
    <row r="1412" spans="1:6">
      <c r="A1412" s="64" t="s">
        <v>1936</v>
      </c>
      <c r="B1412" s="65">
        <v>3</v>
      </c>
      <c r="C1412" s="66" t="s">
        <v>3670</v>
      </c>
      <c r="D1412" s="66" t="s">
        <v>3671</v>
      </c>
      <c r="E1412" s="66" t="s">
        <v>1937</v>
      </c>
      <c r="F1412" s="67" t="b">
        <v>0</v>
      </c>
    </row>
    <row r="1413" spans="1:6">
      <c r="A1413" s="64" t="s">
        <v>1936</v>
      </c>
      <c r="B1413" s="65">
        <v>4</v>
      </c>
      <c r="C1413" s="168" t="s">
        <v>3673</v>
      </c>
      <c r="D1413" s="66" t="s">
        <v>3671</v>
      </c>
      <c r="E1413" s="69" t="s">
        <v>835</v>
      </c>
      <c r="F1413" s="67" t="b">
        <v>0</v>
      </c>
    </row>
    <row r="1414" spans="1:6">
      <c r="A1414" s="64" t="s">
        <v>1936</v>
      </c>
      <c r="B1414" s="65">
        <v>5</v>
      </c>
      <c r="C1414" s="66" t="s">
        <v>3675</v>
      </c>
      <c r="D1414" s="66" t="s">
        <v>3671</v>
      </c>
      <c r="E1414" s="66" t="s">
        <v>3676</v>
      </c>
      <c r="F1414" s="67" t="s">
        <v>3677</v>
      </c>
    </row>
    <row r="1415" spans="1:6">
      <c r="A1415" s="64" t="s">
        <v>1936</v>
      </c>
      <c r="B1415" s="65">
        <v>6</v>
      </c>
      <c r="C1415" s="66" t="s">
        <v>21</v>
      </c>
      <c r="D1415" s="66">
        <v>3.23</v>
      </c>
      <c r="E1415" s="66"/>
      <c r="F1415" s="67"/>
    </row>
    <row r="1416" spans="1:6">
      <c r="A1416" s="64" t="s">
        <v>1936</v>
      </c>
      <c r="B1416" s="65">
        <v>7</v>
      </c>
      <c r="C1416" s="168" t="s">
        <v>3673</v>
      </c>
      <c r="D1416" s="66" t="s">
        <v>3671</v>
      </c>
      <c r="E1416" s="69" t="s">
        <v>3745</v>
      </c>
      <c r="F1416" s="67" t="b">
        <v>0</v>
      </c>
    </row>
    <row r="1417" spans="1:6">
      <c r="A1417" s="64" t="s">
        <v>1936</v>
      </c>
      <c r="B1417" s="65">
        <v>8</v>
      </c>
      <c r="C1417" s="66" t="s">
        <v>3675</v>
      </c>
      <c r="D1417" s="66" t="s">
        <v>3671</v>
      </c>
      <c r="E1417" s="66" t="s">
        <v>3678</v>
      </c>
      <c r="F1417" s="67" t="s">
        <v>3679</v>
      </c>
    </row>
    <row r="1418" spans="1:6" ht="17.25" thickBot="1">
      <c r="A1418" s="64" t="s">
        <v>1936</v>
      </c>
      <c r="B1418" s="65">
        <v>9</v>
      </c>
      <c r="C1418" s="66" t="s">
        <v>21</v>
      </c>
      <c r="D1418" s="66">
        <v>0.3</v>
      </c>
      <c r="E1418" s="66"/>
      <c r="F1418" s="67"/>
    </row>
    <row r="1419" spans="1:6">
      <c r="A1419" s="60" t="s">
        <v>1938</v>
      </c>
      <c r="B1419" s="61">
        <v>1</v>
      </c>
      <c r="C1419" s="43" t="s">
        <v>3667</v>
      </c>
      <c r="D1419" s="62" t="s">
        <v>280</v>
      </c>
      <c r="E1419" s="62"/>
      <c r="F1419" s="63"/>
    </row>
    <row r="1420" spans="1:6">
      <c r="A1420" s="64" t="s">
        <v>1938</v>
      </c>
      <c r="B1420" s="65">
        <v>2</v>
      </c>
      <c r="C1420" s="153" t="s">
        <v>3669</v>
      </c>
      <c r="D1420" s="66" t="s">
        <v>3896</v>
      </c>
      <c r="E1420" s="66">
        <v>0</v>
      </c>
      <c r="F1420" s="67"/>
    </row>
    <row r="1421" spans="1:6">
      <c r="A1421" s="64" t="s">
        <v>1938</v>
      </c>
      <c r="B1421" s="65">
        <v>3</v>
      </c>
      <c r="C1421" s="66" t="s">
        <v>3670</v>
      </c>
      <c r="D1421" s="66" t="s">
        <v>3671</v>
      </c>
      <c r="E1421" s="66" t="s">
        <v>1939</v>
      </c>
      <c r="F1421" s="67" t="b">
        <v>0</v>
      </c>
    </row>
    <row r="1422" spans="1:6">
      <c r="A1422" s="64" t="s">
        <v>1938</v>
      </c>
      <c r="B1422" s="65">
        <v>4</v>
      </c>
      <c r="C1422" s="168" t="s">
        <v>3673</v>
      </c>
      <c r="D1422" s="66" t="s">
        <v>3671</v>
      </c>
      <c r="E1422" s="69" t="s">
        <v>835</v>
      </c>
      <c r="F1422" s="67" t="b">
        <v>0</v>
      </c>
    </row>
    <row r="1423" spans="1:6">
      <c r="A1423" s="64" t="s">
        <v>1938</v>
      </c>
      <c r="B1423" s="65">
        <v>5</v>
      </c>
      <c r="C1423" s="66" t="s">
        <v>18</v>
      </c>
      <c r="D1423" s="66" t="s">
        <v>15</v>
      </c>
      <c r="E1423" s="66" t="s">
        <v>3676</v>
      </c>
      <c r="F1423" s="67" t="s">
        <v>3170</v>
      </c>
    </row>
    <row r="1424" spans="1:6">
      <c r="A1424" s="64" t="s">
        <v>1938</v>
      </c>
      <c r="B1424" s="65">
        <v>6</v>
      </c>
      <c r="C1424" s="66" t="s">
        <v>21</v>
      </c>
      <c r="D1424" s="66">
        <v>2.4</v>
      </c>
      <c r="E1424" s="69"/>
      <c r="F1424" s="67"/>
    </row>
    <row r="1425" spans="1:6">
      <c r="A1425" s="64" t="s">
        <v>1938</v>
      </c>
      <c r="B1425" s="65">
        <v>7</v>
      </c>
      <c r="C1425" s="168" t="s">
        <v>3673</v>
      </c>
      <c r="D1425" s="66" t="s">
        <v>3671</v>
      </c>
      <c r="E1425" s="69" t="s">
        <v>3745</v>
      </c>
      <c r="F1425" s="67" t="b">
        <v>0</v>
      </c>
    </row>
    <row r="1426" spans="1:6">
      <c r="A1426" s="64" t="s">
        <v>1938</v>
      </c>
      <c r="B1426" s="65">
        <v>8</v>
      </c>
      <c r="C1426" s="66" t="s">
        <v>21</v>
      </c>
      <c r="D1426" s="66">
        <v>2.2999999999999998</v>
      </c>
      <c r="E1426" s="69"/>
      <c r="F1426" s="67"/>
    </row>
    <row r="1427" spans="1:6">
      <c r="A1427" s="64" t="s">
        <v>1938</v>
      </c>
      <c r="B1427" s="65">
        <v>9</v>
      </c>
      <c r="C1427" s="168" t="s">
        <v>3673</v>
      </c>
      <c r="D1427" s="66" t="s">
        <v>3671</v>
      </c>
      <c r="E1427" s="69" t="s">
        <v>1499</v>
      </c>
      <c r="F1427" s="67" t="b">
        <v>0</v>
      </c>
    </row>
    <row r="1428" spans="1:6">
      <c r="A1428" s="64" t="s">
        <v>1938</v>
      </c>
      <c r="B1428" s="65">
        <v>10</v>
      </c>
      <c r="C1428" s="66" t="s">
        <v>18</v>
      </c>
      <c r="D1428" s="66" t="s">
        <v>15</v>
      </c>
      <c r="E1428" s="69" t="s">
        <v>19</v>
      </c>
      <c r="F1428" s="67" t="s">
        <v>3170</v>
      </c>
    </row>
    <row r="1429" spans="1:6">
      <c r="A1429" s="64" t="s">
        <v>1938</v>
      </c>
      <c r="B1429" s="65">
        <v>11</v>
      </c>
      <c r="C1429" s="66" t="s">
        <v>21</v>
      </c>
      <c r="D1429" s="66">
        <v>1.7</v>
      </c>
      <c r="E1429" s="69"/>
      <c r="F1429" s="67"/>
    </row>
    <row r="1430" spans="1:6">
      <c r="A1430" s="64" t="s">
        <v>1938</v>
      </c>
      <c r="B1430" s="65">
        <v>12</v>
      </c>
      <c r="C1430" s="168" t="s">
        <v>3673</v>
      </c>
      <c r="D1430" s="66" t="s">
        <v>3671</v>
      </c>
      <c r="E1430" s="69" t="s">
        <v>3745</v>
      </c>
      <c r="F1430" s="67" t="b">
        <v>0</v>
      </c>
    </row>
    <row r="1431" spans="1:6">
      <c r="A1431" s="64" t="s">
        <v>1938</v>
      </c>
      <c r="B1431" s="65">
        <v>13</v>
      </c>
      <c r="C1431" s="66" t="s">
        <v>18</v>
      </c>
      <c r="D1431" s="66" t="s">
        <v>15</v>
      </c>
      <c r="E1431" s="66" t="s">
        <v>19</v>
      </c>
      <c r="F1431" s="67" t="s">
        <v>3679</v>
      </c>
    </row>
    <row r="1432" spans="1:6" ht="17.25" thickBot="1">
      <c r="A1432" s="64" t="s">
        <v>1938</v>
      </c>
      <c r="B1432" s="65">
        <v>14</v>
      </c>
      <c r="C1432" s="66" t="s">
        <v>21</v>
      </c>
      <c r="D1432" s="66">
        <v>0.3</v>
      </c>
      <c r="E1432" s="66"/>
      <c r="F1432" s="67"/>
    </row>
    <row r="1433" spans="1:6">
      <c r="A1433" s="60" t="s">
        <v>1940</v>
      </c>
      <c r="B1433" s="61">
        <v>1</v>
      </c>
      <c r="C1433" s="43" t="s">
        <v>3667</v>
      </c>
      <c r="D1433" s="62" t="s">
        <v>280</v>
      </c>
      <c r="E1433" s="62"/>
      <c r="F1433" s="63"/>
    </row>
    <row r="1434" spans="1:6">
      <c r="A1434" s="64" t="s">
        <v>1940</v>
      </c>
      <c r="B1434" s="65">
        <v>2</v>
      </c>
      <c r="C1434" s="153" t="s">
        <v>3669</v>
      </c>
      <c r="D1434" s="66" t="s">
        <v>3897</v>
      </c>
      <c r="E1434" s="66">
        <v>0</v>
      </c>
      <c r="F1434" s="67"/>
    </row>
    <row r="1435" spans="1:6">
      <c r="A1435" s="64" t="s">
        <v>1940</v>
      </c>
      <c r="B1435" s="65">
        <v>3</v>
      </c>
      <c r="C1435" s="66" t="s">
        <v>3670</v>
      </c>
      <c r="D1435" s="66" t="s">
        <v>3671</v>
      </c>
      <c r="E1435" s="66" t="s">
        <v>1941</v>
      </c>
      <c r="F1435" s="67" t="b">
        <v>1</v>
      </c>
    </row>
    <row r="1436" spans="1:6">
      <c r="A1436" s="64" t="s">
        <v>1940</v>
      </c>
      <c r="B1436" s="65">
        <v>4</v>
      </c>
      <c r="C1436" s="168" t="s">
        <v>3673</v>
      </c>
      <c r="D1436" s="66" t="s">
        <v>3671</v>
      </c>
      <c r="E1436" s="69" t="s">
        <v>1767</v>
      </c>
      <c r="F1436" s="67" t="b">
        <v>1</v>
      </c>
    </row>
    <row r="1437" spans="1:6">
      <c r="A1437" s="64" t="s">
        <v>1940</v>
      </c>
      <c r="B1437" s="65">
        <v>5</v>
      </c>
      <c r="C1437" s="66" t="s">
        <v>3675</v>
      </c>
      <c r="D1437" s="66" t="s">
        <v>3671</v>
      </c>
      <c r="E1437" s="66" t="s">
        <v>3738</v>
      </c>
      <c r="F1437" s="67" t="s">
        <v>3677</v>
      </c>
    </row>
    <row r="1438" spans="1:6">
      <c r="A1438" s="64" t="s">
        <v>1940</v>
      </c>
      <c r="B1438" s="65">
        <v>6</v>
      </c>
      <c r="C1438" s="66" t="s">
        <v>3682</v>
      </c>
      <c r="D1438" s="66">
        <v>0.4</v>
      </c>
      <c r="E1438" s="66"/>
      <c r="F1438" s="67"/>
    </row>
    <row r="1439" spans="1:6">
      <c r="A1439" s="64" t="s">
        <v>1940</v>
      </c>
      <c r="B1439" s="65">
        <v>7</v>
      </c>
      <c r="C1439" s="168" t="s">
        <v>3673</v>
      </c>
      <c r="D1439" s="66" t="s">
        <v>3671</v>
      </c>
      <c r="E1439" s="69" t="s">
        <v>3745</v>
      </c>
      <c r="F1439" s="67" t="b">
        <v>1</v>
      </c>
    </row>
    <row r="1440" spans="1:6">
      <c r="A1440" s="64" t="s">
        <v>1940</v>
      </c>
      <c r="B1440" s="65">
        <v>8</v>
      </c>
      <c r="C1440" s="66" t="s">
        <v>18</v>
      </c>
      <c r="D1440" s="66" t="s">
        <v>15</v>
      </c>
      <c r="E1440" s="66" t="s">
        <v>19</v>
      </c>
      <c r="F1440" s="67" t="s">
        <v>3679</v>
      </c>
    </row>
    <row r="1441" spans="1:6" ht="17.25" thickBot="1">
      <c r="A1441" s="64" t="s">
        <v>1940</v>
      </c>
      <c r="B1441" s="65">
        <v>9</v>
      </c>
      <c r="C1441" s="66" t="s">
        <v>21</v>
      </c>
      <c r="D1441" s="66">
        <v>0.3</v>
      </c>
      <c r="E1441" s="66"/>
      <c r="F1441" s="67"/>
    </row>
    <row r="1442" spans="1:6">
      <c r="A1442" s="60" t="s">
        <v>1942</v>
      </c>
      <c r="B1442" s="61">
        <v>1</v>
      </c>
      <c r="C1442" s="43" t="s">
        <v>3667</v>
      </c>
      <c r="D1442" s="62" t="s">
        <v>280</v>
      </c>
      <c r="E1442" s="62"/>
      <c r="F1442" s="63"/>
    </row>
    <row r="1443" spans="1:6">
      <c r="A1443" s="64" t="s">
        <v>1942</v>
      </c>
      <c r="B1443" s="65">
        <v>2</v>
      </c>
      <c r="C1443" s="153" t="s">
        <v>3669</v>
      </c>
      <c r="D1443" s="66" t="s">
        <v>3898</v>
      </c>
      <c r="E1443" s="66">
        <v>0</v>
      </c>
      <c r="F1443" s="67"/>
    </row>
    <row r="1444" spans="1:6">
      <c r="A1444" s="64" t="s">
        <v>1942</v>
      </c>
      <c r="B1444" s="65">
        <v>3</v>
      </c>
      <c r="C1444" s="66" t="s">
        <v>3670</v>
      </c>
      <c r="D1444" s="66" t="s">
        <v>3671</v>
      </c>
      <c r="E1444" s="66" t="s">
        <v>1943</v>
      </c>
      <c r="F1444" s="67" t="b">
        <v>0</v>
      </c>
    </row>
    <row r="1445" spans="1:6">
      <c r="A1445" s="64" t="s">
        <v>1942</v>
      </c>
      <c r="B1445" s="65">
        <v>4</v>
      </c>
      <c r="C1445" s="168" t="s">
        <v>3673</v>
      </c>
      <c r="D1445" s="66" t="s">
        <v>3671</v>
      </c>
      <c r="E1445" s="69" t="s">
        <v>835</v>
      </c>
      <c r="F1445" s="67" t="b">
        <v>0</v>
      </c>
    </row>
    <row r="1446" spans="1:6">
      <c r="A1446" s="64" t="s">
        <v>3899</v>
      </c>
      <c r="B1446" s="65">
        <v>5</v>
      </c>
      <c r="C1446" s="66" t="s">
        <v>3675</v>
      </c>
      <c r="D1446" s="66" t="s">
        <v>3671</v>
      </c>
      <c r="E1446" s="66" t="s">
        <v>3676</v>
      </c>
      <c r="F1446" s="67" t="s">
        <v>3677</v>
      </c>
    </row>
    <row r="1447" spans="1:6">
      <c r="A1447" s="64" t="s">
        <v>1942</v>
      </c>
      <c r="B1447" s="65">
        <v>6</v>
      </c>
      <c r="C1447" s="66" t="s">
        <v>21</v>
      </c>
      <c r="D1447" s="66">
        <v>3.33</v>
      </c>
      <c r="E1447" s="66"/>
      <c r="F1447" s="67"/>
    </row>
    <row r="1448" spans="1:6">
      <c r="A1448" s="64" t="s">
        <v>1942</v>
      </c>
      <c r="B1448" s="65">
        <v>7</v>
      </c>
      <c r="C1448" s="168" t="s">
        <v>3673</v>
      </c>
      <c r="D1448" s="66" t="s">
        <v>3671</v>
      </c>
      <c r="E1448" s="69" t="s">
        <v>3745</v>
      </c>
      <c r="F1448" s="67" t="b">
        <v>0</v>
      </c>
    </row>
    <row r="1449" spans="1:6">
      <c r="A1449" s="64" t="s">
        <v>1942</v>
      </c>
      <c r="B1449" s="65">
        <v>8</v>
      </c>
      <c r="C1449" s="66" t="s">
        <v>18</v>
      </c>
      <c r="D1449" s="66" t="s">
        <v>15</v>
      </c>
      <c r="E1449" s="69" t="s">
        <v>19</v>
      </c>
      <c r="F1449" s="67" t="s">
        <v>3170</v>
      </c>
    </row>
    <row r="1450" spans="1:6">
      <c r="A1450" s="64" t="s">
        <v>1942</v>
      </c>
      <c r="B1450" s="65">
        <v>9</v>
      </c>
      <c r="C1450" s="66" t="s">
        <v>21</v>
      </c>
      <c r="D1450" s="66">
        <v>2</v>
      </c>
      <c r="E1450" s="69"/>
      <c r="F1450" s="67"/>
    </row>
    <row r="1451" spans="1:6">
      <c r="A1451" s="64" t="s">
        <v>1942</v>
      </c>
      <c r="B1451" s="65">
        <v>10</v>
      </c>
      <c r="C1451" s="66" t="s">
        <v>18</v>
      </c>
      <c r="D1451" s="66" t="s">
        <v>15</v>
      </c>
      <c r="E1451" s="69" t="s">
        <v>3796</v>
      </c>
      <c r="F1451" s="67" t="s">
        <v>3170</v>
      </c>
    </row>
    <row r="1452" spans="1:6">
      <c r="A1452" s="64" t="s">
        <v>1942</v>
      </c>
      <c r="B1452" s="65">
        <v>11</v>
      </c>
      <c r="C1452" s="66" t="s">
        <v>21</v>
      </c>
      <c r="D1452" s="66">
        <v>2.2999999999999998</v>
      </c>
      <c r="E1452" s="69"/>
      <c r="F1452" s="67"/>
    </row>
    <row r="1453" spans="1:6">
      <c r="A1453" s="64" t="s">
        <v>1942</v>
      </c>
      <c r="B1453" s="65">
        <v>12</v>
      </c>
      <c r="C1453" s="66" t="s">
        <v>18</v>
      </c>
      <c r="D1453" s="66" t="s">
        <v>15</v>
      </c>
      <c r="E1453" s="66" t="s">
        <v>19</v>
      </c>
      <c r="F1453" s="67" t="s">
        <v>3679</v>
      </c>
    </row>
    <row r="1454" spans="1:6" ht="17.25" thickBot="1">
      <c r="A1454" s="64" t="s">
        <v>1942</v>
      </c>
      <c r="B1454" s="65">
        <v>13</v>
      </c>
      <c r="C1454" s="66" t="s">
        <v>21</v>
      </c>
      <c r="D1454" s="66">
        <v>0.3</v>
      </c>
      <c r="E1454" s="66"/>
      <c r="F1454" s="67"/>
    </row>
    <row r="1455" spans="1:6">
      <c r="A1455" s="60" t="s">
        <v>1944</v>
      </c>
      <c r="B1455" s="61">
        <v>1</v>
      </c>
      <c r="C1455" s="43" t="s">
        <v>3667</v>
      </c>
      <c r="D1455" s="62" t="s">
        <v>280</v>
      </c>
      <c r="E1455" s="62"/>
      <c r="F1455" s="63"/>
    </row>
    <row r="1456" spans="1:6">
      <c r="A1456" s="64" t="s">
        <v>1944</v>
      </c>
      <c r="B1456" s="65">
        <v>2</v>
      </c>
      <c r="C1456" s="153" t="s">
        <v>3669</v>
      </c>
      <c r="D1456" s="66" t="s">
        <v>3900</v>
      </c>
      <c r="E1456" s="66">
        <v>0</v>
      </c>
      <c r="F1456" s="67"/>
    </row>
    <row r="1457" spans="1:6">
      <c r="A1457" s="64" t="s">
        <v>1944</v>
      </c>
      <c r="B1457" s="65">
        <v>3</v>
      </c>
      <c r="C1457" s="66" t="s">
        <v>3670</v>
      </c>
      <c r="D1457" s="66" t="s">
        <v>3671</v>
      </c>
      <c r="E1457" s="66" t="s">
        <v>1945</v>
      </c>
      <c r="F1457" s="67" t="b">
        <v>0</v>
      </c>
    </row>
    <row r="1458" spans="1:6">
      <c r="A1458" s="64" t="s">
        <v>1944</v>
      </c>
      <c r="B1458" s="65">
        <v>4</v>
      </c>
      <c r="C1458" s="168" t="s">
        <v>3673</v>
      </c>
      <c r="D1458" s="66" t="s">
        <v>3671</v>
      </c>
      <c r="E1458" s="69" t="s">
        <v>1767</v>
      </c>
      <c r="F1458" s="67" t="b">
        <v>0</v>
      </c>
    </row>
    <row r="1459" spans="1:6">
      <c r="A1459" s="64" t="s">
        <v>1944</v>
      </c>
      <c r="B1459" s="65">
        <v>5</v>
      </c>
      <c r="C1459" s="66" t="s">
        <v>3675</v>
      </c>
      <c r="D1459" s="66" t="s">
        <v>3671</v>
      </c>
      <c r="E1459" s="66" t="s">
        <v>3738</v>
      </c>
      <c r="F1459" s="67" t="s">
        <v>3677</v>
      </c>
    </row>
    <row r="1460" spans="1:6">
      <c r="A1460" s="64" t="s">
        <v>1944</v>
      </c>
      <c r="B1460" s="65">
        <v>6</v>
      </c>
      <c r="C1460" s="66" t="s">
        <v>3682</v>
      </c>
      <c r="D1460" s="66">
        <v>3.37</v>
      </c>
      <c r="E1460" s="66"/>
      <c r="F1460" s="67"/>
    </row>
    <row r="1461" spans="1:6">
      <c r="A1461" s="64" t="s">
        <v>1944</v>
      </c>
      <c r="B1461" s="65">
        <v>7</v>
      </c>
      <c r="C1461" s="153" t="s">
        <v>3669</v>
      </c>
      <c r="D1461" s="66" t="s">
        <v>3901</v>
      </c>
      <c r="E1461" s="66">
        <v>0</v>
      </c>
      <c r="F1461" s="67"/>
    </row>
    <row r="1462" spans="1:6">
      <c r="A1462" s="64" t="s">
        <v>1944</v>
      </c>
      <c r="B1462" s="65">
        <v>8</v>
      </c>
      <c r="C1462" s="66" t="s">
        <v>3675</v>
      </c>
      <c r="D1462" s="66" t="s">
        <v>3671</v>
      </c>
      <c r="E1462" s="66" t="s">
        <v>3702</v>
      </c>
      <c r="F1462" s="67" t="s">
        <v>3679</v>
      </c>
    </row>
    <row r="1463" spans="1:6">
      <c r="A1463" s="64" t="s">
        <v>1944</v>
      </c>
      <c r="B1463" s="65">
        <v>9</v>
      </c>
      <c r="C1463" s="66" t="s">
        <v>3682</v>
      </c>
      <c r="D1463" s="66">
        <v>2</v>
      </c>
      <c r="E1463" s="66"/>
      <c r="F1463" s="67"/>
    </row>
    <row r="1464" spans="1:6">
      <c r="A1464" s="64" t="s">
        <v>1944</v>
      </c>
      <c r="B1464" s="65">
        <v>10</v>
      </c>
      <c r="C1464" s="168" t="s">
        <v>3673</v>
      </c>
      <c r="D1464" s="66" t="s">
        <v>3671</v>
      </c>
      <c r="E1464" s="69" t="s">
        <v>3745</v>
      </c>
      <c r="F1464" s="67" t="b">
        <v>0</v>
      </c>
    </row>
    <row r="1465" spans="1:6">
      <c r="A1465" s="64" t="s">
        <v>1944</v>
      </c>
      <c r="B1465" s="65">
        <v>11</v>
      </c>
      <c r="C1465" s="66" t="s">
        <v>3682</v>
      </c>
      <c r="D1465" s="66">
        <v>3.77</v>
      </c>
      <c r="E1465" s="69"/>
      <c r="F1465" s="67"/>
    </row>
    <row r="1466" spans="1:6">
      <c r="A1466" s="64" t="s">
        <v>1944</v>
      </c>
      <c r="B1466" s="65">
        <v>12</v>
      </c>
      <c r="C1466" s="66" t="s">
        <v>3675</v>
      </c>
      <c r="D1466" s="66" t="s">
        <v>3671</v>
      </c>
      <c r="E1466" s="66" t="s">
        <v>3676</v>
      </c>
      <c r="F1466" s="67" t="s">
        <v>3679</v>
      </c>
    </row>
    <row r="1467" spans="1:6">
      <c r="A1467" s="64" t="s">
        <v>1944</v>
      </c>
      <c r="B1467" s="65">
        <v>13</v>
      </c>
      <c r="C1467" s="66" t="s">
        <v>3682</v>
      </c>
      <c r="D1467" s="66">
        <v>2.5</v>
      </c>
      <c r="E1467" s="66"/>
      <c r="F1467" s="67"/>
    </row>
    <row r="1468" spans="1:6">
      <c r="A1468" s="64" t="s">
        <v>1944</v>
      </c>
      <c r="B1468" s="65">
        <v>14</v>
      </c>
      <c r="C1468" s="168" t="s">
        <v>3673</v>
      </c>
      <c r="D1468" s="66" t="s">
        <v>3671</v>
      </c>
      <c r="E1468" s="69" t="s">
        <v>835</v>
      </c>
      <c r="F1468" s="67" t="b">
        <v>0</v>
      </c>
    </row>
    <row r="1469" spans="1:6">
      <c r="A1469" s="64" t="s">
        <v>1944</v>
      </c>
      <c r="B1469" s="65">
        <v>15</v>
      </c>
      <c r="C1469" s="66" t="s">
        <v>3675</v>
      </c>
      <c r="D1469" s="66" t="s">
        <v>3671</v>
      </c>
      <c r="E1469" s="66" t="s">
        <v>3707</v>
      </c>
      <c r="F1469" s="67" t="s">
        <v>3679</v>
      </c>
    </row>
    <row r="1470" spans="1:6">
      <c r="A1470" s="64" t="s">
        <v>1944</v>
      </c>
      <c r="B1470" s="65">
        <v>16</v>
      </c>
      <c r="C1470" s="66" t="s">
        <v>3682</v>
      </c>
      <c r="D1470" s="66">
        <v>3.27</v>
      </c>
      <c r="E1470" s="66"/>
      <c r="F1470" s="67"/>
    </row>
    <row r="1471" spans="1:6">
      <c r="A1471" s="64" t="s">
        <v>1944</v>
      </c>
      <c r="B1471" s="65">
        <v>17</v>
      </c>
      <c r="C1471" s="168" t="s">
        <v>3673</v>
      </c>
      <c r="D1471" s="66" t="s">
        <v>3671</v>
      </c>
      <c r="E1471" s="69" t="s">
        <v>3745</v>
      </c>
      <c r="F1471" s="67" t="b">
        <v>0</v>
      </c>
    </row>
    <row r="1472" spans="1:6">
      <c r="A1472" s="64" t="s">
        <v>1944</v>
      </c>
      <c r="B1472" s="65">
        <v>18</v>
      </c>
      <c r="C1472" s="66" t="s">
        <v>18</v>
      </c>
      <c r="D1472" s="66" t="s">
        <v>15</v>
      </c>
      <c r="E1472" s="66" t="s">
        <v>19</v>
      </c>
      <c r="F1472" s="67" t="s">
        <v>3679</v>
      </c>
    </row>
    <row r="1473" spans="1:6" ht="17.25" thickBot="1">
      <c r="A1473" s="64" t="s">
        <v>1944</v>
      </c>
      <c r="B1473" s="65">
        <v>19</v>
      </c>
      <c r="C1473" s="66" t="s">
        <v>21</v>
      </c>
      <c r="D1473" s="66">
        <v>0.3</v>
      </c>
      <c r="E1473" s="66"/>
      <c r="F1473" s="67"/>
    </row>
    <row r="1474" spans="1:6">
      <c r="A1474" s="60" t="s">
        <v>1946</v>
      </c>
      <c r="B1474" s="61">
        <v>1</v>
      </c>
      <c r="C1474" s="43" t="s">
        <v>3667</v>
      </c>
      <c r="D1474" s="62" t="s">
        <v>280</v>
      </c>
      <c r="E1474" s="62"/>
      <c r="F1474" s="63"/>
    </row>
    <row r="1475" spans="1:6">
      <c r="A1475" s="64" t="s">
        <v>1946</v>
      </c>
      <c r="B1475" s="65">
        <v>2</v>
      </c>
      <c r="C1475" s="153" t="s">
        <v>3669</v>
      </c>
      <c r="D1475" s="66" t="s">
        <v>3902</v>
      </c>
      <c r="E1475" s="66">
        <v>0</v>
      </c>
      <c r="F1475" s="67"/>
    </row>
    <row r="1476" spans="1:6">
      <c r="A1476" s="64" t="s">
        <v>1946</v>
      </c>
      <c r="B1476" s="65">
        <v>3</v>
      </c>
      <c r="C1476" s="66" t="s">
        <v>3670</v>
      </c>
      <c r="D1476" s="66" t="s">
        <v>3671</v>
      </c>
      <c r="E1476" s="66" t="s">
        <v>1947</v>
      </c>
      <c r="F1476" s="67" t="b">
        <v>1</v>
      </c>
    </row>
    <row r="1477" spans="1:6">
      <c r="A1477" s="64" t="s">
        <v>1946</v>
      </c>
      <c r="B1477" s="65">
        <v>4</v>
      </c>
      <c r="C1477" s="168" t="s">
        <v>3673</v>
      </c>
      <c r="D1477" s="66" t="s">
        <v>3671</v>
      </c>
      <c r="E1477" s="69" t="s">
        <v>835</v>
      </c>
      <c r="F1477" s="67" t="b">
        <v>1</v>
      </c>
    </row>
    <row r="1478" spans="1:6">
      <c r="A1478" s="64" t="s">
        <v>1946</v>
      </c>
      <c r="B1478" s="65">
        <v>5</v>
      </c>
      <c r="C1478" s="66" t="s">
        <v>3675</v>
      </c>
      <c r="D1478" s="66" t="s">
        <v>3671</v>
      </c>
      <c r="E1478" s="66" t="s">
        <v>3676</v>
      </c>
      <c r="F1478" s="67" t="s">
        <v>3677</v>
      </c>
    </row>
    <row r="1479" spans="1:6">
      <c r="A1479" s="64" t="s">
        <v>1946</v>
      </c>
      <c r="B1479" s="65">
        <v>6</v>
      </c>
      <c r="C1479" s="66" t="s">
        <v>3682</v>
      </c>
      <c r="D1479" s="66">
        <v>0.4</v>
      </c>
      <c r="E1479" s="66"/>
      <c r="F1479" s="67"/>
    </row>
    <row r="1480" spans="1:6">
      <c r="A1480" s="64" t="s">
        <v>1946</v>
      </c>
      <c r="B1480" s="65">
        <v>7</v>
      </c>
      <c r="C1480" s="168" t="s">
        <v>3673</v>
      </c>
      <c r="D1480" s="66" t="s">
        <v>3671</v>
      </c>
      <c r="E1480" s="69" t="s">
        <v>3745</v>
      </c>
      <c r="F1480" s="67" t="b">
        <v>1</v>
      </c>
    </row>
    <row r="1481" spans="1:6">
      <c r="A1481" s="64" t="s">
        <v>1946</v>
      </c>
      <c r="B1481" s="65">
        <v>8</v>
      </c>
      <c r="C1481" s="66" t="s">
        <v>18</v>
      </c>
      <c r="D1481" s="66" t="s">
        <v>15</v>
      </c>
      <c r="E1481" s="66" t="s">
        <v>19</v>
      </c>
      <c r="F1481" s="67" t="s">
        <v>3679</v>
      </c>
    </row>
    <row r="1482" spans="1:6" ht="17.25" thickBot="1">
      <c r="A1482" s="64" t="s">
        <v>1946</v>
      </c>
      <c r="B1482" s="65">
        <v>9</v>
      </c>
      <c r="C1482" s="66" t="s">
        <v>21</v>
      </c>
      <c r="D1482" s="66">
        <v>0.3</v>
      </c>
      <c r="E1482" s="66"/>
      <c r="F1482" s="67"/>
    </row>
    <row r="1483" spans="1:6">
      <c r="A1483" s="60" t="s">
        <v>1948</v>
      </c>
      <c r="B1483" s="61">
        <v>1</v>
      </c>
      <c r="C1483" s="43" t="s">
        <v>3667</v>
      </c>
      <c r="D1483" s="62" t="s">
        <v>280</v>
      </c>
      <c r="E1483" s="62"/>
      <c r="F1483" s="63"/>
    </row>
    <row r="1484" spans="1:6">
      <c r="A1484" s="64" t="s">
        <v>1948</v>
      </c>
      <c r="B1484" s="65">
        <v>2</v>
      </c>
      <c r="C1484" s="153" t="s">
        <v>3669</v>
      </c>
      <c r="D1484" s="66" t="s">
        <v>3903</v>
      </c>
      <c r="E1484" s="66">
        <v>0</v>
      </c>
      <c r="F1484" s="67"/>
    </row>
    <row r="1485" spans="1:6">
      <c r="A1485" s="64" t="s">
        <v>1948</v>
      </c>
      <c r="B1485" s="65">
        <v>3</v>
      </c>
      <c r="C1485" s="66" t="s">
        <v>3670</v>
      </c>
      <c r="D1485" s="66" t="s">
        <v>3671</v>
      </c>
      <c r="E1485" s="66" t="s">
        <v>1949</v>
      </c>
      <c r="F1485" s="67" t="b">
        <v>0</v>
      </c>
    </row>
    <row r="1486" spans="1:6">
      <c r="A1486" s="64" t="s">
        <v>1948</v>
      </c>
      <c r="B1486" s="65">
        <v>4</v>
      </c>
      <c r="C1486" s="168" t="s">
        <v>3673</v>
      </c>
      <c r="D1486" s="66" t="s">
        <v>3671</v>
      </c>
      <c r="E1486" s="69" t="s">
        <v>3350</v>
      </c>
      <c r="F1486" s="67" t="b">
        <v>0</v>
      </c>
    </row>
    <row r="1487" spans="1:6">
      <c r="A1487" s="64" t="s">
        <v>1948</v>
      </c>
      <c r="B1487" s="65">
        <v>5</v>
      </c>
      <c r="C1487" s="66" t="s">
        <v>3675</v>
      </c>
      <c r="D1487" s="66" t="s">
        <v>3671</v>
      </c>
      <c r="E1487" s="66" t="s">
        <v>3697</v>
      </c>
      <c r="F1487" s="67" t="s">
        <v>3677</v>
      </c>
    </row>
    <row r="1488" spans="1:6">
      <c r="A1488" s="64" t="s">
        <v>1948</v>
      </c>
      <c r="B1488" s="65">
        <v>6</v>
      </c>
      <c r="C1488" s="66" t="s">
        <v>3682</v>
      </c>
      <c r="D1488" s="66">
        <v>3.37</v>
      </c>
      <c r="E1488" s="66"/>
      <c r="F1488" s="67"/>
    </row>
    <row r="1489" spans="1:6">
      <c r="A1489" s="64" t="s">
        <v>1948</v>
      </c>
      <c r="B1489" s="65">
        <v>7</v>
      </c>
      <c r="C1489" s="168" t="s">
        <v>3673</v>
      </c>
      <c r="D1489" s="66" t="s">
        <v>3671</v>
      </c>
      <c r="E1489" s="69" t="s">
        <v>3745</v>
      </c>
      <c r="F1489" s="67" t="b">
        <v>0</v>
      </c>
    </row>
    <row r="1490" spans="1:6">
      <c r="A1490" s="64" t="s">
        <v>1948</v>
      </c>
      <c r="B1490" s="65">
        <v>8</v>
      </c>
      <c r="C1490" s="66" t="s">
        <v>3675</v>
      </c>
      <c r="D1490" s="66" t="s">
        <v>3671</v>
      </c>
      <c r="E1490" s="66" t="s">
        <v>3738</v>
      </c>
      <c r="F1490" s="67" t="s">
        <v>3679</v>
      </c>
    </row>
    <row r="1491" spans="1:6">
      <c r="A1491" s="64" t="s">
        <v>1948</v>
      </c>
      <c r="B1491" s="65">
        <v>9</v>
      </c>
      <c r="C1491" s="66" t="s">
        <v>3682</v>
      </c>
      <c r="D1491" s="66">
        <v>2.23</v>
      </c>
      <c r="E1491" s="66"/>
      <c r="F1491" s="67"/>
    </row>
    <row r="1492" spans="1:6">
      <c r="A1492" s="64" t="s">
        <v>1948</v>
      </c>
      <c r="B1492" s="65">
        <v>10</v>
      </c>
      <c r="C1492" s="66" t="s">
        <v>3675</v>
      </c>
      <c r="D1492" s="66" t="s">
        <v>3671</v>
      </c>
      <c r="E1492" s="66" t="s">
        <v>3707</v>
      </c>
      <c r="F1492" s="67" t="s">
        <v>3787</v>
      </c>
    </row>
    <row r="1493" spans="1:6">
      <c r="A1493" s="64" t="s">
        <v>1948</v>
      </c>
      <c r="B1493" s="65">
        <v>11</v>
      </c>
      <c r="C1493" s="106" t="s">
        <v>3708</v>
      </c>
      <c r="D1493" s="66" t="s">
        <v>15</v>
      </c>
      <c r="E1493" s="66">
        <v>2</v>
      </c>
      <c r="F1493" s="67" t="s">
        <v>3753</v>
      </c>
    </row>
    <row r="1494" spans="1:6">
      <c r="A1494" s="64" t="s">
        <v>1948</v>
      </c>
      <c r="B1494" s="65">
        <v>12</v>
      </c>
      <c r="C1494" s="66" t="s">
        <v>3682</v>
      </c>
      <c r="D1494" s="66">
        <v>3.23</v>
      </c>
      <c r="E1494" s="66"/>
      <c r="F1494" s="67"/>
    </row>
    <row r="1495" spans="1:6">
      <c r="A1495" s="64" t="s">
        <v>1948</v>
      </c>
      <c r="B1495" s="65">
        <v>13</v>
      </c>
      <c r="C1495" s="106" t="s">
        <v>3708</v>
      </c>
      <c r="D1495" s="66" t="s">
        <v>15</v>
      </c>
      <c r="E1495" s="66">
        <v>2</v>
      </c>
      <c r="F1495" s="67" t="s">
        <v>3754</v>
      </c>
    </row>
    <row r="1496" spans="1:6">
      <c r="A1496" s="64" t="s">
        <v>1948</v>
      </c>
      <c r="B1496" s="65">
        <v>14</v>
      </c>
      <c r="C1496" s="66" t="s">
        <v>3675</v>
      </c>
      <c r="D1496" s="66" t="s">
        <v>3671</v>
      </c>
      <c r="E1496" s="66" t="s">
        <v>3676</v>
      </c>
      <c r="F1496" s="67" t="s">
        <v>3679</v>
      </c>
    </row>
    <row r="1497" spans="1:6">
      <c r="A1497" s="64" t="s">
        <v>1948</v>
      </c>
      <c r="B1497" s="65">
        <v>15</v>
      </c>
      <c r="C1497" s="66" t="s">
        <v>3682</v>
      </c>
      <c r="D1497" s="66">
        <v>0.3</v>
      </c>
      <c r="E1497" s="66"/>
      <c r="F1497" s="67"/>
    </row>
    <row r="1498" spans="1:6">
      <c r="A1498" s="64" t="s">
        <v>1948</v>
      </c>
      <c r="B1498" s="65">
        <v>16</v>
      </c>
      <c r="C1498" s="153" t="s">
        <v>3669</v>
      </c>
      <c r="D1498" s="66" t="s">
        <v>3905</v>
      </c>
      <c r="E1498" s="66">
        <v>0</v>
      </c>
      <c r="F1498" s="67"/>
    </row>
    <row r="1499" spans="1:6">
      <c r="A1499" s="64" t="s">
        <v>1948</v>
      </c>
      <c r="B1499" s="65">
        <v>17</v>
      </c>
      <c r="C1499" s="168" t="s">
        <v>3673</v>
      </c>
      <c r="D1499" s="66" t="s">
        <v>3671</v>
      </c>
      <c r="E1499" s="69" t="s">
        <v>835</v>
      </c>
      <c r="F1499" s="67" t="b">
        <v>0</v>
      </c>
    </row>
    <row r="1500" spans="1:6">
      <c r="A1500" s="64" t="s">
        <v>1948</v>
      </c>
      <c r="B1500" s="65">
        <v>18</v>
      </c>
      <c r="C1500" s="66" t="s">
        <v>3682</v>
      </c>
      <c r="D1500" s="66">
        <v>4.37</v>
      </c>
      <c r="E1500" s="69"/>
      <c r="F1500" s="67"/>
    </row>
    <row r="1501" spans="1:6">
      <c r="A1501" s="64" t="s">
        <v>1948</v>
      </c>
      <c r="B1501" s="65">
        <v>19</v>
      </c>
      <c r="C1501" s="168" t="s">
        <v>3673</v>
      </c>
      <c r="D1501" s="66" t="s">
        <v>3671</v>
      </c>
      <c r="E1501" s="69" t="s">
        <v>3745</v>
      </c>
      <c r="F1501" s="67" t="b">
        <v>0</v>
      </c>
    </row>
    <row r="1502" spans="1:6">
      <c r="A1502" s="64" t="s">
        <v>1948</v>
      </c>
      <c r="B1502" s="65">
        <v>20</v>
      </c>
      <c r="C1502" s="66" t="s">
        <v>18</v>
      </c>
      <c r="D1502" s="66" t="s">
        <v>15</v>
      </c>
      <c r="E1502" s="66" t="s">
        <v>19</v>
      </c>
      <c r="F1502" s="67" t="s">
        <v>3679</v>
      </c>
    </row>
    <row r="1503" spans="1:6" ht="17.25" thickBot="1">
      <c r="A1503" s="64" t="s">
        <v>1948</v>
      </c>
      <c r="B1503" s="65">
        <v>21</v>
      </c>
      <c r="C1503" s="66" t="s">
        <v>21</v>
      </c>
      <c r="D1503" s="66">
        <v>0.3</v>
      </c>
      <c r="E1503" s="66"/>
      <c r="F1503" s="67"/>
    </row>
    <row r="1504" spans="1:6">
      <c r="A1504" s="60" t="s">
        <v>1950</v>
      </c>
      <c r="B1504" s="61">
        <v>1</v>
      </c>
      <c r="C1504" s="43" t="s">
        <v>3667</v>
      </c>
      <c r="D1504" s="62" t="s">
        <v>280</v>
      </c>
      <c r="E1504" s="62"/>
      <c r="F1504" s="63"/>
    </row>
    <row r="1505" spans="1:6">
      <c r="A1505" s="64" t="s">
        <v>1950</v>
      </c>
      <c r="B1505" s="65">
        <v>2</v>
      </c>
      <c r="C1505" s="153" t="s">
        <v>3669</v>
      </c>
      <c r="D1505" s="66" t="s">
        <v>3906</v>
      </c>
      <c r="E1505" s="66">
        <v>0</v>
      </c>
      <c r="F1505" s="67"/>
    </row>
    <row r="1506" spans="1:6">
      <c r="A1506" s="64" t="s">
        <v>1950</v>
      </c>
      <c r="B1506" s="65">
        <v>3</v>
      </c>
      <c r="C1506" s="66" t="s">
        <v>3670</v>
      </c>
      <c r="D1506" s="66" t="s">
        <v>3671</v>
      </c>
      <c r="E1506" s="66" t="s">
        <v>1951</v>
      </c>
      <c r="F1506" s="67" t="b">
        <v>0</v>
      </c>
    </row>
    <row r="1507" spans="1:6">
      <c r="A1507" s="64" t="s">
        <v>1950</v>
      </c>
      <c r="B1507" s="65">
        <v>4</v>
      </c>
      <c r="C1507" s="168" t="s">
        <v>3673</v>
      </c>
      <c r="D1507" s="66" t="s">
        <v>3671</v>
      </c>
      <c r="E1507" s="69" t="s">
        <v>835</v>
      </c>
      <c r="F1507" s="67" t="b">
        <v>0</v>
      </c>
    </row>
    <row r="1508" spans="1:6">
      <c r="A1508" s="64" t="s">
        <v>1950</v>
      </c>
      <c r="B1508" s="65">
        <v>5</v>
      </c>
      <c r="C1508" s="66" t="s">
        <v>3675</v>
      </c>
      <c r="D1508" s="66" t="s">
        <v>3671</v>
      </c>
      <c r="E1508" s="66" t="s">
        <v>19</v>
      </c>
      <c r="F1508" s="67" t="s">
        <v>3677</v>
      </c>
    </row>
    <row r="1509" spans="1:6">
      <c r="A1509" s="64" t="s">
        <v>1950</v>
      </c>
      <c r="B1509" s="65">
        <v>6</v>
      </c>
      <c r="C1509" s="66" t="s">
        <v>3682</v>
      </c>
      <c r="D1509" s="66">
        <v>4.2300000000000004</v>
      </c>
      <c r="E1509" s="66"/>
      <c r="F1509" s="67"/>
    </row>
    <row r="1510" spans="1:6">
      <c r="A1510" s="64" t="s">
        <v>1950</v>
      </c>
      <c r="B1510" s="65">
        <v>7</v>
      </c>
      <c r="C1510" s="66" t="s">
        <v>3675</v>
      </c>
      <c r="D1510" s="66" t="s">
        <v>3671</v>
      </c>
      <c r="E1510" s="66" t="s">
        <v>3707</v>
      </c>
      <c r="F1510" s="67" t="s">
        <v>3837</v>
      </c>
    </row>
    <row r="1511" spans="1:6">
      <c r="A1511" s="64" t="s">
        <v>1950</v>
      </c>
      <c r="B1511" s="65">
        <v>8</v>
      </c>
      <c r="C1511" s="106" t="s">
        <v>3708</v>
      </c>
      <c r="D1511" s="66" t="s">
        <v>15</v>
      </c>
      <c r="E1511" s="66">
        <v>2</v>
      </c>
      <c r="F1511" s="67" t="s">
        <v>3753</v>
      </c>
    </row>
    <row r="1512" spans="1:6">
      <c r="A1512" s="64" t="s">
        <v>1950</v>
      </c>
      <c r="B1512" s="65">
        <v>9</v>
      </c>
      <c r="C1512" s="66" t="s">
        <v>3682</v>
      </c>
      <c r="D1512" s="66">
        <v>0.4</v>
      </c>
      <c r="E1512" s="66"/>
      <c r="F1512" s="67"/>
    </row>
    <row r="1513" spans="1:6">
      <c r="A1513" s="64" t="s">
        <v>1950</v>
      </c>
      <c r="B1513" s="65">
        <v>10</v>
      </c>
      <c r="C1513" s="153" t="s">
        <v>3669</v>
      </c>
      <c r="D1513" s="66" t="s">
        <v>3907</v>
      </c>
      <c r="E1513" s="66">
        <v>0</v>
      </c>
      <c r="F1513" s="67"/>
    </row>
    <row r="1514" spans="1:6">
      <c r="A1514" s="64" t="s">
        <v>1950</v>
      </c>
      <c r="B1514" s="65">
        <v>11</v>
      </c>
      <c r="C1514" s="66" t="s">
        <v>3682</v>
      </c>
      <c r="D1514" s="66">
        <v>3.4</v>
      </c>
      <c r="E1514" s="66"/>
      <c r="F1514" s="67"/>
    </row>
    <row r="1515" spans="1:6">
      <c r="A1515" s="64" t="s">
        <v>1950</v>
      </c>
      <c r="B1515" s="65">
        <v>12</v>
      </c>
      <c r="C1515" s="168" t="s">
        <v>3673</v>
      </c>
      <c r="D1515" s="66" t="s">
        <v>3671</v>
      </c>
      <c r="E1515" s="69" t="s">
        <v>3745</v>
      </c>
      <c r="F1515" s="67" t="b">
        <v>0</v>
      </c>
    </row>
    <row r="1516" spans="1:6">
      <c r="A1516" s="64" t="s">
        <v>1950</v>
      </c>
      <c r="B1516" s="65">
        <v>13</v>
      </c>
      <c r="C1516" s="66" t="s">
        <v>3675</v>
      </c>
      <c r="D1516" s="66" t="s">
        <v>3671</v>
      </c>
      <c r="E1516" s="66" t="s">
        <v>3796</v>
      </c>
      <c r="F1516" s="67" t="s">
        <v>3679</v>
      </c>
    </row>
    <row r="1517" spans="1:6">
      <c r="A1517" s="64" t="s">
        <v>1950</v>
      </c>
      <c r="B1517" s="65">
        <v>14</v>
      </c>
      <c r="C1517" s="66" t="s">
        <v>3682</v>
      </c>
      <c r="D1517" s="66">
        <v>2.17</v>
      </c>
      <c r="E1517" s="66"/>
      <c r="F1517" s="67"/>
    </row>
    <row r="1518" spans="1:6">
      <c r="A1518" s="64" t="s">
        <v>1950</v>
      </c>
      <c r="B1518" s="65">
        <v>15</v>
      </c>
      <c r="C1518" s="106" t="s">
        <v>3708</v>
      </c>
      <c r="D1518" s="66" t="s">
        <v>15</v>
      </c>
      <c r="E1518" s="66">
        <v>2</v>
      </c>
      <c r="F1518" s="67" t="s">
        <v>3754</v>
      </c>
    </row>
    <row r="1519" spans="1:6">
      <c r="A1519" s="64" t="s">
        <v>1950</v>
      </c>
      <c r="B1519" s="65">
        <v>16</v>
      </c>
      <c r="C1519" s="66" t="s">
        <v>3682</v>
      </c>
      <c r="D1519" s="66">
        <v>1.8</v>
      </c>
      <c r="E1519" s="66"/>
      <c r="F1519" s="67"/>
    </row>
    <row r="1520" spans="1:6">
      <c r="A1520" s="64" t="s">
        <v>1950</v>
      </c>
      <c r="B1520" s="65">
        <v>17</v>
      </c>
      <c r="C1520" s="66" t="s">
        <v>18</v>
      </c>
      <c r="D1520" s="66" t="s">
        <v>15</v>
      </c>
      <c r="E1520" s="66" t="s">
        <v>19</v>
      </c>
      <c r="F1520" s="67" t="s">
        <v>3679</v>
      </c>
    </row>
    <row r="1521" spans="1:6" ht="17.25" thickBot="1">
      <c r="A1521" s="64" t="s">
        <v>1950</v>
      </c>
      <c r="B1521" s="65">
        <v>18</v>
      </c>
      <c r="C1521" s="66" t="s">
        <v>21</v>
      </c>
      <c r="D1521" s="66">
        <v>0.3</v>
      </c>
      <c r="E1521" s="66"/>
      <c r="F1521" s="67"/>
    </row>
    <row r="1522" spans="1:6">
      <c r="A1522" s="60" t="s">
        <v>1952</v>
      </c>
      <c r="B1522" s="61">
        <v>1</v>
      </c>
      <c r="C1522" s="43" t="s">
        <v>3667</v>
      </c>
      <c r="D1522" s="62" t="s">
        <v>280</v>
      </c>
      <c r="E1522" s="62"/>
      <c r="F1522" s="63"/>
    </row>
    <row r="1523" spans="1:6">
      <c r="A1523" s="64" t="s">
        <v>1952</v>
      </c>
      <c r="B1523" s="65">
        <v>2</v>
      </c>
      <c r="C1523" s="153" t="s">
        <v>3669</v>
      </c>
      <c r="D1523" s="66" t="s">
        <v>3908</v>
      </c>
      <c r="E1523" s="66">
        <v>0</v>
      </c>
      <c r="F1523" s="67"/>
    </row>
    <row r="1524" spans="1:6">
      <c r="A1524" s="64" t="s">
        <v>1952</v>
      </c>
      <c r="B1524" s="65">
        <v>3</v>
      </c>
      <c r="C1524" s="66" t="s">
        <v>3670</v>
      </c>
      <c r="D1524" s="66" t="s">
        <v>3671</v>
      </c>
      <c r="E1524" s="66" t="s">
        <v>1953</v>
      </c>
      <c r="F1524" s="67" t="b">
        <v>0</v>
      </c>
    </row>
    <row r="1525" spans="1:6">
      <c r="A1525" s="64" t="s">
        <v>1952</v>
      </c>
      <c r="B1525" s="65">
        <v>4</v>
      </c>
      <c r="C1525" s="168" t="s">
        <v>3673</v>
      </c>
      <c r="D1525" s="66" t="s">
        <v>3671</v>
      </c>
      <c r="E1525" s="69" t="s">
        <v>1767</v>
      </c>
      <c r="F1525" s="67" t="b">
        <v>0</v>
      </c>
    </row>
    <row r="1526" spans="1:6">
      <c r="A1526" s="64" t="s">
        <v>1952</v>
      </c>
      <c r="B1526" s="65">
        <v>5</v>
      </c>
      <c r="C1526" s="66" t="s">
        <v>3675</v>
      </c>
      <c r="D1526" s="66" t="s">
        <v>3671</v>
      </c>
      <c r="E1526" s="66" t="s">
        <v>3702</v>
      </c>
      <c r="F1526" s="67" t="s">
        <v>3677</v>
      </c>
    </row>
    <row r="1527" spans="1:6">
      <c r="A1527" s="64" t="s">
        <v>1952</v>
      </c>
      <c r="B1527" s="65">
        <v>6</v>
      </c>
      <c r="C1527" s="66" t="s">
        <v>3682</v>
      </c>
      <c r="D1527" s="66">
        <v>3.07</v>
      </c>
      <c r="E1527" s="66"/>
      <c r="F1527" s="67"/>
    </row>
    <row r="1528" spans="1:6">
      <c r="A1528" s="64" t="s">
        <v>1952</v>
      </c>
      <c r="B1528" s="65">
        <v>7</v>
      </c>
      <c r="C1528" s="66" t="s">
        <v>3675</v>
      </c>
      <c r="D1528" s="66" t="s">
        <v>3671</v>
      </c>
      <c r="E1528" s="66" t="s">
        <v>3738</v>
      </c>
      <c r="F1528" s="67" t="s">
        <v>3679</v>
      </c>
    </row>
    <row r="1529" spans="1:6">
      <c r="A1529" s="64" t="s">
        <v>1952</v>
      </c>
      <c r="B1529" s="65">
        <v>8</v>
      </c>
      <c r="C1529" s="66" t="s">
        <v>3682</v>
      </c>
      <c r="D1529" s="66">
        <v>0.37</v>
      </c>
      <c r="E1529" s="66"/>
      <c r="F1529" s="67"/>
    </row>
    <row r="1530" spans="1:6">
      <c r="A1530" s="64" t="s">
        <v>1952</v>
      </c>
      <c r="B1530" s="65">
        <v>9</v>
      </c>
      <c r="C1530" s="153" t="s">
        <v>3669</v>
      </c>
      <c r="D1530" s="66" t="s">
        <v>3909</v>
      </c>
      <c r="E1530" s="66">
        <v>0</v>
      </c>
      <c r="F1530" s="67"/>
    </row>
    <row r="1531" spans="1:6">
      <c r="A1531" s="64" t="s">
        <v>1952</v>
      </c>
      <c r="B1531" s="65">
        <v>10</v>
      </c>
      <c r="C1531" s="66" t="s">
        <v>3682</v>
      </c>
      <c r="D1531" s="66">
        <v>5.73</v>
      </c>
      <c r="E1531" s="66"/>
      <c r="F1531" s="67"/>
    </row>
    <row r="1532" spans="1:6">
      <c r="A1532" s="64" t="s">
        <v>1952</v>
      </c>
      <c r="B1532" s="65">
        <v>11</v>
      </c>
      <c r="C1532" s="168" t="s">
        <v>3673</v>
      </c>
      <c r="D1532" s="66" t="s">
        <v>3671</v>
      </c>
      <c r="E1532" s="69" t="s">
        <v>3745</v>
      </c>
      <c r="F1532" s="67" t="b">
        <v>0</v>
      </c>
    </row>
    <row r="1533" spans="1:6">
      <c r="A1533" s="64" t="s">
        <v>1952</v>
      </c>
      <c r="B1533" s="65">
        <v>12</v>
      </c>
      <c r="C1533" s="66" t="s">
        <v>3675</v>
      </c>
      <c r="D1533" s="66" t="s">
        <v>3671</v>
      </c>
      <c r="E1533" s="66" t="s">
        <v>3702</v>
      </c>
      <c r="F1533" s="67" t="s">
        <v>3679</v>
      </c>
    </row>
    <row r="1534" spans="1:6">
      <c r="A1534" s="64" t="s">
        <v>1952</v>
      </c>
      <c r="B1534" s="65">
        <v>13</v>
      </c>
      <c r="C1534" s="106" t="s">
        <v>3708</v>
      </c>
      <c r="D1534" s="66" t="s">
        <v>15</v>
      </c>
      <c r="E1534" s="66">
        <v>2</v>
      </c>
      <c r="F1534" s="67" t="s">
        <v>3753</v>
      </c>
    </row>
    <row r="1535" spans="1:6">
      <c r="A1535" s="64" t="s">
        <v>1952</v>
      </c>
      <c r="B1535" s="65">
        <v>14</v>
      </c>
      <c r="C1535" s="66" t="s">
        <v>3682</v>
      </c>
      <c r="D1535" s="66">
        <v>3.8</v>
      </c>
      <c r="E1535" s="66"/>
      <c r="F1535" s="67"/>
    </row>
    <row r="1536" spans="1:6">
      <c r="A1536" s="64" t="s">
        <v>1952</v>
      </c>
      <c r="B1536" s="65">
        <v>15</v>
      </c>
      <c r="C1536" s="106" t="s">
        <v>3708</v>
      </c>
      <c r="D1536" s="66" t="s">
        <v>15</v>
      </c>
      <c r="E1536" s="66">
        <v>2</v>
      </c>
      <c r="F1536" s="67" t="s">
        <v>3754</v>
      </c>
    </row>
    <row r="1537" spans="1:6">
      <c r="A1537" s="64" t="s">
        <v>1952</v>
      </c>
      <c r="B1537" s="65">
        <v>16</v>
      </c>
      <c r="C1537" s="66" t="s">
        <v>18</v>
      </c>
      <c r="D1537" s="66" t="s">
        <v>15</v>
      </c>
      <c r="E1537" s="66" t="s">
        <v>19</v>
      </c>
      <c r="F1537" s="67" t="s">
        <v>3679</v>
      </c>
    </row>
    <row r="1538" spans="1:6" ht="17.25" thickBot="1">
      <c r="A1538" s="64" t="s">
        <v>1952</v>
      </c>
      <c r="B1538" s="65">
        <v>17</v>
      </c>
      <c r="C1538" s="66" t="s">
        <v>21</v>
      </c>
      <c r="D1538" s="66">
        <v>0.3</v>
      </c>
      <c r="E1538" s="66"/>
      <c r="F1538" s="67"/>
    </row>
    <row r="1539" spans="1:6">
      <c r="A1539" s="60" t="s">
        <v>1954</v>
      </c>
      <c r="B1539" s="61">
        <v>1</v>
      </c>
      <c r="C1539" s="43" t="s">
        <v>3667</v>
      </c>
      <c r="D1539" s="62" t="s">
        <v>280</v>
      </c>
      <c r="E1539" s="62"/>
      <c r="F1539" s="63"/>
    </row>
    <row r="1540" spans="1:6">
      <c r="A1540" s="64" t="s">
        <v>1954</v>
      </c>
      <c r="B1540" s="65">
        <v>2</v>
      </c>
      <c r="C1540" s="153" t="s">
        <v>3669</v>
      </c>
      <c r="D1540" s="66" t="s">
        <v>3910</v>
      </c>
      <c r="E1540" s="66">
        <v>0</v>
      </c>
      <c r="F1540" s="67"/>
    </row>
    <row r="1541" spans="1:6">
      <c r="A1541" s="64" t="s">
        <v>1954</v>
      </c>
      <c r="B1541" s="65">
        <v>3</v>
      </c>
      <c r="C1541" s="66" t="s">
        <v>3670</v>
      </c>
      <c r="D1541" s="66" t="s">
        <v>3671</v>
      </c>
      <c r="E1541" s="66" t="s">
        <v>1955</v>
      </c>
      <c r="F1541" s="67" t="b">
        <v>0</v>
      </c>
    </row>
    <row r="1542" spans="1:6">
      <c r="A1542" s="64" t="s">
        <v>1954</v>
      </c>
      <c r="B1542" s="65">
        <v>4</v>
      </c>
      <c r="C1542" s="168" t="s">
        <v>3673</v>
      </c>
      <c r="D1542" s="66" t="s">
        <v>3671</v>
      </c>
      <c r="E1542" s="68" t="s">
        <v>1764</v>
      </c>
      <c r="F1542" s="67" t="b">
        <v>0</v>
      </c>
    </row>
    <row r="1543" spans="1:6">
      <c r="A1543" s="64" t="s">
        <v>1954</v>
      </c>
      <c r="B1543" s="65">
        <v>5</v>
      </c>
      <c r="C1543" s="66" t="s">
        <v>3675</v>
      </c>
      <c r="D1543" s="66" t="s">
        <v>3671</v>
      </c>
      <c r="E1543" s="66" t="s">
        <v>19</v>
      </c>
      <c r="F1543" s="67" t="s">
        <v>3677</v>
      </c>
    </row>
    <row r="1544" spans="1:6">
      <c r="A1544" s="64" t="s">
        <v>1954</v>
      </c>
      <c r="B1544" s="65">
        <v>6</v>
      </c>
      <c r="C1544" s="66" t="s">
        <v>3682</v>
      </c>
      <c r="D1544" s="66">
        <v>4.47</v>
      </c>
      <c r="E1544" s="66"/>
      <c r="F1544" s="67"/>
    </row>
    <row r="1545" spans="1:6">
      <c r="A1545" s="64" t="s">
        <v>1954</v>
      </c>
      <c r="B1545" s="65">
        <v>7</v>
      </c>
      <c r="C1545" s="66" t="s">
        <v>3675</v>
      </c>
      <c r="D1545" s="66" t="s">
        <v>3671</v>
      </c>
      <c r="E1545" s="66" t="s">
        <v>3738</v>
      </c>
      <c r="F1545" s="67" t="s">
        <v>3679</v>
      </c>
    </row>
    <row r="1546" spans="1:6">
      <c r="A1546" s="64" t="s">
        <v>1954</v>
      </c>
      <c r="B1546" s="65">
        <v>8</v>
      </c>
      <c r="C1546" s="66" t="s">
        <v>3682</v>
      </c>
      <c r="D1546" s="66">
        <v>3.63</v>
      </c>
      <c r="E1546" s="66"/>
      <c r="F1546" s="67"/>
    </row>
    <row r="1547" spans="1:6">
      <c r="A1547" s="64" t="s">
        <v>1954</v>
      </c>
      <c r="B1547" s="65">
        <v>9</v>
      </c>
      <c r="C1547" s="66" t="s">
        <v>3675</v>
      </c>
      <c r="D1547" s="66" t="s">
        <v>3671</v>
      </c>
      <c r="E1547" s="66" t="s">
        <v>3702</v>
      </c>
      <c r="F1547" s="67" t="s">
        <v>3679</v>
      </c>
    </row>
    <row r="1548" spans="1:6">
      <c r="A1548" s="64" t="s">
        <v>1954</v>
      </c>
      <c r="B1548" s="65">
        <v>10</v>
      </c>
      <c r="C1548" s="66" t="s">
        <v>3682</v>
      </c>
      <c r="D1548" s="66">
        <v>0.23</v>
      </c>
      <c r="E1548" s="66"/>
      <c r="F1548" s="67"/>
    </row>
    <row r="1549" spans="1:6">
      <c r="A1549" s="64" t="s">
        <v>1954</v>
      </c>
      <c r="B1549" s="65">
        <v>11</v>
      </c>
      <c r="C1549" s="153" t="s">
        <v>3669</v>
      </c>
      <c r="D1549" s="66" t="s">
        <v>3911</v>
      </c>
      <c r="E1549" s="66">
        <v>0</v>
      </c>
      <c r="F1549" s="67"/>
    </row>
    <row r="1550" spans="1:6">
      <c r="A1550" s="64" t="s">
        <v>1954</v>
      </c>
      <c r="B1550" s="65">
        <v>12</v>
      </c>
      <c r="C1550" s="66" t="s">
        <v>3682</v>
      </c>
      <c r="D1550" s="66">
        <v>3.83</v>
      </c>
      <c r="E1550" s="66"/>
      <c r="F1550" s="67"/>
    </row>
    <row r="1551" spans="1:6">
      <c r="A1551" s="64" t="s">
        <v>1954</v>
      </c>
      <c r="B1551" s="65">
        <v>13</v>
      </c>
      <c r="C1551" s="168" t="s">
        <v>3673</v>
      </c>
      <c r="D1551" s="66" t="s">
        <v>3671</v>
      </c>
      <c r="E1551" s="69" t="s">
        <v>3745</v>
      </c>
      <c r="F1551" s="67" t="b">
        <v>0</v>
      </c>
    </row>
    <row r="1552" spans="1:6">
      <c r="A1552" s="64" t="s">
        <v>1954</v>
      </c>
      <c r="B1552" s="65">
        <v>14</v>
      </c>
      <c r="C1552" s="66" t="s">
        <v>18</v>
      </c>
      <c r="D1552" s="66" t="s">
        <v>15</v>
      </c>
      <c r="E1552" s="66" t="s">
        <v>19</v>
      </c>
      <c r="F1552" s="67" t="s">
        <v>3679</v>
      </c>
    </row>
    <row r="1553" spans="1:6" ht="17.25" thickBot="1">
      <c r="A1553" s="64" t="s">
        <v>1954</v>
      </c>
      <c r="B1553" s="65">
        <v>15</v>
      </c>
      <c r="C1553" s="66" t="s">
        <v>21</v>
      </c>
      <c r="D1553" s="66">
        <v>0.3</v>
      </c>
      <c r="E1553" s="66"/>
      <c r="F1553" s="67"/>
    </row>
    <row r="1554" spans="1:6">
      <c r="A1554" s="60" t="s">
        <v>1956</v>
      </c>
      <c r="B1554" s="61">
        <v>1</v>
      </c>
      <c r="C1554" s="43" t="s">
        <v>3667</v>
      </c>
      <c r="D1554" s="62" t="s">
        <v>280</v>
      </c>
      <c r="E1554" s="62"/>
      <c r="F1554" s="63"/>
    </row>
    <row r="1555" spans="1:6">
      <c r="A1555" s="64" t="s">
        <v>1956</v>
      </c>
      <c r="B1555" s="65">
        <v>2</v>
      </c>
      <c r="C1555" s="153" t="s">
        <v>3669</v>
      </c>
      <c r="D1555" s="66" t="s">
        <v>3912</v>
      </c>
      <c r="E1555" s="66">
        <v>0</v>
      </c>
      <c r="F1555" s="67"/>
    </row>
    <row r="1556" spans="1:6">
      <c r="A1556" s="64" t="s">
        <v>1956</v>
      </c>
      <c r="B1556" s="65">
        <v>3</v>
      </c>
      <c r="C1556" s="66" t="s">
        <v>3670</v>
      </c>
      <c r="D1556" s="66" t="s">
        <v>3671</v>
      </c>
      <c r="E1556" s="66" t="s">
        <v>1957</v>
      </c>
      <c r="F1556" s="67" t="b">
        <v>0</v>
      </c>
    </row>
    <row r="1557" spans="1:6">
      <c r="A1557" s="64" t="s">
        <v>1956</v>
      </c>
      <c r="B1557" s="65">
        <v>4</v>
      </c>
      <c r="C1557" s="168" t="s">
        <v>3673</v>
      </c>
      <c r="D1557" s="66" t="s">
        <v>3671</v>
      </c>
      <c r="E1557" s="66" t="s">
        <v>3714</v>
      </c>
      <c r="F1557" s="67" t="b">
        <v>0</v>
      </c>
    </row>
    <row r="1558" spans="1:6">
      <c r="A1558" s="64" t="s">
        <v>1956</v>
      </c>
      <c r="B1558" s="65">
        <v>5</v>
      </c>
      <c r="C1558" s="66" t="s">
        <v>3675</v>
      </c>
      <c r="D1558" s="66" t="s">
        <v>3671</v>
      </c>
      <c r="E1558" s="66" t="s">
        <v>3738</v>
      </c>
      <c r="F1558" s="67" t="s">
        <v>3677</v>
      </c>
    </row>
    <row r="1559" spans="1:6">
      <c r="A1559" s="64" t="s">
        <v>1956</v>
      </c>
      <c r="B1559" s="65">
        <v>6</v>
      </c>
      <c r="C1559" s="66" t="s">
        <v>3682</v>
      </c>
      <c r="D1559" s="66">
        <v>4.3</v>
      </c>
      <c r="E1559" s="66"/>
      <c r="F1559" s="67"/>
    </row>
    <row r="1560" spans="1:6">
      <c r="A1560" s="64" t="s">
        <v>1956</v>
      </c>
      <c r="B1560" s="65">
        <v>7</v>
      </c>
      <c r="C1560" s="66" t="s">
        <v>3675</v>
      </c>
      <c r="D1560" s="66" t="s">
        <v>3671</v>
      </c>
      <c r="E1560" s="66" t="s">
        <v>3702</v>
      </c>
      <c r="F1560" s="67" t="s">
        <v>3679</v>
      </c>
    </row>
    <row r="1561" spans="1:6">
      <c r="A1561" s="64" t="s">
        <v>1956</v>
      </c>
      <c r="B1561" s="65">
        <v>8</v>
      </c>
      <c r="C1561" s="66" t="s">
        <v>3682</v>
      </c>
      <c r="D1561" s="66">
        <v>4.5</v>
      </c>
      <c r="E1561" s="66"/>
      <c r="F1561" s="67"/>
    </row>
    <row r="1562" spans="1:6">
      <c r="A1562" s="64" t="s">
        <v>1956</v>
      </c>
      <c r="B1562" s="65">
        <v>9</v>
      </c>
      <c r="C1562" s="66" t="s">
        <v>18</v>
      </c>
      <c r="D1562" s="66" t="s">
        <v>15</v>
      </c>
      <c r="E1562" s="66" t="s">
        <v>19</v>
      </c>
      <c r="F1562" s="67" t="s">
        <v>3679</v>
      </c>
    </row>
    <row r="1563" spans="1:6" ht="17.25" thickBot="1">
      <c r="A1563" s="64" t="s">
        <v>1956</v>
      </c>
      <c r="B1563" s="65">
        <v>10</v>
      </c>
      <c r="C1563" s="66" t="s">
        <v>21</v>
      </c>
      <c r="D1563" s="66">
        <v>0.4</v>
      </c>
      <c r="E1563" s="66"/>
      <c r="F1563" s="67"/>
    </row>
    <row r="1564" spans="1:6">
      <c r="A1564" s="60" t="s">
        <v>1958</v>
      </c>
      <c r="B1564" s="61">
        <v>1</v>
      </c>
      <c r="C1564" s="43" t="s">
        <v>3667</v>
      </c>
      <c r="D1564" s="62" t="s">
        <v>280</v>
      </c>
      <c r="E1564" s="62"/>
      <c r="F1564" s="63"/>
    </row>
    <row r="1565" spans="1:6">
      <c r="A1565" s="64" t="s">
        <v>1958</v>
      </c>
      <c r="B1565" s="65">
        <v>2</v>
      </c>
      <c r="C1565" s="153" t="s">
        <v>3669</v>
      </c>
      <c r="D1565" s="66" t="s">
        <v>3913</v>
      </c>
      <c r="E1565" s="66">
        <v>0</v>
      </c>
      <c r="F1565" s="67"/>
    </row>
    <row r="1566" spans="1:6">
      <c r="A1566" s="64" t="s">
        <v>1958</v>
      </c>
      <c r="B1566" s="65">
        <v>3</v>
      </c>
      <c r="C1566" s="66" t="s">
        <v>3670</v>
      </c>
      <c r="D1566" s="66" t="s">
        <v>3671</v>
      </c>
      <c r="E1566" s="66" t="s">
        <v>1959</v>
      </c>
      <c r="F1566" s="67" t="b">
        <v>0</v>
      </c>
    </row>
    <row r="1567" spans="1:6">
      <c r="A1567" s="64" t="s">
        <v>1958</v>
      </c>
      <c r="B1567" s="65">
        <v>4</v>
      </c>
      <c r="C1567" s="168" t="s">
        <v>3673</v>
      </c>
      <c r="D1567" s="66" t="s">
        <v>3671</v>
      </c>
      <c r="E1567" s="66" t="s">
        <v>3714</v>
      </c>
      <c r="F1567" s="67" t="b">
        <v>0</v>
      </c>
    </row>
    <row r="1568" spans="1:6">
      <c r="A1568" s="64" t="s">
        <v>1958</v>
      </c>
      <c r="B1568" s="65">
        <v>5</v>
      </c>
      <c r="C1568" s="66" t="s">
        <v>3675</v>
      </c>
      <c r="D1568" s="66" t="s">
        <v>3671</v>
      </c>
      <c r="E1568" s="66" t="s">
        <v>3738</v>
      </c>
      <c r="F1568" s="67" t="s">
        <v>3679</v>
      </c>
    </row>
    <row r="1569" spans="1:6">
      <c r="A1569" s="64" t="s">
        <v>1958</v>
      </c>
      <c r="B1569" s="65">
        <v>6</v>
      </c>
      <c r="C1569" s="66" t="s">
        <v>3682</v>
      </c>
      <c r="D1569" s="66">
        <v>1.6</v>
      </c>
      <c r="E1569" s="66"/>
      <c r="F1569" s="67"/>
    </row>
    <row r="1570" spans="1:6">
      <c r="A1570" s="64" t="s">
        <v>1958</v>
      </c>
      <c r="B1570" s="65">
        <v>7</v>
      </c>
      <c r="C1570" s="66" t="s">
        <v>3675</v>
      </c>
      <c r="D1570" s="66" t="s">
        <v>3671</v>
      </c>
      <c r="E1570" s="66" t="s">
        <v>3678</v>
      </c>
      <c r="F1570" s="67" t="s">
        <v>3679</v>
      </c>
    </row>
    <row r="1571" spans="1:6">
      <c r="A1571" s="64" t="s">
        <v>1958</v>
      </c>
      <c r="B1571" s="65">
        <v>8</v>
      </c>
      <c r="C1571" s="66" t="s">
        <v>3682</v>
      </c>
      <c r="D1571" s="66">
        <v>1.53</v>
      </c>
      <c r="E1571" s="66"/>
      <c r="F1571" s="67"/>
    </row>
    <row r="1572" spans="1:6">
      <c r="A1572" s="64" t="s">
        <v>1958</v>
      </c>
      <c r="B1572" s="65">
        <v>9</v>
      </c>
      <c r="C1572" s="66" t="s">
        <v>3675</v>
      </c>
      <c r="D1572" s="66" t="s">
        <v>3671</v>
      </c>
      <c r="E1572" s="66" t="s">
        <v>3796</v>
      </c>
      <c r="F1572" s="67" t="s">
        <v>3679</v>
      </c>
    </row>
    <row r="1573" spans="1:6">
      <c r="A1573" s="64" t="s">
        <v>1958</v>
      </c>
      <c r="B1573" s="65">
        <v>10</v>
      </c>
      <c r="C1573" s="66" t="s">
        <v>3682</v>
      </c>
      <c r="D1573" s="66">
        <v>2.27</v>
      </c>
      <c r="E1573" s="66"/>
      <c r="F1573" s="67"/>
    </row>
    <row r="1574" spans="1:6">
      <c r="A1574" s="64" t="s">
        <v>1958</v>
      </c>
      <c r="B1574" s="65">
        <v>11</v>
      </c>
      <c r="C1574" s="66" t="s">
        <v>18</v>
      </c>
      <c r="D1574" s="66" t="s">
        <v>15</v>
      </c>
      <c r="E1574" s="66" t="s">
        <v>19</v>
      </c>
      <c r="F1574" s="67" t="s">
        <v>3679</v>
      </c>
    </row>
    <row r="1575" spans="1:6" ht="17.25" thickBot="1">
      <c r="A1575" s="64" t="s">
        <v>1958</v>
      </c>
      <c r="B1575" s="65">
        <v>12</v>
      </c>
      <c r="C1575" s="66" t="s">
        <v>21</v>
      </c>
      <c r="D1575" s="66">
        <v>0.5</v>
      </c>
      <c r="E1575" s="66"/>
      <c r="F1575" s="67"/>
    </row>
    <row r="1576" spans="1:6">
      <c r="A1576" s="60" t="s">
        <v>1960</v>
      </c>
      <c r="B1576" s="61">
        <v>1</v>
      </c>
      <c r="C1576" s="43" t="s">
        <v>3667</v>
      </c>
      <c r="D1576" s="62" t="s">
        <v>280</v>
      </c>
      <c r="E1576" s="62"/>
      <c r="F1576" s="63"/>
    </row>
    <row r="1577" spans="1:6">
      <c r="A1577" s="64" t="s">
        <v>1960</v>
      </c>
      <c r="B1577" s="65">
        <v>2</v>
      </c>
      <c r="C1577" s="153" t="s">
        <v>3669</v>
      </c>
      <c r="D1577" s="66" t="s">
        <v>3914</v>
      </c>
      <c r="E1577" s="66">
        <v>0</v>
      </c>
      <c r="F1577" s="67"/>
    </row>
    <row r="1578" spans="1:6">
      <c r="A1578" s="64" t="s">
        <v>1960</v>
      </c>
      <c r="B1578" s="65">
        <v>3</v>
      </c>
      <c r="C1578" s="66" t="s">
        <v>3670</v>
      </c>
      <c r="D1578" s="66" t="s">
        <v>3671</v>
      </c>
      <c r="E1578" s="66" t="s">
        <v>1961</v>
      </c>
      <c r="F1578" s="67" t="b">
        <v>0</v>
      </c>
    </row>
    <row r="1579" spans="1:6">
      <c r="A1579" s="64" t="s">
        <v>1960</v>
      </c>
      <c r="B1579" s="65">
        <v>4</v>
      </c>
      <c r="C1579" s="168" t="s">
        <v>3673</v>
      </c>
      <c r="D1579" s="66" t="s">
        <v>3671</v>
      </c>
      <c r="E1579" s="66" t="s">
        <v>3721</v>
      </c>
      <c r="F1579" s="67" t="b">
        <v>0</v>
      </c>
    </row>
    <row r="1580" spans="1:6">
      <c r="A1580" s="64" t="s">
        <v>1960</v>
      </c>
      <c r="B1580" s="65">
        <v>5</v>
      </c>
      <c r="C1580" s="66" t="s">
        <v>3675</v>
      </c>
      <c r="D1580" s="66" t="s">
        <v>3671</v>
      </c>
      <c r="E1580" s="66" t="s">
        <v>3678</v>
      </c>
      <c r="F1580" s="67" t="s">
        <v>3677</v>
      </c>
    </row>
    <row r="1581" spans="1:6">
      <c r="A1581" s="64" t="s">
        <v>1960</v>
      </c>
      <c r="B1581" s="65">
        <v>6</v>
      </c>
      <c r="C1581" s="66" t="s">
        <v>3682</v>
      </c>
      <c r="D1581" s="66">
        <v>6.6</v>
      </c>
      <c r="E1581" s="66"/>
      <c r="F1581" s="67"/>
    </row>
    <row r="1582" spans="1:6">
      <c r="A1582" s="64" t="s">
        <v>1960</v>
      </c>
      <c r="B1582" s="65">
        <v>7</v>
      </c>
      <c r="C1582" s="66" t="s">
        <v>3675</v>
      </c>
      <c r="D1582" s="66" t="s">
        <v>3671</v>
      </c>
      <c r="E1582" s="66" t="s">
        <v>3697</v>
      </c>
      <c r="F1582" s="67" t="s">
        <v>3677</v>
      </c>
    </row>
    <row r="1583" spans="1:6">
      <c r="A1583" s="64" t="s">
        <v>1960</v>
      </c>
      <c r="B1583" s="65">
        <v>8</v>
      </c>
      <c r="C1583" s="66" t="s">
        <v>3682</v>
      </c>
      <c r="D1583" s="66">
        <v>0.4</v>
      </c>
      <c r="E1583" s="66"/>
      <c r="F1583" s="67"/>
    </row>
    <row r="1584" spans="1:6">
      <c r="A1584" s="64" t="s">
        <v>1960</v>
      </c>
      <c r="B1584" s="65">
        <v>9</v>
      </c>
      <c r="C1584" s="153" t="s">
        <v>3669</v>
      </c>
      <c r="D1584" s="66" t="s">
        <v>3915</v>
      </c>
      <c r="E1584" s="66">
        <v>0</v>
      </c>
      <c r="F1584" s="67"/>
    </row>
    <row r="1585" spans="1:6">
      <c r="A1585" s="64" t="s">
        <v>1960</v>
      </c>
      <c r="B1585" s="65">
        <v>10</v>
      </c>
      <c r="C1585" s="66" t="s">
        <v>3682</v>
      </c>
      <c r="D1585" s="66">
        <v>2.23</v>
      </c>
      <c r="E1585" s="66"/>
      <c r="F1585" s="67"/>
    </row>
    <row r="1586" spans="1:6">
      <c r="A1586" s="64" t="s">
        <v>1960</v>
      </c>
      <c r="B1586" s="65">
        <v>11</v>
      </c>
      <c r="C1586" s="66" t="s">
        <v>3675</v>
      </c>
      <c r="D1586" s="66" t="s">
        <v>3671</v>
      </c>
      <c r="E1586" s="66" t="s">
        <v>3676</v>
      </c>
      <c r="F1586" s="67" t="s">
        <v>3679</v>
      </c>
    </row>
    <row r="1587" spans="1:6">
      <c r="A1587" s="64" t="s">
        <v>1960</v>
      </c>
      <c r="B1587" s="65">
        <v>12</v>
      </c>
      <c r="C1587" s="66" t="s">
        <v>3682</v>
      </c>
      <c r="D1587" s="66">
        <v>3.17</v>
      </c>
      <c r="E1587" s="66"/>
      <c r="F1587" s="67"/>
    </row>
    <row r="1588" spans="1:6">
      <c r="A1588" s="64" t="s">
        <v>1960</v>
      </c>
      <c r="B1588" s="65">
        <v>13</v>
      </c>
      <c r="C1588" s="66" t="s">
        <v>18</v>
      </c>
      <c r="D1588" s="66" t="s">
        <v>15</v>
      </c>
      <c r="E1588" s="66" t="s">
        <v>19</v>
      </c>
      <c r="F1588" s="67" t="s">
        <v>3679</v>
      </c>
    </row>
    <row r="1589" spans="1:6" ht="17.25" thickBot="1">
      <c r="A1589" s="64" t="s">
        <v>1960</v>
      </c>
      <c r="B1589" s="65">
        <v>14</v>
      </c>
      <c r="C1589" s="66" t="s">
        <v>21</v>
      </c>
      <c r="D1589" s="66">
        <v>0.3</v>
      </c>
      <c r="E1589" s="66"/>
      <c r="F1589" s="67"/>
    </row>
    <row r="1590" spans="1:6">
      <c r="A1590" s="60" t="s">
        <v>1962</v>
      </c>
      <c r="B1590" s="61">
        <v>1</v>
      </c>
      <c r="C1590" s="43" t="s">
        <v>3667</v>
      </c>
      <c r="D1590" s="62" t="s">
        <v>280</v>
      </c>
      <c r="E1590" s="62"/>
      <c r="F1590" s="63"/>
    </row>
    <row r="1591" spans="1:6">
      <c r="A1591" s="64" t="s">
        <v>1962</v>
      </c>
      <c r="B1591" s="65">
        <v>2</v>
      </c>
      <c r="C1591" s="153" t="s">
        <v>3669</v>
      </c>
      <c r="D1591" s="66" t="s">
        <v>3916</v>
      </c>
      <c r="E1591" s="66">
        <v>0</v>
      </c>
      <c r="F1591" s="67"/>
    </row>
    <row r="1592" spans="1:6">
      <c r="A1592" s="64" t="s">
        <v>1962</v>
      </c>
      <c r="B1592" s="65">
        <v>3</v>
      </c>
      <c r="C1592" s="66" t="s">
        <v>3670</v>
      </c>
      <c r="D1592" s="66" t="s">
        <v>3671</v>
      </c>
      <c r="E1592" s="66" t="s">
        <v>1963</v>
      </c>
      <c r="F1592" s="67" t="b">
        <v>0</v>
      </c>
    </row>
    <row r="1593" spans="1:6">
      <c r="A1593" s="64" t="s">
        <v>1962</v>
      </c>
      <c r="B1593" s="65">
        <v>4</v>
      </c>
      <c r="C1593" s="168" t="s">
        <v>3673</v>
      </c>
      <c r="D1593" s="66" t="s">
        <v>3671</v>
      </c>
      <c r="E1593" s="66" t="s">
        <v>3721</v>
      </c>
      <c r="F1593" s="67" t="b">
        <v>0</v>
      </c>
    </row>
    <row r="1594" spans="1:6">
      <c r="A1594" s="64" t="s">
        <v>1962</v>
      </c>
      <c r="B1594" s="65">
        <v>5</v>
      </c>
      <c r="C1594" s="66" t="s">
        <v>3675</v>
      </c>
      <c r="D1594" s="66" t="s">
        <v>3671</v>
      </c>
      <c r="E1594" s="66" t="s">
        <v>3738</v>
      </c>
      <c r="F1594" s="67" t="s">
        <v>3677</v>
      </c>
    </row>
    <row r="1595" spans="1:6">
      <c r="A1595" s="64" t="s">
        <v>1962</v>
      </c>
      <c r="B1595" s="65">
        <v>6</v>
      </c>
      <c r="C1595" s="66" t="s">
        <v>3682</v>
      </c>
      <c r="D1595" s="66">
        <v>1.57</v>
      </c>
      <c r="E1595" s="66"/>
      <c r="F1595" s="67"/>
    </row>
    <row r="1596" spans="1:6">
      <c r="A1596" s="64" t="s">
        <v>1962</v>
      </c>
      <c r="B1596" s="65">
        <v>7</v>
      </c>
      <c r="C1596" s="66" t="s">
        <v>3675</v>
      </c>
      <c r="D1596" s="66" t="s">
        <v>3671</v>
      </c>
      <c r="E1596" s="66" t="s">
        <v>3702</v>
      </c>
      <c r="F1596" s="67" t="s">
        <v>3679</v>
      </c>
    </row>
    <row r="1597" spans="1:6">
      <c r="A1597" s="64" t="s">
        <v>1962</v>
      </c>
      <c r="B1597" s="65">
        <v>8</v>
      </c>
      <c r="C1597" s="66" t="s">
        <v>3682</v>
      </c>
      <c r="D1597" s="66">
        <v>3.77</v>
      </c>
      <c r="E1597" s="66" t="s">
        <v>3917</v>
      </c>
      <c r="F1597" s="67"/>
    </row>
    <row r="1598" spans="1:6">
      <c r="A1598" s="64" t="s">
        <v>1962</v>
      </c>
      <c r="B1598" s="65">
        <v>9</v>
      </c>
      <c r="C1598" s="66" t="s">
        <v>3675</v>
      </c>
      <c r="D1598" s="66" t="s">
        <v>3671</v>
      </c>
      <c r="E1598" s="66" t="s">
        <v>3697</v>
      </c>
      <c r="F1598" s="67" t="s">
        <v>3679</v>
      </c>
    </row>
    <row r="1599" spans="1:6">
      <c r="A1599" s="64" t="s">
        <v>1962</v>
      </c>
      <c r="B1599" s="65">
        <v>10</v>
      </c>
      <c r="C1599" s="106" t="s">
        <v>3708</v>
      </c>
      <c r="D1599" s="66" t="s">
        <v>15</v>
      </c>
      <c r="E1599" s="66">
        <v>1</v>
      </c>
      <c r="F1599" s="67" t="s">
        <v>3753</v>
      </c>
    </row>
    <row r="1600" spans="1:6">
      <c r="A1600" s="64" t="s">
        <v>1962</v>
      </c>
      <c r="B1600" s="65">
        <v>11</v>
      </c>
      <c r="C1600" s="66" t="s">
        <v>3682</v>
      </c>
      <c r="D1600" s="66">
        <v>0.77</v>
      </c>
      <c r="E1600" s="66"/>
      <c r="F1600" s="67"/>
    </row>
    <row r="1601" spans="1:6">
      <c r="A1601" s="64" t="s">
        <v>1962</v>
      </c>
      <c r="B1601" s="65">
        <v>12</v>
      </c>
      <c r="C1601" s="153" t="s">
        <v>3669</v>
      </c>
      <c r="D1601" s="66" t="s">
        <v>3918</v>
      </c>
      <c r="E1601" s="66">
        <v>0</v>
      </c>
      <c r="F1601" s="67"/>
    </row>
    <row r="1602" spans="1:6">
      <c r="A1602" s="64" t="s">
        <v>1962</v>
      </c>
      <c r="B1602" s="65">
        <v>13</v>
      </c>
      <c r="C1602" s="66" t="s">
        <v>3682</v>
      </c>
      <c r="D1602" s="66">
        <v>1.43</v>
      </c>
      <c r="E1602" s="66"/>
      <c r="F1602" s="67"/>
    </row>
    <row r="1603" spans="1:6">
      <c r="A1603" s="64" t="s">
        <v>1962</v>
      </c>
      <c r="B1603" s="65">
        <v>14</v>
      </c>
      <c r="C1603" s="106" t="s">
        <v>3708</v>
      </c>
      <c r="D1603" s="66" t="s">
        <v>15</v>
      </c>
      <c r="E1603" s="66">
        <v>1</v>
      </c>
      <c r="F1603" s="67" t="s">
        <v>3754</v>
      </c>
    </row>
    <row r="1604" spans="1:6">
      <c r="A1604" s="64" t="s">
        <v>1962</v>
      </c>
      <c r="B1604" s="65">
        <v>15</v>
      </c>
      <c r="C1604" s="66" t="s">
        <v>3675</v>
      </c>
      <c r="D1604" s="66" t="s">
        <v>3671</v>
      </c>
      <c r="E1604" s="66" t="s">
        <v>3702</v>
      </c>
      <c r="F1604" s="67" t="s">
        <v>3787</v>
      </c>
    </row>
    <row r="1605" spans="1:6">
      <c r="A1605" s="64" t="s">
        <v>1962</v>
      </c>
      <c r="B1605" s="65">
        <v>16</v>
      </c>
      <c r="C1605" s="66" t="s">
        <v>3682</v>
      </c>
      <c r="D1605" s="66">
        <v>3.13</v>
      </c>
      <c r="E1605" s="66"/>
      <c r="F1605" s="67"/>
    </row>
    <row r="1606" spans="1:6">
      <c r="A1606" s="64" t="s">
        <v>1962</v>
      </c>
      <c r="B1606" s="65">
        <v>17</v>
      </c>
      <c r="C1606" s="66" t="s">
        <v>18</v>
      </c>
      <c r="D1606" s="66" t="s">
        <v>15</v>
      </c>
      <c r="E1606" s="66" t="s">
        <v>19</v>
      </c>
      <c r="F1606" s="67" t="s">
        <v>3679</v>
      </c>
    </row>
    <row r="1607" spans="1:6" ht="17.25" thickBot="1">
      <c r="A1607" s="64" t="s">
        <v>1962</v>
      </c>
      <c r="B1607" s="65">
        <v>18</v>
      </c>
      <c r="C1607" s="66" t="s">
        <v>21</v>
      </c>
      <c r="D1607" s="66">
        <v>0.5</v>
      </c>
      <c r="E1607" s="66"/>
      <c r="F1607" s="67"/>
    </row>
    <row r="1608" spans="1:6">
      <c r="A1608" s="60" t="s">
        <v>1964</v>
      </c>
      <c r="B1608" s="61">
        <v>1</v>
      </c>
      <c r="C1608" s="43" t="s">
        <v>3667</v>
      </c>
      <c r="D1608" s="62" t="s">
        <v>280</v>
      </c>
      <c r="E1608" s="62"/>
      <c r="F1608" s="63"/>
    </row>
    <row r="1609" spans="1:6">
      <c r="A1609" s="64" t="s">
        <v>1964</v>
      </c>
      <c r="B1609" s="65">
        <v>2</v>
      </c>
      <c r="C1609" s="153" t="s">
        <v>3669</v>
      </c>
      <c r="D1609" s="66" t="s">
        <v>3919</v>
      </c>
      <c r="E1609" s="66">
        <v>0</v>
      </c>
      <c r="F1609" s="67"/>
    </row>
    <row r="1610" spans="1:6">
      <c r="A1610" s="64" t="s">
        <v>1964</v>
      </c>
      <c r="B1610" s="65">
        <v>3</v>
      </c>
      <c r="C1610" s="66" t="s">
        <v>3670</v>
      </c>
      <c r="D1610" s="66" t="s">
        <v>3671</v>
      </c>
      <c r="E1610" s="66" t="s">
        <v>3920</v>
      </c>
      <c r="F1610" s="67" t="b">
        <v>0</v>
      </c>
    </row>
    <row r="1611" spans="1:6">
      <c r="A1611" s="64" t="s">
        <v>1964</v>
      </c>
      <c r="B1611" s="65">
        <v>4</v>
      </c>
      <c r="C1611" s="168" t="s">
        <v>3673</v>
      </c>
      <c r="D1611" s="66" t="s">
        <v>3671</v>
      </c>
      <c r="E1611" s="66" t="s">
        <v>3921</v>
      </c>
      <c r="F1611" s="67" t="b">
        <v>0</v>
      </c>
    </row>
    <row r="1612" spans="1:6">
      <c r="A1612" s="64" t="s">
        <v>1964</v>
      </c>
      <c r="B1612" s="65">
        <v>5</v>
      </c>
      <c r="C1612" s="66" t="s">
        <v>3675</v>
      </c>
      <c r="D1612" s="66" t="s">
        <v>3671</v>
      </c>
      <c r="E1612" s="66" t="s">
        <v>3715</v>
      </c>
      <c r="F1612" s="67" t="s">
        <v>3677</v>
      </c>
    </row>
    <row r="1613" spans="1:6">
      <c r="A1613" s="64" t="s">
        <v>1964</v>
      </c>
      <c r="B1613" s="65">
        <v>6</v>
      </c>
      <c r="C1613" s="66" t="s">
        <v>3682</v>
      </c>
      <c r="D1613" s="66">
        <v>3.33</v>
      </c>
      <c r="E1613" s="66"/>
      <c r="F1613" s="67"/>
    </row>
    <row r="1614" spans="1:6">
      <c r="A1614" s="64" t="s">
        <v>1964</v>
      </c>
      <c r="B1614" s="65">
        <v>5</v>
      </c>
      <c r="C1614" s="66" t="s">
        <v>3675</v>
      </c>
      <c r="D1614" s="66" t="s">
        <v>3671</v>
      </c>
      <c r="E1614" s="66" t="s">
        <v>3676</v>
      </c>
      <c r="F1614" s="67" t="s">
        <v>3679</v>
      </c>
    </row>
    <row r="1615" spans="1:6">
      <c r="A1615" s="64" t="s">
        <v>1964</v>
      </c>
      <c r="B1615" s="65">
        <v>6</v>
      </c>
      <c r="C1615" s="66" t="s">
        <v>3682</v>
      </c>
      <c r="D1615" s="66">
        <v>3.03</v>
      </c>
      <c r="E1615" s="66"/>
      <c r="F1615" s="67"/>
    </row>
    <row r="1616" spans="1:6">
      <c r="A1616" s="64" t="s">
        <v>1964</v>
      </c>
      <c r="B1616" s="65">
        <v>7</v>
      </c>
      <c r="C1616" s="66" t="s">
        <v>18</v>
      </c>
      <c r="D1616" s="66" t="s">
        <v>15</v>
      </c>
      <c r="E1616" s="66" t="s">
        <v>19</v>
      </c>
      <c r="F1616" s="67" t="s">
        <v>3679</v>
      </c>
    </row>
    <row r="1617" spans="1:6" ht="17.25" thickBot="1">
      <c r="A1617" s="70" t="s">
        <v>1964</v>
      </c>
      <c r="B1617" s="87">
        <v>8</v>
      </c>
      <c r="C1617" s="71" t="s">
        <v>21</v>
      </c>
      <c r="D1617" s="71">
        <v>9.3000000000000007</v>
      </c>
      <c r="E1617" s="71"/>
      <c r="F1617" s="72"/>
    </row>
    <row r="1618" spans="1:6">
      <c r="A1618" s="132" t="s">
        <v>3213</v>
      </c>
      <c r="B1618" s="77">
        <v>1</v>
      </c>
      <c r="C1618" s="133" t="s">
        <v>11</v>
      </c>
      <c r="D1618" s="78" t="s">
        <v>280</v>
      </c>
      <c r="E1618" s="78"/>
      <c r="F1618" s="80"/>
    </row>
    <row r="1619" spans="1:6">
      <c r="A1619" s="132" t="s">
        <v>3213</v>
      </c>
      <c r="B1619" s="77">
        <v>2</v>
      </c>
      <c r="C1619" s="170" t="s">
        <v>16</v>
      </c>
      <c r="D1619" s="78" t="s">
        <v>15</v>
      </c>
      <c r="E1619" s="79" t="s">
        <v>3168</v>
      </c>
      <c r="F1619" s="80" t="b">
        <v>0</v>
      </c>
    </row>
    <row r="1620" spans="1:6">
      <c r="A1620" s="132" t="s">
        <v>3213</v>
      </c>
      <c r="B1620" s="77">
        <v>3</v>
      </c>
      <c r="C1620" s="78" t="s">
        <v>18</v>
      </c>
      <c r="D1620" s="78" t="s">
        <v>15</v>
      </c>
      <c r="E1620" s="78" t="s">
        <v>1797</v>
      </c>
      <c r="F1620" s="80" t="s">
        <v>20</v>
      </c>
    </row>
    <row r="1621" spans="1:6">
      <c r="A1621" s="132" t="s">
        <v>3213</v>
      </c>
      <c r="B1621" s="77">
        <v>4</v>
      </c>
      <c r="C1621" s="78" t="s">
        <v>21</v>
      </c>
      <c r="D1621" s="78">
        <v>3</v>
      </c>
      <c r="E1621" s="78"/>
      <c r="F1621" s="80"/>
    </row>
    <row r="1622" spans="1:6">
      <c r="A1622" s="132" t="s">
        <v>3213</v>
      </c>
      <c r="B1622" s="77">
        <v>5</v>
      </c>
      <c r="C1622" s="78" t="s">
        <v>18</v>
      </c>
      <c r="D1622" s="78" t="s">
        <v>15</v>
      </c>
      <c r="E1622" s="78" t="s">
        <v>19</v>
      </c>
      <c r="F1622" s="80" t="s">
        <v>3679</v>
      </c>
    </row>
    <row r="1623" spans="1:6">
      <c r="A1623" s="132" t="s">
        <v>3213</v>
      </c>
      <c r="B1623" s="77">
        <v>6</v>
      </c>
      <c r="C1623" s="78" t="s">
        <v>21</v>
      </c>
      <c r="D1623" s="78">
        <v>2.2999999999999998</v>
      </c>
      <c r="E1623" s="78"/>
      <c r="F1623" s="80"/>
    </row>
    <row r="1624" spans="1:6">
      <c r="A1624" s="132" t="s">
        <v>3213</v>
      </c>
      <c r="B1624" s="77">
        <v>7</v>
      </c>
      <c r="C1624" s="78" t="s">
        <v>18</v>
      </c>
      <c r="D1624" s="78" t="s">
        <v>15</v>
      </c>
      <c r="E1624" s="78" t="s">
        <v>1809</v>
      </c>
      <c r="F1624" s="80" t="s">
        <v>3679</v>
      </c>
    </row>
    <row r="1625" spans="1:6">
      <c r="A1625" s="132" t="s">
        <v>3213</v>
      </c>
      <c r="B1625" s="77">
        <v>8</v>
      </c>
      <c r="C1625" s="78" t="s">
        <v>21</v>
      </c>
      <c r="D1625" s="78">
        <v>1.7</v>
      </c>
      <c r="E1625" s="78"/>
      <c r="F1625" s="80"/>
    </row>
    <row r="1626" spans="1:6">
      <c r="A1626" s="132" t="s">
        <v>3213</v>
      </c>
      <c r="B1626" s="77">
        <v>9</v>
      </c>
      <c r="C1626" s="78" t="s">
        <v>18</v>
      </c>
      <c r="D1626" s="78" t="s">
        <v>15</v>
      </c>
      <c r="E1626" s="78" t="s">
        <v>19</v>
      </c>
      <c r="F1626" s="80" t="s">
        <v>3679</v>
      </c>
    </row>
    <row r="1627" spans="1:6" ht="17.25" thickBot="1">
      <c r="A1627" s="132" t="s">
        <v>3213</v>
      </c>
      <c r="B1627" s="77">
        <v>10</v>
      </c>
      <c r="C1627" s="78" t="s">
        <v>21</v>
      </c>
      <c r="D1627" s="78">
        <v>1</v>
      </c>
      <c r="E1627" s="78"/>
      <c r="F1627" s="80"/>
    </row>
    <row r="1628" spans="1:6">
      <c r="A1628" s="134" t="s">
        <v>3285</v>
      </c>
      <c r="B1628" s="73">
        <v>1</v>
      </c>
      <c r="C1628" s="74" t="s">
        <v>11</v>
      </c>
      <c r="D1628" s="75" t="s">
        <v>280</v>
      </c>
      <c r="E1628" s="75"/>
      <c r="F1628" s="76"/>
    </row>
    <row r="1629" spans="1:6">
      <c r="A1629" s="132" t="s">
        <v>3285</v>
      </c>
      <c r="B1629" s="77">
        <v>2</v>
      </c>
      <c r="C1629" s="155" t="s">
        <v>13</v>
      </c>
      <c r="D1629" s="84" t="s">
        <v>3922</v>
      </c>
      <c r="E1629" s="78">
        <v>0</v>
      </c>
      <c r="F1629" s="80"/>
    </row>
    <row r="1630" spans="1:6">
      <c r="A1630" s="132" t="s">
        <v>3285</v>
      </c>
      <c r="B1630" s="77">
        <v>3</v>
      </c>
      <c r="C1630" s="170" t="s">
        <v>16</v>
      </c>
      <c r="D1630" s="78" t="s">
        <v>15</v>
      </c>
      <c r="E1630" s="78" t="s">
        <v>3272</v>
      </c>
      <c r="F1630" s="80" t="b">
        <v>0</v>
      </c>
    </row>
    <row r="1631" spans="1:6">
      <c r="A1631" s="132" t="s">
        <v>3285</v>
      </c>
      <c r="B1631" s="77">
        <v>4</v>
      </c>
      <c r="C1631" s="78" t="s">
        <v>18</v>
      </c>
      <c r="D1631" s="78" t="s">
        <v>15</v>
      </c>
      <c r="E1631" s="78" t="s">
        <v>3128</v>
      </c>
      <c r="F1631" s="80" t="s">
        <v>20</v>
      </c>
    </row>
    <row r="1632" spans="1:6">
      <c r="A1632" s="132" t="s">
        <v>3285</v>
      </c>
      <c r="B1632" s="77">
        <v>5</v>
      </c>
      <c r="C1632" s="78" t="s">
        <v>21</v>
      </c>
      <c r="D1632" s="78">
        <v>0.5</v>
      </c>
      <c r="E1632" s="78"/>
      <c r="F1632" s="80"/>
    </row>
    <row r="1633" spans="1:6">
      <c r="A1633" s="132" t="s">
        <v>3285</v>
      </c>
      <c r="B1633" s="77">
        <v>6</v>
      </c>
      <c r="C1633" s="78" t="s">
        <v>18</v>
      </c>
      <c r="D1633" s="78" t="s">
        <v>15</v>
      </c>
      <c r="E1633" s="78" t="s">
        <v>1648</v>
      </c>
      <c r="F1633" s="80" t="s">
        <v>20</v>
      </c>
    </row>
    <row r="1634" spans="1:6">
      <c r="A1634" s="132" t="s">
        <v>3285</v>
      </c>
      <c r="B1634" s="77">
        <v>7</v>
      </c>
      <c r="C1634" s="135" t="s">
        <v>3273</v>
      </c>
      <c r="D1634" s="78" t="s">
        <v>15</v>
      </c>
      <c r="E1634" s="78">
        <v>2</v>
      </c>
      <c r="F1634" s="80" t="s">
        <v>3274</v>
      </c>
    </row>
    <row r="1635" spans="1:6">
      <c r="A1635" s="132" t="s">
        <v>3285</v>
      </c>
      <c r="B1635" s="77">
        <v>8</v>
      </c>
      <c r="C1635" s="78" t="s">
        <v>21</v>
      </c>
      <c r="D1635" s="78">
        <v>1.7</v>
      </c>
      <c r="E1635" s="78"/>
      <c r="F1635" s="80"/>
    </row>
    <row r="1636" spans="1:6">
      <c r="A1636" s="132" t="s">
        <v>3285</v>
      </c>
      <c r="B1636" s="77">
        <v>9</v>
      </c>
      <c r="C1636" s="78" t="s">
        <v>18</v>
      </c>
      <c r="D1636" s="78" t="s">
        <v>15</v>
      </c>
      <c r="E1636" s="78" t="s">
        <v>3116</v>
      </c>
      <c r="F1636" s="80" t="s">
        <v>3170</v>
      </c>
    </row>
    <row r="1637" spans="1:6">
      <c r="A1637" s="132" t="s">
        <v>3285</v>
      </c>
      <c r="B1637" s="77">
        <v>10</v>
      </c>
      <c r="C1637" s="78" t="s">
        <v>21</v>
      </c>
      <c r="D1637" s="78">
        <v>2.8</v>
      </c>
      <c r="E1637" s="78"/>
      <c r="F1637" s="80"/>
    </row>
    <row r="1638" spans="1:6">
      <c r="A1638" s="132" t="s">
        <v>3285</v>
      </c>
      <c r="B1638" s="77">
        <v>11</v>
      </c>
      <c r="C1638" s="135" t="s">
        <v>3273</v>
      </c>
      <c r="D1638" s="78" t="s">
        <v>15</v>
      </c>
      <c r="E1638" s="78">
        <v>2</v>
      </c>
      <c r="F1638" s="80" t="s">
        <v>3275</v>
      </c>
    </row>
    <row r="1639" spans="1:6">
      <c r="A1639" s="132" t="s">
        <v>3285</v>
      </c>
      <c r="B1639" s="77">
        <v>12</v>
      </c>
      <c r="C1639" s="155" t="s">
        <v>13</v>
      </c>
      <c r="D1639" s="84" t="s">
        <v>3923</v>
      </c>
      <c r="E1639" s="78">
        <v>0</v>
      </c>
      <c r="F1639" s="80"/>
    </row>
    <row r="1640" spans="1:6">
      <c r="A1640" s="132" t="s">
        <v>3285</v>
      </c>
      <c r="B1640" s="77">
        <v>13</v>
      </c>
      <c r="C1640" s="78" t="s">
        <v>18</v>
      </c>
      <c r="D1640" s="78" t="s">
        <v>15</v>
      </c>
      <c r="E1640" s="78" t="s">
        <v>3128</v>
      </c>
      <c r="F1640" s="80" t="s">
        <v>3679</v>
      </c>
    </row>
    <row r="1641" spans="1:6">
      <c r="A1641" s="132" t="s">
        <v>3285</v>
      </c>
      <c r="B1641" s="77">
        <v>14</v>
      </c>
      <c r="C1641" s="78" t="s">
        <v>21</v>
      </c>
      <c r="D1641" s="78">
        <v>0.9</v>
      </c>
      <c r="E1641" s="78"/>
      <c r="F1641" s="80"/>
    </row>
    <row r="1642" spans="1:6">
      <c r="A1642" s="132" t="s">
        <v>3285</v>
      </c>
      <c r="B1642" s="77">
        <v>15</v>
      </c>
      <c r="C1642" s="78" t="s">
        <v>18</v>
      </c>
      <c r="D1642" s="78" t="s">
        <v>15</v>
      </c>
      <c r="E1642" s="78" t="s">
        <v>3107</v>
      </c>
      <c r="F1642" s="80" t="s">
        <v>20</v>
      </c>
    </row>
    <row r="1643" spans="1:6">
      <c r="A1643" s="132" t="s">
        <v>3285</v>
      </c>
      <c r="B1643" s="77">
        <v>16</v>
      </c>
      <c r="C1643" s="135" t="s">
        <v>3273</v>
      </c>
      <c r="D1643" s="78" t="s">
        <v>15</v>
      </c>
      <c r="E1643" s="78">
        <v>2</v>
      </c>
      <c r="F1643" s="80" t="s">
        <v>3274</v>
      </c>
    </row>
    <row r="1644" spans="1:6">
      <c r="A1644" s="132" t="s">
        <v>3285</v>
      </c>
      <c r="B1644" s="77">
        <v>17</v>
      </c>
      <c r="C1644" s="78" t="s">
        <v>21</v>
      </c>
      <c r="D1644" s="78">
        <v>2.5</v>
      </c>
      <c r="E1644" s="78"/>
      <c r="F1644" s="80"/>
    </row>
    <row r="1645" spans="1:6">
      <c r="A1645" s="132" t="s">
        <v>3285</v>
      </c>
      <c r="B1645" s="77">
        <v>18</v>
      </c>
      <c r="C1645" s="135" t="s">
        <v>3273</v>
      </c>
      <c r="D1645" s="78" t="s">
        <v>15</v>
      </c>
      <c r="E1645" s="78">
        <v>2</v>
      </c>
      <c r="F1645" s="80" t="s">
        <v>3275</v>
      </c>
    </row>
    <row r="1646" spans="1:6">
      <c r="A1646" s="132" t="s">
        <v>3285</v>
      </c>
      <c r="B1646" s="77">
        <v>19</v>
      </c>
      <c r="C1646" s="78" t="s">
        <v>18</v>
      </c>
      <c r="D1646" s="78" t="s">
        <v>15</v>
      </c>
      <c r="E1646" s="78" t="s">
        <v>19</v>
      </c>
      <c r="F1646" s="80" t="s">
        <v>3170</v>
      </c>
    </row>
    <row r="1647" spans="1:6" ht="17.25" thickBot="1">
      <c r="A1647" s="136" t="s">
        <v>3285</v>
      </c>
      <c r="B1647" s="81">
        <v>20</v>
      </c>
      <c r="C1647" s="82" t="s">
        <v>21</v>
      </c>
      <c r="D1647" s="82">
        <v>2.2599999999999998</v>
      </c>
      <c r="E1647" s="82"/>
      <c r="F1647" s="83"/>
    </row>
    <row r="1648" spans="1:6">
      <c r="A1648" s="132" t="s">
        <v>3226</v>
      </c>
      <c r="B1648" s="77">
        <v>1</v>
      </c>
      <c r="C1648" s="133" t="s">
        <v>11</v>
      </c>
      <c r="D1648" s="78" t="s">
        <v>280</v>
      </c>
      <c r="E1648" s="78"/>
      <c r="F1648" s="80"/>
    </row>
    <row r="1649" spans="1:6">
      <c r="A1649" s="132" t="s">
        <v>3226</v>
      </c>
      <c r="B1649" s="77">
        <v>2</v>
      </c>
      <c r="C1649" s="170" t="s">
        <v>16</v>
      </c>
      <c r="D1649" s="78" t="s">
        <v>15</v>
      </c>
      <c r="E1649" s="78" t="s">
        <v>3219</v>
      </c>
      <c r="F1649" s="80" t="b">
        <v>1</v>
      </c>
    </row>
    <row r="1650" spans="1:6">
      <c r="A1650" s="132" t="s">
        <v>3226</v>
      </c>
      <c r="B1650" s="77">
        <v>3</v>
      </c>
      <c r="C1650" s="78" t="s">
        <v>18</v>
      </c>
      <c r="D1650" s="78" t="s">
        <v>15</v>
      </c>
      <c r="E1650" s="78" t="s">
        <v>19</v>
      </c>
      <c r="F1650" s="80" t="s">
        <v>20</v>
      </c>
    </row>
    <row r="1651" spans="1:6" ht="17.25" thickBot="1">
      <c r="A1651" s="136" t="s">
        <v>3226</v>
      </c>
      <c r="B1651" s="81">
        <v>4</v>
      </c>
      <c r="C1651" s="82" t="s">
        <v>21</v>
      </c>
      <c r="D1651" s="82">
        <v>0</v>
      </c>
      <c r="E1651" s="82"/>
      <c r="F1651" s="83"/>
    </row>
    <row r="1652" spans="1:6" ht="21" thickBot="1">
      <c r="A1652" s="85" t="s">
        <v>4363</v>
      </c>
      <c r="B1652" s="85"/>
      <c r="C1652" s="85"/>
      <c r="D1652" s="86"/>
      <c r="E1652" s="85"/>
      <c r="F1652" s="85"/>
    </row>
    <row r="1653" spans="1:6">
      <c r="A1653" s="60" t="s">
        <v>1966</v>
      </c>
      <c r="B1653" s="61">
        <v>1</v>
      </c>
      <c r="C1653" s="43" t="s">
        <v>3667</v>
      </c>
      <c r="D1653" s="62" t="s">
        <v>317</v>
      </c>
      <c r="E1653" s="62"/>
      <c r="F1653" s="63"/>
    </row>
    <row r="1654" spans="1:6">
      <c r="A1654" s="64" t="s">
        <v>1966</v>
      </c>
      <c r="B1654" s="65">
        <v>2</v>
      </c>
      <c r="C1654" s="153" t="s">
        <v>3669</v>
      </c>
      <c r="D1654" s="66" t="s">
        <v>3924</v>
      </c>
      <c r="E1654" s="66">
        <v>0</v>
      </c>
      <c r="F1654" s="67"/>
    </row>
    <row r="1655" spans="1:6">
      <c r="A1655" s="64" t="s">
        <v>1966</v>
      </c>
      <c r="B1655" s="65">
        <v>3</v>
      </c>
      <c r="C1655" s="66" t="s">
        <v>3670</v>
      </c>
      <c r="D1655" s="66" t="s">
        <v>3671</v>
      </c>
      <c r="E1655" s="66" t="s">
        <v>1965</v>
      </c>
      <c r="F1655" s="67" t="b">
        <v>1</v>
      </c>
    </row>
    <row r="1656" spans="1:6">
      <c r="A1656" s="64" t="s">
        <v>1966</v>
      </c>
      <c r="B1656" s="65">
        <v>4</v>
      </c>
      <c r="C1656" s="168" t="s">
        <v>3673</v>
      </c>
      <c r="D1656" s="66" t="s">
        <v>3671</v>
      </c>
      <c r="E1656" s="69" t="s">
        <v>835</v>
      </c>
      <c r="F1656" s="67" t="b">
        <v>1</v>
      </c>
    </row>
    <row r="1657" spans="1:6">
      <c r="A1657" s="64" t="s">
        <v>1966</v>
      </c>
      <c r="B1657" s="65">
        <v>5</v>
      </c>
      <c r="C1657" s="66" t="s">
        <v>3675</v>
      </c>
      <c r="D1657" s="66" t="s">
        <v>3671</v>
      </c>
      <c r="E1657" s="66" t="s">
        <v>3676</v>
      </c>
      <c r="F1657" s="67" t="s">
        <v>3677</v>
      </c>
    </row>
    <row r="1658" spans="1:6">
      <c r="A1658" s="64" t="s">
        <v>1966</v>
      </c>
      <c r="B1658" s="65">
        <v>6</v>
      </c>
      <c r="C1658" s="66" t="s">
        <v>21</v>
      </c>
      <c r="D1658" s="66">
        <v>0.4</v>
      </c>
      <c r="E1658" s="66"/>
      <c r="F1658" s="67"/>
    </row>
    <row r="1659" spans="1:6">
      <c r="A1659" s="64" t="s">
        <v>1966</v>
      </c>
      <c r="B1659" s="65">
        <v>7</v>
      </c>
      <c r="C1659" s="168" t="s">
        <v>3673</v>
      </c>
      <c r="D1659" s="66" t="s">
        <v>3671</v>
      </c>
      <c r="E1659" s="69" t="s">
        <v>3745</v>
      </c>
      <c r="F1659" s="67" t="b">
        <v>1</v>
      </c>
    </row>
    <row r="1660" spans="1:6">
      <c r="A1660" s="64" t="s">
        <v>1966</v>
      </c>
      <c r="B1660" s="65">
        <v>8</v>
      </c>
      <c r="C1660" s="66" t="s">
        <v>3675</v>
      </c>
      <c r="D1660" s="66" t="s">
        <v>3671</v>
      </c>
      <c r="E1660" s="66" t="s">
        <v>3678</v>
      </c>
      <c r="F1660" s="67" t="s">
        <v>3679</v>
      </c>
    </row>
    <row r="1661" spans="1:6" ht="17.25" thickBot="1">
      <c r="A1661" s="64" t="s">
        <v>1966</v>
      </c>
      <c r="B1661" s="65">
        <v>9</v>
      </c>
      <c r="C1661" s="66" t="s">
        <v>21</v>
      </c>
      <c r="D1661" s="66">
        <v>0.3</v>
      </c>
      <c r="E1661" s="66"/>
      <c r="F1661" s="67"/>
    </row>
    <row r="1662" spans="1:6">
      <c r="A1662" s="60" t="s">
        <v>1967</v>
      </c>
      <c r="B1662" s="61">
        <v>1</v>
      </c>
      <c r="C1662" s="43" t="s">
        <v>3667</v>
      </c>
      <c r="D1662" s="62" t="s">
        <v>317</v>
      </c>
      <c r="E1662" s="62"/>
      <c r="F1662" s="63"/>
    </row>
    <row r="1663" spans="1:6">
      <c r="A1663" s="64" t="s">
        <v>1967</v>
      </c>
      <c r="B1663" s="65">
        <v>2</v>
      </c>
      <c r="C1663" s="153" t="s">
        <v>3669</v>
      </c>
      <c r="D1663" s="66" t="s">
        <v>3925</v>
      </c>
      <c r="E1663" s="66">
        <v>0</v>
      </c>
      <c r="F1663" s="67"/>
    </row>
    <row r="1664" spans="1:6">
      <c r="A1664" s="64" t="s">
        <v>1967</v>
      </c>
      <c r="B1664" s="65">
        <v>3</v>
      </c>
      <c r="C1664" s="66" t="s">
        <v>3670</v>
      </c>
      <c r="D1664" s="66" t="s">
        <v>3671</v>
      </c>
      <c r="E1664" s="66" t="s">
        <v>1968</v>
      </c>
      <c r="F1664" s="67" t="b">
        <v>1</v>
      </c>
    </row>
    <row r="1665" spans="1:6">
      <c r="A1665" s="64" t="s">
        <v>1967</v>
      </c>
      <c r="B1665" s="65">
        <v>4</v>
      </c>
      <c r="C1665" s="168" t="s">
        <v>3673</v>
      </c>
      <c r="D1665" s="66" t="s">
        <v>3671</v>
      </c>
      <c r="E1665" s="69" t="s">
        <v>1767</v>
      </c>
      <c r="F1665" s="67" t="b">
        <v>1</v>
      </c>
    </row>
    <row r="1666" spans="1:6">
      <c r="A1666" s="64" t="s">
        <v>1967</v>
      </c>
      <c r="B1666" s="65">
        <v>5</v>
      </c>
      <c r="C1666" s="66" t="s">
        <v>18</v>
      </c>
      <c r="D1666" s="66" t="s">
        <v>15</v>
      </c>
      <c r="E1666" s="66" t="s">
        <v>3676</v>
      </c>
      <c r="F1666" s="67" t="s">
        <v>3170</v>
      </c>
    </row>
    <row r="1667" spans="1:6">
      <c r="A1667" s="64" t="s">
        <v>1967</v>
      </c>
      <c r="B1667" s="65">
        <v>6</v>
      </c>
      <c r="C1667" s="66" t="s">
        <v>21</v>
      </c>
      <c r="D1667" s="66">
        <v>0.4</v>
      </c>
      <c r="E1667" s="69"/>
      <c r="F1667" s="67"/>
    </row>
    <row r="1668" spans="1:6">
      <c r="A1668" s="64" t="s">
        <v>1967</v>
      </c>
      <c r="B1668" s="65">
        <v>7</v>
      </c>
      <c r="C1668" s="168" t="s">
        <v>3673</v>
      </c>
      <c r="D1668" s="66" t="s">
        <v>3671</v>
      </c>
      <c r="E1668" s="69" t="s">
        <v>3745</v>
      </c>
      <c r="F1668" s="67" t="b">
        <v>1</v>
      </c>
    </row>
    <row r="1669" spans="1:6">
      <c r="A1669" s="64" t="s">
        <v>1967</v>
      </c>
      <c r="B1669" s="65">
        <v>8</v>
      </c>
      <c r="C1669" s="66" t="s">
        <v>18</v>
      </c>
      <c r="D1669" s="66" t="s">
        <v>15</v>
      </c>
      <c r="E1669" s="66" t="s">
        <v>19</v>
      </c>
      <c r="F1669" s="67" t="s">
        <v>3679</v>
      </c>
    </row>
    <row r="1670" spans="1:6" ht="17.25" thickBot="1">
      <c r="A1670" s="64" t="s">
        <v>1967</v>
      </c>
      <c r="B1670" s="65">
        <v>9</v>
      </c>
      <c r="C1670" s="66" t="s">
        <v>21</v>
      </c>
      <c r="D1670" s="66">
        <v>0.3</v>
      </c>
      <c r="E1670" s="66"/>
      <c r="F1670" s="67"/>
    </row>
    <row r="1671" spans="1:6">
      <c r="A1671" s="60" t="s">
        <v>1969</v>
      </c>
      <c r="B1671" s="61">
        <v>1</v>
      </c>
      <c r="C1671" s="43" t="s">
        <v>3667</v>
      </c>
      <c r="D1671" s="62" t="s">
        <v>317</v>
      </c>
      <c r="E1671" s="62"/>
      <c r="F1671" s="63"/>
    </row>
    <row r="1672" spans="1:6">
      <c r="A1672" s="64" t="s">
        <v>1969</v>
      </c>
      <c r="B1672" s="65">
        <v>2</v>
      </c>
      <c r="C1672" s="153" t="s">
        <v>3669</v>
      </c>
      <c r="D1672" s="66" t="s">
        <v>3926</v>
      </c>
      <c r="E1672" s="66">
        <v>0</v>
      </c>
      <c r="F1672" s="67"/>
    </row>
    <row r="1673" spans="1:6">
      <c r="A1673" s="64" t="s">
        <v>1969</v>
      </c>
      <c r="B1673" s="65">
        <v>3</v>
      </c>
      <c r="C1673" s="66" t="s">
        <v>3670</v>
      </c>
      <c r="D1673" s="66" t="s">
        <v>3671</v>
      </c>
      <c r="E1673" s="66" t="s">
        <v>1970</v>
      </c>
      <c r="F1673" s="67" t="b">
        <v>1</v>
      </c>
    </row>
    <row r="1674" spans="1:6">
      <c r="A1674" s="64" t="s">
        <v>1969</v>
      </c>
      <c r="B1674" s="65">
        <v>4</v>
      </c>
      <c r="C1674" s="168" t="s">
        <v>3673</v>
      </c>
      <c r="D1674" s="66" t="s">
        <v>3671</v>
      </c>
      <c r="E1674" s="69" t="s">
        <v>835</v>
      </c>
      <c r="F1674" s="67" t="b">
        <v>1</v>
      </c>
    </row>
    <row r="1675" spans="1:6">
      <c r="A1675" s="64" t="s">
        <v>1969</v>
      </c>
      <c r="B1675" s="65">
        <v>5</v>
      </c>
      <c r="C1675" s="66" t="s">
        <v>3675</v>
      </c>
      <c r="D1675" s="66" t="s">
        <v>3671</v>
      </c>
      <c r="E1675" s="66" t="s">
        <v>3676</v>
      </c>
      <c r="F1675" s="67" t="s">
        <v>3677</v>
      </c>
    </row>
    <row r="1676" spans="1:6">
      <c r="A1676" s="64" t="s">
        <v>1969</v>
      </c>
      <c r="B1676" s="65">
        <v>6</v>
      </c>
      <c r="C1676" s="66" t="s">
        <v>3682</v>
      </c>
      <c r="D1676" s="66">
        <v>0.4</v>
      </c>
      <c r="E1676" s="66"/>
      <c r="F1676" s="67"/>
    </row>
    <row r="1677" spans="1:6">
      <c r="A1677" s="64" t="s">
        <v>1969</v>
      </c>
      <c r="B1677" s="65">
        <v>7</v>
      </c>
      <c r="C1677" s="168" t="s">
        <v>3673</v>
      </c>
      <c r="D1677" s="66" t="s">
        <v>3671</v>
      </c>
      <c r="E1677" s="69" t="s">
        <v>3745</v>
      </c>
      <c r="F1677" s="67" t="b">
        <v>1</v>
      </c>
    </row>
    <row r="1678" spans="1:6">
      <c r="A1678" s="64" t="s">
        <v>1969</v>
      </c>
      <c r="B1678" s="65">
        <v>8</v>
      </c>
      <c r="C1678" s="66" t="s">
        <v>18</v>
      </c>
      <c r="D1678" s="66" t="s">
        <v>15</v>
      </c>
      <c r="E1678" s="66" t="s">
        <v>19</v>
      </c>
      <c r="F1678" s="67" t="s">
        <v>3679</v>
      </c>
    </row>
    <row r="1679" spans="1:6" ht="17.25" thickBot="1">
      <c r="A1679" s="64" t="s">
        <v>1969</v>
      </c>
      <c r="B1679" s="65">
        <v>9</v>
      </c>
      <c r="C1679" s="66" t="s">
        <v>21</v>
      </c>
      <c r="D1679" s="66">
        <v>0.3</v>
      </c>
      <c r="E1679" s="66"/>
      <c r="F1679" s="67"/>
    </row>
    <row r="1680" spans="1:6">
      <c r="A1680" s="60" t="s">
        <v>1971</v>
      </c>
      <c r="B1680" s="61">
        <v>1</v>
      </c>
      <c r="C1680" s="43" t="s">
        <v>3667</v>
      </c>
      <c r="D1680" s="62" t="s">
        <v>317</v>
      </c>
      <c r="E1680" s="62"/>
      <c r="F1680" s="63"/>
    </row>
    <row r="1681" spans="1:6">
      <c r="A1681" s="64" t="s">
        <v>1971</v>
      </c>
      <c r="B1681" s="65">
        <v>2</v>
      </c>
      <c r="C1681" s="153" t="s">
        <v>3669</v>
      </c>
      <c r="D1681" s="66" t="s">
        <v>3927</v>
      </c>
      <c r="E1681" s="66">
        <v>0</v>
      </c>
      <c r="F1681" s="67"/>
    </row>
    <row r="1682" spans="1:6">
      <c r="A1682" s="64" t="s">
        <v>1971</v>
      </c>
      <c r="B1682" s="65">
        <v>3</v>
      </c>
      <c r="C1682" s="66" t="s">
        <v>3670</v>
      </c>
      <c r="D1682" s="66" t="s">
        <v>3671</v>
      </c>
      <c r="E1682" s="66" t="s">
        <v>1972</v>
      </c>
      <c r="F1682" s="67" t="b">
        <v>1</v>
      </c>
    </row>
    <row r="1683" spans="1:6">
      <c r="A1683" s="64" t="s">
        <v>1971</v>
      </c>
      <c r="B1683" s="65">
        <v>4</v>
      </c>
      <c r="C1683" s="168" t="s">
        <v>3673</v>
      </c>
      <c r="D1683" s="66" t="s">
        <v>3671</v>
      </c>
      <c r="E1683" s="69" t="s">
        <v>1764</v>
      </c>
      <c r="F1683" s="67" t="b">
        <v>1</v>
      </c>
    </row>
    <row r="1684" spans="1:6">
      <c r="A1684" s="64" t="s">
        <v>1971</v>
      </c>
      <c r="B1684" s="65">
        <v>5</v>
      </c>
      <c r="C1684" s="66" t="s">
        <v>3675</v>
      </c>
      <c r="D1684" s="66" t="s">
        <v>3671</v>
      </c>
      <c r="E1684" s="66" t="s">
        <v>3697</v>
      </c>
      <c r="F1684" s="67" t="s">
        <v>3677</v>
      </c>
    </row>
    <row r="1685" spans="1:6">
      <c r="A1685" s="64" t="s">
        <v>1971</v>
      </c>
      <c r="B1685" s="65">
        <v>6</v>
      </c>
      <c r="C1685" s="66" t="s">
        <v>3682</v>
      </c>
      <c r="D1685" s="66">
        <v>0.4</v>
      </c>
      <c r="E1685" s="66"/>
      <c r="F1685" s="67"/>
    </row>
    <row r="1686" spans="1:6">
      <c r="A1686" s="64" t="s">
        <v>1971</v>
      </c>
      <c r="B1686" s="65">
        <v>7</v>
      </c>
      <c r="C1686" s="168" t="s">
        <v>3673</v>
      </c>
      <c r="D1686" s="66" t="s">
        <v>3671</v>
      </c>
      <c r="E1686" s="69" t="s">
        <v>3745</v>
      </c>
      <c r="F1686" s="67" t="b">
        <v>1</v>
      </c>
    </row>
    <row r="1687" spans="1:6">
      <c r="A1687" s="64" t="s">
        <v>1971</v>
      </c>
      <c r="B1687" s="65">
        <v>8</v>
      </c>
      <c r="C1687" s="66" t="s">
        <v>18</v>
      </c>
      <c r="D1687" s="66" t="s">
        <v>15</v>
      </c>
      <c r="E1687" s="66" t="s">
        <v>19</v>
      </c>
      <c r="F1687" s="67" t="s">
        <v>3679</v>
      </c>
    </row>
    <row r="1688" spans="1:6" ht="17.25" thickBot="1">
      <c r="A1688" s="64" t="s">
        <v>1971</v>
      </c>
      <c r="B1688" s="65">
        <v>9</v>
      </c>
      <c r="C1688" s="66" t="s">
        <v>21</v>
      </c>
      <c r="D1688" s="66">
        <v>0.3</v>
      </c>
      <c r="E1688" s="66"/>
      <c r="F1688" s="67"/>
    </row>
    <row r="1689" spans="1:6">
      <c r="A1689" s="60" t="s">
        <v>1973</v>
      </c>
      <c r="B1689" s="61">
        <v>1</v>
      </c>
      <c r="C1689" s="43" t="s">
        <v>3667</v>
      </c>
      <c r="D1689" s="62" t="s">
        <v>317</v>
      </c>
      <c r="E1689" s="62"/>
      <c r="F1689" s="63"/>
    </row>
    <row r="1690" spans="1:6">
      <c r="A1690" s="64" t="s">
        <v>1973</v>
      </c>
      <c r="B1690" s="65">
        <v>2</v>
      </c>
      <c r="C1690" s="153" t="s">
        <v>3669</v>
      </c>
      <c r="D1690" s="66" t="s">
        <v>3928</v>
      </c>
      <c r="E1690" s="66">
        <v>0</v>
      </c>
      <c r="F1690" s="67"/>
    </row>
    <row r="1691" spans="1:6">
      <c r="A1691" s="64" t="s">
        <v>1973</v>
      </c>
      <c r="B1691" s="65">
        <v>3</v>
      </c>
      <c r="C1691" s="66" t="s">
        <v>3670</v>
      </c>
      <c r="D1691" s="66" t="s">
        <v>3671</v>
      </c>
      <c r="E1691" s="66" t="s">
        <v>1974</v>
      </c>
      <c r="F1691" s="67" t="b">
        <v>1</v>
      </c>
    </row>
    <row r="1692" spans="1:6">
      <c r="A1692" s="64" t="s">
        <v>1973</v>
      </c>
      <c r="B1692" s="65">
        <v>4</v>
      </c>
      <c r="C1692" s="168" t="s">
        <v>3673</v>
      </c>
      <c r="D1692" s="66" t="s">
        <v>3671</v>
      </c>
      <c r="E1692" s="69" t="s">
        <v>3350</v>
      </c>
      <c r="F1692" s="67" t="b">
        <v>1</v>
      </c>
    </row>
    <row r="1693" spans="1:6">
      <c r="A1693" s="64" t="s">
        <v>1973</v>
      </c>
      <c r="B1693" s="65">
        <v>5</v>
      </c>
      <c r="C1693" s="66" t="s">
        <v>3675</v>
      </c>
      <c r="D1693" s="66" t="s">
        <v>3671</v>
      </c>
      <c r="E1693" s="66" t="s">
        <v>3676</v>
      </c>
      <c r="F1693" s="67" t="s">
        <v>3677</v>
      </c>
    </row>
    <row r="1694" spans="1:6">
      <c r="A1694" s="64" t="s">
        <v>1973</v>
      </c>
      <c r="B1694" s="65">
        <v>6</v>
      </c>
      <c r="C1694" s="66" t="s">
        <v>3682</v>
      </c>
      <c r="D1694" s="66">
        <v>0.4</v>
      </c>
      <c r="E1694" s="66"/>
      <c r="F1694" s="67"/>
    </row>
    <row r="1695" spans="1:6">
      <c r="A1695" s="64" t="s">
        <v>1973</v>
      </c>
      <c r="B1695" s="65">
        <v>7</v>
      </c>
      <c r="C1695" s="168" t="s">
        <v>3673</v>
      </c>
      <c r="D1695" s="66" t="s">
        <v>3671</v>
      </c>
      <c r="E1695" s="69" t="s">
        <v>3745</v>
      </c>
      <c r="F1695" s="67" t="b">
        <v>1</v>
      </c>
    </row>
    <row r="1696" spans="1:6">
      <c r="A1696" s="64" t="s">
        <v>1973</v>
      </c>
      <c r="B1696" s="65">
        <v>8</v>
      </c>
      <c r="C1696" s="66" t="s">
        <v>18</v>
      </c>
      <c r="D1696" s="66" t="s">
        <v>15</v>
      </c>
      <c r="E1696" s="66" t="s">
        <v>19</v>
      </c>
      <c r="F1696" s="67" t="s">
        <v>3679</v>
      </c>
    </row>
    <row r="1697" spans="1:6" ht="17.25" thickBot="1">
      <c r="A1697" s="64" t="s">
        <v>1973</v>
      </c>
      <c r="B1697" s="65">
        <v>9</v>
      </c>
      <c r="C1697" s="66" t="s">
        <v>21</v>
      </c>
      <c r="D1697" s="66">
        <v>0.3</v>
      </c>
      <c r="E1697" s="66"/>
      <c r="F1697" s="67"/>
    </row>
    <row r="1698" spans="1:6">
      <c r="A1698" s="60" t="s">
        <v>1975</v>
      </c>
      <c r="B1698" s="61">
        <v>1</v>
      </c>
      <c r="C1698" s="43" t="s">
        <v>3667</v>
      </c>
      <c r="D1698" s="62" t="s">
        <v>317</v>
      </c>
      <c r="E1698" s="62"/>
      <c r="F1698" s="63"/>
    </row>
    <row r="1699" spans="1:6">
      <c r="A1699" s="64" t="s">
        <v>1975</v>
      </c>
      <c r="B1699" s="65">
        <v>2</v>
      </c>
      <c r="C1699" s="153" t="s">
        <v>3669</v>
      </c>
      <c r="D1699" s="66" t="s">
        <v>3929</v>
      </c>
      <c r="E1699" s="66">
        <v>0</v>
      </c>
      <c r="F1699" s="67"/>
    </row>
    <row r="1700" spans="1:6">
      <c r="A1700" s="64" t="s">
        <v>1975</v>
      </c>
      <c r="B1700" s="65">
        <v>3</v>
      </c>
      <c r="C1700" s="66" t="s">
        <v>3670</v>
      </c>
      <c r="D1700" s="66" t="s">
        <v>3671</v>
      </c>
      <c r="E1700" s="66" t="s">
        <v>1976</v>
      </c>
      <c r="F1700" s="67" t="b">
        <v>1</v>
      </c>
    </row>
    <row r="1701" spans="1:6">
      <c r="A1701" s="64" t="s">
        <v>1975</v>
      </c>
      <c r="B1701" s="65">
        <v>4</v>
      </c>
      <c r="C1701" s="168" t="s">
        <v>3673</v>
      </c>
      <c r="D1701" s="66" t="s">
        <v>3671</v>
      </c>
      <c r="E1701" s="69" t="s">
        <v>3350</v>
      </c>
      <c r="F1701" s="67" t="b">
        <v>1</v>
      </c>
    </row>
    <row r="1702" spans="1:6">
      <c r="A1702" s="64" t="s">
        <v>1975</v>
      </c>
      <c r="B1702" s="65">
        <v>5</v>
      </c>
      <c r="C1702" s="66" t="s">
        <v>3675</v>
      </c>
      <c r="D1702" s="66" t="s">
        <v>3671</v>
      </c>
      <c r="E1702" s="66" t="s">
        <v>3676</v>
      </c>
      <c r="F1702" s="67" t="s">
        <v>3677</v>
      </c>
    </row>
    <row r="1703" spans="1:6">
      <c r="A1703" s="64" t="s">
        <v>1975</v>
      </c>
      <c r="B1703" s="65">
        <v>6</v>
      </c>
      <c r="C1703" s="66" t="s">
        <v>3682</v>
      </c>
      <c r="D1703" s="66">
        <v>0.4</v>
      </c>
      <c r="E1703" s="66"/>
      <c r="F1703" s="67"/>
    </row>
    <row r="1704" spans="1:6">
      <c r="A1704" s="64" t="s">
        <v>1975</v>
      </c>
      <c r="B1704" s="65">
        <v>7</v>
      </c>
      <c r="C1704" s="168" t="s">
        <v>3673</v>
      </c>
      <c r="D1704" s="66" t="s">
        <v>3671</v>
      </c>
      <c r="E1704" s="69" t="s">
        <v>3745</v>
      </c>
      <c r="F1704" s="67" t="b">
        <v>1</v>
      </c>
    </row>
    <row r="1705" spans="1:6">
      <c r="A1705" s="64" t="s">
        <v>1975</v>
      </c>
      <c r="B1705" s="65">
        <v>8</v>
      </c>
      <c r="C1705" s="66" t="s">
        <v>18</v>
      </c>
      <c r="D1705" s="66" t="s">
        <v>15</v>
      </c>
      <c r="E1705" s="66" t="s">
        <v>19</v>
      </c>
      <c r="F1705" s="67" t="s">
        <v>3679</v>
      </c>
    </row>
    <row r="1706" spans="1:6" ht="17.25" thickBot="1">
      <c r="A1706" s="64" t="s">
        <v>1975</v>
      </c>
      <c r="B1706" s="65">
        <v>9</v>
      </c>
      <c r="C1706" s="66" t="s">
        <v>21</v>
      </c>
      <c r="D1706" s="66">
        <v>0.3</v>
      </c>
      <c r="E1706" s="66"/>
      <c r="F1706" s="67"/>
    </row>
    <row r="1707" spans="1:6">
      <c r="A1707" s="60" t="s">
        <v>1978</v>
      </c>
      <c r="B1707" s="61">
        <v>1</v>
      </c>
      <c r="C1707" s="43" t="s">
        <v>3667</v>
      </c>
      <c r="D1707" s="62" t="s">
        <v>317</v>
      </c>
      <c r="E1707" s="62"/>
      <c r="F1707" s="63"/>
    </row>
    <row r="1708" spans="1:6">
      <c r="A1708" s="64" t="s">
        <v>1978</v>
      </c>
      <c r="B1708" s="65">
        <v>2</v>
      </c>
      <c r="C1708" s="153" t="s">
        <v>3669</v>
      </c>
      <c r="D1708" s="66" t="s">
        <v>3930</v>
      </c>
      <c r="E1708" s="66">
        <v>0</v>
      </c>
      <c r="F1708" s="67"/>
    </row>
    <row r="1709" spans="1:6">
      <c r="A1709" s="64" t="s">
        <v>1978</v>
      </c>
      <c r="B1709" s="65">
        <v>3</v>
      </c>
      <c r="C1709" s="66" t="s">
        <v>3670</v>
      </c>
      <c r="D1709" s="66" t="s">
        <v>3671</v>
      </c>
      <c r="E1709" s="66" t="s">
        <v>1979</v>
      </c>
      <c r="F1709" s="67" t="b">
        <v>0</v>
      </c>
    </row>
    <row r="1710" spans="1:6">
      <c r="A1710" s="64" t="s">
        <v>1978</v>
      </c>
      <c r="B1710" s="65">
        <v>4</v>
      </c>
      <c r="C1710" s="168" t="s">
        <v>3673</v>
      </c>
      <c r="D1710" s="66" t="s">
        <v>3671</v>
      </c>
      <c r="E1710" s="69" t="s">
        <v>3350</v>
      </c>
      <c r="F1710" s="67" t="b">
        <v>0</v>
      </c>
    </row>
    <row r="1711" spans="1:6">
      <c r="A1711" s="64" t="s">
        <v>1978</v>
      </c>
      <c r="B1711" s="65">
        <v>5</v>
      </c>
      <c r="C1711" s="66" t="s">
        <v>3675</v>
      </c>
      <c r="D1711" s="66" t="s">
        <v>3671</v>
      </c>
      <c r="E1711" s="66" t="s">
        <v>3697</v>
      </c>
      <c r="F1711" s="67" t="s">
        <v>3679</v>
      </c>
    </row>
    <row r="1712" spans="1:6">
      <c r="A1712" s="64" t="s">
        <v>1978</v>
      </c>
      <c r="B1712" s="65">
        <v>6</v>
      </c>
      <c r="C1712" s="66" t="s">
        <v>3682</v>
      </c>
      <c r="D1712" s="66">
        <v>2.77</v>
      </c>
      <c r="E1712" s="66"/>
      <c r="F1712" s="67"/>
    </row>
    <row r="1713" spans="1:6">
      <c r="A1713" s="64" t="s">
        <v>1978</v>
      </c>
      <c r="B1713" s="65">
        <v>7</v>
      </c>
      <c r="C1713" s="66" t="s">
        <v>3675</v>
      </c>
      <c r="D1713" s="66" t="s">
        <v>3671</v>
      </c>
      <c r="E1713" s="66" t="s">
        <v>3676</v>
      </c>
      <c r="F1713" s="67" t="s">
        <v>3837</v>
      </c>
    </row>
    <row r="1714" spans="1:6">
      <c r="A1714" s="64" t="s">
        <v>1978</v>
      </c>
      <c r="B1714" s="65">
        <v>8</v>
      </c>
      <c r="C1714" s="66" t="s">
        <v>3682</v>
      </c>
      <c r="D1714" s="66">
        <v>1.8</v>
      </c>
      <c r="E1714" s="69"/>
      <c r="F1714" s="67"/>
    </row>
    <row r="1715" spans="1:6">
      <c r="A1715" s="64" t="s">
        <v>1978</v>
      </c>
      <c r="B1715" s="65">
        <v>9</v>
      </c>
      <c r="C1715" s="168" t="s">
        <v>3673</v>
      </c>
      <c r="D1715" s="66" t="s">
        <v>3671</v>
      </c>
      <c r="E1715" s="69" t="s">
        <v>3745</v>
      </c>
      <c r="F1715" s="67" t="b">
        <v>0</v>
      </c>
    </row>
    <row r="1716" spans="1:6">
      <c r="A1716" s="64" t="s">
        <v>1978</v>
      </c>
      <c r="B1716" s="65">
        <v>10</v>
      </c>
      <c r="C1716" s="66" t="s">
        <v>18</v>
      </c>
      <c r="D1716" s="66" t="s">
        <v>15</v>
      </c>
      <c r="E1716" s="66" t="s">
        <v>19</v>
      </c>
      <c r="F1716" s="67" t="s">
        <v>3679</v>
      </c>
    </row>
    <row r="1717" spans="1:6" ht="17.25" thickBot="1">
      <c r="A1717" s="64" t="s">
        <v>1978</v>
      </c>
      <c r="B1717" s="65">
        <v>11</v>
      </c>
      <c r="C1717" s="66" t="s">
        <v>21</v>
      </c>
      <c r="D1717" s="66">
        <v>0.3</v>
      </c>
      <c r="E1717" s="66"/>
      <c r="F1717" s="67"/>
    </row>
    <row r="1718" spans="1:6">
      <c r="A1718" s="60" t="s">
        <v>1980</v>
      </c>
      <c r="B1718" s="61">
        <v>1</v>
      </c>
      <c r="C1718" s="43" t="s">
        <v>3667</v>
      </c>
      <c r="D1718" s="62" t="s">
        <v>317</v>
      </c>
      <c r="E1718" s="62"/>
      <c r="F1718" s="63"/>
    </row>
    <row r="1719" spans="1:6">
      <c r="A1719" s="64" t="s">
        <v>1980</v>
      </c>
      <c r="B1719" s="65">
        <v>2</v>
      </c>
      <c r="C1719" s="153" t="s">
        <v>3669</v>
      </c>
      <c r="D1719" s="66" t="s">
        <v>3931</v>
      </c>
      <c r="E1719" s="66">
        <v>0</v>
      </c>
      <c r="F1719" s="67"/>
    </row>
    <row r="1720" spans="1:6">
      <c r="A1720" s="64" t="s">
        <v>1980</v>
      </c>
      <c r="B1720" s="65">
        <v>3</v>
      </c>
      <c r="C1720" s="66" t="s">
        <v>3670</v>
      </c>
      <c r="D1720" s="66" t="s">
        <v>3671</v>
      </c>
      <c r="E1720" s="66" t="s">
        <v>1981</v>
      </c>
      <c r="F1720" s="67" t="b">
        <v>0</v>
      </c>
    </row>
    <row r="1721" spans="1:6">
      <c r="A1721" s="64" t="s">
        <v>1980</v>
      </c>
      <c r="B1721" s="65">
        <v>4</v>
      </c>
      <c r="C1721" s="168" t="s">
        <v>3673</v>
      </c>
      <c r="D1721" s="66" t="s">
        <v>3671</v>
      </c>
      <c r="E1721" s="69" t="s">
        <v>3350</v>
      </c>
      <c r="F1721" s="67" t="b">
        <v>0</v>
      </c>
    </row>
    <row r="1722" spans="1:6">
      <c r="A1722" s="64" t="s">
        <v>1980</v>
      </c>
      <c r="B1722" s="65">
        <v>5</v>
      </c>
      <c r="C1722" s="66" t="s">
        <v>3675</v>
      </c>
      <c r="D1722" s="66" t="s">
        <v>3671</v>
      </c>
      <c r="E1722" s="66" t="s">
        <v>3738</v>
      </c>
      <c r="F1722" s="67" t="s">
        <v>3677</v>
      </c>
    </row>
    <row r="1723" spans="1:6">
      <c r="A1723" s="64" t="s">
        <v>1980</v>
      </c>
      <c r="B1723" s="65">
        <v>6</v>
      </c>
      <c r="C1723" s="66" t="s">
        <v>3682</v>
      </c>
      <c r="D1723" s="66">
        <v>3.2</v>
      </c>
      <c r="E1723" s="66"/>
      <c r="F1723" s="67"/>
    </row>
    <row r="1724" spans="1:6">
      <c r="A1724" s="64" t="s">
        <v>1980</v>
      </c>
      <c r="B1724" s="65">
        <v>7</v>
      </c>
      <c r="C1724" s="66" t="s">
        <v>3675</v>
      </c>
      <c r="D1724" s="66" t="s">
        <v>3671</v>
      </c>
      <c r="E1724" s="66" t="s">
        <v>3697</v>
      </c>
      <c r="F1724" s="67" t="s">
        <v>3679</v>
      </c>
    </row>
    <row r="1725" spans="1:6">
      <c r="A1725" s="64" t="s">
        <v>1980</v>
      </c>
      <c r="B1725" s="65">
        <v>8</v>
      </c>
      <c r="C1725" s="66" t="s">
        <v>3682</v>
      </c>
      <c r="D1725" s="66">
        <v>3.5</v>
      </c>
      <c r="E1725" s="66"/>
      <c r="F1725" s="67"/>
    </row>
    <row r="1726" spans="1:6">
      <c r="A1726" s="64" t="s">
        <v>1980</v>
      </c>
      <c r="B1726" s="65">
        <v>9</v>
      </c>
      <c r="C1726" s="168" t="s">
        <v>3673</v>
      </c>
      <c r="D1726" s="66" t="s">
        <v>3671</v>
      </c>
      <c r="E1726" s="69" t="s">
        <v>3745</v>
      </c>
      <c r="F1726" s="67" t="b">
        <v>0</v>
      </c>
    </row>
    <row r="1727" spans="1:6">
      <c r="A1727" s="64" t="s">
        <v>1980</v>
      </c>
      <c r="B1727" s="65">
        <v>10</v>
      </c>
      <c r="C1727" s="66" t="s">
        <v>18</v>
      </c>
      <c r="D1727" s="66" t="s">
        <v>15</v>
      </c>
      <c r="E1727" s="66" t="s">
        <v>19</v>
      </c>
      <c r="F1727" s="67" t="s">
        <v>3679</v>
      </c>
    </row>
    <row r="1728" spans="1:6" ht="17.25" thickBot="1">
      <c r="A1728" s="64" t="s">
        <v>1980</v>
      </c>
      <c r="B1728" s="65">
        <v>11</v>
      </c>
      <c r="C1728" s="66" t="s">
        <v>21</v>
      </c>
      <c r="D1728" s="66">
        <v>0.3</v>
      </c>
      <c r="E1728" s="66"/>
      <c r="F1728" s="67"/>
    </row>
    <row r="1729" spans="1:6">
      <c r="A1729" s="60" t="s">
        <v>1982</v>
      </c>
      <c r="B1729" s="61">
        <v>1</v>
      </c>
      <c r="C1729" s="43" t="s">
        <v>3667</v>
      </c>
      <c r="D1729" s="62" t="s">
        <v>317</v>
      </c>
      <c r="E1729" s="62"/>
      <c r="F1729" s="63"/>
    </row>
    <row r="1730" spans="1:6">
      <c r="A1730" s="64" t="s">
        <v>1982</v>
      </c>
      <c r="B1730" s="65">
        <v>2</v>
      </c>
      <c r="C1730" s="153" t="s">
        <v>3669</v>
      </c>
      <c r="D1730" s="66" t="s">
        <v>3932</v>
      </c>
      <c r="E1730" s="66">
        <v>0</v>
      </c>
      <c r="F1730" s="67"/>
    </row>
    <row r="1731" spans="1:6">
      <c r="A1731" s="64" t="s">
        <v>1982</v>
      </c>
      <c r="B1731" s="65">
        <v>3</v>
      </c>
      <c r="C1731" s="66" t="s">
        <v>3670</v>
      </c>
      <c r="D1731" s="66" t="s">
        <v>3671</v>
      </c>
      <c r="E1731" s="66" t="s">
        <v>1983</v>
      </c>
      <c r="F1731" s="67" t="b">
        <v>0</v>
      </c>
    </row>
    <row r="1732" spans="1:6">
      <c r="A1732" s="64" t="s">
        <v>1982</v>
      </c>
      <c r="B1732" s="65">
        <v>4</v>
      </c>
      <c r="C1732" s="168" t="s">
        <v>3673</v>
      </c>
      <c r="D1732" s="66" t="s">
        <v>3671</v>
      </c>
      <c r="E1732" s="68" t="s">
        <v>1764</v>
      </c>
      <c r="F1732" s="67" t="b">
        <v>0</v>
      </c>
    </row>
    <row r="1733" spans="1:6">
      <c r="A1733" s="64" t="s">
        <v>1982</v>
      </c>
      <c r="B1733" s="65">
        <v>5</v>
      </c>
      <c r="C1733" s="66" t="s">
        <v>3675</v>
      </c>
      <c r="D1733" s="66" t="s">
        <v>3671</v>
      </c>
      <c r="E1733" s="66" t="s">
        <v>3738</v>
      </c>
      <c r="F1733" s="67" t="s">
        <v>3679</v>
      </c>
    </row>
    <row r="1734" spans="1:6">
      <c r="A1734" s="64" t="s">
        <v>1982</v>
      </c>
      <c r="B1734" s="65">
        <v>6</v>
      </c>
      <c r="C1734" s="66" t="s">
        <v>3682</v>
      </c>
      <c r="D1734" s="66">
        <v>2</v>
      </c>
      <c r="E1734" s="66"/>
      <c r="F1734" s="67"/>
    </row>
    <row r="1735" spans="1:6">
      <c r="A1735" s="64" t="s">
        <v>1982</v>
      </c>
      <c r="B1735" s="65">
        <v>7</v>
      </c>
      <c r="C1735" s="66" t="s">
        <v>3675</v>
      </c>
      <c r="D1735" s="66" t="s">
        <v>3671</v>
      </c>
      <c r="E1735" s="66" t="s">
        <v>19</v>
      </c>
      <c r="F1735" s="67" t="s">
        <v>3679</v>
      </c>
    </row>
    <row r="1736" spans="1:6">
      <c r="A1736" s="64" t="s">
        <v>1982</v>
      </c>
      <c r="B1736" s="65">
        <v>8</v>
      </c>
      <c r="C1736" s="66" t="s">
        <v>3682</v>
      </c>
      <c r="D1736" s="66">
        <v>2.2999999999999998</v>
      </c>
      <c r="E1736" s="66"/>
      <c r="F1736" s="67"/>
    </row>
    <row r="1737" spans="1:6">
      <c r="A1737" s="64" t="s">
        <v>1982</v>
      </c>
      <c r="B1737" s="65">
        <v>9</v>
      </c>
      <c r="C1737" s="168" t="s">
        <v>3673</v>
      </c>
      <c r="D1737" s="66" t="s">
        <v>3671</v>
      </c>
      <c r="E1737" s="69" t="s">
        <v>3745</v>
      </c>
      <c r="F1737" s="67" t="b">
        <v>0</v>
      </c>
    </row>
    <row r="1738" spans="1:6">
      <c r="A1738" s="64" t="s">
        <v>1982</v>
      </c>
      <c r="B1738" s="65">
        <v>10</v>
      </c>
      <c r="C1738" s="66" t="s">
        <v>18</v>
      </c>
      <c r="D1738" s="66" t="s">
        <v>15</v>
      </c>
      <c r="E1738" s="66" t="s">
        <v>19</v>
      </c>
      <c r="F1738" s="67" t="s">
        <v>3679</v>
      </c>
    </row>
    <row r="1739" spans="1:6" ht="17.25" thickBot="1">
      <c r="A1739" s="64" t="s">
        <v>1982</v>
      </c>
      <c r="B1739" s="65">
        <v>11</v>
      </c>
      <c r="C1739" s="66" t="s">
        <v>21</v>
      </c>
      <c r="D1739" s="66">
        <v>0.3</v>
      </c>
      <c r="E1739" s="66"/>
      <c r="F1739" s="67"/>
    </row>
    <row r="1740" spans="1:6">
      <c r="A1740" s="60" t="s">
        <v>1984</v>
      </c>
      <c r="B1740" s="61">
        <v>1</v>
      </c>
      <c r="C1740" s="43" t="s">
        <v>3667</v>
      </c>
      <c r="D1740" s="62" t="s">
        <v>317</v>
      </c>
      <c r="E1740" s="62"/>
      <c r="F1740" s="63"/>
    </row>
    <row r="1741" spans="1:6">
      <c r="A1741" s="64" t="s">
        <v>1984</v>
      </c>
      <c r="B1741" s="65">
        <v>2</v>
      </c>
      <c r="C1741" s="153" t="s">
        <v>3669</v>
      </c>
      <c r="D1741" s="66" t="s">
        <v>3933</v>
      </c>
      <c r="E1741" s="66">
        <v>0</v>
      </c>
      <c r="F1741" s="67"/>
    </row>
    <row r="1742" spans="1:6">
      <c r="A1742" s="64" t="s">
        <v>1984</v>
      </c>
      <c r="B1742" s="65">
        <v>3</v>
      </c>
      <c r="C1742" s="66" t="s">
        <v>3670</v>
      </c>
      <c r="D1742" s="66" t="s">
        <v>3671</v>
      </c>
      <c r="E1742" s="66" t="s">
        <v>1985</v>
      </c>
      <c r="F1742" s="67" t="b">
        <v>1</v>
      </c>
    </row>
    <row r="1743" spans="1:6">
      <c r="A1743" s="64" t="s">
        <v>1984</v>
      </c>
      <c r="B1743" s="65">
        <v>4</v>
      </c>
      <c r="C1743" s="168" t="s">
        <v>3673</v>
      </c>
      <c r="D1743" s="66" t="s">
        <v>3671</v>
      </c>
      <c r="E1743" s="69" t="s">
        <v>1767</v>
      </c>
      <c r="F1743" s="67" t="b">
        <v>1</v>
      </c>
    </row>
    <row r="1744" spans="1:6">
      <c r="A1744" s="64" t="s">
        <v>1984</v>
      </c>
      <c r="B1744" s="65">
        <v>5</v>
      </c>
      <c r="C1744" s="66" t="s">
        <v>3675</v>
      </c>
      <c r="D1744" s="66" t="s">
        <v>3671</v>
      </c>
      <c r="E1744" s="66" t="s">
        <v>3702</v>
      </c>
      <c r="F1744" s="67" t="s">
        <v>3679</v>
      </c>
    </row>
    <row r="1745" spans="1:6">
      <c r="A1745" s="64" t="s">
        <v>1984</v>
      </c>
      <c r="B1745" s="65">
        <v>6</v>
      </c>
      <c r="C1745" s="66" t="s">
        <v>3682</v>
      </c>
      <c r="D1745" s="66">
        <v>0.4</v>
      </c>
      <c r="E1745" s="66"/>
      <c r="F1745" s="67"/>
    </row>
    <row r="1746" spans="1:6">
      <c r="A1746" s="64" t="s">
        <v>1984</v>
      </c>
      <c r="B1746" s="65">
        <v>7</v>
      </c>
      <c r="C1746" s="168" t="s">
        <v>3673</v>
      </c>
      <c r="D1746" s="66" t="s">
        <v>3671</v>
      </c>
      <c r="E1746" s="69" t="s">
        <v>3745</v>
      </c>
      <c r="F1746" s="67" t="b">
        <v>1</v>
      </c>
    </row>
    <row r="1747" spans="1:6">
      <c r="A1747" s="64" t="s">
        <v>1984</v>
      </c>
      <c r="B1747" s="65">
        <v>8</v>
      </c>
      <c r="C1747" s="66" t="s">
        <v>18</v>
      </c>
      <c r="D1747" s="66" t="s">
        <v>15</v>
      </c>
      <c r="E1747" s="66" t="s">
        <v>19</v>
      </c>
      <c r="F1747" s="67" t="s">
        <v>3679</v>
      </c>
    </row>
    <row r="1748" spans="1:6" ht="17.25" thickBot="1">
      <c r="A1748" s="64" t="s">
        <v>1984</v>
      </c>
      <c r="B1748" s="65">
        <v>9</v>
      </c>
      <c r="C1748" s="66" t="s">
        <v>21</v>
      </c>
      <c r="D1748" s="66">
        <v>0.3</v>
      </c>
      <c r="E1748" s="66"/>
      <c r="F1748" s="67"/>
    </row>
    <row r="1749" spans="1:6">
      <c r="A1749" s="60" t="s">
        <v>1987</v>
      </c>
      <c r="B1749" s="61">
        <v>1</v>
      </c>
      <c r="C1749" s="43" t="s">
        <v>3667</v>
      </c>
      <c r="D1749" s="62" t="s">
        <v>317</v>
      </c>
      <c r="E1749" s="62"/>
      <c r="F1749" s="63"/>
    </row>
    <row r="1750" spans="1:6">
      <c r="A1750" s="64" t="s">
        <v>1987</v>
      </c>
      <c r="B1750" s="65">
        <v>2</v>
      </c>
      <c r="C1750" s="153" t="s">
        <v>3669</v>
      </c>
      <c r="D1750" s="66" t="s">
        <v>3934</v>
      </c>
      <c r="E1750" s="66">
        <v>0</v>
      </c>
      <c r="F1750" s="67"/>
    </row>
    <row r="1751" spans="1:6">
      <c r="A1751" s="64" t="s">
        <v>1987</v>
      </c>
      <c r="B1751" s="65">
        <v>3</v>
      </c>
      <c r="C1751" s="66" t="s">
        <v>3670</v>
      </c>
      <c r="D1751" s="66" t="s">
        <v>3671</v>
      </c>
      <c r="E1751" s="66" t="s">
        <v>1988</v>
      </c>
      <c r="F1751" s="67" t="b">
        <v>0</v>
      </c>
    </row>
    <row r="1752" spans="1:6">
      <c r="A1752" s="64" t="s">
        <v>1987</v>
      </c>
      <c r="B1752" s="65">
        <v>4</v>
      </c>
      <c r="C1752" s="168" t="s">
        <v>3673</v>
      </c>
      <c r="D1752" s="66" t="s">
        <v>3671</v>
      </c>
      <c r="E1752" s="66" t="s">
        <v>3714</v>
      </c>
      <c r="F1752" s="67" t="b">
        <v>0</v>
      </c>
    </row>
    <row r="1753" spans="1:6">
      <c r="A1753" s="64" t="s">
        <v>1987</v>
      </c>
      <c r="B1753" s="65">
        <v>5</v>
      </c>
      <c r="C1753" s="66" t="s">
        <v>3675</v>
      </c>
      <c r="D1753" s="66" t="s">
        <v>3671</v>
      </c>
      <c r="E1753" s="66" t="s">
        <v>3676</v>
      </c>
      <c r="F1753" s="67" t="s">
        <v>3677</v>
      </c>
    </row>
    <row r="1754" spans="1:6">
      <c r="A1754" s="64" t="s">
        <v>1987</v>
      </c>
      <c r="B1754" s="65">
        <v>6</v>
      </c>
      <c r="C1754" s="66" t="s">
        <v>3682</v>
      </c>
      <c r="D1754" s="66">
        <v>3.73</v>
      </c>
      <c r="E1754" s="66"/>
      <c r="F1754" s="67"/>
    </row>
    <row r="1755" spans="1:6">
      <c r="A1755" s="64" t="s">
        <v>1987</v>
      </c>
      <c r="B1755" s="65">
        <v>7</v>
      </c>
      <c r="C1755" s="66" t="s">
        <v>3675</v>
      </c>
      <c r="D1755" s="66" t="s">
        <v>3671</v>
      </c>
      <c r="E1755" s="66" t="s">
        <v>3738</v>
      </c>
      <c r="F1755" s="67" t="s">
        <v>3679</v>
      </c>
    </row>
    <row r="1756" spans="1:6">
      <c r="A1756" s="64" t="s">
        <v>1987</v>
      </c>
      <c r="B1756" s="65">
        <v>8</v>
      </c>
      <c r="C1756" s="66" t="s">
        <v>3682</v>
      </c>
      <c r="D1756" s="66">
        <v>2.4300000000000002</v>
      </c>
      <c r="E1756" s="66"/>
      <c r="F1756" s="67"/>
    </row>
    <row r="1757" spans="1:6">
      <c r="A1757" s="64" t="s">
        <v>1987</v>
      </c>
      <c r="B1757" s="65">
        <v>9</v>
      </c>
      <c r="C1757" s="66" t="s">
        <v>18</v>
      </c>
      <c r="D1757" s="66" t="s">
        <v>15</v>
      </c>
      <c r="E1757" s="66" t="s">
        <v>19</v>
      </c>
      <c r="F1757" s="67" t="s">
        <v>3679</v>
      </c>
    </row>
    <row r="1758" spans="1:6" ht="17.25" thickBot="1">
      <c r="A1758" s="64" t="s">
        <v>1987</v>
      </c>
      <c r="B1758" s="65">
        <v>10</v>
      </c>
      <c r="C1758" s="66" t="s">
        <v>21</v>
      </c>
      <c r="D1758" s="66">
        <v>2.1</v>
      </c>
      <c r="E1758" s="66"/>
      <c r="F1758" s="67"/>
    </row>
    <row r="1759" spans="1:6">
      <c r="A1759" s="60" t="s">
        <v>1989</v>
      </c>
      <c r="B1759" s="61">
        <v>1</v>
      </c>
      <c r="C1759" s="43" t="s">
        <v>3667</v>
      </c>
      <c r="D1759" s="62" t="s">
        <v>317</v>
      </c>
      <c r="E1759" s="62"/>
      <c r="F1759" s="63"/>
    </row>
    <row r="1760" spans="1:6">
      <c r="A1760" s="64" t="s">
        <v>1989</v>
      </c>
      <c r="B1760" s="65">
        <v>2</v>
      </c>
      <c r="C1760" s="153" t="s">
        <v>3669</v>
      </c>
      <c r="D1760" s="66" t="s">
        <v>3935</v>
      </c>
      <c r="E1760" s="66">
        <v>0</v>
      </c>
      <c r="F1760" s="67"/>
    </row>
    <row r="1761" spans="1:6">
      <c r="A1761" s="64" t="s">
        <v>1989</v>
      </c>
      <c r="B1761" s="65">
        <v>3</v>
      </c>
      <c r="C1761" s="66" t="s">
        <v>3670</v>
      </c>
      <c r="D1761" s="66" t="s">
        <v>3671</v>
      </c>
      <c r="E1761" s="66" t="s">
        <v>1990</v>
      </c>
      <c r="F1761" s="67" t="b">
        <v>1</v>
      </c>
    </row>
    <row r="1762" spans="1:6">
      <c r="A1762" s="64" t="s">
        <v>1989</v>
      </c>
      <c r="B1762" s="65">
        <v>4</v>
      </c>
      <c r="C1762" s="168" t="s">
        <v>3673</v>
      </c>
      <c r="D1762" s="66" t="s">
        <v>3671</v>
      </c>
      <c r="E1762" s="66" t="s">
        <v>3714</v>
      </c>
      <c r="F1762" s="67" t="b">
        <v>1</v>
      </c>
    </row>
    <row r="1763" spans="1:6">
      <c r="A1763" s="64" t="s">
        <v>1989</v>
      </c>
      <c r="B1763" s="65">
        <v>5</v>
      </c>
      <c r="C1763" s="66" t="s">
        <v>3675</v>
      </c>
      <c r="D1763" s="66" t="s">
        <v>3671</v>
      </c>
      <c r="E1763" s="66" t="s">
        <v>3697</v>
      </c>
      <c r="F1763" s="67" t="s">
        <v>3679</v>
      </c>
    </row>
    <row r="1764" spans="1:6">
      <c r="A1764" s="64" t="s">
        <v>1989</v>
      </c>
      <c r="B1764" s="65">
        <v>6</v>
      </c>
      <c r="C1764" s="66" t="s">
        <v>3682</v>
      </c>
      <c r="D1764" s="66">
        <v>0.4</v>
      </c>
      <c r="E1764" s="66"/>
      <c r="F1764" s="67"/>
    </row>
    <row r="1765" spans="1:6">
      <c r="A1765" s="64" t="s">
        <v>1989</v>
      </c>
      <c r="B1765" s="65">
        <v>7</v>
      </c>
      <c r="C1765" s="66" t="s">
        <v>18</v>
      </c>
      <c r="D1765" s="66" t="s">
        <v>15</v>
      </c>
      <c r="E1765" s="66" t="s">
        <v>19</v>
      </c>
      <c r="F1765" s="67" t="s">
        <v>3679</v>
      </c>
    </row>
    <row r="1766" spans="1:6" ht="17.25" thickBot="1">
      <c r="A1766" s="64" t="s">
        <v>1989</v>
      </c>
      <c r="B1766" s="65">
        <v>8</v>
      </c>
      <c r="C1766" s="66" t="s">
        <v>21</v>
      </c>
      <c r="D1766" s="66">
        <v>0.3</v>
      </c>
      <c r="E1766" s="66"/>
      <c r="F1766" s="67"/>
    </row>
    <row r="1767" spans="1:6">
      <c r="A1767" s="60" t="s">
        <v>1991</v>
      </c>
      <c r="B1767" s="61">
        <v>1</v>
      </c>
      <c r="C1767" s="43" t="s">
        <v>3667</v>
      </c>
      <c r="D1767" s="62" t="s">
        <v>317</v>
      </c>
      <c r="E1767" s="62"/>
      <c r="F1767" s="63"/>
    </row>
    <row r="1768" spans="1:6">
      <c r="A1768" s="64" t="s">
        <v>1991</v>
      </c>
      <c r="B1768" s="65">
        <v>2</v>
      </c>
      <c r="C1768" s="153" t="s">
        <v>3669</v>
      </c>
      <c r="D1768" s="66" t="s">
        <v>3936</v>
      </c>
      <c r="E1768" s="66">
        <v>0</v>
      </c>
      <c r="F1768" s="67"/>
    </row>
    <row r="1769" spans="1:6">
      <c r="A1769" s="64" t="s">
        <v>1991</v>
      </c>
      <c r="B1769" s="65">
        <v>3</v>
      </c>
      <c r="C1769" s="66" t="s">
        <v>3670</v>
      </c>
      <c r="D1769" s="66" t="s">
        <v>3671</v>
      </c>
      <c r="E1769" s="66" t="s">
        <v>1992</v>
      </c>
      <c r="F1769" s="67" t="b">
        <v>0</v>
      </c>
    </row>
    <row r="1770" spans="1:6">
      <c r="A1770" s="64" t="s">
        <v>1991</v>
      </c>
      <c r="B1770" s="65">
        <v>4</v>
      </c>
      <c r="C1770" s="168" t="s">
        <v>3673</v>
      </c>
      <c r="D1770" s="66" t="s">
        <v>3671</v>
      </c>
      <c r="E1770" s="66" t="s">
        <v>3721</v>
      </c>
      <c r="F1770" s="67" t="b">
        <v>0</v>
      </c>
    </row>
    <row r="1771" spans="1:6">
      <c r="A1771" s="64" t="s">
        <v>1991</v>
      </c>
      <c r="B1771" s="65">
        <v>5</v>
      </c>
      <c r="C1771" s="66" t="s">
        <v>3675</v>
      </c>
      <c r="D1771" s="66" t="s">
        <v>3671</v>
      </c>
      <c r="E1771" s="66" t="s">
        <v>3738</v>
      </c>
      <c r="F1771" s="67" t="s">
        <v>3677</v>
      </c>
    </row>
    <row r="1772" spans="1:6">
      <c r="A1772" s="64" t="s">
        <v>1991</v>
      </c>
      <c r="B1772" s="65">
        <v>6</v>
      </c>
      <c r="C1772" s="66" t="s">
        <v>3682</v>
      </c>
      <c r="D1772" s="66">
        <v>2</v>
      </c>
      <c r="E1772" s="66"/>
      <c r="F1772" s="67"/>
    </row>
    <row r="1773" spans="1:6">
      <c r="A1773" s="64" t="s">
        <v>1991</v>
      </c>
      <c r="B1773" s="65">
        <v>7</v>
      </c>
      <c r="C1773" s="66" t="s">
        <v>18</v>
      </c>
      <c r="D1773" s="66" t="s">
        <v>15</v>
      </c>
      <c r="E1773" s="66" t="s">
        <v>19</v>
      </c>
      <c r="F1773" s="67" t="s">
        <v>3679</v>
      </c>
    </row>
    <row r="1774" spans="1:6" ht="17.25" thickBot="1">
      <c r="A1774" s="64" t="s">
        <v>1991</v>
      </c>
      <c r="B1774" s="65">
        <v>8</v>
      </c>
      <c r="C1774" s="66" t="s">
        <v>21</v>
      </c>
      <c r="D1774" s="66">
        <v>10.96</v>
      </c>
      <c r="E1774" s="66"/>
      <c r="F1774" s="67"/>
    </row>
    <row r="1775" spans="1:6">
      <c r="A1775" s="60" t="s">
        <v>1993</v>
      </c>
      <c r="B1775" s="61">
        <v>1</v>
      </c>
      <c r="C1775" s="43" t="s">
        <v>3667</v>
      </c>
      <c r="D1775" s="62" t="s">
        <v>317</v>
      </c>
      <c r="E1775" s="62"/>
      <c r="F1775" s="63"/>
    </row>
    <row r="1776" spans="1:6">
      <c r="A1776" s="64" t="s">
        <v>1993</v>
      </c>
      <c r="B1776" s="65">
        <v>2</v>
      </c>
      <c r="C1776" s="153" t="s">
        <v>3669</v>
      </c>
      <c r="D1776" s="66" t="s">
        <v>3937</v>
      </c>
      <c r="E1776" s="66">
        <v>0</v>
      </c>
      <c r="F1776" s="67"/>
    </row>
    <row r="1777" spans="1:6">
      <c r="A1777" s="64" t="s">
        <v>1993</v>
      </c>
      <c r="B1777" s="65">
        <v>3</v>
      </c>
      <c r="C1777" s="66" t="s">
        <v>3670</v>
      </c>
      <c r="D1777" s="66" t="s">
        <v>3671</v>
      </c>
      <c r="E1777" s="66" t="s">
        <v>1994</v>
      </c>
      <c r="F1777" s="67" t="b">
        <v>1</v>
      </c>
    </row>
    <row r="1778" spans="1:6">
      <c r="A1778" s="64" t="s">
        <v>1993</v>
      </c>
      <c r="B1778" s="65">
        <v>4</v>
      </c>
      <c r="C1778" s="168" t="s">
        <v>3673</v>
      </c>
      <c r="D1778" s="66" t="s">
        <v>3671</v>
      </c>
      <c r="E1778" s="66" t="s">
        <v>3721</v>
      </c>
      <c r="F1778" s="67" t="b">
        <v>1</v>
      </c>
    </row>
    <row r="1779" spans="1:6">
      <c r="A1779" s="64" t="s">
        <v>1993</v>
      </c>
      <c r="B1779" s="65">
        <v>5</v>
      </c>
      <c r="C1779" s="66" t="s">
        <v>3675</v>
      </c>
      <c r="D1779" s="66" t="s">
        <v>3671</v>
      </c>
      <c r="E1779" s="66" t="s">
        <v>19</v>
      </c>
      <c r="F1779" s="67" t="s">
        <v>3677</v>
      </c>
    </row>
    <row r="1780" spans="1:6">
      <c r="A1780" s="64" t="s">
        <v>1993</v>
      </c>
      <c r="B1780" s="65">
        <v>6</v>
      </c>
      <c r="C1780" s="66" t="s">
        <v>3682</v>
      </c>
      <c r="D1780" s="66">
        <v>0.4</v>
      </c>
      <c r="E1780" s="66"/>
      <c r="F1780" s="67"/>
    </row>
    <row r="1781" spans="1:6">
      <c r="A1781" s="64" t="s">
        <v>1993</v>
      </c>
      <c r="B1781" s="65">
        <v>7</v>
      </c>
      <c r="C1781" s="66" t="s">
        <v>18</v>
      </c>
      <c r="D1781" s="66" t="s">
        <v>15</v>
      </c>
      <c r="E1781" s="66" t="s">
        <v>19</v>
      </c>
      <c r="F1781" s="67" t="s">
        <v>3679</v>
      </c>
    </row>
    <row r="1782" spans="1:6" ht="17.25" thickBot="1">
      <c r="A1782" s="64" t="s">
        <v>1993</v>
      </c>
      <c r="B1782" s="65">
        <v>8</v>
      </c>
      <c r="C1782" s="66" t="s">
        <v>21</v>
      </c>
      <c r="D1782" s="66">
        <v>0.3</v>
      </c>
      <c r="E1782" s="66"/>
      <c r="F1782" s="67"/>
    </row>
    <row r="1783" spans="1:6">
      <c r="A1783" s="60" t="s">
        <v>1995</v>
      </c>
      <c r="B1783" s="61">
        <v>1</v>
      </c>
      <c r="C1783" s="43" t="s">
        <v>3667</v>
      </c>
      <c r="D1783" s="62" t="s">
        <v>317</v>
      </c>
      <c r="E1783" s="62"/>
      <c r="F1783" s="63"/>
    </row>
    <row r="1784" spans="1:6">
      <c r="A1784" s="64" t="s">
        <v>1995</v>
      </c>
      <c r="B1784" s="65">
        <v>2</v>
      </c>
      <c r="C1784" s="153" t="s">
        <v>3669</v>
      </c>
      <c r="D1784" s="66" t="s">
        <v>3938</v>
      </c>
      <c r="E1784" s="66">
        <v>0</v>
      </c>
      <c r="F1784" s="67"/>
    </row>
    <row r="1785" spans="1:6">
      <c r="A1785" s="64" t="s">
        <v>1995</v>
      </c>
      <c r="B1785" s="65">
        <v>3</v>
      </c>
      <c r="C1785" s="66" t="s">
        <v>3670</v>
      </c>
      <c r="D1785" s="66" t="s">
        <v>3671</v>
      </c>
      <c r="E1785" s="66" t="s">
        <v>3939</v>
      </c>
      <c r="F1785" s="67" t="b">
        <v>1</v>
      </c>
    </row>
    <row r="1786" spans="1:6">
      <c r="A1786" s="64" t="s">
        <v>1995</v>
      </c>
      <c r="B1786" s="65">
        <v>4</v>
      </c>
      <c r="C1786" s="168" t="s">
        <v>3673</v>
      </c>
      <c r="D1786" s="66" t="s">
        <v>3671</v>
      </c>
      <c r="E1786" s="66" t="s">
        <v>3726</v>
      </c>
      <c r="F1786" s="67" t="b">
        <v>1</v>
      </c>
    </row>
    <row r="1787" spans="1:6">
      <c r="A1787" s="64" t="s">
        <v>1995</v>
      </c>
      <c r="B1787" s="65">
        <v>5</v>
      </c>
      <c r="C1787" s="66" t="s">
        <v>3675</v>
      </c>
      <c r="D1787" s="66" t="s">
        <v>3671</v>
      </c>
      <c r="E1787" s="66" t="s">
        <v>19</v>
      </c>
      <c r="F1787" s="67" t="s">
        <v>3677</v>
      </c>
    </row>
    <row r="1788" spans="1:6">
      <c r="A1788" s="64" t="s">
        <v>1995</v>
      </c>
      <c r="B1788" s="65">
        <v>6</v>
      </c>
      <c r="C1788" s="66" t="s">
        <v>3682</v>
      </c>
      <c r="D1788" s="66">
        <v>0.4</v>
      </c>
      <c r="E1788" s="66"/>
      <c r="F1788" s="67"/>
    </row>
    <row r="1789" spans="1:6">
      <c r="A1789" s="64" t="s">
        <v>1995</v>
      </c>
      <c r="B1789" s="65">
        <v>7</v>
      </c>
      <c r="C1789" s="66" t="s">
        <v>18</v>
      </c>
      <c r="D1789" s="66" t="s">
        <v>15</v>
      </c>
      <c r="E1789" s="66" t="s">
        <v>19</v>
      </c>
      <c r="F1789" s="67" t="s">
        <v>3679</v>
      </c>
    </row>
    <row r="1790" spans="1:6" ht="17.25" thickBot="1">
      <c r="A1790" s="70" t="s">
        <v>1995</v>
      </c>
      <c r="B1790" s="87">
        <v>8</v>
      </c>
      <c r="C1790" s="71" t="s">
        <v>21</v>
      </c>
      <c r="D1790" s="71">
        <v>0.3</v>
      </c>
      <c r="E1790" s="71"/>
      <c r="F1790" s="72"/>
    </row>
    <row r="1791" spans="1:6">
      <c r="A1791" s="132" t="s">
        <v>3187</v>
      </c>
      <c r="B1791" s="77">
        <v>1</v>
      </c>
      <c r="C1791" s="133" t="s">
        <v>11</v>
      </c>
      <c r="D1791" s="78" t="s">
        <v>317</v>
      </c>
      <c r="E1791" s="78"/>
      <c r="F1791" s="80"/>
    </row>
    <row r="1792" spans="1:6">
      <c r="A1792" s="132" t="s">
        <v>3187</v>
      </c>
      <c r="B1792" s="77">
        <v>2</v>
      </c>
      <c r="C1792" s="170" t="s">
        <v>16</v>
      </c>
      <c r="D1792" s="78" t="s">
        <v>15</v>
      </c>
      <c r="E1792" s="79" t="s">
        <v>3168</v>
      </c>
      <c r="F1792" s="80" t="b">
        <v>1</v>
      </c>
    </row>
    <row r="1793" spans="1:6">
      <c r="A1793" s="132" t="s">
        <v>3187</v>
      </c>
      <c r="B1793" s="77">
        <v>3</v>
      </c>
      <c r="C1793" s="78" t="s">
        <v>18</v>
      </c>
      <c r="D1793" s="78" t="s">
        <v>15</v>
      </c>
      <c r="E1793" s="78" t="s">
        <v>19</v>
      </c>
      <c r="F1793" s="80" t="s">
        <v>20</v>
      </c>
    </row>
    <row r="1794" spans="1:6" ht="17.25" thickBot="1">
      <c r="A1794" s="132" t="s">
        <v>3187</v>
      </c>
      <c r="B1794" s="77">
        <v>4</v>
      </c>
      <c r="C1794" s="78" t="s">
        <v>21</v>
      </c>
      <c r="D1794" s="78">
        <v>0</v>
      </c>
      <c r="E1794" s="78"/>
      <c r="F1794" s="80"/>
    </row>
    <row r="1795" spans="1:6">
      <c r="A1795" s="134" t="s">
        <v>3286</v>
      </c>
      <c r="B1795" s="73">
        <v>1</v>
      </c>
      <c r="C1795" s="74" t="s">
        <v>11</v>
      </c>
      <c r="D1795" s="75" t="s">
        <v>317</v>
      </c>
      <c r="E1795" s="75"/>
      <c r="F1795" s="76"/>
    </row>
    <row r="1796" spans="1:6">
      <c r="A1796" s="132" t="s">
        <v>3286</v>
      </c>
      <c r="B1796" s="77">
        <v>2</v>
      </c>
      <c r="C1796" s="155" t="s">
        <v>13</v>
      </c>
      <c r="D1796" s="84" t="s">
        <v>3940</v>
      </c>
      <c r="E1796" s="78">
        <v>0</v>
      </c>
      <c r="F1796" s="80"/>
    </row>
    <row r="1797" spans="1:6">
      <c r="A1797" s="132" t="s">
        <v>3286</v>
      </c>
      <c r="B1797" s="77">
        <v>3</v>
      </c>
      <c r="C1797" s="170" t="s">
        <v>16</v>
      </c>
      <c r="D1797" s="78" t="s">
        <v>15</v>
      </c>
      <c r="E1797" s="78" t="s">
        <v>3272</v>
      </c>
      <c r="F1797" s="80" t="b">
        <v>0</v>
      </c>
    </row>
    <row r="1798" spans="1:6">
      <c r="A1798" s="132" t="s">
        <v>3286</v>
      </c>
      <c r="B1798" s="77">
        <v>4</v>
      </c>
      <c r="C1798" s="78" t="s">
        <v>18</v>
      </c>
      <c r="D1798" s="78" t="s">
        <v>15</v>
      </c>
      <c r="E1798" s="78" t="s">
        <v>3128</v>
      </c>
      <c r="F1798" s="80" t="s">
        <v>20</v>
      </c>
    </row>
    <row r="1799" spans="1:6">
      <c r="A1799" s="132" t="s">
        <v>3286</v>
      </c>
      <c r="B1799" s="77">
        <v>5</v>
      </c>
      <c r="C1799" s="78" t="s">
        <v>21</v>
      </c>
      <c r="D1799" s="78">
        <v>1.6</v>
      </c>
      <c r="E1799" s="78"/>
      <c r="F1799" s="80"/>
    </row>
    <row r="1800" spans="1:6">
      <c r="A1800" s="132" t="s">
        <v>3286</v>
      </c>
      <c r="B1800" s="77">
        <v>6</v>
      </c>
      <c r="C1800" s="155" t="s">
        <v>13</v>
      </c>
      <c r="D1800" s="84" t="s">
        <v>3941</v>
      </c>
      <c r="E1800" s="78">
        <v>0</v>
      </c>
      <c r="F1800" s="80"/>
    </row>
    <row r="1801" spans="1:6">
      <c r="A1801" s="132" t="s">
        <v>3286</v>
      </c>
      <c r="B1801" s="77">
        <v>7</v>
      </c>
      <c r="C1801" s="78" t="s">
        <v>18</v>
      </c>
      <c r="D1801" s="78" t="s">
        <v>15</v>
      </c>
      <c r="E1801" s="78" t="s">
        <v>3116</v>
      </c>
      <c r="F1801" s="80" t="s">
        <v>20</v>
      </c>
    </row>
    <row r="1802" spans="1:6">
      <c r="A1802" s="132" t="s">
        <v>3286</v>
      </c>
      <c r="B1802" s="77">
        <v>8</v>
      </c>
      <c r="C1802" s="135" t="s">
        <v>3273</v>
      </c>
      <c r="D1802" s="78" t="s">
        <v>15</v>
      </c>
      <c r="E1802" s="78">
        <v>2</v>
      </c>
      <c r="F1802" s="80" t="s">
        <v>3274</v>
      </c>
    </row>
    <row r="1803" spans="1:6">
      <c r="A1803" s="132" t="s">
        <v>3286</v>
      </c>
      <c r="B1803" s="77">
        <v>9</v>
      </c>
      <c r="C1803" s="78" t="s">
        <v>21</v>
      </c>
      <c r="D1803" s="78">
        <v>1.8</v>
      </c>
      <c r="E1803" s="78"/>
      <c r="F1803" s="80"/>
    </row>
    <row r="1804" spans="1:6">
      <c r="A1804" s="132" t="s">
        <v>3286</v>
      </c>
      <c r="B1804" s="77">
        <v>10</v>
      </c>
      <c r="C1804" s="135" t="s">
        <v>3273</v>
      </c>
      <c r="D1804" s="78" t="s">
        <v>15</v>
      </c>
      <c r="E1804" s="78">
        <v>2</v>
      </c>
      <c r="F1804" s="80" t="s">
        <v>3287</v>
      </c>
    </row>
    <row r="1805" spans="1:6">
      <c r="A1805" s="132" t="s">
        <v>3286</v>
      </c>
      <c r="B1805" s="77">
        <v>11</v>
      </c>
      <c r="C1805" s="78" t="s">
        <v>18</v>
      </c>
      <c r="D1805" s="78" t="s">
        <v>15</v>
      </c>
      <c r="E1805" s="78" t="s">
        <v>1804</v>
      </c>
      <c r="F1805" s="80" t="s">
        <v>3170</v>
      </c>
    </row>
    <row r="1806" spans="1:6">
      <c r="A1806" s="132" t="s">
        <v>3286</v>
      </c>
      <c r="B1806" s="77">
        <v>12</v>
      </c>
      <c r="C1806" s="78" t="s">
        <v>21</v>
      </c>
      <c r="D1806" s="78">
        <v>2.2000000000000002</v>
      </c>
      <c r="E1806" s="78"/>
      <c r="F1806" s="80"/>
    </row>
    <row r="1807" spans="1:6">
      <c r="A1807" s="132" t="s">
        <v>3286</v>
      </c>
      <c r="B1807" s="77">
        <v>13</v>
      </c>
      <c r="C1807" s="78" t="s">
        <v>18</v>
      </c>
      <c r="D1807" s="78" t="s">
        <v>15</v>
      </c>
      <c r="E1807" s="78" t="s">
        <v>19</v>
      </c>
      <c r="F1807" s="80" t="s">
        <v>3280</v>
      </c>
    </row>
    <row r="1808" spans="1:6" ht="17.25" thickBot="1">
      <c r="A1808" s="136" t="s">
        <v>3286</v>
      </c>
      <c r="B1808" s="81">
        <v>14</v>
      </c>
      <c r="C1808" s="82" t="s">
        <v>21</v>
      </c>
      <c r="D1808" s="82">
        <v>0.5</v>
      </c>
      <c r="E1808" s="82"/>
      <c r="F1808" s="83"/>
    </row>
    <row r="1809" spans="1:6">
      <c r="A1809" s="132" t="s">
        <v>3227</v>
      </c>
      <c r="B1809" s="77">
        <v>1</v>
      </c>
      <c r="C1809" s="133" t="s">
        <v>11</v>
      </c>
      <c r="D1809" s="78" t="s">
        <v>317</v>
      </c>
      <c r="E1809" s="78"/>
      <c r="F1809" s="80"/>
    </row>
    <row r="1810" spans="1:6">
      <c r="A1810" s="132" t="s">
        <v>3227</v>
      </c>
      <c r="B1810" s="77">
        <v>2</v>
      </c>
      <c r="C1810" s="170" t="s">
        <v>16</v>
      </c>
      <c r="D1810" s="78" t="s">
        <v>15</v>
      </c>
      <c r="E1810" s="78" t="s">
        <v>3219</v>
      </c>
      <c r="F1810" s="80" t="b">
        <v>1</v>
      </c>
    </row>
    <row r="1811" spans="1:6">
      <c r="A1811" s="132" t="s">
        <v>3227</v>
      </c>
      <c r="B1811" s="77">
        <v>3</v>
      </c>
      <c r="C1811" s="78" t="s">
        <v>18</v>
      </c>
      <c r="D1811" s="78" t="s">
        <v>15</v>
      </c>
      <c r="E1811" s="78" t="s">
        <v>19</v>
      </c>
      <c r="F1811" s="80" t="s">
        <v>20</v>
      </c>
    </row>
    <row r="1812" spans="1:6" ht="17.25" thickBot="1">
      <c r="A1812" s="136" t="s">
        <v>3227</v>
      </c>
      <c r="B1812" s="81">
        <v>4</v>
      </c>
      <c r="C1812" s="82" t="s">
        <v>21</v>
      </c>
      <c r="D1812" s="82">
        <v>0</v>
      </c>
      <c r="E1812" s="82"/>
      <c r="F1812" s="83"/>
    </row>
    <row r="1813" spans="1:6" ht="21" thickBot="1">
      <c r="A1813" s="85" t="s">
        <v>4364</v>
      </c>
      <c r="B1813" s="85"/>
      <c r="C1813" s="85"/>
      <c r="D1813" s="86"/>
      <c r="E1813" s="85"/>
      <c r="F1813" s="85"/>
    </row>
    <row r="1814" spans="1:6">
      <c r="A1814" s="60" t="s">
        <v>2054</v>
      </c>
      <c r="B1814" s="61">
        <v>1</v>
      </c>
      <c r="C1814" s="43" t="s">
        <v>3667</v>
      </c>
      <c r="D1814" s="62" t="s">
        <v>428</v>
      </c>
      <c r="E1814" s="62"/>
      <c r="F1814" s="63"/>
    </row>
    <row r="1815" spans="1:6">
      <c r="A1815" s="64" t="s">
        <v>2054</v>
      </c>
      <c r="B1815" s="65">
        <v>2</v>
      </c>
      <c r="C1815" s="153" t="s">
        <v>3669</v>
      </c>
      <c r="D1815" s="66" t="s">
        <v>3942</v>
      </c>
      <c r="E1815" s="66">
        <v>0</v>
      </c>
      <c r="F1815" s="67"/>
    </row>
    <row r="1816" spans="1:6">
      <c r="A1816" s="64" t="s">
        <v>2054</v>
      </c>
      <c r="B1816" s="65">
        <v>3</v>
      </c>
      <c r="C1816" s="66" t="s">
        <v>3670</v>
      </c>
      <c r="D1816" s="66" t="s">
        <v>3671</v>
      </c>
      <c r="E1816" s="66" t="s">
        <v>2055</v>
      </c>
      <c r="F1816" s="67" t="b">
        <v>1</v>
      </c>
    </row>
    <row r="1817" spans="1:6">
      <c r="A1817" s="64" t="s">
        <v>2054</v>
      </c>
      <c r="B1817" s="65">
        <v>4</v>
      </c>
      <c r="C1817" s="168" t="s">
        <v>3673</v>
      </c>
      <c r="D1817" s="66" t="s">
        <v>3671</v>
      </c>
      <c r="E1817" s="69" t="s">
        <v>835</v>
      </c>
      <c r="F1817" s="67" t="b">
        <v>1</v>
      </c>
    </row>
    <row r="1818" spans="1:6">
      <c r="A1818" s="64" t="s">
        <v>2054</v>
      </c>
      <c r="B1818" s="65">
        <v>5</v>
      </c>
      <c r="C1818" s="66" t="s">
        <v>3675</v>
      </c>
      <c r="D1818" s="66" t="s">
        <v>3671</v>
      </c>
      <c r="E1818" s="66" t="s">
        <v>3676</v>
      </c>
      <c r="F1818" s="67" t="s">
        <v>3677</v>
      </c>
    </row>
    <row r="1819" spans="1:6">
      <c r="A1819" s="64" t="s">
        <v>2054</v>
      </c>
      <c r="B1819" s="65">
        <v>6</v>
      </c>
      <c r="C1819" s="66" t="s">
        <v>21</v>
      </c>
      <c r="D1819" s="66">
        <v>0.4</v>
      </c>
      <c r="E1819" s="66"/>
      <c r="F1819" s="67"/>
    </row>
    <row r="1820" spans="1:6">
      <c r="A1820" s="64" t="s">
        <v>2054</v>
      </c>
      <c r="B1820" s="65">
        <v>7</v>
      </c>
      <c r="C1820" s="168" t="s">
        <v>3673</v>
      </c>
      <c r="D1820" s="66" t="s">
        <v>3671</v>
      </c>
      <c r="E1820" s="69" t="s">
        <v>3745</v>
      </c>
      <c r="F1820" s="67" t="b">
        <v>1</v>
      </c>
    </row>
    <row r="1821" spans="1:6">
      <c r="A1821" s="64" t="s">
        <v>2054</v>
      </c>
      <c r="B1821" s="65">
        <v>8</v>
      </c>
      <c r="C1821" s="66" t="s">
        <v>3675</v>
      </c>
      <c r="D1821" s="66" t="s">
        <v>3671</v>
      </c>
      <c r="E1821" s="66" t="s">
        <v>3678</v>
      </c>
      <c r="F1821" s="67" t="s">
        <v>3679</v>
      </c>
    </row>
    <row r="1822" spans="1:6" ht="17.25" thickBot="1">
      <c r="A1822" s="64" t="s">
        <v>2054</v>
      </c>
      <c r="B1822" s="65">
        <v>9</v>
      </c>
      <c r="C1822" s="66" t="s">
        <v>21</v>
      </c>
      <c r="D1822" s="66">
        <v>0.3</v>
      </c>
      <c r="E1822" s="66"/>
      <c r="F1822" s="67"/>
    </row>
    <row r="1823" spans="1:6">
      <c r="A1823" s="60" t="s">
        <v>2056</v>
      </c>
      <c r="B1823" s="61">
        <v>1</v>
      </c>
      <c r="C1823" s="43" t="s">
        <v>3667</v>
      </c>
      <c r="D1823" s="62" t="s">
        <v>428</v>
      </c>
      <c r="E1823" s="62"/>
      <c r="F1823" s="63"/>
    </row>
    <row r="1824" spans="1:6">
      <c r="A1824" s="64" t="s">
        <v>2056</v>
      </c>
      <c r="B1824" s="65">
        <v>2</v>
      </c>
      <c r="C1824" s="153" t="s">
        <v>3669</v>
      </c>
      <c r="D1824" s="66" t="s">
        <v>3943</v>
      </c>
      <c r="E1824" s="66">
        <v>0</v>
      </c>
      <c r="F1824" s="67"/>
    </row>
    <row r="1825" spans="1:6">
      <c r="A1825" s="64" t="s">
        <v>2056</v>
      </c>
      <c r="B1825" s="65">
        <v>3</v>
      </c>
      <c r="C1825" s="66" t="s">
        <v>3670</v>
      </c>
      <c r="D1825" s="66" t="s">
        <v>3671</v>
      </c>
      <c r="E1825" s="66" t="s">
        <v>2057</v>
      </c>
      <c r="F1825" s="67" t="b">
        <v>1</v>
      </c>
    </row>
    <row r="1826" spans="1:6">
      <c r="A1826" s="64" t="s">
        <v>2056</v>
      </c>
      <c r="B1826" s="65">
        <v>4</v>
      </c>
      <c r="C1826" s="168" t="s">
        <v>3673</v>
      </c>
      <c r="D1826" s="66" t="s">
        <v>3671</v>
      </c>
      <c r="E1826" s="69" t="s">
        <v>1767</v>
      </c>
      <c r="F1826" s="67" t="b">
        <v>1</v>
      </c>
    </row>
    <row r="1827" spans="1:6">
      <c r="A1827" s="64" t="s">
        <v>2056</v>
      </c>
      <c r="B1827" s="65">
        <v>5</v>
      </c>
      <c r="C1827" s="66" t="s">
        <v>18</v>
      </c>
      <c r="D1827" s="66" t="s">
        <v>15</v>
      </c>
      <c r="E1827" s="66" t="s">
        <v>3676</v>
      </c>
      <c r="F1827" s="67" t="s">
        <v>3170</v>
      </c>
    </row>
    <row r="1828" spans="1:6">
      <c r="A1828" s="64" t="s">
        <v>2056</v>
      </c>
      <c r="B1828" s="65">
        <v>6</v>
      </c>
      <c r="C1828" s="66" t="s">
        <v>21</v>
      </c>
      <c r="D1828" s="66">
        <v>0.4</v>
      </c>
      <c r="E1828" s="69"/>
      <c r="F1828" s="67"/>
    </row>
    <row r="1829" spans="1:6">
      <c r="A1829" s="64" t="s">
        <v>2056</v>
      </c>
      <c r="B1829" s="65">
        <v>7</v>
      </c>
      <c r="C1829" s="168" t="s">
        <v>3673</v>
      </c>
      <c r="D1829" s="66" t="s">
        <v>3671</v>
      </c>
      <c r="E1829" s="69" t="s">
        <v>3745</v>
      </c>
      <c r="F1829" s="67" t="b">
        <v>1</v>
      </c>
    </row>
    <row r="1830" spans="1:6">
      <c r="A1830" s="64" t="s">
        <v>2056</v>
      </c>
      <c r="B1830" s="65">
        <v>8</v>
      </c>
      <c r="C1830" s="66" t="s">
        <v>18</v>
      </c>
      <c r="D1830" s="66" t="s">
        <v>15</v>
      </c>
      <c r="E1830" s="66" t="s">
        <v>19</v>
      </c>
      <c r="F1830" s="67" t="s">
        <v>3679</v>
      </c>
    </row>
    <row r="1831" spans="1:6" ht="17.25" thickBot="1">
      <c r="A1831" s="64" t="s">
        <v>2056</v>
      </c>
      <c r="B1831" s="65">
        <v>9</v>
      </c>
      <c r="C1831" s="66" t="s">
        <v>21</v>
      </c>
      <c r="D1831" s="66">
        <v>0.3</v>
      </c>
      <c r="E1831" s="66"/>
      <c r="F1831" s="67"/>
    </row>
    <row r="1832" spans="1:6">
      <c r="A1832" s="60" t="s">
        <v>2058</v>
      </c>
      <c r="B1832" s="61">
        <v>1</v>
      </c>
      <c r="C1832" s="43" t="s">
        <v>3667</v>
      </c>
      <c r="D1832" s="62" t="s">
        <v>428</v>
      </c>
      <c r="E1832" s="62"/>
      <c r="F1832" s="63"/>
    </row>
    <row r="1833" spans="1:6">
      <c r="A1833" s="64" t="s">
        <v>2058</v>
      </c>
      <c r="B1833" s="65">
        <v>2</v>
      </c>
      <c r="C1833" s="153" t="s">
        <v>3669</v>
      </c>
      <c r="D1833" s="66" t="s">
        <v>3944</v>
      </c>
      <c r="E1833" s="66">
        <v>0</v>
      </c>
      <c r="F1833" s="67"/>
    </row>
    <row r="1834" spans="1:6">
      <c r="A1834" s="64" t="s">
        <v>2058</v>
      </c>
      <c r="B1834" s="65">
        <v>3</v>
      </c>
      <c r="C1834" s="66" t="s">
        <v>3670</v>
      </c>
      <c r="D1834" s="66" t="s">
        <v>3671</v>
      </c>
      <c r="E1834" s="66" t="s">
        <v>2059</v>
      </c>
      <c r="F1834" s="67" t="b">
        <v>0</v>
      </c>
    </row>
    <row r="1835" spans="1:6">
      <c r="A1835" s="64" t="s">
        <v>2058</v>
      </c>
      <c r="B1835" s="65">
        <v>4</v>
      </c>
      <c r="C1835" s="168" t="s">
        <v>3673</v>
      </c>
      <c r="D1835" s="66" t="s">
        <v>3671</v>
      </c>
      <c r="E1835" s="69" t="s">
        <v>1764</v>
      </c>
      <c r="F1835" s="67" t="b">
        <v>0</v>
      </c>
    </row>
    <row r="1836" spans="1:6">
      <c r="A1836" s="64" t="s">
        <v>2058</v>
      </c>
      <c r="B1836" s="65">
        <v>5</v>
      </c>
      <c r="C1836" s="66" t="s">
        <v>3675</v>
      </c>
      <c r="D1836" s="66" t="s">
        <v>3671</v>
      </c>
      <c r="E1836" s="66" t="s">
        <v>3702</v>
      </c>
      <c r="F1836" s="67" t="s">
        <v>3677</v>
      </c>
    </row>
    <row r="1837" spans="1:6">
      <c r="A1837" s="64" t="s">
        <v>2058</v>
      </c>
      <c r="B1837" s="65">
        <v>6</v>
      </c>
      <c r="C1837" s="66" t="s">
        <v>3682</v>
      </c>
      <c r="D1837" s="66">
        <v>3</v>
      </c>
      <c r="E1837" s="66"/>
      <c r="F1837" s="67"/>
    </row>
    <row r="1838" spans="1:6">
      <c r="A1838" s="64" t="s">
        <v>2058</v>
      </c>
      <c r="B1838" s="65">
        <v>7</v>
      </c>
      <c r="C1838" s="168" t="s">
        <v>3673</v>
      </c>
      <c r="D1838" s="66" t="s">
        <v>3671</v>
      </c>
      <c r="E1838" s="69" t="s">
        <v>3745</v>
      </c>
      <c r="F1838" s="67" t="b">
        <v>0</v>
      </c>
    </row>
    <row r="1839" spans="1:6">
      <c r="A1839" s="64" t="s">
        <v>2058</v>
      </c>
      <c r="B1839" s="65">
        <v>8</v>
      </c>
      <c r="C1839" s="66" t="s">
        <v>3682</v>
      </c>
      <c r="D1839" s="66">
        <v>4</v>
      </c>
      <c r="E1839" s="69"/>
      <c r="F1839" s="67"/>
    </row>
    <row r="1840" spans="1:6">
      <c r="A1840" s="64" t="s">
        <v>2058</v>
      </c>
      <c r="B1840" s="65">
        <v>9</v>
      </c>
      <c r="C1840" s="66" t="s">
        <v>18</v>
      </c>
      <c r="D1840" s="66" t="s">
        <v>15</v>
      </c>
      <c r="E1840" s="66" t="s">
        <v>19</v>
      </c>
      <c r="F1840" s="67" t="s">
        <v>3679</v>
      </c>
    </row>
    <row r="1841" spans="1:6" ht="17.25" thickBot="1">
      <c r="A1841" s="64" t="s">
        <v>2058</v>
      </c>
      <c r="B1841" s="65">
        <v>10</v>
      </c>
      <c r="C1841" s="66" t="s">
        <v>21</v>
      </c>
      <c r="D1841" s="66">
        <v>0.3</v>
      </c>
      <c r="E1841" s="66"/>
      <c r="F1841" s="67"/>
    </row>
    <row r="1842" spans="1:6">
      <c r="A1842" s="60" t="s">
        <v>2060</v>
      </c>
      <c r="B1842" s="61">
        <v>1</v>
      </c>
      <c r="C1842" s="43" t="s">
        <v>3667</v>
      </c>
      <c r="D1842" s="62" t="s">
        <v>428</v>
      </c>
      <c r="E1842" s="62"/>
      <c r="F1842" s="63"/>
    </row>
    <row r="1843" spans="1:6">
      <c r="A1843" s="64" t="s">
        <v>2060</v>
      </c>
      <c r="B1843" s="65">
        <v>2</v>
      </c>
      <c r="C1843" s="153" t="s">
        <v>3669</v>
      </c>
      <c r="D1843" s="66" t="s">
        <v>3945</v>
      </c>
      <c r="E1843" s="66">
        <v>0</v>
      </c>
      <c r="F1843" s="67"/>
    </row>
    <row r="1844" spans="1:6">
      <c r="A1844" s="64" t="s">
        <v>2060</v>
      </c>
      <c r="B1844" s="65">
        <v>3</v>
      </c>
      <c r="C1844" s="66" t="s">
        <v>3670</v>
      </c>
      <c r="D1844" s="66" t="s">
        <v>3671</v>
      </c>
      <c r="E1844" s="66" t="s">
        <v>2061</v>
      </c>
      <c r="F1844" s="67" t="b">
        <v>1</v>
      </c>
    </row>
    <row r="1845" spans="1:6">
      <c r="A1845" s="64" t="s">
        <v>2060</v>
      </c>
      <c r="B1845" s="65">
        <v>4</v>
      </c>
      <c r="C1845" s="168" t="s">
        <v>3673</v>
      </c>
      <c r="D1845" s="66" t="s">
        <v>3671</v>
      </c>
      <c r="E1845" s="66" t="s">
        <v>3674</v>
      </c>
      <c r="F1845" s="67" t="b">
        <v>1</v>
      </c>
    </row>
    <row r="1846" spans="1:6">
      <c r="A1846" s="64" t="s">
        <v>2060</v>
      </c>
      <c r="B1846" s="65">
        <v>5</v>
      </c>
      <c r="C1846" s="66" t="s">
        <v>3675</v>
      </c>
      <c r="D1846" s="66" t="s">
        <v>3671</v>
      </c>
      <c r="E1846" s="66" t="s">
        <v>3676</v>
      </c>
      <c r="F1846" s="67" t="s">
        <v>3677</v>
      </c>
    </row>
    <row r="1847" spans="1:6">
      <c r="A1847" s="64" t="s">
        <v>2060</v>
      </c>
      <c r="B1847" s="65">
        <v>6</v>
      </c>
      <c r="C1847" s="66" t="s">
        <v>3682</v>
      </c>
      <c r="D1847" s="66">
        <v>0.4</v>
      </c>
      <c r="E1847" s="66"/>
      <c r="F1847" s="67"/>
    </row>
    <row r="1848" spans="1:6">
      <c r="A1848" s="64" t="s">
        <v>2060</v>
      </c>
      <c r="B1848" s="65">
        <v>7</v>
      </c>
      <c r="C1848" s="168" t="s">
        <v>3673</v>
      </c>
      <c r="D1848" s="66" t="s">
        <v>3671</v>
      </c>
      <c r="E1848" s="69" t="s">
        <v>3745</v>
      </c>
      <c r="F1848" s="67" t="b">
        <v>1</v>
      </c>
    </row>
    <row r="1849" spans="1:6">
      <c r="A1849" s="64" t="s">
        <v>2060</v>
      </c>
      <c r="B1849" s="65">
        <v>8</v>
      </c>
      <c r="C1849" s="66" t="s">
        <v>18</v>
      </c>
      <c r="D1849" s="66" t="s">
        <v>15</v>
      </c>
      <c r="E1849" s="66" t="s">
        <v>19</v>
      </c>
      <c r="F1849" s="67" t="s">
        <v>3679</v>
      </c>
    </row>
    <row r="1850" spans="1:6" ht="17.25" thickBot="1">
      <c r="A1850" s="64" t="s">
        <v>2060</v>
      </c>
      <c r="B1850" s="65">
        <v>9</v>
      </c>
      <c r="C1850" s="66" t="s">
        <v>21</v>
      </c>
      <c r="D1850" s="66">
        <v>0.3</v>
      </c>
      <c r="E1850" s="66"/>
      <c r="F1850" s="67"/>
    </row>
    <row r="1851" spans="1:6">
      <c r="A1851" s="60" t="s">
        <v>2062</v>
      </c>
      <c r="B1851" s="61">
        <v>1</v>
      </c>
      <c r="C1851" s="43" t="s">
        <v>3667</v>
      </c>
      <c r="D1851" s="62" t="s">
        <v>428</v>
      </c>
      <c r="E1851" s="62"/>
      <c r="F1851" s="63"/>
    </row>
    <row r="1852" spans="1:6">
      <c r="A1852" s="64" t="s">
        <v>2062</v>
      </c>
      <c r="B1852" s="65">
        <v>2</v>
      </c>
      <c r="C1852" s="153" t="s">
        <v>3669</v>
      </c>
      <c r="D1852" s="66" t="s">
        <v>3946</v>
      </c>
      <c r="E1852" s="66">
        <v>0</v>
      </c>
      <c r="F1852" s="67"/>
    </row>
    <row r="1853" spans="1:6">
      <c r="A1853" s="64" t="s">
        <v>2062</v>
      </c>
      <c r="B1853" s="65">
        <v>3</v>
      </c>
      <c r="C1853" s="66" t="s">
        <v>3670</v>
      </c>
      <c r="D1853" s="66" t="s">
        <v>3671</v>
      </c>
      <c r="E1853" s="66" t="s">
        <v>2063</v>
      </c>
      <c r="F1853" s="67" t="b">
        <v>1</v>
      </c>
    </row>
    <row r="1854" spans="1:6">
      <c r="A1854" s="64" t="s">
        <v>2062</v>
      </c>
      <c r="B1854" s="65">
        <v>4</v>
      </c>
      <c r="C1854" s="168" t="s">
        <v>3673</v>
      </c>
      <c r="D1854" s="66" t="s">
        <v>3671</v>
      </c>
      <c r="E1854" s="66" t="s">
        <v>3674</v>
      </c>
      <c r="F1854" s="67" t="b">
        <v>1</v>
      </c>
    </row>
    <row r="1855" spans="1:6">
      <c r="A1855" s="64" t="s">
        <v>2062</v>
      </c>
      <c r="B1855" s="65">
        <v>5</v>
      </c>
      <c r="C1855" s="66" t="s">
        <v>3675</v>
      </c>
      <c r="D1855" s="66" t="s">
        <v>3671</v>
      </c>
      <c r="E1855" s="66" t="s">
        <v>3707</v>
      </c>
      <c r="F1855" s="67" t="s">
        <v>3677</v>
      </c>
    </row>
    <row r="1856" spans="1:6">
      <c r="A1856" s="64" t="s">
        <v>2062</v>
      </c>
      <c r="B1856" s="65">
        <v>6</v>
      </c>
      <c r="C1856" s="66" t="s">
        <v>3682</v>
      </c>
      <c r="D1856" s="66">
        <v>0.4</v>
      </c>
      <c r="E1856" s="66"/>
      <c r="F1856" s="67"/>
    </row>
    <row r="1857" spans="1:6">
      <c r="A1857" s="64" t="s">
        <v>2062</v>
      </c>
      <c r="B1857" s="65">
        <v>7</v>
      </c>
      <c r="C1857" s="168" t="s">
        <v>3673</v>
      </c>
      <c r="D1857" s="66" t="s">
        <v>3671</v>
      </c>
      <c r="E1857" s="69" t="s">
        <v>3745</v>
      </c>
      <c r="F1857" s="67" t="b">
        <v>1</v>
      </c>
    </row>
    <row r="1858" spans="1:6">
      <c r="A1858" s="64" t="s">
        <v>2062</v>
      </c>
      <c r="B1858" s="65">
        <v>8</v>
      </c>
      <c r="C1858" s="66" t="s">
        <v>18</v>
      </c>
      <c r="D1858" s="66" t="s">
        <v>15</v>
      </c>
      <c r="E1858" s="66" t="s">
        <v>19</v>
      </c>
      <c r="F1858" s="67" t="s">
        <v>3679</v>
      </c>
    </row>
    <row r="1859" spans="1:6" ht="17.25" thickBot="1">
      <c r="A1859" s="64" t="s">
        <v>2062</v>
      </c>
      <c r="B1859" s="65">
        <v>9</v>
      </c>
      <c r="C1859" s="66" t="s">
        <v>21</v>
      </c>
      <c r="D1859" s="66">
        <v>0.3</v>
      </c>
      <c r="E1859" s="66"/>
      <c r="F1859" s="67"/>
    </row>
    <row r="1860" spans="1:6">
      <c r="A1860" s="60" t="s">
        <v>2064</v>
      </c>
      <c r="B1860" s="61">
        <v>1</v>
      </c>
      <c r="C1860" s="43" t="s">
        <v>3667</v>
      </c>
      <c r="D1860" s="62" t="s">
        <v>428</v>
      </c>
      <c r="E1860" s="62"/>
      <c r="F1860" s="63"/>
    </row>
    <row r="1861" spans="1:6">
      <c r="A1861" s="64" t="s">
        <v>2064</v>
      </c>
      <c r="B1861" s="65">
        <v>2</v>
      </c>
      <c r="C1861" s="153" t="s">
        <v>3669</v>
      </c>
      <c r="D1861" s="66" t="s">
        <v>3947</v>
      </c>
      <c r="E1861" s="66">
        <v>0</v>
      </c>
      <c r="F1861" s="67"/>
    </row>
    <row r="1862" spans="1:6">
      <c r="A1862" s="64" t="s">
        <v>2064</v>
      </c>
      <c r="B1862" s="65">
        <v>3</v>
      </c>
      <c r="C1862" s="66" t="s">
        <v>3670</v>
      </c>
      <c r="D1862" s="66" t="s">
        <v>3671</v>
      </c>
      <c r="E1862" s="66" t="s">
        <v>2065</v>
      </c>
      <c r="F1862" s="67" t="b">
        <v>1</v>
      </c>
    </row>
    <row r="1863" spans="1:6">
      <c r="A1863" s="64" t="s">
        <v>2064</v>
      </c>
      <c r="B1863" s="65">
        <v>4</v>
      </c>
      <c r="C1863" s="168" t="s">
        <v>3673</v>
      </c>
      <c r="D1863" s="66" t="s">
        <v>3671</v>
      </c>
      <c r="E1863" s="69" t="s">
        <v>3350</v>
      </c>
      <c r="F1863" s="67" t="b">
        <v>1</v>
      </c>
    </row>
    <row r="1864" spans="1:6">
      <c r="A1864" s="64" t="s">
        <v>2064</v>
      </c>
      <c r="B1864" s="65">
        <v>5</v>
      </c>
      <c r="C1864" s="66" t="s">
        <v>3675</v>
      </c>
      <c r="D1864" s="66" t="s">
        <v>3671</v>
      </c>
      <c r="E1864" s="66" t="s">
        <v>3676</v>
      </c>
      <c r="F1864" s="67" t="s">
        <v>3677</v>
      </c>
    </row>
    <row r="1865" spans="1:6">
      <c r="A1865" s="64" t="s">
        <v>2064</v>
      </c>
      <c r="B1865" s="65">
        <v>6</v>
      </c>
      <c r="C1865" s="66" t="s">
        <v>3682</v>
      </c>
      <c r="D1865" s="66">
        <v>0.4</v>
      </c>
      <c r="E1865" s="66"/>
      <c r="F1865" s="67"/>
    </row>
    <row r="1866" spans="1:6">
      <c r="A1866" s="64" t="s">
        <v>2064</v>
      </c>
      <c r="B1866" s="65">
        <v>7</v>
      </c>
      <c r="C1866" s="168" t="s">
        <v>3673</v>
      </c>
      <c r="D1866" s="66" t="s">
        <v>3671</v>
      </c>
      <c r="E1866" s="69" t="s">
        <v>3745</v>
      </c>
      <c r="F1866" s="67" t="b">
        <v>1</v>
      </c>
    </row>
    <row r="1867" spans="1:6">
      <c r="A1867" s="64" t="s">
        <v>2064</v>
      </c>
      <c r="B1867" s="65">
        <v>8</v>
      </c>
      <c r="C1867" s="66" t="s">
        <v>18</v>
      </c>
      <c r="D1867" s="66" t="s">
        <v>15</v>
      </c>
      <c r="E1867" s="66" t="s">
        <v>19</v>
      </c>
      <c r="F1867" s="67" t="s">
        <v>3679</v>
      </c>
    </row>
    <row r="1868" spans="1:6" ht="17.25" thickBot="1">
      <c r="A1868" s="64" t="s">
        <v>2064</v>
      </c>
      <c r="B1868" s="65">
        <v>9</v>
      </c>
      <c r="C1868" s="66" t="s">
        <v>21</v>
      </c>
      <c r="D1868" s="66">
        <v>0.3</v>
      </c>
      <c r="E1868" s="66"/>
      <c r="F1868" s="67"/>
    </row>
    <row r="1869" spans="1:6">
      <c r="A1869" s="60" t="s">
        <v>2066</v>
      </c>
      <c r="B1869" s="61">
        <v>1</v>
      </c>
      <c r="C1869" s="43" t="s">
        <v>3667</v>
      </c>
      <c r="D1869" s="62" t="s">
        <v>428</v>
      </c>
      <c r="E1869" s="62"/>
      <c r="F1869" s="63"/>
    </row>
    <row r="1870" spans="1:6">
      <c r="A1870" s="64" t="s">
        <v>2066</v>
      </c>
      <c r="B1870" s="65">
        <v>2</v>
      </c>
      <c r="C1870" s="153" t="s">
        <v>3669</v>
      </c>
      <c r="D1870" s="66" t="s">
        <v>3948</v>
      </c>
      <c r="E1870" s="66">
        <v>0</v>
      </c>
      <c r="F1870" s="67"/>
    </row>
    <row r="1871" spans="1:6">
      <c r="A1871" s="64" t="s">
        <v>2066</v>
      </c>
      <c r="B1871" s="65">
        <v>3</v>
      </c>
      <c r="C1871" s="66" t="s">
        <v>3670</v>
      </c>
      <c r="D1871" s="66" t="s">
        <v>3671</v>
      </c>
      <c r="E1871" s="66" t="s">
        <v>2067</v>
      </c>
      <c r="F1871" s="67" t="b">
        <v>0</v>
      </c>
    </row>
    <row r="1872" spans="1:6">
      <c r="A1872" s="64" t="s">
        <v>2066</v>
      </c>
      <c r="B1872" s="65">
        <v>4</v>
      </c>
      <c r="C1872" s="168" t="s">
        <v>3673</v>
      </c>
      <c r="D1872" s="66" t="s">
        <v>3671</v>
      </c>
      <c r="E1872" s="66" t="s">
        <v>3674</v>
      </c>
      <c r="F1872" s="67" t="b">
        <v>0</v>
      </c>
    </row>
    <row r="1873" spans="1:6">
      <c r="A1873" s="64" t="s">
        <v>2066</v>
      </c>
      <c r="B1873" s="65">
        <v>5</v>
      </c>
      <c r="C1873" s="66" t="s">
        <v>3675</v>
      </c>
      <c r="D1873" s="66" t="s">
        <v>3671</v>
      </c>
      <c r="E1873" s="66" t="s">
        <v>3796</v>
      </c>
      <c r="F1873" s="67" t="s">
        <v>3679</v>
      </c>
    </row>
    <row r="1874" spans="1:6">
      <c r="A1874" s="64" t="s">
        <v>2066</v>
      </c>
      <c r="B1874" s="65">
        <v>6</v>
      </c>
      <c r="C1874" s="66" t="s">
        <v>3682</v>
      </c>
      <c r="D1874" s="66">
        <v>2.4700000000000002</v>
      </c>
      <c r="E1874" s="66"/>
      <c r="F1874" s="67"/>
    </row>
    <row r="1875" spans="1:6">
      <c r="A1875" s="64" t="s">
        <v>2066</v>
      </c>
      <c r="B1875" s="65">
        <v>7</v>
      </c>
      <c r="C1875" s="66" t="s">
        <v>3675</v>
      </c>
      <c r="D1875" s="66" t="s">
        <v>3671</v>
      </c>
      <c r="E1875" s="66" t="s">
        <v>3702</v>
      </c>
      <c r="F1875" s="67" t="s">
        <v>3679</v>
      </c>
    </row>
    <row r="1876" spans="1:6">
      <c r="A1876" s="64" t="s">
        <v>2066</v>
      </c>
      <c r="B1876" s="65">
        <v>8</v>
      </c>
      <c r="C1876" s="66" t="s">
        <v>3682</v>
      </c>
      <c r="D1876" s="66">
        <v>3.63</v>
      </c>
      <c r="E1876" s="69"/>
      <c r="F1876" s="67"/>
    </row>
    <row r="1877" spans="1:6">
      <c r="A1877" s="64" t="s">
        <v>2066</v>
      </c>
      <c r="B1877" s="65">
        <v>9</v>
      </c>
      <c r="C1877" s="168" t="s">
        <v>3673</v>
      </c>
      <c r="D1877" s="66" t="s">
        <v>3671</v>
      </c>
      <c r="E1877" s="69" t="s">
        <v>3745</v>
      </c>
      <c r="F1877" s="67" t="b">
        <v>0</v>
      </c>
    </row>
    <row r="1878" spans="1:6">
      <c r="A1878" s="64" t="s">
        <v>2066</v>
      </c>
      <c r="B1878" s="65">
        <v>10</v>
      </c>
      <c r="C1878" s="66" t="s">
        <v>18</v>
      </c>
      <c r="D1878" s="66" t="s">
        <v>15</v>
      </c>
      <c r="E1878" s="66" t="s">
        <v>19</v>
      </c>
      <c r="F1878" s="67" t="s">
        <v>3679</v>
      </c>
    </row>
    <row r="1879" spans="1:6" ht="17.25" thickBot="1">
      <c r="A1879" s="64" t="s">
        <v>2066</v>
      </c>
      <c r="B1879" s="65">
        <v>11</v>
      </c>
      <c r="C1879" s="66" t="s">
        <v>21</v>
      </c>
      <c r="D1879" s="66">
        <v>0.3</v>
      </c>
      <c r="E1879" s="66"/>
      <c r="F1879" s="67"/>
    </row>
    <row r="1880" spans="1:6">
      <c r="A1880" s="60" t="s">
        <v>2068</v>
      </c>
      <c r="B1880" s="61">
        <v>1</v>
      </c>
      <c r="C1880" s="43" t="s">
        <v>3667</v>
      </c>
      <c r="D1880" s="62" t="s">
        <v>428</v>
      </c>
      <c r="E1880" s="62"/>
      <c r="F1880" s="63"/>
    </row>
    <row r="1881" spans="1:6">
      <c r="A1881" s="64" t="s">
        <v>2068</v>
      </c>
      <c r="B1881" s="65">
        <v>2</v>
      </c>
      <c r="C1881" s="153" t="s">
        <v>3669</v>
      </c>
      <c r="D1881" s="66" t="s">
        <v>3949</v>
      </c>
      <c r="E1881" s="66">
        <v>0</v>
      </c>
      <c r="F1881" s="67"/>
    </row>
    <row r="1882" spans="1:6">
      <c r="A1882" s="64" t="s">
        <v>2068</v>
      </c>
      <c r="B1882" s="65">
        <v>3</v>
      </c>
      <c r="C1882" s="66" t="s">
        <v>3670</v>
      </c>
      <c r="D1882" s="66" t="s">
        <v>3671</v>
      </c>
      <c r="E1882" s="66" t="s">
        <v>2069</v>
      </c>
      <c r="F1882" s="67" t="b">
        <v>0</v>
      </c>
    </row>
    <row r="1883" spans="1:6">
      <c r="A1883" s="64" t="s">
        <v>2068</v>
      </c>
      <c r="B1883" s="65">
        <v>4</v>
      </c>
      <c r="C1883" s="168" t="s">
        <v>3673</v>
      </c>
      <c r="D1883" s="66" t="s">
        <v>3671</v>
      </c>
      <c r="E1883" s="69" t="s">
        <v>3350</v>
      </c>
      <c r="F1883" s="67" t="b">
        <v>0</v>
      </c>
    </row>
    <row r="1884" spans="1:6">
      <c r="A1884" s="64" t="s">
        <v>2068</v>
      </c>
      <c r="B1884" s="65">
        <v>5</v>
      </c>
      <c r="C1884" s="66" t="s">
        <v>3675</v>
      </c>
      <c r="D1884" s="66" t="s">
        <v>3671</v>
      </c>
      <c r="E1884" s="66" t="s">
        <v>3715</v>
      </c>
      <c r="F1884" s="67" t="s">
        <v>3677</v>
      </c>
    </row>
    <row r="1885" spans="1:6">
      <c r="A1885" s="64" t="s">
        <v>2068</v>
      </c>
      <c r="B1885" s="65">
        <v>6</v>
      </c>
      <c r="C1885" s="66" t="s">
        <v>3682</v>
      </c>
      <c r="D1885" s="66">
        <v>3</v>
      </c>
      <c r="E1885" s="66"/>
      <c r="F1885" s="67"/>
    </row>
    <row r="1886" spans="1:6">
      <c r="A1886" s="64" t="s">
        <v>2068</v>
      </c>
      <c r="B1886" s="65">
        <v>7</v>
      </c>
      <c r="C1886" s="168" t="s">
        <v>3673</v>
      </c>
      <c r="D1886" s="66" t="s">
        <v>3671</v>
      </c>
      <c r="E1886" s="69" t="s">
        <v>3745</v>
      </c>
      <c r="F1886" s="67" t="b">
        <v>0</v>
      </c>
    </row>
    <row r="1887" spans="1:6">
      <c r="A1887" s="64" t="s">
        <v>2068</v>
      </c>
      <c r="B1887" s="65">
        <v>8</v>
      </c>
      <c r="C1887" s="66" t="s">
        <v>3675</v>
      </c>
      <c r="D1887" s="66" t="s">
        <v>3671</v>
      </c>
      <c r="E1887" s="66" t="s">
        <v>3702</v>
      </c>
      <c r="F1887" s="67" t="s">
        <v>3679</v>
      </c>
    </row>
    <row r="1888" spans="1:6">
      <c r="A1888" s="64" t="s">
        <v>2068</v>
      </c>
      <c r="B1888" s="65">
        <v>9</v>
      </c>
      <c r="C1888" s="66" t="s">
        <v>3682</v>
      </c>
      <c r="D1888" s="66">
        <v>3.8</v>
      </c>
      <c r="E1888" s="66"/>
      <c r="F1888" s="67"/>
    </row>
    <row r="1889" spans="1:6">
      <c r="A1889" s="64" t="s">
        <v>2068</v>
      </c>
      <c r="B1889" s="65">
        <v>10</v>
      </c>
      <c r="C1889" s="66" t="s">
        <v>18</v>
      </c>
      <c r="D1889" s="66" t="s">
        <v>15</v>
      </c>
      <c r="E1889" s="66" t="s">
        <v>19</v>
      </c>
      <c r="F1889" s="67" t="s">
        <v>3679</v>
      </c>
    </row>
    <row r="1890" spans="1:6" ht="17.25" thickBot="1">
      <c r="A1890" s="64" t="s">
        <v>2068</v>
      </c>
      <c r="B1890" s="65">
        <v>11</v>
      </c>
      <c r="C1890" s="66" t="s">
        <v>21</v>
      </c>
      <c r="D1890" s="66">
        <v>0.3</v>
      </c>
      <c r="E1890" s="66"/>
      <c r="F1890" s="67"/>
    </row>
    <row r="1891" spans="1:6">
      <c r="A1891" s="60" t="s">
        <v>2070</v>
      </c>
      <c r="B1891" s="61">
        <v>1</v>
      </c>
      <c r="C1891" s="43" t="s">
        <v>3667</v>
      </c>
      <c r="D1891" s="62" t="s">
        <v>428</v>
      </c>
      <c r="E1891" s="62"/>
      <c r="F1891" s="63"/>
    </row>
    <row r="1892" spans="1:6">
      <c r="A1892" s="64" t="s">
        <v>2070</v>
      </c>
      <c r="B1892" s="65">
        <v>2</v>
      </c>
      <c r="C1892" s="153" t="s">
        <v>3669</v>
      </c>
      <c r="D1892" s="66" t="s">
        <v>3950</v>
      </c>
      <c r="E1892" s="66">
        <v>0</v>
      </c>
      <c r="F1892" s="67"/>
    </row>
    <row r="1893" spans="1:6">
      <c r="A1893" s="64" t="s">
        <v>2070</v>
      </c>
      <c r="B1893" s="65">
        <v>3</v>
      </c>
      <c r="C1893" s="66" t="s">
        <v>3670</v>
      </c>
      <c r="D1893" s="66" t="s">
        <v>3671</v>
      </c>
      <c r="E1893" s="66" t="s">
        <v>2071</v>
      </c>
      <c r="F1893" s="67" t="b">
        <v>0</v>
      </c>
    </row>
    <row r="1894" spans="1:6">
      <c r="A1894" s="64" t="s">
        <v>2070</v>
      </c>
      <c r="B1894" s="65">
        <v>4</v>
      </c>
      <c r="C1894" s="168" t="s">
        <v>3673</v>
      </c>
      <c r="D1894" s="66" t="s">
        <v>3671</v>
      </c>
      <c r="E1894" s="69" t="s">
        <v>1764</v>
      </c>
      <c r="F1894" s="67" t="b">
        <v>0</v>
      </c>
    </row>
    <row r="1895" spans="1:6">
      <c r="A1895" s="64" t="s">
        <v>2070</v>
      </c>
      <c r="B1895" s="65">
        <v>5</v>
      </c>
      <c r="C1895" s="66" t="s">
        <v>3675</v>
      </c>
      <c r="D1895" s="66" t="s">
        <v>3671</v>
      </c>
      <c r="E1895" s="66" t="s">
        <v>3796</v>
      </c>
      <c r="F1895" s="67" t="s">
        <v>3677</v>
      </c>
    </row>
    <row r="1896" spans="1:6">
      <c r="A1896" s="64" t="s">
        <v>2070</v>
      </c>
      <c r="B1896" s="65">
        <v>6</v>
      </c>
      <c r="C1896" s="66" t="s">
        <v>3682</v>
      </c>
      <c r="D1896" s="66">
        <v>6.63</v>
      </c>
      <c r="E1896" s="66"/>
      <c r="F1896" s="67"/>
    </row>
    <row r="1897" spans="1:6">
      <c r="A1897" s="64" t="s">
        <v>2070</v>
      </c>
      <c r="B1897" s="65">
        <v>7</v>
      </c>
      <c r="C1897" s="168" t="s">
        <v>3673</v>
      </c>
      <c r="D1897" s="66" t="s">
        <v>3671</v>
      </c>
      <c r="E1897" s="69" t="s">
        <v>3745</v>
      </c>
      <c r="F1897" s="67" t="b">
        <v>0</v>
      </c>
    </row>
    <row r="1898" spans="1:6">
      <c r="A1898" s="64" t="s">
        <v>2070</v>
      </c>
      <c r="B1898" s="65">
        <v>8</v>
      </c>
      <c r="C1898" s="66" t="s">
        <v>3675</v>
      </c>
      <c r="D1898" s="66" t="s">
        <v>3671</v>
      </c>
      <c r="E1898" s="66" t="s">
        <v>3707</v>
      </c>
      <c r="F1898" s="67" t="s">
        <v>3951</v>
      </c>
    </row>
    <row r="1899" spans="1:6">
      <c r="A1899" s="64" t="s">
        <v>2070</v>
      </c>
      <c r="B1899" s="65">
        <v>9</v>
      </c>
      <c r="C1899" s="106" t="s">
        <v>3708</v>
      </c>
      <c r="D1899" s="66" t="s">
        <v>15</v>
      </c>
      <c r="E1899" s="66">
        <v>2</v>
      </c>
      <c r="F1899" s="67" t="s">
        <v>3753</v>
      </c>
    </row>
    <row r="1900" spans="1:6">
      <c r="A1900" s="64" t="s">
        <v>2070</v>
      </c>
      <c r="B1900" s="65">
        <v>10</v>
      </c>
      <c r="C1900" s="66" t="s">
        <v>3682</v>
      </c>
      <c r="D1900" s="66">
        <v>4.53</v>
      </c>
      <c r="E1900" s="66"/>
      <c r="F1900" s="67"/>
    </row>
    <row r="1901" spans="1:6">
      <c r="A1901" s="64" t="s">
        <v>2070</v>
      </c>
      <c r="B1901" s="65">
        <v>11</v>
      </c>
      <c r="C1901" s="106" t="s">
        <v>3708</v>
      </c>
      <c r="D1901" s="66" t="s">
        <v>15</v>
      </c>
      <c r="E1901" s="66">
        <v>2</v>
      </c>
      <c r="F1901" s="67" t="s">
        <v>3754</v>
      </c>
    </row>
    <row r="1902" spans="1:6">
      <c r="A1902" s="64" t="s">
        <v>2070</v>
      </c>
      <c r="B1902" s="65">
        <v>12</v>
      </c>
      <c r="C1902" s="66" t="s">
        <v>18</v>
      </c>
      <c r="D1902" s="66" t="s">
        <v>15</v>
      </c>
      <c r="E1902" s="66" t="s">
        <v>19</v>
      </c>
      <c r="F1902" s="67" t="s">
        <v>3679</v>
      </c>
    </row>
    <row r="1903" spans="1:6" ht="17.25" thickBot="1">
      <c r="A1903" s="64" t="s">
        <v>2070</v>
      </c>
      <c r="B1903" s="65">
        <v>13</v>
      </c>
      <c r="C1903" s="66" t="s">
        <v>21</v>
      </c>
      <c r="D1903" s="66">
        <v>0.3</v>
      </c>
      <c r="E1903" s="66"/>
      <c r="F1903" s="67"/>
    </row>
    <row r="1904" spans="1:6">
      <c r="A1904" s="60" t="s">
        <v>2072</v>
      </c>
      <c r="B1904" s="61">
        <v>1</v>
      </c>
      <c r="C1904" s="43" t="s">
        <v>3667</v>
      </c>
      <c r="D1904" s="62" t="s">
        <v>428</v>
      </c>
      <c r="E1904" s="62"/>
      <c r="F1904" s="63"/>
    </row>
    <row r="1905" spans="1:6">
      <c r="A1905" s="64" t="s">
        <v>2072</v>
      </c>
      <c r="B1905" s="65">
        <v>2</v>
      </c>
      <c r="C1905" s="153" t="s">
        <v>3669</v>
      </c>
      <c r="D1905" s="66" t="s">
        <v>3952</v>
      </c>
      <c r="E1905" s="66">
        <v>0</v>
      </c>
      <c r="F1905" s="67"/>
    </row>
    <row r="1906" spans="1:6">
      <c r="A1906" s="64" t="s">
        <v>2072</v>
      </c>
      <c r="B1906" s="65">
        <v>3</v>
      </c>
      <c r="C1906" s="66" t="s">
        <v>3670</v>
      </c>
      <c r="D1906" s="66" t="s">
        <v>3671</v>
      </c>
      <c r="E1906" s="66" t="s">
        <v>2073</v>
      </c>
      <c r="F1906" s="67" t="b">
        <v>1</v>
      </c>
    </row>
    <row r="1907" spans="1:6">
      <c r="A1907" s="64" t="s">
        <v>2072</v>
      </c>
      <c r="B1907" s="65">
        <v>4</v>
      </c>
      <c r="C1907" s="168" t="s">
        <v>3673</v>
      </c>
      <c r="D1907" s="66" t="s">
        <v>3671</v>
      </c>
      <c r="E1907" s="69" t="s">
        <v>1767</v>
      </c>
      <c r="F1907" s="67" t="b">
        <v>1</v>
      </c>
    </row>
    <row r="1908" spans="1:6">
      <c r="A1908" s="64" t="s">
        <v>2072</v>
      </c>
      <c r="B1908" s="65">
        <v>5</v>
      </c>
      <c r="C1908" s="66" t="s">
        <v>3675</v>
      </c>
      <c r="D1908" s="66" t="s">
        <v>3671</v>
      </c>
      <c r="E1908" s="66" t="s">
        <v>3702</v>
      </c>
      <c r="F1908" s="67" t="s">
        <v>3679</v>
      </c>
    </row>
    <row r="1909" spans="1:6">
      <c r="A1909" s="64" t="s">
        <v>2072</v>
      </c>
      <c r="B1909" s="65">
        <v>6</v>
      </c>
      <c r="C1909" s="66" t="s">
        <v>3682</v>
      </c>
      <c r="D1909" s="66">
        <v>0.4</v>
      </c>
      <c r="E1909" s="66"/>
      <c r="F1909" s="67"/>
    </row>
    <row r="1910" spans="1:6">
      <c r="A1910" s="64" t="s">
        <v>2072</v>
      </c>
      <c r="B1910" s="65">
        <v>7</v>
      </c>
      <c r="C1910" s="168" t="s">
        <v>3673</v>
      </c>
      <c r="D1910" s="66" t="s">
        <v>3671</v>
      </c>
      <c r="E1910" s="69" t="s">
        <v>3745</v>
      </c>
      <c r="F1910" s="67" t="b">
        <v>1</v>
      </c>
    </row>
    <row r="1911" spans="1:6">
      <c r="A1911" s="64" t="s">
        <v>2072</v>
      </c>
      <c r="B1911" s="65">
        <v>8</v>
      </c>
      <c r="C1911" s="66" t="s">
        <v>18</v>
      </c>
      <c r="D1911" s="66" t="s">
        <v>15</v>
      </c>
      <c r="E1911" s="66" t="s">
        <v>19</v>
      </c>
      <c r="F1911" s="67" t="s">
        <v>3679</v>
      </c>
    </row>
    <row r="1912" spans="1:6" ht="17.25" thickBot="1">
      <c r="A1912" s="64" t="s">
        <v>2072</v>
      </c>
      <c r="B1912" s="65">
        <v>9</v>
      </c>
      <c r="C1912" s="66" t="s">
        <v>21</v>
      </c>
      <c r="D1912" s="66">
        <v>0.3</v>
      </c>
      <c r="E1912" s="66"/>
      <c r="F1912" s="67"/>
    </row>
    <row r="1913" spans="1:6">
      <c r="A1913" s="60" t="s">
        <v>2074</v>
      </c>
      <c r="B1913" s="61">
        <v>1</v>
      </c>
      <c r="C1913" s="43" t="s">
        <v>3667</v>
      </c>
      <c r="D1913" s="62" t="s">
        <v>428</v>
      </c>
      <c r="E1913" s="62"/>
      <c r="F1913" s="63"/>
    </row>
    <row r="1914" spans="1:6">
      <c r="A1914" s="64" t="s">
        <v>2074</v>
      </c>
      <c r="B1914" s="65">
        <v>2</v>
      </c>
      <c r="C1914" s="153" t="s">
        <v>3669</v>
      </c>
      <c r="D1914" s="66" t="s">
        <v>3953</v>
      </c>
      <c r="E1914" s="66">
        <v>0</v>
      </c>
      <c r="F1914" s="67"/>
    </row>
    <row r="1915" spans="1:6">
      <c r="A1915" s="64" t="s">
        <v>2074</v>
      </c>
      <c r="B1915" s="65">
        <v>3</v>
      </c>
      <c r="C1915" s="66" t="s">
        <v>3670</v>
      </c>
      <c r="D1915" s="66" t="s">
        <v>3671</v>
      </c>
      <c r="E1915" s="66" t="s">
        <v>2075</v>
      </c>
      <c r="F1915" s="67" t="b">
        <v>0</v>
      </c>
    </row>
    <row r="1916" spans="1:6">
      <c r="A1916" s="64" t="s">
        <v>2074</v>
      </c>
      <c r="B1916" s="65">
        <v>4</v>
      </c>
      <c r="C1916" s="168" t="s">
        <v>3673</v>
      </c>
      <c r="D1916" s="66" t="s">
        <v>3671</v>
      </c>
      <c r="E1916" s="66" t="s">
        <v>1782</v>
      </c>
      <c r="F1916" s="67" t="b">
        <v>0</v>
      </c>
    </row>
    <row r="1917" spans="1:6">
      <c r="A1917" s="64" t="s">
        <v>2074</v>
      </c>
      <c r="B1917" s="65">
        <v>5</v>
      </c>
      <c r="C1917" s="66" t="s">
        <v>3675</v>
      </c>
      <c r="D1917" s="66" t="s">
        <v>3671</v>
      </c>
      <c r="E1917" s="66" t="s">
        <v>3796</v>
      </c>
      <c r="F1917" s="67" t="s">
        <v>3677</v>
      </c>
    </row>
    <row r="1918" spans="1:6">
      <c r="A1918" s="64" t="s">
        <v>2074</v>
      </c>
      <c r="B1918" s="65">
        <v>6</v>
      </c>
      <c r="C1918" s="66" t="s">
        <v>21</v>
      </c>
      <c r="D1918" s="66">
        <v>2.5299999999999998</v>
      </c>
      <c r="E1918" s="66"/>
      <c r="F1918" s="67"/>
    </row>
    <row r="1919" spans="1:6">
      <c r="A1919" s="64" t="s">
        <v>2074</v>
      </c>
      <c r="B1919" s="65">
        <v>7</v>
      </c>
      <c r="C1919" s="66" t="s">
        <v>3675</v>
      </c>
      <c r="D1919" s="66" t="s">
        <v>3671</v>
      </c>
      <c r="E1919" s="66" t="s">
        <v>3676</v>
      </c>
      <c r="F1919" s="67" t="s">
        <v>3679</v>
      </c>
    </row>
    <row r="1920" spans="1:6">
      <c r="A1920" s="64" t="s">
        <v>2074</v>
      </c>
      <c r="B1920" s="65">
        <v>8</v>
      </c>
      <c r="C1920" s="66" t="s">
        <v>21</v>
      </c>
      <c r="D1920" s="66">
        <v>3.3</v>
      </c>
      <c r="E1920" s="66"/>
      <c r="F1920" s="67"/>
    </row>
    <row r="1921" spans="1:6">
      <c r="A1921" s="64" t="s">
        <v>2074</v>
      </c>
      <c r="B1921" s="65">
        <v>9</v>
      </c>
      <c r="C1921" s="66" t="s">
        <v>3675</v>
      </c>
      <c r="D1921" s="66" t="s">
        <v>3671</v>
      </c>
      <c r="E1921" s="66" t="s">
        <v>3702</v>
      </c>
      <c r="F1921" s="67" t="s">
        <v>3679</v>
      </c>
    </row>
    <row r="1922" spans="1:6">
      <c r="A1922" s="64" t="s">
        <v>2074</v>
      </c>
      <c r="B1922" s="65">
        <v>10</v>
      </c>
      <c r="C1922" s="66" t="s">
        <v>21</v>
      </c>
      <c r="D1922" s="66">
        <v>3.3</v>
      </c>
      <c r="E1922" s="66"/>
      <c r="F1922" s="67"/>
    </row>
    <row r="1923" spans="1:6">
      <c r="A1923" s="64" t="s">
        <v>2074</v>
      </c>
      <c r="B1923" s="65">
        <v>11</v>
      </c>
      <c r="C1923" s="66" t="s">
        <v>18</v>
      </c>
      <c r="D1923" s="66" t="s">
        <v>15</v>
      </c>
      <c r="E1923" s="66" t="s">
        <v>19</v>
      </c>
      <c r="F1923" s="67" t="s">
        <v>3679</v>
      </c>
    </row>
    <row r="1924" spans="1:6" ht="17.25" thickBot="1">
      <c r="A1924" s="64" t="s">
        <v>2074</v>
      </c>
      <c r="B1924" s="65">
        <v>12</v>
      </c>
      <c r="C1924" s="66" t="s">
        <v>21</v>
      </c>
      <c r="D1924" s="66">
        <v>0.4</v>
      </c>
      <c r="E1924" s="66"/>
      <c r="F1924" s="67"/>
    </row>
    <row r="1925" spans="1:6">
      <c r="A1925" s="60" t="s">
        <v>2076</v>
      </c>
      <c r="B1925" s="61">
        <v>1</v>
      </c>
      <c r="C1925" s="43" t="s">
        <v>3667</v>
      </c>
      <c r="D1925" s="62" t="s">
        <v>428</v>
      </c>
      <c r="E1925" s="62"/>
      <c r="F1925" s="63"/>
    </row>
    <row r="1926" spans="1:6">
      <c r="A1926" s="64" t="s">
        <v>2076</v>
      </c>
      <c r="B1926" s="65">
        <v>2</v>
      </c>
      <c r="C1926" s="153" t="s">
        <v>3669</v>
      </c>
      <c r="D1926" s="66" t="s">
        <v>3954</v>
      </c>
      <c r="E1926" s="66">
        <v>0</v>
      </c>
      <c r="F1926" s="67"/>
    </row>
    <row r="1927" spans="1:6">
      <c r="A1927" s="64" t="s">
        <v>2076</v>
      </c>
      <c r="B1927" s="65">
        <v>3</v>
      </c>
      <c r="C1927" s="66" t="s">
        <v>3670</v>
      </c>
      <c r="D1927" s="66" t="s">
        <v>3671</v>
      </c>
      <c r="E1927" s="66" t="s">
        <v>2077</v>
      </c>
      <c r="F1927" s="67" t="b">
        <v>1</v>
      </c>
    </row>
    <row r="1928" spans="1:6">
      <c r="A1928" s="64" t="s">
        <v>2076</v>
      </c>
      <c r="B1928" s="65">
        <v>4</v>
      </c>
      <c r="C1928" s="168" t="s">
        <v>3673</v>
      </c>
      <c r="D1928" s="66" t="s">
        <v>3671</v>
      </c>
      <c r="E1928" s="66" t="s">
        <v>3714</v>
      </c>
      <c r="F1928" s="67" t="b">
        <v>1</v>
      </c>
    </row>
    <row r="1929" spans="1:6">
      <c r="A1929" s="64" t="s">
        <v>2076</v>
      </c>
      <c r="B1929" s="65">
        <v>5</v>
      </c>
      <c r="C1929" s="66" t="s">
        <v>3675</v>
      </c>
      <c r="D1929" s="66" t="s">
        <v>3671</v>
      </c>
      <c r="E1929" s="66" t="s">
        <v>3796</v>
      </c>
      <c r="F1929" s="67" t="s">
        <v>3679</v>
      </c>
    </row>
    <row r="1930" spans="1:6">
      <c r="A1930" s="64" t="s">
        <v>2076</v>
      </c>
      <c r="B1930" s="65">
        <v>6</v>
      </c>
      <c r="C1930" s="66" t="s">
        <v>3682</v>
      </c>
      <c r="D1930" s="66">
        <v>0.4</v>
      </c>
      <c r="E1930" s="66"/>
      <c r="F1930" s="67"/>
    </row>
    <row r="1931" spans="1:6">
      <c r="A1931" s="64" t="s">
        <v>2076</v>
      </c>
      <c r="B1931" s="65">
        <v>7</v>
      </c>
      <c r="C1931" s="66" t="s">
        <v>18</v>
      </c>
      <c r="D1931" s="66" t="s">
        <v>15</v>
      </c>
      <c r="E1931" s="66" t="s">
        <v>19</v>
      </c>
      <c r="F1931" s="67" t="s">
        <v>3679</v>
      </c>
    </row>
    <row r="1932" spans="1:6" ht="17.25" thickBot="1">
      <c r="A1932" s="64" t="s">
        <v>2076</v>
      </c>
      <c r="B1932" s="65">
        <v>8</v>
      </c>
      <c r="C1932" s="66" t="s">
        <v>21</v>
      </c>
      <c r="D1932" s="66">
        <v>0.3</v>
      </c>
      <c r="E1932" s="66"/>
      <c r="F1932" s="67"/>
    </row>
    <row r="1933" spans="1:6">
      <c r="A1933" s="60" t="s">
        <v>2078</v>
      </c>
      <c r="B1933" s="61">
        <v>1</v>
      </c>
      <c r="C1933" s="43" t="s">
        <v>3667</v>
      </c>
      <c r="D1933" s="62" t="s">
        <v>428</v>
      </c>
      <c r="E1933" s="62"/>
      <c r="F1933" s="63"/>
    </row>
    <row r="1934" spans="1:6">
      <c r="A1934" s="64" t="s">
        <v>2078</v>
      </c>
      <c r="B1934" s="65">
        <v>2</v>
      </c>
      <c r="C1934" s="153" t="s">
        <v>3669</v>
      </c>
      <c r="D1934" s="66" t="s">
        <v>3955</v>
      </c>
      <c r="E1934" s="66">
        <v>0</v>
      </c>
      <c r="F1934" s="67"/>
    </row>
    <row r="1935" spans="1:6">
      <c r="A1935" s="64" t="s">
        <v>2078</v>
      </c>
      <c r="B1935" s="65">
        <v>3</v>
      </c>
      <c r="C1935" s="66" t="s">
        <v>3670</v>
      </c>
      <c r="D1935" s="66" t="s">
        <v>3671</v>
      </c>
      <c r="E1935" s="66" t="s">
        <v>2079</v>
      </c>
      <c r="F1935" s="67" t="b">
        <v>0</v>
      </c>
    </row>
    <row r="1936" spans="1:6">
      <c r="A1936" s="64" t="s">
        <v>2078</v>
      </c>
      <c r="B1936" s="65">
        <v>4</v>
      </c>
      <c r="C1936" s="168" t="s">
        <v>3673</v>
      </c>
      <c r="D1936" s="66" t="s">
        <v>3671</v>
      </c>
      <c r="E1936" s="66" t="s">
        <v>3721</v>
      </c>
      <c r="F1936" s="67" t="b">
        <v>0</v>
      </c>
    </row>
    <row r="1937" spans="1:6">
      <c r="A1937" s="64" t="s">
        <v>2078</v>
      </c>
      <c r="B1937" s="65">
        <v>5</v>
      </c>
      <c r="C1937" s="66" t="s">
        <v>3675</v>
      </c>
      <c r="D1937" s="66" t="s">
        <v>3671</v>
      </c>
      <c r="E1937" s="66" t="s">
        <v>3715</v>
      </c>
      <c r="F1937" s="67" t="s">
        <v>3677</v>
      </c>
    </row>
    <row r="1938" spans="1:6">
      <c r="A1938" s="64" t="s">
        <v>2078</v>
      </c>
      <c r="B1938" s="65">
        <v>6</v>
      </c>
      <c r="C1938" s="66" t="s">
        <v>3682</v>
      </c>
      <c r="D1938" s="66">
        <v>4</v>
      </c>
      <c r="E1938" s="66"/>
      <c r="F1938" s="67"/>
    </row>
    <row r="1939" spans="1:6">
      <c r="A1939" s="64" t="s">
        <v>2078</v>
      </c>
      <c r="B1939" s="65">
        <v>7</v>
      </c>
      <c r="C1939" s="66" t="s">
        <v>3675</v>
      </c>
      <c r="D1939" s="66" t="s">
        <v>3671</v>
      </c>
      <c r="E1939" s="66" t="s">
        <v>3738</v>
      </c>
      <c r="F1939" s="67" t="s">
        <v>3679</v>
      </c>
    </row>
    <row r="1940" spans="1:6">
      <c r="A1940" s="64" t="s">
        <v>2078</v>
      </c>
      <c r="B1940" s="65">
        <v>8</v>
      </c>
      <c r="C1940" s="66" t="s">
        <v>3682</v>
      </c>
      <c r="D1940" s="66">
        <v>2.63</v>
      </c>
      <c r="E1940" s="66"/>
      <c r="F1940" s="67"/>
    </row>
    <row r="1941" spans="1:6">
      <c r="A1941" s="64" t="s">
        <v>2078</v>
      </c>
      <c r="B1941" s="65">
        <v>9</v>
      </c>
      <c r="C1941" s="66" t="s">
        <v>3675</v>
      </c>
      <c r="D1941" s="66" t="s">
        <v>3671</v>
      </c>
      <c r="E1941" s="66" t="s">
        <v>3697</v>
      </c>
      <c r="F1941" s="67" t="s">
        <v>3679</v>
      </c>
    </row>
    <row r="1942" spans="1:6">
      <c r="A1942" s="64" t="s">
        <v>2078</v>
      </c>
      <c r="B1942" s="65">
        <v>10</v>
      </c>
      <c r="C1942" s="66" t="s">
        <v>3682</v>
      </c>
      <c r="D1942" s="66">
        <v>4.2300000000000004</v>
      </c>
      <c r="E1942" s="66"/>
      <c r="F1942" s="67"/>
    </row>
    <row r="1943" spans="1:6">
      <c r="A1943" s="64" t="s">
        <v>2078</v>
      </c>
      <c r="B1943" s="65">
        <v>11</v>
      </c>
      <c r="C1943" s="66" t="s">
        <v>3675</v>
      </c>
      <c r="D1943" s="66" t="s">
        <v>3671</v>
      </c>
      <c r="E1943" s="66" t="s">
        <v>3702</v>
      </c>
      <c r="F1943" s="67" t="s">
        <v>3679</v>
      </c>
    </row>
    <row r="1944" spans="1:6">
      <c r="A1944" s="64" t="s">
        <v>2078</v>
      </c>
      <c r="B1944" s="65">
        <v>12</v>
      </c>
      <c r="C1944" s="66" t="s">
        <v>3682</v>
      </c>
      <c r="D1944" s="66">
        <v>3</v>
      </c>
      <c r="E1944" s="66"/>
      <c r="F1944" s="67"/>
    </row>
    <row r="1945" spans="1:6">
      <c r="A1945" s="64" t="s">
        <v>2078</v>
      </c>
      <c r="B1945" s="65">
        <v>13</v>
      </c>
      <c r="C1945" s="66" t="s">
        <v>18</v>
      </c>
      <c r="D1945" s="66" t="s">
        <v>15</v>
      </c>
      <c r="E1945" s="66" t="s">
        <v>19</v>
      </c>
      <c r="F1945" s="67" t="s">
        <v>3679</v>
      </c>
    </row>
    <row r="1946" spans="1:6" ht="17.25" thickBot="1">
      <c r="A1946" s="64" t="s">
        <v>2078</v>
      </c>
      <c r="B1946" s="65">
        <v>14</v>
      </c>
      <c r="C1946" s="66" t="s">
        <v>21</v>
      </c>
      <c r="D1946" s="66">
        <v>0.3</v>
      </c>
      <c r="E1946" s="66"/>
      <c r="F1946" s="67"/>
    </row>
    <row r="1947" spans="1:6">
      <c r="A1947" s="60" t="s">
        <v>2080</v>
      </c>
      <c r="B1947" s="61">
        <v>1</v>
      </c>
      <c r="C1947" s="43" t="s">
        <v>3667</v>
      </c>
      <c r="D1947" s="62" t="s">
        <v>428</v>
      </c>
      <c r="E1947" s="62"/>
      <c r="F1947" s="63"/>
    </row>
    <row r="1948" spans="1:6">
      <c r="A1948" s="64" t="s">
        <v>2080</v>
      </c>
      <c r="B1948" s="65">
        <v>2</v>
      </c>
      <c r="C1948" s="153" t="s">
        <v>3669</v>
      </c>
      <c r="D1948" s="66" t="s">
        <v>3956</v>
      </c>
      <c r="E1948" s="66">
        <v>0</v>
      </c>
      <c r="F1948" s="67"/>
    </row>
    <row r="1949" spans="1:6">
      <c r="A1949" s="64" t="s">
        <v>2080</v>
      </c>
      <c r="B1949" s="65">
        <v>3</v>
      </c>
      <c r="C1949" s="66" t="s">
        <v>3670</v>
      </c>
      <c r="D1949" s="66" t="s">
        <v>3671</v>
      </c>
      <c r="E1949" s="66" t="s">
        <v>3957</v>
      </c>
      <c r="F1949" s="67" t="b">
        <v>0</v>
      </c>
    </row>
    <row r="1950" spans="1:6">
      <c r="A1950" s="64" t="s">
        <v>2080</v>
      </c>
      <c r="B1950" s="65">
        <v>4</v>
      </c>
      <c r="C1950" s="168" t="s">
        <v>3673</v>
      </c>
      <c r="D1950" s="66" t="s">
        <v>3671</v>
      </c>
      <c r="E1950" s="66" t="s">
        <v>3721</v>
      </c>
      <c r="F1950" s="67" t="b">
        <v>0</v>
      </c>
    </row>
    <row r="1951" spans="1:6">
      <c r="A1951" s="64" t="s">
        <v>2080</v>
      </c>
      <c r="B1951" s="65">
        <v>5</v>
      </c>
      <c r="C1951" s="66" t="s">
        <v>3675</v>
      </c>
      <c r="D1951" s="66" t="s">
        <v>3671</v>
      </c>
      <c r="E1951" s="66" t="s">
        <v>3702</v>
      </c>
      <c r="F1951" s="67" t="s">
        <v>3677</v>
      </c>
    </row>
    <row r="1952" spans="1:6">
      <c r="A1952" s="64" t="s">
        <v>2080</v>
      </c>
      <c r="B1952" s="65">
        <v>6</v>
      </c>
      <c r="C1952" s="66" t="s">
        <v>3682</v>
      </c>
      <c r="D1952" s="66">
        <v>5.3</v>
      </c>
      <c r="E1952" s="66"/>
      <c r="F1952" s="67"/>
    </row>
    <row r="1953" spans="1:6">
      <c r="A1953" s="64" t="s">
        <v>2080</v>
      </c>
      <c r="B1953" s="65">
        <v>7</v>
      </c>
      <c r="C1953" s="66" t="s">
        <v>3675</v>
      </c>
      <c r="D1953" s="66" t="s">
        <v>3671</v>
      </c>
      <c r="E1953" s="66" t="s">
        <v>3676</v>
      </c>
      <c r="F1953" s="67" t="s">
        <v>3679</v>
      </c>
    </row>
    <row r="1954" spans="1:6">
      <c r="A1954" s="64" t="s">
        <v>2080</v>
      </c>
      <c r="B1954" s="65">
        <v>8</v>
      </c>
      <c r="C1954" s="66" t="s">
        <v>3682</v>
      </c>
      <c r="D1954" s="66">
        <v>6</v>
      </c>
      <c r="E1954" s="66"/>
      <c r="F1954" s="67"/>
    </row>
    <row r="1955" spans="1:6">
      <c r="A1955" s="64" t="s">
        <v>2080</v>
      </c>
      <c r="B1955" s="65">
        <v>9</v>
      </c>
      <c r="C1955" s="66" t="s">
        <v>18</v>
      </c>
      <c r="D1955" s="66" t="s">
        <v>15</v>
      </c>
      <c r="E1955" s="66" t="s">
        <v>19</v>
      </c>
      <c r="F1955" s="67" t="s">
        <v>3679</v>
      </c>
    </row>
    <row r="1956" spans="1:6" ht="17.25" thickBot="1">
      <c r="A1956" s="64" t="s">
        <v>2080</v>
      </c>
      <c r="B1956" s="65">
        <v>10</v>
      </c>
      <c r="C1956" s="66" t="s">
        <v>21</v>
      </c>
      <c r="D1956" s="66">
        <v>0.3</v>
      </c>
      <c r="E1956" s="66"/>
      <c r="F1956" s="67"/>
    </row>
    <row r="1957" spans="1:6">
      <c r="A1957" s="60" t="s">
        <v>2081</v>
      </c>
      <c r="B1957" s="61">
        <v>1</v>
      </c>
      <c r="C1957" s="43" t="s">
        <v>3667</v>
      </c>
      <c r="D1957" s="62" t="s">
        <v>428</v>
      </c>
      <c r="E1957" s="62"/>
      <c r="F1957" s="63"/>
    </row>
    <row r="1958" spans="1:6">
      <c r="A1958" s="64" t="s">
        <v>2081</v>
      </c>
      <c r="B1958" s="65">
        <v>2</v>
      </c>
      <c r="C1958" s="153" t="s">
        <v>3669</v>
      </c>
      <c r="D1958" s="66" t="s">
        <v>3958</v>
      </c>
      <c r="E1958" s="66">
        <v>0</v>
      </c>
      <c r="F1958" s="67"/>
    </row>
    <row r="1959" spans="1:6">
      <c r="A1959" s="64" t="s">
        <v>2081</v>
      </c>
      <c r="B1959" s="65">
        <v>3</v>
      </c>
      <c r="C1959" s="66" t="s">
        <v>3670</v>
      </c>
      <c r="D1959" s="66" t="s">
        <v>3671</v>
      </c>
      <c r="E1959" s="66" t="s">
        <v>2082</v>
      </c>
      <c r="F1959" s="67" t="b">
        <v>0</v>
      </c>
    </row>
    <row r="1960" spans="1:6">
      <c r="A1960" s="64" t="s">
        <v>2081</v>
      </c>
      <c r="B1960" s="65">
        <v>4</v>
      </c>
      <c r="C1960" s="168" t="s">
        <v>3673</v>
      </c>
      <c r="D1960" s="66" t="s">
        <v>3671</v>
      </c>
      <c r="E1960" s="66" t="s">
        <v>3726</v>
      </c>
      <c r="F1960" s="67" t="b">
        <v>0</v>
      </c>
    </row>
    <row r="1961" spans="1:6">
      <c r="A1961" s="64" t="s">
        <v>2081</v>
      </c>
      <c r="B1961" s="65">
        <v>5</v>
      </c>
      <c r="C1961" s="66" t="s">
        <v>3675</v>
      </c>
      <c r="D1961" s="66" t="s">
        <v>3671</v>
      </c>
      <c r="E1961" s="66" t="s">
        <v>3738</v>
      </c>
      <c r="F1961" s="67" t="s">
        <v>3677</v>
      </c>
    </row>
    <row r="1962" spans="1:6">
      <c r="A1962" s="64" t="s">
        <v>2081</v>
      </c>
      <c r="B1962" s="65">
        <v>6</v>
      </c>
      <c r="C1962" s="66" t="s">
        <v>3682</v>
      </c>
      <c r="D1962" s="66">
        <v>2</v>
      </c>
      <c r="E1962" s="66"/>
      <c r="F1962" s="67"/>
    </row>
    <row r="1963" spans="1:6">
      <c r="A1963" s="64" t="s">
        <v>2081</v>
      </c>
      <c r="B1963" s="65">
        <v>7</v>
      </c>
      <c r="C1963" s="66" t="s">
        <v>18</v>
      </c>
      <c r="D1963" s="66" t="s">
        <v>15</v>
      </c>
      <c r="E1963" s="66" t="s">
        <v>19</v>
      </c>
      <c r="F1963" s="67" t="s">
        <v>3679</v>
      </c>
    </row>
    <row r="1964" spans="1:6" ht="17.25" thickBot="1">
      <c r="A1964" s="64" t="s">
        <v>2081</v>
      </c>
      <c r="B1964" s="65">
        <v>8</v>
      </c>
      <c r="C1964" s="66" t="s">
        <v>21</v>
      </c>
      <c r="D1964" s="66">
        <v>8</v>
      </c>
      <c r="E1964" s="66"/>
      <c r="F1964" s="67"/>
    </row>
    <row r="1965" spans="1:6">
      <c r="A1965" s="134" t="s">
        <v>3199</v>
      </c>
      <c r="B1965" s="73">
        <v>1</v>
      </c>
      <c r="C1965" s="74" t="s">
        <v>11</v>
      </c>
      <c r="D1965" s="75" t="s">
        <v>428</v>
      </c>
      <c r="E1965" s="75"/>
      <c r="F1965" s="76"/>
    </row>
    <row r="1966" spans="1:6">
      <c r="A1966" s="132" t="s">
        <v>3199</v>
      </c>
      <c r="B1966" s="77">
        <v>2</v>
      </c>
      <c r="C1966" s="170" t="s">
        <v>16</v>
      </c>
      <c r="D1966" s="78" t="s">
        <v>15</v>
      </c>
      <c r="E1966" s="79" t="s">
        <v>3168</v>
      </c>
      <c r="F1966" s="80" t="b">
        <v>0</v>
      </c>
    </row>
    <row r="1967" spans="1:6">
      <c r="A1967" s="132" t="s">
        <v>3199</v>
      </c>
      <c r="B1967" s="77">
        <v>3</v>
      </c>
      <c r="C1967" s="78" t="s">
        <v>18</v>
      </c>
      <c r="D1967" s="78" t="s">
        <v>15</v>
      </c>
      <c r="E1967" s="78" t="s">
        <v>19</v>
      </c>
      <c r="F1967" s="80" t="s">
        <v>20</v>
      </c>
    </row>
    <row r="1968" spans="1:6">
      <c r="A1968" s="132" t="s">
        <v>3199</v>
      </c>
      <c r="B1968" s="77">
        <v>4</v>
      </c>
      <c r="C1968" s="78" t="s">
        <v>21</v>
      </c>
      <c r="D1968" s="78">
        <v>1</v>
      </c>
      <c r="E1968" s="78"/>
      <c r="F1968" s="80"/>
    </row>
    <row r="1969" spans="1:6">
      <c r="A1969" s="132" t="s">
        <v>3199</v>
      </c>
      <c r="B1969" s="77">
        <v>5</v>
      </c>
      <c r="C1969" s="78" t="s">
        <v>18</v>
      </c>
      <c r="D1969" s="78" t="s">
        <v>15</v>
      </c>
      <c r="E1969" s="78" t="s">
        <v>3715</v>
      </c>
      <c r="F1969" s="80" t="s">
        <v>4053</v>
      </c>
    </row>
    <row r="1970" spans="1:6">
      <c r="A1970" s="132" t="s">
        <v>3199</v>
      </c>
      <c r="B1970" s="77">
        <v>6</v>
      </c>
      <c r="C1970" s="78" t="s">
        <v>21</v>
      </c>
      <c r="D1970" s="78">
        <v>1</v>
      </c>
      <c r="E1970" s="78"/>
      <c r="F1970" s="80"/>
    </row>
    <row r="1971" spans="1:6">
      <c r="A1971" s="132" t="s">
        <v>3199</v>
      </c>
      <c r="B1971" s="77">
        <v>7</v>
      </c>
      <c r="C1971" s="78" t="s">
        <v>18</v>
      </c>
      <c r="D1971" s="78" t="s">
        <v>15</v>
      </c>
      <c r="E1971" s="78" t="s">
        <v>1804</v>
      </c>
      <c r="F1971" s="80" t="s">
        <v>20</v>
      </c>
    </row>
    <row r="1972" spans="1:6">
      <c r="A1972" s="132" t="s">
        <v>3199</v>
      </c>
      <c r="B1972" s="77">
        <v>8</v>
      </c>
      <c r="C1972" s="78" t="s">
        <v>21</v>
      </c>
      <c r="D1972" s="78">
        <v>2.2000000000000002</v>
      </c>
      <c r="E1972" s="78"/>
      <c r="F1972" s="80"/>
    </row>
    <row r="1973" spans="1:6">
      <c r="A1973" s="132" t="s">
        <v>3199</v>
      </c>
      <c r="B1973" s="77">
        <v>9</v>
      </c>
      <c r="C1973" s="78" t="s">
        <v>18</v>
      </c>
      <c r="D1973" s="78" t="s">
        <v>15</v>
      </c>
      <c r="E1973" s="78" t="s">
        <v>1809</v>
      </c>
      <c r="F1973" s="80" t="s">
        <v>20</v>
      </c>
    </row>
    <row r="1974" spans="1:6">
      <c r="A1974" s="132" t="s">
        <v>3199</v>
      </c>
      <c r="B1974" s="77">
        <v>10</v>
      </c>
      <c r="C1974" s="78" t="s">
        <v>21</v>
      </c>
      <c r="D1974" s="78">
        <v>1.8</v>
      </c>
      <c r="E1974" s="78"/>
      <c r="F1974" s="80"/>
    </row>
    <row r="1975" spans="1:6">
      <c r="A1975" s="132" t="s">
        <v>3199</v>
      </c>
      <c r="B1975" s="77">
        <v>11</v>
      </c>
      <c r="C1975" s="78" t="s">
        <v>18</v>
      </c>
      <c r="D1975" s="78" t="s">
        <v>15</v>
      </c>
      <c r="E1975" s="78" t="s">
        <v>19</v>
      </c>
      <c r="F1975" s="80" t="s">
        <v>3679</v>
      </c>
    </row>
    <row r="1976" spans="1:6" ht="17.25" thickBot="1">
      <c r="A1976" s="132" t="s">
        <v>3199</v>
      </c>
      <c r="B1976" s="77">
        <v>12</v>
      </c>
      <c r="C1976" s="78" t="s">
        <v>21</v>
      </c>
      <c r="D1976" s="78">
        <v>1</v>
      </c>
      <c r="E1976" s="78"/>
      <c r="F1976" s="80"/>
    </row>
    <row r="1977" spans="1:6">
      <c r="A1977" s="134" t="s">
        <v>3291</v>
      </c>
      <c r="B1977" s="73">
        <v>1</v>
      </c>
      <c r="C1977" s="74" t="s">
        <v>11</v>
      </c>
      <c r="D1977" s="75" t="s">
        <v>428</v>
      </c>
      <c r="E1977" s="75"/>
      <c r="F1977" s="76"/>
    </row>
    <row r="1978" spans="1:6">
      <c r="A1978" s="132" t="s">
        <v>3291</v>
      </c>
      <c r="B1978" s="77">
        <v>2</v>
      </c>
      <c r="C1978" s="155" t="s">
        <v>13</v>
      </c>
      <c r="D1978" s="84" t="s">
        <v>3959</v>
      </c>
      <c r="E1978" s="78">
        <v>0</v>
      </c>
      <c r="F1978" s="80"/>
    </row>
    <row r="1979" spans="1:6">
      <c r="A1979" s="132" t="s">
        <v>3291</v>
      </c>
      <c r="B1979" s="77">
        <v>3</v>
      </c>
      <c r="C1979" s="170" t="s">
        <v>16</v>
      </c>
      <c r="D1979" s="78" t="s">
        <v>15</v>
      </c>
      <c r="E1979" s="78" t="s">
        <v>3272</v>
      </c>
      <c r="F1979" s="80" t="b">
        <v>0</v>
      </c>
    </row>
    <row r="1980" spans="1:6">
      <c r="A1980" s="132" t="s">
        <v>3291</v>
      </c>
      <c r="B1980" s="77">
        <v>4</v>
      </c>
      <c r="C1980" s="78" t="s">
        <v>18</v>
      </c>
      <c r="D1980" s="78" t="s">
        <v>15</v>
      </c>
      <c r="E1980" s="78" t="s">
        <v>3128</v>
      </c>
      <c r="F1980" s="80" t="s">
        <v>20</v>
      </c>
    </row>
    <row r="1981" spans="1:6">
      <c r="A1981" s="132" t="s">
        <v>3291</v>
      </c>
      <c r="B1981" s="77">
        <v>5</v>
      </c>
      <c r="C1981" s="78" t="s">
        <v>21</v>
      </c>
      <c r="D1981" s="78">
        <v>1.1000000000000001</v>
      </c>
      <c r="E1981" s="78"/>
      <c r="F1981" s="80"/>
    </row>
    <row r="1982" spans="1:6">
      <c r="A1982" s="132" t="s">
        <v>3291</v>
      </c>
      <c r="B1982" s="77">
        <v>6</v>
      </c>
      <c r="C1982" s="78" t="s">
        <v>18</v>
      </c>
      <c r="D1982" s="78" t="s">
        <v>15</v>
      </c>
      <c r="E1982" s="78" t="s">
        <v>1797</v>
      </c>
      <c r="F1982" s="80" t="s">
        <v>20</v>
      </c>
    </row>
    <row r="1983" spans="1:6">
      <c r="A1983" s="132" t="s">
        <v>3291</v>
      </c>
      <c r="B1983" s="77">
        <v>7</v>
      </c>
      <c r="C1983" s="78" t="s">
        <v>21</v>
      </c>
      <c r="D1983" s="78">
        <v>4</v>
      </c>
      <c r="E1983" s="78"/>
      <c r="F1983" s="80"/>
    </row>
    <row r="1984" spans="1:6">
      <c r="A1984" s="132" t="s">
        <v>3291</v>
      </c>
      <c r="B1984" s="77">
        <v>8</v>
      </c>
      <c r="C1984" s="78" t="s">
        <v>18</v>
      </c>
      <c r="D1984" s="78" t="s">
        <v>15</v>
      </c>
      <c r="E1984" s="78" t="s">
        <v>1648</v>
      </c>
      <c r="F1984" s="80" t="s">
        <v>3170</v>
      </c>
    </row>
    <row r="1985" spans="1:6">
      <c r="A1985" s="132" t="s">
        <v>3291</v>
      </c>
      <c r="B1985" s="77">
        <v>9</v>
      </c>
      <c r="C1985" s="78" t="s">
        <v>21</v>
      </c>
      <c r="D1985" s="78">
        <v>0.7</v>
      </c>
      <c r="E1985" s="78"/>
      <c r="F1985" s="80"/>
    </row>
    <row r="1986" spans="1:6">
      <c r="A1986" s="132" t="s">
        <v>3291</v>
      </c>
      <c r="B1986" s="77">
        <v>10</v>
      </c>
      <c r="C1986" s="155" t="s">
        <v>13</v>
      </c>
      <c r="D1986" s="84" t="s">
        <v>3960</v>
      </c>
      <c r="E1986" s="78">
        <v>0</v>
      </c>
      <c r="F1986" s="80"/>
    </row>
    <row r="1987" spans="1:6">
      <c r="A1987" s="132" t="s">
        <v>3291</v>
      </c>
      <c r="B1987" s="77">
        <v>11</v>
      </c>
      <c r="C1987" s="78" t="s">
        <v>21</v>
      </c>
      <c r="D1987" s="78">
        <v>5.4</v>
      </c>
      <c r="E1987" s="78"/>
      <c r="F1987" s="80"/>
    </row>
    <row r="1988" spans="1:6">
      <c r="A1988" s="132" t="s">
        <v>3291</v>
      </c>
      <c r="B1988" s="77">
        <v>12</v>
      </c>
      <c r="C1988" s="78" t="s">
        <v>18</v>
      </c>
      <c r="D1988" s="78" t="s">
        <v>15</v>
      </c>
      <c r="E1988" s="78" t="s">
        <v>19</v>
      </c>
      <c r="F1988" s="80" t="s">
        <v>3170</v>
      </c>
    </row>
    <row r="1989" spans="1:6" ht="17.25" thickBot="1">
      <c r="A1989" s="136" t="s">
        <v>3291</v>
      </c>
      <c r="B1989" s="81">
        <v>13</v>
      </c>
      <c r="C1989" s="82" t="s">
        <v>21</v>
      </c>
      <c r="D1989" s="82">
        <v>0.4</v>
      </c>
      <c r="E1989" s="82"/>
      <c r="F1989" s="83"/>
    </row>
    <row r="1990" spans="1:6">
      <c r="A1990" s="132" t="s">
        <v>3230</v>
      </c>
      <c r="B1990" s="77">
        <v>1</v>
      </c>
      <c r="C1990" s="133" t="s">
        <v>11</v>
      </c>
      <c r="D1990" s="78" t="s">
        <v>428</v>
      </c>
      <c r="E1990" s="78"/>
      <c r="F1990" s="80"/>
    </row>
    <row r="1991" spans="1:6">
      <c r="A1991" s="132" t="s">
        <v>3230</v>
      </c>
      <c r="B1991" s="77">
        <v>2</v>
      </c>
      <c r="C1991" s="170" t="s">
        <v>16</v>
      </c>
      <c r="D1991" s="78" t="s">
        <v>15</v>
      </c>
      <c r="E1991" s="78" t="s">
        <v>3219</v>
      </c>
      <c r="F1991" s="80" t="b">
        <v>1</v>
      </c>
    </row>
    <row r="1992" spans="1:6">
      <c r="A1992" s="132" t="s">
        <v>3230</v>
      </c>
      <c r="B1992" s="77">
        <v>3</v>
      </c>
      <c r="C1992" s="78" t="s">
        <v>18</v>
      </c>
      <c r="D1992" s="78" t="s">
        <v>15</v>
      </c>
      <c r="E1992" s="78" t="s">
        <v>19</v>
      </c>
      <c r="F1992" s="80" t="s">
        <v>20</v>
      </c>
    </row>
    <row r="1993" spans="1:6" ht="17.25" thickBot="1">
      <c r="A1993" s="136" t="s">
        <v>3230</v>
      </c>
      <c r="B1993" s="81">
        <v>4</v>
      </c>
      <c r="C1993" s="82" t="s">
        <v>21</v>
      </c>
      <c r="D1993" s="82">
        <v>0</v>
      </c>
      <c r="E1993" s="82"/>
      <c r="F1993" s="83"/>
    </row>
    <row r="1994" spans="1:6" ht="21" thickBot="1">
      <c r="A1994" s="85" t="s">
        <v>4365</v>
      </c>
      <c r="B1994" s="85"/>
      <c r="C1994" s="85"/>
      <c r="D1994" s="86"/>
      <c r="E1994" s="85"/>
      <c r="F1994" s="85"/>
    </row>
    <row r="1995" spans="1:6">
      <c r="A1995" s="60" t="s">
        <v>2129</v>
      </c>
      <c r="B1995" s="61">
        <v>1</v>
      </c>
      <c r="C1995" s="43" t="s">
        <v>3667</v>
      </c>
      <c r="D1995" s="62" t="s">
        <v>502</v>
      </c>
      <c r="E1995" s="62"/>
      <c r="F1995" s="63"/>
    </row>
    <row r="1996" spans="1:6">
      <c r="A1996" s="64" t="s">
        <v>2129</v>
      </c>
      <c r="B1996" s="65">
        <v>2</v>
      </c>
      <c r="C1996" s="153" t="s">
        <v>3669</v>
      </c>
      <c r="D1996" s="66" t="s">
        <v>3961</v>
      </c>
      <c r="E1996" s="66">
        <v>0</v>
      </c>
      <c r="F1996" s="67"/>
    </row>
    <row r="1997" spans="1:6">
      <c r="A1997" s="64" t="s">
        <v>2129</v>
      </c>
      <c r="B1997" s="65">
        <v>3</v>
      </c>
      <c r="C1997" s="66" t="s">
        <v>3670</v>
      </c>
      <c r="D1997" s="66" t="s">
        <v>3671</v>
      </c>
      <c r="E1997" s="66" t="s">
        <v>2130</v>
      </c>
      <c r="F1997" s="67" t="b">
        <v>1</v>
      </c>
    </row>
    <row r="1998" spans="1:6">
      <c r="A1998" s="64" t="s">
        <v>2129</v>
      </c>
      <c r="B1998" s="65">
        <v>4</v>
      </c>
      <c r="C1998" s="168" t="s">
        <v>3673</v>
      </c>
      <c r="D1998" s="66" t="s">
        <v>3671</v>
      </c>
      <c r="E1998" s="69" t="s">
        <v>835</v>
      </c>
      <c r="F1998" s="67" t="b">
        <v>1</v>
      </c>
    </row>
    <row r="1999" spans="1:6">
      <c r="A1999" s="64" t="s">
        <v>2129</v>
      </c>
      <c r="B1999" s="65">
        <v>5</v>
      </c>
      <c r="C1999" s="66" t="s">
        <v>3675</v>
      </c>
      <c r="D1999" s="66" t="s">
        <v>3671</v>
      </c>
      <c r="E1999" s="66" t="s">
        <v>3676</v>
      </c>
      <c r="F1999" s="67" t="s">
        <v>3677</v>
      </c>
    </row>
    <row r="2000" spans="1:6">
      <c r="A2000" s="64" t="s">
        <v>2129</v>
      </c>
      <c r="B2000" s="65">
        <v>6</v>
      </c>
      <c r="C2000" s="66" t="s">
        <v>21</v>
      </c>
      <c r="D2000" s="66">
        <v>0.4</v>
      </c>
      <c r="E2000" s="66"/>
      <c r="F2000" s="67"/>
    </row>
    <row r="2001" spans="1:6">
      <c r="A2001" s="64" t="s">
        <v>2129</v>
      </c>
      <c r="B2001" s="65">
        <v>7</v>
      </c>
      <c r="C2001" s="168" t="s">
        <v>3673</v>
      </c>
      <c r="D2001" s="66" t="s">
        <v>3671</v>
      </c>
      <c r="E2001" s="69" t="s">
        <v>3745</v>
      </c>
      <c r="F2001" s="67" t="b">
        <v>1</v>
      </c>
    </row>
    <row r="2002" spans="1:6">
      <c r="A2002" s="64" t="s">
        <v>2129</v>
      </c>
      <c r="B2002" s="65">
        <v>8</v>
      </c>
      <c r="C2002" s="66" t="s">
        <v>3675</v>
      </c>
      <c r="D2002" s="66" t="s">
        <v>3671</v>
      </c>
      <c r="E2002" s="66" t="s">
        <v>3678</v>
      </c>
      <c r="F2002" s="67" t="s">
        <v>3679</v>
      </c>
    </row>
    <row r="2003" spans="1:6" ht="17.25" thickBot="1">
      <c r="A2003" s="64" t="s">
        <v>2129</v>
      </c>
      <c r="B2003" s="65">
        <v>9</v>
      </c>
      <c r="C2003" s="66" t="s">
        <v>21</v>
      </c>
      <c r="D2003" s="66">
        <v>0.3</v>
      </c>
      <c r="E2003" s="66"/>
      <c r="F2003" s="67"/>
    </row>
    <row r="2004" spans="1:6">
      <c r="A2004" s="60" t="s">
        <v>2131</v>
      </c>
      <c r="B2004" s="61">
        <v>1</v>
      </c>
      <c r="C2004" s="43" t="s">
        <v>3667</v>
      </c>
      <c r="D2004" s="62" t="s">
        <v>502</v>
      </c>
      <c r="E2004" s="62"/>
      <c r="F2004" s="63"/>
    </row>
    <row r="2005" spans="1:6">
      <c r="A2005" s="64" t="s">
        <v>2131</v>
      </c>
      <c r="B2005" s="65">
        <v>2</v>
      </c>
      <c r="C2005" s="153" t="s">
        <v>3669</v>
      </c>
      <c r="D2005" s="66" t="s">
        <v>3962</v>
      </c>
      <c r="E2005" s="66">
        <v>0</v>
      </c>
      <c r="F2005" s="67"/>
    </row>
    <row r="2006" spans="1:6">
      <c r="A2006" s="64" t="s">
        <v>2131</v>
      </c>
      <c r="B2006" s="65">
        <v>3</v>
      </c>
      <c r="C2006" s="66" t="s">
        <v>3670</v>
      </c>
      <c r="D2006" s="66" t="s">
        <v>3671</v>
      </c>
      <c r="E2006" s="66" t="s">
        <v>2132</v>
      </c>
      <c r="F2006" s="67" t="b">
        <v>1</v>
      </c>
    </row>
    <row r="2007" spans="1:6">
      <c r="A2007" s="64" t="s">
        <v>2131</v>
      </c>
      <c r="B2007" s="65">
        <v>4</v>
      </c>
      <c r="C2007" s="168" t="s">
        <v>3673</v>
      </c>
      <c r="D2007" s="66" t="s">
        <v>3671</v>
      </c>
      <c r="E2007" s="69" t="s">
        <v>1767</v>
      </c>
      <c r="F2007" s="67" t="b">
        <v>1</v>
      </c>
    </row>
    <row r="2008" spans="1:6">
      <c r="A2008" s="64" t="s">
        <v>2131</v>
      </c>
      <c r="B2008" s="65">
        <v>5</v>
      </c>
      <c r="C2008" s="66" t="s">
        <v>18</v>
      </c>
      <c r="D2008" s="66" t="s">
        <v>15</v>
      </c>
      <c r="E2008" s="66" t="s">
        <v>3738</v>
      </c>
      <c r="F2008" s="67" t="s">
        <v>3170</v>
      </c>
    </row>
    <row r="2009" spans="1:6">
      <c r="A2009" s="64" t="s">
        <v>2131</v>
      </c>
      <c r="B2009" s="65">
        <v>6</v>
      </c>
      <c r="C2009" s="66" t="s">
        <v>21</v>
      </c>
      <c r="D2009" s="66">
        <v>0.4</v>
      </c>
      <c r="E2009" s="69"/>
      <c r="F2009" s="67"/>
    </row>
    <row r="2010" spans="1:6">
      <c r="A2010" s="64" t="s">
        <v>2131</v>
      </c>
      <c r="B2010" s="65">
        <v>7</v>
      </c>
      <c r="C2010" s="168" t="s">
        <v>3673</v>
      </c>
      <c r="D2010" s="66" t="s">
        <v>3671</v>
      </c>
      <c r="E2010" s="69" t="s">
        <v>3745</v>
      </c>
      <c r="F2010" s="67" t="b">
        <v>1</v>
      </c>
    </row>
    <row r="2011" spans="1:6">
      <c r="A2011" s="64" t="s">
        <v>2131</v>
      </c>
      <c r="B2011" s="65">
        <v>8</v>
      </c>
      <c r="C2011" s="66" t="s">
        <v>18</v>
      </c>
      <c r="D2011" s="66" t="s">
        <v>15</v>
      </c>
      <c r="E2011" s="66" t="s">
        <v>19</v>
      </c>
      <c r="F2011" s="67" t="s">
        <v>3679</v>
      </c>
    </row>
    <row r="2012" spans="1:6" ht="17.25" thickBot="1">
      <c r="A2012" s="64" t="s">
        <v>2131</v>
      </c>
      <c r="B2012" s="65">
        <v>9</v>
      </c>
      <c r="C2012" s="66" t="s">
        <v>21</v>
      </c>
      <c r="D2012" s="66">
        <v>0.3</v>
      </c>
      <c r="E2012" s="66"/>
      <c r="F2012" s="67"/>
    </row>
    <row r="2013" spans="1:6">
      <c r="A2013" s="60" t="s">
        <v>3963</v>
      </c>
      <c r="B2013" s="61">
        <v>1</v>
      </c>
      <c r="C2013" s="43" t="s">
        <v>3667</v>
      </c>
      <c r="D2013" s="62" t="s">
        <v>502</v>
      </c>
      <c r="E2013" s="62"/>
      <c r="F2013" s="63"/>
    </row>
    <row r="2014" spans="1:6">
      <c r="A2014" s="64" t="s">
        <v>2133</v>
      </c>
      <c r="B2014" s="65">
        <v>2</v>
      </c>
      <c r="C2014" s="153" t="s">
        <v>3669</v>
      </c>
      <c r="D2014" s="66" t="s">
        <v>3964</v>
      </c>
      <c r="E2014" s="66">
        <v>0</v>
      </c>
      <c r="F2014" s="67"/>
    </row>
    <row r="2015" spans="1:6">
      <c r="A2015" s="64" t="s">
        <v>2133</v>
      </c>
      <c r="B2015" s="65">
        <v>3</v>
      </c>
      <c r="C2015" s="66" t="s">
        <v>3670</v>
      </c>
      <c r="D2015" s="66" t="s">
        <v>3671</v>
      </c>
      <c r="E2015" s="66" t="s">
        <v>2134</v>
      </c>
      <c r="F2015" s="67" t="b">
        <v>0</v>
      </c>
    </row>
    <row r="2016" spans="1:6">
      <c r="A2016" s="64" t="s">
        <v>2133</v>
      </c>
      <c r="B2016" s="65">
        <v>4</v>
      </c>
      <c r="C2016" s="168" t="s">
        <v>3673</v>
      </c>
      <c r="D2016" s="66" t="s">
        <v>3671</v>
      </c>
      <c r="E2016" s="69" t="s">
        <v>835</v>
      </c>
      <c r="F2016" s="67" t="b">
        <v>0</v>
      </c>
    </row>
    <row r="2017" spans="1:6">
      <c r="A2017" s="64" t="s">
        <v>2133</v>
      </c>
      <c r="B2017" s="65">
        <v>5</v>
      </c>
      <c r="C2017" s="66" t="s">
        <v>3675</v>
      </c>
      <c r="D2017" s="66" t="s">
        <v>3671</v>
      </c>
      <c r="E2017" s="66" t="s">
        <v>3738</v>
      </c>
      <c r="F2017" s="67" t="s">
        <v>3679</v>
      </c>
    </row>
    <row r="2018" spans="1:6">
      <c r="A2018" s="64" t="s">
        <v>2133</v>
      </c>
      <c r="B2018" s="65">
        <v>6</v>
      </c>
      <c r="C2018" s="66" t="s">
        <v>3682</v>
      </c>
      <c r="D2018" s="66">
        <v>2.17</v>
      </c>
      <c r="E2018" s="66"/>
      <c r="F2018" s="67"/>
    </row>
    <row r="2019" spans="1:6">
      <c r="A2019" s="64" t="s">
        <v>2133</v>
      </c>
      <c r="B2019" s="65">
        <v>7</v>
      </c>
      <c r="C2019" s="168" t="s">
        <v>3673</v>
      </c>
      <c r="D2019" s="66" t="s">
        <v>3671</v>
      </c>
      <c r="E2019" s="69" t="s">
        <v>3745</v>
      </c>
      <c r="F2019" s="67" t="b">
        <v>0</v>
      </c>
    </row>
    <row r="2020" spans="1:6">
      <c r="A2020" s="64" t="s">
        <v>2133</v>
      </c>
      <c r="B2020" s="65">
        <v>8</v>
      </c>
      <c r="C2020" s="66" t="s">
        <v>3675</v>
      </c>
      <c r="D2020" s="66" t="s">
        <v>3671</v>
      </c>
      <c r="E2020" s="66" t="s">
        <v>3676</v>
      </c>
      <c r="F2020" s="67" t="s">
        <v>3679</v>
      </c>
    </row>
    <row r="2021" spans="1:6">
      <c r="A2021" s="64" t="s">
        <v>2133</v>
      </c>
      <c r="B2021" s="65">
        <v>9</v>
      </c>
      <c r="C2021" s="66" t="s">
        <v>3682</v>
      </c>
      <c r="D2021" s="66">
        <v>3.43</v>
      </c>
      <c r="E2021" s="66"/>
      <c r="F2021" s="67"/>
    </row>
    <row r="2022" spans="1:6">
      <c r="A2022" s="64" t="s">
        <v>2133</v>
      </c>
      <c r="B2022" s="65">
        <v>10</v>
      </c>
      <c r="C2022" s="66" t="s">
        <v>18</v>
      </c>
      <c r="D2022" s="66" t="s">
        <v>15</v>
      </c>
      <c r="E2022" s="66" t="s">
        <v>19</v>
      </c>
      <c r="F2022" s="67" t="s">
        <v>3679</v>
      </c>
    </row>
    <row r="2023" spans="1:6" ht="17.25" thickBot="1">
      <c r="A2023" s="64" t="s">
        <v>2133</v>
      </c>
      <c r="B2023" s="65">
        <v>11</v>
      </c>
      <c r="C2023" s="66" t="s">
        <v>21</v>
      </c>
      <c r="D2023" s="66">
        <v>0.3</v>
      </c>
      <c r="E2023" s="66"/>
      <c r="F2023" s="67"/>
    </row>
    <row r="2024" spans="1:6">
      <c r="A2024" s="60" t="s">
        <v>2135</v>
      </c>
      <c r="B2024" s="61">
        <v>1</v>
      </c>
      <c r="C2024" s="43" t="s">
        <v>3667</v>
      </c>
      <c r="D2024" s="62" t="s">
        <v>502</v>
      </c>
      <c r="E2024" s="62"/>
      <c r="F2024" s="63"/>
    </row>
    <row r="2025" spans="1:6">
      <c r="A2025" s="64" t="s">
        <v>2135</v>
      </c>
      <c r="B2025" s="65">
        <v>2</v>
      </c>
      <c r="C2025" s="153" t="s">
        <v>3669</v>
      </c>
      <c r="D2025" s="66" t="s">
        <v>3965</v>
      </c>
      <c r="E2025" s="66">
        <v>0</v>
      </c>
      <c r="F2025" s="67"/>
    </row>
    <row r="2026" spans="1:6">
      <c r="A2026" s="64" t="s">
        <v>2135</v>
      </c>
      <c r="B2026" s="65">
        <v>3</v>
      </c>
      <c r="C2026" s="66" t="s">
        <v>3670</v>
      </c>
      <c r="D2026" s="66" t="s">
        <v>3671</v>
      </c>
      <c r="E2026" s="66" t="s">
        <v>2136</v>
      </c>
      <c r="F2026" s="67" t="b">
        <v>0</v>
      </c>
    </row>
    <row r="2027" spans="1:6">
      <c r="A2027" s="64" t="s">
        <v>2135</v>
      </c>
      <c r="B2027" s="65">
        <v>4</v>
      </c>
      <c r="C2027" s="168" t="s">
        <v>3673</v>
      </c>
      <c r="D2027" s="66" t="s">
        <v>3671</v>
      </c>
      <c r="E2027" s="69" t="s">
        <v>1767</v>
      </c>
      <c r="F2027" s="67" t="b">
        <v>0</v>
      </c>
    </row>
    <row r="2028" spans="1:6">
      <c r="A2028" s="64" t="s">
        <v>2135</v>
      </c>
      <c r="B2028" s="65">
        <v>5</v>
      </c>
      <c r="C2028" s="66" t="s">
        <v>3675</v>
      </c>
      <c r="D2028" s="66" t="s">
        <v>3671</v>
      </c>
      <c r="E2028" s="66" t="s">
        <v>3676</v>
      </c>
      <c r="F2028" s="67" t="s">
        <v>3679</v>
      </c>
    </row>
    <row r="2029" spans="1:6">
      <c r="A2029" s="64" t="s">
        <v>2135</v>
      </c>
      <c r="B2029" s="65">
        <v>6</v>
      </c>
      <c r="C2029" s="66" t="s">
        <v>3682</v>
      </c>
      <c r="D2029" s="66">
        <v>2.77</v>
      </c>
      <c r="E2029" s="66"/>
      <c r="F2029" s="67"/>
    </row>
    <row r="2030" spans="1:6">
      <c r="A2030" s="64" t="s">
        <v>2135</v>
      </c>
      <c r="B2030" s="65">
        <v>7</v>
      </c>
      <c r="C2030" s="168" t="s">
        <v>3673</v>
      </c>
      <c r="D2030" s="66" t="s">
        <v>3671</v>
      </c>
      <c r="E2030" s="69" t="s">
        <v>3745</v>
      </c>
      <c r="F2030" s="67" t="b">
        <v>0</v>
      </c>
    </row>
    <row r="2031" spans="1:6">
      <c r="A2031" s="64" t="s">
        <v>2135</v>
      </c>
      <c r="B2031" s="65">
        <v>8</v>
      </c>
      <c r="C2031" s="66" t="s">
        <v>3675</v>
      </c>
      <c r="D2031" s="66" t="s">
        <v>3671</v>
      </c>
      <c r="E2031" s="66" t="s">
        <v>3738</v>
      </c>
      <c r="F2031" s="67" t="s">
        <v>3679</v>
      </c>
    </row>
    <row r="2032" spans="1:6">
      <c r="A2032" s="64" t="s">
        <v>2135</v>
      </c>
      <c r="B2032" s="65">
        <v>9</v>
      </c>
      <c r="C2032" s="66" t="s">
        <v>3682</v>
      </c>
      <c r="D2032" s="66">
        <v>3.7</v>
      </c>
      <c r="E2032" s="66"/>
      <c r="F2032" s="67"/>
    </row>
    <row r="2033" spans="1:6">
      <c r="A2033" s="64" t="s">
        <v>2135</v>
      </c>
      <c r="B2033" s="65">
        <v>10</v>
      </c>
      <c r="C2033" s="66" t="s">
        <v>18</v>
      </c>
      <c r="D2033" s="66" t="s">
        <v>15</v>
      </c>
      <c r="E2033" s="66" t="s">
        <v>19</v>
      </c>
      <c r="F2033" s="67" t="s">
        <v>3679</v>
      </c>
    </row>
    <row r="2034" spans="1:6" ht="17.25" thickBot="1">
      <c r="A2034" s="64" t="s">
        <v>2135</v>
      </c>
      <c r="B2034" s="65">
        <v>11</v>
      </c>
      <c r="C2034" s="66" t="s">
        <v>21</v>
      </c>
      <c r="D2034" s="66">
        <v>0.3</v>
      </c>
      <c r="E2034" s="66"/>
      <c r="F2034" s="67"/>
    </row>
    <row r="2035" spans="1:6">
      <c r="A2035" s="60" t="s">
        <v>2137</v>
      </c>
      <c r="B2035" s="61">
        <v>1</v>
      </c>
      <c r="C2035" s="43" t="s">
        <v>3667</v>
      </c>
      <c r="D2035" s="62" t="s">
        <v>502</v>
      </c>
      <c r="E2035" s="62"/>
      <c r="F2035" s="63"/>
    </row>
    <row r="2036" spans="1:6">
      <c r="A2036" s="64" t="s">
        <v>2137</v>
      </c>
      <c r="B2036" s="65">
        <v>2</v>
      </c>
      <c r="C2036" s="153" t="s">
        <v>3669</v>
      </c>
      <c r="D2036" s="66" t="s">
        <v>3966</v>
      </c>
      <c r="E2036" s="66">
        <v>0</v>
      </c>
      <c r="F2036" s="67"/>
    </row>
    <row r="2037" spans="1:6">
      <c r="A2037" s="64" t="s">
        <v>2137</v>
      </c>
      <c r="B2037" s="65">
        <v>3</v>
      </c>
      <c r="C2037" s="66" t="s">
        <v>3670</v>
      </c>
      <c r="D2037" s="66" t="s">
        <v>3671</v>
      </c>
      <c r="E2037" s="66" t="s">
        <v>2138</v>
      </c>
      <c r="F2037" s="67" t="b">
        <v>1</v>
      </c>
    </row>
    <row r="2038" spans="1:6">
      <c r="A2038" s="64" t="s">
        <v>2137</v>
      </c>
      <c r="B2038" s="65">
        <v>4</v>
      </c>
      <c r="C2038" s="168" t="s">
        <v>3673</v>
      </c>
      <c r="D2038" s="66" t="s">
        <v>3671</v>
      </c>
      <c r="E2038" s="69" t="s">
        <v>1767</v>
      </c>
      <c r="F2038" s="67" t="b">
        <v>1</v>
      </c>
    </row>
    <row r="2039" spans="1:6">
      <c r="A2039" s="64" t="s">
        <v>2137</v>
      </c>
      <c r="B2039" s="65">
        <v>5</v>
      </c>
      <c r="C2039" s="66" t="s">
        <v>3675</v>
      </c>
      <c r="D2039" s="66" t="s">
        <v>3671</v>
      </c>
      <c r="E2039" s="66" t="s">
        <v>3702</v>
      </c>
      <c r="F2039" s="67" t="s">
        <v>3677</v>
      </c>
    </row>
    <row r="2040" spans="1:6">
      <c r="A2040" s="64" t="s">
        <v>2137</v>
      </c>
      <c r="B2040" s="65">
        <v>6</v>
      </c>
      <c r="C2040" s="66" t="s">
        <v>3682</v>
      </c>
      <c r="D2040" s="66">
        <v>0.4</v>
      </c>
      <c r="E2040" s="66"/>
      <c r="F2040" s="67"/>
    </row>
    <row r="2041" spans="1:6">
      <c r="A2041" s="64" t="s">
        <v>2137</v>
      </c>
      <c r="B2041" s="65">
        <v>7</v>
      </c>
      <c r="C2041" s="168" t="s">
        <v>3673</v>
      </c>
      <c r="D2041" s="66" t="s">
        <v>3671</v>
      </c>
      <c r="E2041" s="69" t="s">
        <v>3745</v>
      </c>
      <c r="F2041" s="67" t="b">
        <v>1</v>
      </c>
    </row>
    <row r="2042" spans="1:6">
      <c r="A2042" s="64" t="s">
        <v>2137</v>
      </c>
      <c r="B2042" s="65">
        <v>8</v>
      </c>
      <c r="C2042" s="66" t="s">
        <v>18</v>
      </c>
      <c r="D2042" s="66" t="s">
        <v>15</v>
      </c>
      <c r="E2042" s="66" t="s">
        <v>19</v>
      </c>
      <c r="F2042" s="67" t="s">
        <v>3679</v>
      </c>
    </row>
    <row r="2043" spans="1:6" ht="17.25" thickBot="1">
      <c r="A2043" s="64" t="s">
        <v>2137</v>
      </c>
      <c r="B2043" s="65">
        <v>9</v>
      </c>
      <c r="C2043" s="66" t="s">
        <v>21</v>
      </c>
      <c r="D2043" s="66">
        <v>0.3</v>
      </c>
      <c r="E2043" s="66"/>
      <c r="F2043" s="67"/>
    </row>
    <row r="2044" spans="1:6">
      <c r="A2044" s="60" t="s">
        <v>2139</v>
      </c>
      <c r="B2044" s="61">
        <v>1</v>
      </c>
      <c r="C2044" s="43" t="s">
        <v>3667</v>
      </c>
      <c r="D2044" s="62" t="s">
        <v>502</v>
      </c>
      <c r="E2044" s="62"/>
      <c r="F2044" s="63"/>
    </row>
    <row r="2045" spans="1:6">
      <c r="A2045" s="64" t="s">
        <v>2139</v>
      </c>
      <c r="B2045" s="65">
        <v>2</v>
      </c>
      <c r="C2045" s="153" t="s">
        <v>3669</v>
      </c>
      <c r="D2045" s="66" t="s">
        <v>3967</v>
      </c>
      <c r="E2045" s="66">
        <v>0</v>
      </c>
      <c r="F2045" s="67"/>
    </row>
    <row r="2046" spans="1:6">
      <c r="A2046" s="64" t="s">
        <v>2139</v>
      </c>
      <c r="B2046" s="65">
        <v>3</v>
      </c>
      <c r="C2046" s="66" t="s">
        <v>3670</v>
      </c>
      <c r="D2046" s="66" t="s">
        <v>3671</v>
      </c>
      <c r="E2046" s="66" t="s">
        <v>2140</v>
      </c>
      <c r="F2046" s="67" t="b">
        <v>1</v>
      </c>
    </row>
    <row r="2047" spans="1:6">
      <c r="A2047" s="64" t="s">
        <v>2139</v>
      </c>
      <c r="B2047" s="65">
        <v>4</v>
      </c>
      <c r="C2047" s="168" t="s">
        <v>3673</v>
      </c>
      <c r="D2047" s="66" t="s">
        <v>3671</v>
      </c>
      <c r="E2047" s="69" t="s">
        <v>3350</v>
      </c>
      <c r="F2047" s="67" t="b">
        <v>1</v>
      </c>
    </row>
    <row r="2048" spans="1:6">
      <c r="A2048" s="64" t="s">
        <v>2139</v>
      </c>
      <c r="B2048" s="65">
        <v>5</v>
      </c>
      <c r="C2048" s="66" t="s">
        <v>3675</v>
      </c>
      <c r="D2048" s="66" t="s">
        <v>3671</v>
      </c>
      <c r="E2048" s="66" t="s">
        <v>3676</v>
      </c>
      <c r="F2048" s="67" t="s">
        <v>3677</v>
      </c>
    </row>
    <row r="2049" spans="1:6">
      <c r="A2049" s="64" t="s">
        <v>2139</v>
      </c>
      <c r="B2049" s="65">
        <v>6</v>
      </c>
      <c r="C2049" s="66" t="s">
        <v>3682</v>
      </c>
      <c r="D2049" s="66">
        <v>0.4</v>
      </c>
      <c r="E2049" s="66"/>
      <c r="F2049" s="67"/>
    </row>
    <row r="2050" spans="1:6">
      <c r="A2050" s="64" t="s">
        <v>2139</v>
      </c>
      <c r="B2050" s="65">
        <v>7</v>
      </c>
      <c r="C2050" s="168" t="s">
        <v>3673</v>
      </c>
      <c r="D2050" s="66" t="s">
        <v>3671</v>
      </c>
      <c r="E2050" s="69" t="s">
        <v>3745</v>
      </c>
      <c r="F2050" s="67" t="b">
        <v>1</v>
      </c>
    </row>
    <row r="2051" spans="1:6">
      <c r="A2051" s="64" t="s">
        <v>2139</v>
      </c>
      <c r="B2051" s="65">
        <v>8</v>
      </c>
      <c r="C2051" s="66" t="s">
        <v>18</v>
      </c>
      <c r="D2051" s="66" t="s">
        <v>15</v>
      </c>
      <c r="E2051" s="66" t="s">
        <v>19</v>
      </c>
      <c r="F2051" s="67" t="s">
        <v>3679</v>
      </c>
    </row>
    <row r="2052" spans="1:6" ht="17.25" thickBot="1">
      <c r="A2052" s="64" t="s">
        <v>2139</v>
      </c>
      <c r="B2052" s="65">
        <v>9</v>
      </c>
      <c r="C2052" s="66" t="s">
        <v>21</v>
      </c>
      <c r="D2052" s="66">
        <v>0.3</v>
      </c>
      <c r="E2052" s="66"/>
      <c r="F2052" s="67"/>
    </row>
    <row r="2053" spans="1:6">
      <c r="A2053" s="60" t="s">
        <v>2141</v>
      </c>
      <c r="B2053" s="61">
        <v>1</v>
      </c>
      <c r="C2053" s="43" t="s">
        <v>3667</v>
      </c>
      <c r="D2053" s="62" t="s">
        <v>502</v>
      </c>
      <c r="E2053" s="62"/>
      <c r="F2053" s="63"/>
    </row>
    <row r="2054" spans="1:6">
      <c r="A2054" s="64" t="s">
        <v>2141</v>
      </c>
      <c r="B2054" s="65">
        <v>2</v>
      </c>
      <c r="C2054" s="153" t="s">
        <v>3669</v>
      </c>
      <c r="D2054" s="66" t="s">
        <v>3968</v>
      </c>
      <c r="E2054" s="66">
        <v>0</v>
      </c>
      <c r="F2054" s="67"/>
    </row>
    <row r="2055" spans="1:6">
      <c r="A2055" s="64" t="s">
        <v>2141</v>
      </c>
      <c r="B2055" s="65">
        <v>3</v>
      </c>
      <c r="C2055" s="66" t="s">
        <v>3670</v>
      </c>
      <c r="D2055" s="66" t="s">
        <v>3671</v>
      </c>
      <c r="E2055" s="66" t="s">
        <v>2142</v>
      </c>
      <c r="F2055" s="67" t="b">
        <v>0</v>
      </c>
    </row>
    <row r="2056" spans="1:6">
      <c r="A2056" s="64" t="s">
        <v>2141</v>
      </c>
      <c r="B2056" s="65">
        <v>4</v>
      </c>
      <c r="C2056" s="168" t="s">
        <v>3673</v>
      </c>
      <c r="D2056" s="66" t="s">
        <v>3671</v>
      </c>
      <c r="E2056" s="69" t="s">
        <v>3350</v>
      </c>
      <c r="F2056" s="67" t="b">
        <v>0</v>
      </c>
    </row>
    <row r="2057" spans="1:6">
      <c r="A2057" s="64" t="s">
        <v>2141</v>
      </c>
      <c r="B2057" s="65">
        <v>5</v>
      </c>
      <c r="C2057" s="66" t="s">
        <v>3675</v>
      </c>
      <c r="D2057" s="66" t="s">
        <v>3671</v>
      </c>
      <c r="E2057" s="66" t="s">
        <v>3738</v>
      </c>
      <c r="F2057" s="67" t="s">
        <v>3679</v>
      </c>
    </row>
    <row r="2058" spans="1:6">
      <c r="A2058" s="64" t="s">
        <v>2141</v>
      </c>
      <c r="B2058" s="65">
        <v>6</v>
      </c>
      <c r="C2058" s="66" t="s">
        <v>3682</v>
      </c>
      <c r="D2058" s="66">
        <v>2</v>
      </c>
      <c r="E2058" s="66"/>
      <c r="F2058" s="67"/>
    </row>
    <row r="2059" spans="1:6">
      <c r="A2059" s="64" t="s">
        <v>2141</v>
      </c>
      <c r="B2059" s="65">
        <v>7</v>
      </c>
      <c r="C2059" s="168" t="s">
        <v>3673</v>
      </c>
      <c r="D2059" s="66" t="s">
        <v>3671</v>
      </c>
      <c r="E2059" s="69" t="s">
        <v>3745</v>
      </c>
      <c r="F2059" s="67" t="b">
        <v>0</v>
      </c>
    </row>
    <row r="2060" spans="1:6">
      <c r="A2060" s="64" t="s">
        <v>2141</v>
      </c>
      <c r="B2060" s="65">
        <v>8</v>
      </c>
      <c r="C2060" s="66" t="s">
        <v>18</v>
      </c>
      <c r="D2060" s="66" t="s">
        <v>15</v>
      </c>
      <c r="E2060" s="66" t="s">
        <v>19</v>
      </c>
      <c r="F2060" s="67" t="s">
        <v>3679</v>
      </c>
    </row>
    <row r="2061" spans="1:6" ht="17.25" thickBot="1">
      <c r="A2061" s="64" t="s">
        <v>2141</v>
      </c>
      <c r="B2061" s="65">
        <v>9</v>
      </c>
      <c r="C2061" s="66" t="s">
        <v>21</v>
      </c>
      <c r="D2061" s="66">
        <v>4</v>
      </c>
      <c r="E2061" s="66"/>
      <c r="F2061" s="67"/>
    </row>
    <row r="2062" spans="1:6">
      <c r="A2062" s="60" t="s">
        <v>2143</v>
      </c>
      <c r="B2062" s="61">
        <v>1</v>
      </c>
      <c r="C2062" s="43" t="s">
        <v>3667</v>
      </c>
      <c r="D2062" s="62" t="s">
        <v>502</v>
      </c>
      <c r="E2062" s="62"/>
      <c r="F2062" s="63"/>
    </row>
    <row r="2063" spans="1:6">
      <c r="A2063" s="64" t="s">
        <v>2143</v>
      </c>
      <c r="B2063" s="65">
        <v>2</v>
      </c>
      <c r="C2063" s="153" t="s">
        <v>3669</v>
      </c>
      <c r="D2063" s="66" t="s">
        <v>3969</v>
      </c>
      <c r="E2063" s="66">
        <v>0</v>
      </c>
      <c r="F2063" s="67"/>
    </row>
    <row r="2064" spans="1:6">
      <c r="A2064" s="64" t="s">
        <v>2143</v>
      </c>
      <c r="B2064" s="65">
        <v>3</v>
      </c>
      <c r="C2064" s="66" t="s">
        <v>3670</v>
      </c>
      <c r="D2064" s="66" t="s">
        <v>3671</v>
      </c>
      <c r="E2064" s="66" t="s">
        <v>2144</v>
      </c>
      <c r="F2064" s="67" t="b">
        <v>1</v>
      </c>
    </row>
    <row r="2065" spans="1:6">
      <c r="A2065" s="64" t="s">
        <v>2143</v>
      </c>
      <c r="B2065" s="65">
        <v>4</v>
      </c>
      <c r="C2065" s="168" t="s">
        <v>3673</v>
      </c>
      <c r="D2065" s="66" t="s">
        <v>3671</v>
      </c>
      <c r="E2065" s="69" t="s">
        <v>1767</v>
      </c>
      <c r="F2065" s="67" t="b">
        <v>1</v>
      </c>
    </row>
    <row r="2066" spans="1:6">
      <c r="A2066" s="64" t="s">
        <v>2143</v>
      </c>
      <c r="B2066" s="65">
        <v>5</v>
      </c>
      <c r="C2066" s="66" t="s">
        <v>3675</v>
      </c>
      <c r="D2066" s="66" t="s">
        <v>3671</v>
      </c>
      <c r="E2066" s="66" t="s">
        <v>19</v>
      </c>
      <c r="F2066" s="67" t="s">
        <v>3677</v>
      </c>
    </row>
    <row r="2067" spans="1:6">
      <c r="A2067" s="64" t="s">
        <v>2143</v>
      </c>
      <c r="B2067" s="65">
        <v>6</v>
      </c>
      <c r="C2067" s="66" t="s">
        <v>3682</v>
      </c>
      <c r="D2067" s="66">
        <v>0.4</v>
      </c>
      <c r="E2067" s="66"/>
      <c r="F2067" s="67"/>
    </row>
    <row r="2068" spans="1:6">
      <c r="A2068" s="64" t="s">
        <v>2143</v>
      </c>
      <c r="B2068" s="65">
        <v>7</v>
      </c>
      <c r="C2068" s="168" t="s">
        <v>3673</v>
      </c>
      <c r="D2068" s="66" t="s">
        <v>3671</v>
      </c>
      <c r="E2068" s="69" t="s">
        <v>3745</v>
      </c>
      <c r="F2068" s="67" t="b">
        <v>1</v>
      </c>
    </row>
    <row r="2069" spans="1:6">
      <c r="A2069" s="64" t="s">
        <v>2143</v>
      </c>
      <c r="B2069" s="65">
        <v>8</v>
      </c>
      <c r="C2069" s="66" t="s">
        <v>18</v>
      </c>
      <c r="D2069" s="66" t="s">
        <v>15</v>
      </c>
      <c r="E2069" s="66" t="s">
        <v>19</v>
      </c>
      <c r="F2069" s="67" t="s">
        <v>3679</v>
      </c>
    </row>
    <row r="2070" spans="1:6" ht="17.25" thickBot="1">
      <c r="A2070" s="64" t="s">
        <v>2143</v>
      </c>
      <c r="B2070" s="65">
        <v>9</v>
      </c>
      <c r="C2070" s="66" t="s">
        <v>21</v>
      </c>
      <c r="D2070" s="66">
        <v>0.3</v>
      </c>
      <c r="E2070" s="66"/>
      <c r="F2070" s="67"/>
    </row>
    <row r="2071" spans="1:6">
      <c r="A2071" s="60" t="s">
        <v>2145</v>
      </c>
      <c r="B2071" s="61">
        <v>1</v>
      </c>
      <c r="C2071" s="43" t="s">
        <v>3667</v>
      </c>
      <c r="D2071" s="62" t="s">
        <v>502</v>
      </c>
      <c r="E2071" s="62"/>
      <c r="F2071" s="63"/>
    </row>
    <row r="2072" spans="1:6">
      <c r="A2072" s="64" t="s">
        <v>2145</v>
      </c>
      <c r="B2072" s="65">
        <v>2</v>
      </c>
      <c r="C2072" s="153" t="s">
        <v>3669</v>
      </c>
      <c r="D2072" s="66" t="s">
        <v>3970</v>
      </c>
      <c r="E2072" s="66">
        <v>0</v>
      </c>
      <c r="F2072" s="67"/>
    </row>
    <row r="2073" spans="1:6">
      <c r="A2073" s="64" t="s">
        <v>2145</v>
      </c>
      <c r="B2073" s="65">
        <v>3</v>
      </c>
      <c r="C2073" s="66" t="s">
        <v>3670</v>
      </c>
      <c r="D2073" s="66" t="s">
        <v>3671</v>
      </c>
      <c r="E2073" s="66" t="s">
        <v>2146</v>
      </c>
      <c r="F2073" s="67" t="b">
        <v>0</v>
      </c>
    </row>
    <row r="2074" spans="1:6">
      <c r="A2074" s="64" t="s">
        <v>2145</v>
      </c>
      <c r="B2074" s="65">
        <v>4</v>
      </c>
      <c r="C2074" s="168" t="s">
        <v>3673</v>
      </c>
      <c r="D2074" s="66" t="s">
        <v>3671</v>
      </c>
      <c r="E2074" s="69" t="s">
        <v>3350</v>
      </c>
      <c r="F2074" s="67" t="b">
        <v>0</v>
      </c>
    </row>
    <row r="2075" spans="1:6">
      <c r="A2075" s="64" t="s">
        <v>2145</v>
      </c>
      <c r="B2075" s="65">
        <v>5</v>
      </c>
      <c r="C2075" s="66" t="s">
        <v>3675</v>
      </c>
      <c r="D2075" s="66" t="s">
        <v>3671</v>
      </c>
      <c r="E2075" s="66" t="s">
        <v>3738</v>
      </c>
      <c r="F2075" s="67" t="s">
        <v>3677</v>
      </c>
    </row>
    <row r="2076" spans="1:6">
      <c r="A2076" s="64" t="s">
        <v>2145</v>
      </c>
      <c r="B2076" s="65">
        <v>6</v>
      </c>
      <c r="C2076" s="66" t="s">
        <v>3682</v>
      </c>
      <c r="D2076" s="66">
        <v>2</v>
      </c>
      <c r="E2076" s="66"/>
      <c r="F2076" s="67"/>
    </row>
    <row r="2077" spans="1:6">
      <c r="A2077" s="64" t="s">
        <v>2145</v>
      </c>
      <c r="B2077" s="65">
        <v>7</v>
      </c>
      <c r="C2077" s="168" t="s">
        <v>3673</v>
      </c>
      <c r="D2077" s="66" t="s">
        <v>3671</v>
      </c>
      <c r="E2077" s="69" t="s">
        <v>3745</v>
      </c>
      <c r="F2077" s="67" t="b">
        <v>0</v>
      </c>
    </row>
    <row r="2078" spans="1:6">
      <c r="A2078" s="64" t="s">
        <v>2145</v>
      </c>
      <c r="B2078" s="65">
        <v>8</v>
      </c>
      <c r="C2078" s="66" t="s">
        <v>18</v>
      </c>
      <c r="D2078" s="66" t="s">
        <v>15</v>
      </c>
      <c r="E2078" s="66" t="s">
        <v>19</v>
      </c>
      <c r="F2078" s="67" t="s">
        <v>3679</v>
      </c>
    </row>
    <row r="2079" spans="1:6" ht="17.25" thickBot="1">
      <c r="A2079" s="64" t="s">
        <v>2145</v>
      </c>
      <c r="B2079" s="65">
        <v>9</v>
      </c>
      <c r="C2079" s="66" t="s">
        <v>21</v>
      </c>
      <c r="D2079" s="66">
        <v>2.5</v>
      </c>
      <c r="E2079" s="66"/>
      <c r="F2079" s="67"/>
    </row>
    <row r="2080" spans="1:6">
      <c r="A2080" s="60" t="s">
        <v>2147</v>
      </c>
      <c r="B2080" s="61">
        <v>1</v>
      </c>
      <c r="C2080" s="43" t="s">
        <v>3667</v>
      </c>
      <c r="D2080" s="62" t="s">
        <v>502</v>
      </c>
      <c r="E2080" s="62"/>
      <c r="F2080" s="63"/>
    </row>
    <row r="2081" spans="1:6">
      <c r="A2081" s="64" t="s">
        <v>2147</v>
      </c>
      <c r="B2081" s="65">
        <v>2</v>
      </c>
      <c r="C2081" s="153" t="s">
        <v>3669</v>
      </c>
      <c r="D2081" s="66" t="s">
        <v>3971</v>
      </c>
      <c r="E2081" s="66">
        <v>0</v>
      </c>
      <c r="F2081" s="67"/>
    </row>
    <row r="2082" spans="1:6">
      <c r="A2082" s="64" t="s">
        <v>2147</v>
      </c>
      <c r="B2082" s="65">
        <v>3</v>
      </c>
      <c r="C2082" s="66" t="s">
        <v>3670</v>
      </c>
      <c r="D2082" s="66" t="s">
        <v>3671</v>
      </c>
      <c r="E2082" s="66" t="s">
        <v>2148</v>
      </c>
      <c r="F2082" s="67" t="b">
        <v>1</v>
      </c>
    </row>
    <row r="2083" spans="1:6">
      <c r="A2083" s="64" t="s">
        <v>2147</v>
      </c>
      <c r="B2083" s="65">
        <v>4</v>
      </c>
      <c r="C2083" s="168" t="s">
        <v>3673</v>
      </c>
      <c r="D2083" s="66" t="s">
        <v>3671</v>
      </c>
      <c r="E2083" s="68" t="s">
        <v>1764</v>
      </c>
      <c r="F2083" s="67" t="b">
        <v>1</v>
      </c>
    </row>
    <row r="2084" spans="1:6">
      <c r="A2084" s="64" t="s">
        <v>2147</v>
      </c>
      <c r="B2084" s="65">
        <v>5</v>
      </c>
      <c r="C2084" s="66" t="s">
        <v>3675</v>
      </c>
      <c r="D2084" s="66" t="s">
        <v>3671</v>
      </c>
      <c r="E2084" s="66" t="s">
        <v>3702</v>
      </c>
      <c r="F2084" s="67" t="s">
        <v>3679</v>
      </c>
    </row>
    <row r="2085" spans="1:6">
      <c r="A2085" s="64" t="s">
        <v>2147</v>
      </c>
      <c r="B2085" s="65">
        <v>6</v>
      </c>
      <c r="C2085" s="66" t="s">
        <v>3682</v>
      </c>
      <c r="D2085" s="66">
        <v>0.4</v>
      </c>
      <c r="E2085" s="66"/>
      <c r="F2085" s="67"/>
    </row>
    <row r="2086" spans="1:6">
      <c r="A2086" s="64" t="s">
        <v>2147</v>
      </c>
      <c r="B2086" s="65">
        <v>7</v>
      </c>
      <c r="C2086" s="168" t="s">
        <v>3673</v>
      </c>
      <c r="D2086" s="66" t="s">
        <v>3671</v>
      </c>
      <c r="E2086" s="69" t="s">
        <v>3745</v>
      </c>
      <c r="F2086" s="67" t="b">
        <v>1</v>
      </c>
    </row>
    <row r="2087" spans="1:6">
      <c r="A2087" s="64" t="s">
        <v>2147</v>
      </c>
      <c r="B2087" s="65">
        <v>8</v>
      </c>
      <c r="C2087" s="66" t="s">
        <v>18</v>
      </c>
      <c r="D2087" s="66" t="s">
        <v>15</v>
      </c>
      <c r="E2087" s="66" t="s">
        <v>19</v>
      </c>
      <c r="F2087" s="67" t="s">
        <v>3679</v>
      </c>
    </row>
    <row r="2088" spans="1:6" ht="17.25" thickBot="1">
      <c r="A2088" s="64" t="s">
        <v>2147</v>
      </c>
      <c r="B2088" s="65">
        <v>9</v>
      </c>
      <c r="C2088" s="66" t="s">
        <v>21</v>
      </c>
      <c r="D2088" s="66">
        <v>0.3</v>
      </c>
      <c r="E2088" s="66"/>
      <c r="F2088" s="67"/>
    </row>
    <row r="2089" spans="1:6">
      <c r="A2089" s="60" t="s">
        <v>2149</v>
      </c>
      <c r="B2089" s="61">
        <v>1</v>
      </c>
      <c r="C2089" s="43" t="s">
        <v>3667</v>
      </c>
      <c r="D2089" s="62" t="s">
        <v>502</v>
      </c>
      <c r="E2089" s="62"/>
      <c r="F2089" s="63"/>
    </row>
    <row r="2090" spans="1:6">
      <c r="A2090" s="64" t="s">
        <v>2149</v>
      </c>
      <c r="B2090" s="65">
        <v>2</v>
      </c>
      <c r="C2090" s="153" t="s">
        <v>3669</v>
      </c>
      <c r="D2090" s="66" t="s">
        <v>3972</v>
      </c>
      <c r="E2090" s="66">
        <v>0</v>
      </c>
      <c r="F2090" s="67"/>
    </row>
    <row r="2091" spans="1:6">
      <c r="A2091" s="64" t="s">
        <v>2149</v>
      </c>
      <c r="B2091" s="65">
        <v>3</v>
      </c>
      <c r="C2091" s="66" t="s">
        <v>3670</v>
      </c>
      <c r="D2091" s="66" t="s">
        <v>3671</v>
      </c>
      <c r="E2091" s="66" t="s">
        <v>2150</v>
      </c>
      <c r="F2091" s="67" t="b">
        <v>0</v>
      </c>
    </row>
    <row r="2092" spans="1:6">
      <c r="A2092" s="64" t="s">
        <v>2149</v>
      </c>
      <c r="B2092" s="65">
        <v>4</v>
      </c>
      <c r="C2092" s="168" t="s">
        <v>3673</v>
      </c>
      <c r="D2092" s="66" t="s">
        <v>3671</v>
      </c>
      <c r="E2092" s="66" t="s">
        <v>3714</v>
      </c>
      <c r="F2092" s="67" t="b">
        <v>0</v>
      </c>
    </row>
    <row r="2093" spans="1:6">
      <c r="A2093" s="64" t="s">
        <v>2149</v>
      </c>
      <c r="B2093" s="65">
        <v>5</v>
      </c>
      <c r="C2093" s="66" t="s">
        <v>3675</v>
      </c>
      <c r="D2093" s="66" t="s">
        <v>3671</v>
      </c>
      <c r="E2093" s="66" t="s">
        <v>19</v>
      </c>
      <c r="F2093" s="67" t="s">
        <v>3677</v>
      </c>
    </row>
    <row r="2094" spans="1:6">
      <c r="A2094" s="64" t="s">
        <v>2149</v>
      </c>
      <c r="B2094" s="65">
        <v>6</v>
      </c>
      <c r="C2094" s="66" t="s">
        <v>3682</v>
      </c>
      <c r="D2094" s="66">
        <v>1.77</v>
      </c>
      <c r="E2094" s="66"/>
      <c r="F2094" s="67"/>
    </row>
    <row r="2095" spans="1:6">
      <c r="A2095" s="64" t="s">
        <v>2149</v>
      </c>
      <c r="B2095" s="65">
        <v>7</v>
      </c>
      <c r="C2095" s="66" t="s">
        <v>3675</v>
      </c>
      <c r="D2095" s="66" t="s">
        <v>3671</v>
      </c>
      <c r="E2095" s="66" t="s">
        <v>3738</v>
      </c>
      <c r="F2095" s="67" t="s">
        <v>3679</v>
      </c>
    </row>
    <row r="2096" spans="1:6">
      <c r="A2096" s="64" t="s">
        <v>2149</v>
      </c>
      <c r="B2096" s="65">
        <v>8</v>
      </c>
      <c r="C2096" s="66" t="s">
        <v>3682</v>
      </c>
      <c r="D2096" s="66">
        <v>3.1</v>
      </c>
      <c r="E2096" s="66"/>
      <c r="F2096" s="67"/>
    </row>
    <row r="2097" spans="1:6">
      <c r="A2097" s="64" t="s">
        <v>2149</v>
      </c>
      <c r="B2097" s="65">
        <v>9</v>
      </c>
      <c r="C2097" s="66" t="s">
        <v>3675</v>
      </c>
      <c r="D2097" s="66" t="s">
        <v>3671</v>
      </c>
      <c r="E2097" s="66" t="s">
        <v>19</v>
      </c>
      <c r="F2097" s="67" t="s">
        <v>3679</v>
      </c>
    </row>
    <row r="2098" spans="1:6">
      <c r="A2098" s="64" t="s">
        <v>2149</v>
      </c>
      <c r="B2098" s="65">
        <v>10</v>
      </c>
      <c r="C2098" s="66" t="s">
        <v>3682</v>
      </c>
      <c r="D2098" s="66">
        <v>2.5</v>
      </c>
      <c r="E2098" s="66"/>
      <c r="F2098" s="67"/>
    </row>
    <row r="2099" spans="1:6">
      <c r="A2099" s="64" t="s">
        <v>2149</v>
      </c>
      <c r="B2099" s="65">
        <v>11</v>
      </c>
      <c r="C2099" s="66" t="s">
        <v>3675</v>
      </c>
      <c r="D2099" s="66" t="s">
        <v>3671</v>
      </c>
      <c r="E2099" s="66" t="s">
        <v>3697</v>
      </c>
      <c r="F2099" s="67" t="s">
        <v>3677</v>
      </c>
    </row>
    <row r="2100" spans="1:6">
      <c r="A2100" s="64" t="s">
        <v>2149</v>
      </c>
      <c r="B2100" s="65">
        <v>12</v>
      </c>
      <c r="C2100" s="66" t="s">
        <v>3682</v>
      </c>
      <c r="D2100" s="66">
        <v>1.2</v>
      </c>
      <c r="E2100" s="66"/>
      <c r="F2100" s="67"/>
    </row>
    <row r="2101" spans="1:6">
      <c r="A2101" s="64" t="s">
        <v>2149</v>
      </c>
      <c r="B2101" s="65">
        <v>13</v>
      </c>
      <c r="C2101" s="66" t="s">
        <v>18</v>
      </c>
      <c r="D2101" s="66" t="s">
        <v>15</v>
      </c>
      <c r="E2101" s="66" t="s">
        <v>19</v>
      </c>
      <c r="F2101" s="67" t="s">
        <v>3679</v>
      </c>
    </row>
    <row r="2102" spans="1:6" ht="17.25" thickBot="1">
      <c r="A2102" s="64" t="s">
        <v>2149</v>
      </c>
      <c r="B2102" s="65">
        <v>14</v>
      </c>
      <c r="C2102" s="66" t="s">
        <v>21</v>
      </c>
      <c r="D2102" s="66">
        <v>1.1000000000000001</v>
      </c>
      <c r="E2102" s="66"/>
      <c r="F2102" s="67"/>
    </row>
    <row r="2103" spans="1:6">
      <c r="A2103" s="60" t="s">
        <v>2151</v>
      </c>
      <c r="B2103" s="61">
        <v>1</v>
      </c>
      <c r="C2103" s="43" t="s">
        <v>3667</v>
      </c>
      <c r="D2103" s="62" t="s">
        <v>502</v>
      </c>
      <c r="E2103" s="62"/>
      <c r="F2103" s="63"/>
    </row>
    <row r="2104" spans="1:6">
      <c r="A2104" s="64" t="s">
        <v>2151</v>
      </c>
      <c r="B2104" s="65">
        <v>2</v>
      </c>
      <c r="C2104" s="153" t="s">
        <v>3669</v>
      </c>
      <c r="D2104" s="66" t="s">
        <v>3973</v>
      </c>
      <c r="E2104" s="66">
        <v>0</v>
      </c>
      <c r="F2104" s="67"/>
    </row>
    <row r="2105" spans="1:6">
      <c r="A2105" s="64" t="s">
        <v>2151</v>
      </c>
      <c r="B2105" s="65">
        <v>3</v>
      </c>
      <c r="C2105" s="66" t="s">
        <v>3670</v>
      </c>
      <c r="D2105" s="66" t="s">
        <v>3671</v>
      </c>
      <c r="E2105" s="66" t="s">
        <v>2152</v>
      </c>
      <c r="F2105" s="67" t="b">
        <v>0</v>
      </c>
    </row>
    <row r="2106" spans="1:6">
      <c r="A2106" s="64" t="s">
        <v>2151</v>
      </c>
      <c r="B2106" s="65">
        <v>4</v>
      </c>
      <c r="C2106" s="168" t="s">
        <v>3673</v>
      </c>
      <c r="D2106" s="66" t="s">
        <v>3671</v>
      </c>
      <c r="E2106" s="66" t="s">
        <v>3714</v>
      </c>
      <c r="F2106" s="67" t="b">
        <v>0</v>
      </c>
    </row>
    <row r="2107" spans="1:6">
      <c r="A2107" s="64" t="s">
        <v>2151</v>
      </c>
      <c r="B2107" s="65">
        <v>5</v>
      </c>
      <c r="C2107" s="66" t="s">
        <v>3675</v>
      </c>
      <c r="D2107" s="66" t="s">
        <v>3671</v>
      </c>
      <c r="E2107" s="66" t="s">
        <v>3697</v>
      </c>
      <c r="F2107" s="67" t="s">
        <v>3679</v>
      </c>
    </row>
    <row r="2108" spans="1:6">
      <c r="A2108" s="64" t="s">
        <v>2151</v>
      </c>
      <c r="B2108" s="65">
        <v>6</v>
      </c>
      <c r="C2108" s="66" t="s">
        <v>3682</v>
      </c>
      <c r="D2108" s="66">
        <v>2.4300000000000002</v>
      </c>
      <c r="E2108" s="66"/>
      <c r="F2108" s="67"/>
    </row>
    <row r="2109" spans="1:6">
      <c r="A2109" s="64" t="s">
        <v>2151</v>
      </c>
      <c r="B2109" s="65">
        <v>7</v>
      </c>
      <c r="C2109" s="66" t="s">
        <v>3675</v>
      </c>
      <c r="D2109" s="66" t="s">
        <v>3671</v>
      </c>
      <c r="E2109" s="66" t="s">
        <v>3702</v>
      </c>
      <c r="F2109" s="67" t="s">
        <v>3679</v>
      </c>
    </row>
    <row r="2110" spans="1:6">
      <c r="A2110" s="64" t="s">
        <v>2151</v>
      </c>
      <c r="B2110" s="65">
        <v>8</v>
      </c>
      <c r="C2110" s="66" t="s">
        <v>3682</v>
      </c>
      <c r="D2110" s="66">
        <v>3</v>
      </c>
      <c r="E2110" s="66"/>
      <c r="F2110" s="67"/>
    </row>
    <row r="2111" spans="1:6">
      <c r="A2111" s="64" t="s">
        <v>2151</v>
      </c>
      <c r="B2111" s="65">
        <v>9</v>
      </c>
      <c r="C2111" s="66" t="s">
        <v>18</v>
      </c>
      <c r="D2111" s="66" t="s">
        <v>15</v>
      </c>
      <c r="E2111" s="66" t="s">
        <v>19</v>
      </c>
      <c r="F2111" s="67" t="s">
        <v>3679</v>
      </c>
    </row>
    <row r="2112" spans="1:6" ht="17.25" thickBot="1">
      <c r="A2112" s="64" t="s">
        <v>2151</v>
      </c>
      <c r="B2112" s="65">
        <v>10</v>
      </c>
      <c r="C2112" s="66" t="s">
        <v>21</v>
      </c>
      <c r="D2112" s="66">
        <v>4.24</v>
      </c>
      <c r="E2112" s="66"/>
      <c r="F2112" s="67"/>
    </row>
    <row r="2113" spans="1:6">
      <c r="A2113" s="60" t="s">
        <v>3974</v>
      </c>
      <c r="B2113" s="61">
        <v>1</v>
      </c>
      <c r="C2113" s="43" t="s">
        <v>3667</v>
      </c>
      <c r="D2113" s="62" t="s">
        <v>502</v>
      </c>
      <c r="E2113" s="62"/>
      <c r="F2113" s="63"/>
    </row>
    <row r="2114" spans="1:6">
      <c r="A2114" s="64" t="s">
        <v>2153</v>
      </c>
      <c r="B2114" s="65">
        <v>2</v>
      </c>
      <c r="C2114" s="153" t="s">
        <v>3669</v>
      </c>
      <c r="D2114" s="66" t="s">
        <v>3975</v>
      </c>
      <c r="E2114" s="66">
        <v>0</v>
      </c>
      <c r="F2114" s="67"/>
    </row>
    <row r="2115" spans="1:6">
      <c r="A2115" s="64" t="s">
        <v>2153</v>
      </c>
      <c r="B2115" s="65">
        <v>3</v>
      </c>
      <c r="C2115" s="66" t="s">
        <v>3670</v>
      </c>
      <c r="D2115" s="66" t="s">
        <v>3671</v>
      </c>
      <c r="E2115" s="66" t="s">
        <v>2154</v>
      </c>
      <c r="F2115" s="67" t="b">
        <v>0</v>
      </c>
    </row>
    <row r="2116" spans="1:6">
      <c r="A2116" s="64" t="s">
        <v>2153</v>
      </c>
      <c r="B2116" s="65">
        <v>4</v>
      </c>
      <c r="C2116" s="168" t="s">
        <v>3673</v>
      </c>
      <c r="D2116" s="66" t="s">
        <v>3671</v>
      </c>
      <c r="E2116" s="66" t="s">
        <v>3721</v>
      </c>
      <c r="F2116" s="67" t="b">
        <v>0</v>
      </c>
    </row>
    <row r="2117" spans="1:6">
      <c r="A2117" s="64" t="s">
        <v>2153</v>
      </c>
      <c r="B2117" s="65">
        <v>5</v>
      </c>
      <c r="C2117" s="66" t="s">
        <v>3675</v>
      </c>
      <c r="D2117" s="66" t="s">
        <v>3671</v>
      </c>
      <c r="E2117" s="66" t="s">
        <v>3738</v>
      </c>
      <c r="F2117" s="67" t="s">
        <v>3677</v>
      </c>
    </row>
    <row r="2118" spans="1:6">
      <c r="A2118" s="64" t="s">
        <v>2153</v>
      </c>
      <c r="B2118" s="65">
        <v>6</v>
      </c>
      <c r="C2118" s="66" t="s">
        <v>3682</v>
      </c>
      <c r="D2118" s="66">
        <v>4.3</v>
      </c>
      <c r="E2118" s="66"/>
      <c r="F2118" s="67"/>
    </row>
    <row r="2119" spans="1:6">
      <c r="A2119" s="64" t="s">
        <v>2153</v>
      </c>
      <c r="B2119" s="65">
        <v>7</v>
      </c>
      <c r="C2119" s="66" t="s">
        <v>3675</v>
      </c>
      <c r="D2119" s="66" t="s">
        <v>3671</v>
      </c>
      <c r="E2119" s="66" t="s">
        <v>19</v>
      </c>
      <c r="F2119" s="67" t="s">
        <v>3679</v>
      </c>
    </row>
    <row r="2120" spans="1:6">
      <c r="A2120" s="64" t="s">
        <v>2153</v>
      </c>
      <c r="B2120" s="65">
        <v>8</v>
      </c>
      <c r="C2120" s="66" t="s">
        <v>3682</v>
      </c>
      <c r="D2120" s="66">
        <v>4.57</v>
      </c>
      <c r="E2120" s="66"/>
      <c r="F2120" s="67"/>
    </row>
    <row r="2121" spans="1:6">
      <c r="A2121" s="64" t="s">
        <v>2153</v>
      </c>
      <c r="B2121" s="65">
        <v>9</v>
      </c>
      <c r="C2121" s="66" t="s">
        <v>3675</v>
      </c>
      <c r="D2121" s="66" t="s">
        <v>3671</v>
      </c>
      <c r="E2121" s="66" t="s">
        <v>3676</v>
      </c>
      <c r="F2121" s="67" t="s">
        <v>3679</v>
      </c>
    </row>
    <row r="2122" spans="1:6">
      <c r="A2122" s="64" t="s">
        <v>2153</v>
      </c>
      <c r="B2122" s="65">
        <v>10</v>
      </c>
      <c r="C2122" s="66" t="s">
        <v>3682</v>
      </c>
      <c r="D2122" s="66">
        <v>0.5</v>
      </c>
      <c r="E2122" s="66"/>
      <c r="F2122" s="67"/>
    </row>
    <row r="2123" spans="1:6">
      <c r="A2123" s="64" t="s">
        <v>2153</v>
      </c>
      <c r="B2123" s="65">
        <v>11</v>
      </c>
      <c r="C2123" s="153" t="s">
        <v>3669</v>
      </c>
      <c r="D2123" s="66" t="s">
        <v>3976</v>
      </c>
      <c r="E2123" s="66">
        <v>0</v>
      </c>
      <c r="F2123" s="67"/>
    </row>
    <row r="2124" spans="1:6">
      <c r="A2124" s="64" t="s">
        <v>2153</v>
      </c>
      <c r="B2124" s="65">
        <v>12</v>
      </c>
      <c r="C2124" s="168" t="s">
        <v>3673</v>
      </c>
      <c r="D2124" s="66" t="s">
        <v>3671</v>
      </c>
      <c r="E2124" s="44" t="s">
        <v>1499</v>
      </c>
      <c r="F2124" s="67" t="b">
        <v>0</v>
      </c>
    </row>
    <row r="2125" spans="1:6">
      <c r="A2125" s="64" t="s">
        <v>2153</v>
      </c>
      <c r="B2125" s="65">
        <v>13</v>
      </c>
      <c r="C2125" s="66" t="s">
        <v>3682</v>
      </c>
      <c r="D2125" s="66">
        <v>4.2</v>
      </c>
      <c r="E2125" s="66"/>
      <c r="F2125" s="67"/>
    </row>
    <row r="2126" spans="1:6">
      <c r="A2126" s="64" t="s">
        <v>2153</v>
      </c>
      <c r="B2126" s="65">
        <v>14</v>
      </c>
      <c r="C2126" s="168" t="s">
        <v>3673</v>
      </c>
      <c r="D2126" s="66" t="s">
        <v>3671</v>
      </c>
      <c r="E2126" s="66" t="s">
        <v>3745</v>
      </c>
      <c r="F2126" s="67" t="b">
        <v>0</v>
      </c>
    </row>
    <row r="2127" spans="1:6">
      <c r="A2127" s="64" t="s">
        <v>2153</v>
      </c>
      <c r="B2127" s="65">
        <v>15</v>
      </c>
      <c r="C2127" s="66" t="s">
        <v>18</v>
      </c>
      <c r="D2127" s="66" t="s">
        <v>15</v>
      </c>
      <c r="E2127" s="66" t="s">
        <v>19</v>
      </c>
      <c r="F2127" s="67" t="s">
        <v>3679</v>
      </c>
    </row>
    <row r="2128" spans="1:6" ht="17.25" thickBot="1">
      <c r="A2128" s="64" t="s">
        <v>2153</v>
      </c>
      <c r="B2128" s="65">
        <v>16</v>
      </c>
      <c r="C2128" s="66" t="s">
        <v>21</v>
      </c>
      <c r="D2128" s="66">
        <v>0.3</v>
      </c>
      <c r="E2128" s="66"/>
      <c r="F2128" s="67"/>
    </row>
    <row r="2129" spans="1:6">
      <c r="A2129" s="60" t="s">
        <v>2155</v>
      </c>
      <c r="B2129" s="61">
        <v>1</v>
      </c>
      <c r="C2129" s="43" t="s">
        <v>3667</v>
      </c>
      <c r="D2129" s="62" t="s">
        <v>502</v>
      </c>
      <c r="E2129" s="62"/>
      <c r="F2129" s="63"/>
    </row>
    <row r="2130" spans="1:6">
      <c r="A2130" s="64" t="s">
        <v>2155</v>
      </c>
      <c r="B2130" s="65">
        <v>2</v>
      </c>
      <c r="C2130" s="153" t="s">
        <v>3669</v>
      </c>
      <c r="D2130" s="66" t="s">
        <v>3977</v>
      </c>
      <c r="E2130" s="66">
        <v>0</v>
      </c>
      <c r="F2130" s="67"/>
    </row>
    <row r="2131" spans="1:6">
      <c r="A2131" s="64" t="s">
        <v>2155</v>
      </c>
      <c r="B2131" s="65">
        <v>3</v>
      </c>
      <c r="C2131" s="66" t="s">
        <v>3670</v>
      </c>
      <c r="D2131" s="66" t="s">
        <v>3671</v>
      </c>
      <c r="E2131" s="66" t="s">
        <v>2156</v>
      </c>
      <c r="F2131" s="67" t="b">
        <v>0</v>
      </c>
    </row>
    <row r="2132" spans="1:6">
      <c r="A2132" s="64" t="s">
        <v>2155</v>
      </c>
      <c r="B2132" s="65">
        <v>4</v>
      </c>
      <c r="C2132" s="168" t="s">
        <v>3673</v>
      </c>
      <c r="D2132" s="66" t="s">
        <v>3671</v>
      </c>
      <c r="E2132" s="66" t="s">
        <v>3721</v>
      </c>
      <c r="F2132" s="67" t="b">
        <v>0</v>
      </c>
    </row>
    <row r="2133" spans="1:6">
      <c r="A2133" s="64" t="s">
        <v>2155</v>
      </c>
      <c r="B2133" s="65">
        <v>5</v>
      </c>
      <c r="C2133" s="66" t="s">
        <v>3675</v>
      </c>
      <c r="D2133" s="66" t="s">
        <v>3671</v>
      </c>
      <c r="E2133" s="66" t="s">
        <v>3738</v>
      </c>
      <c r="F2133" s="67" t="s">
        <v>3677</v>
      </c>
    </row>
    <row r="2134" spans="1:6">
      <c r="A2134" s="64" t="s">
        <v>2155</v>
      </c>
      <c r="B2134" s="65">
        <v>6</v>
      </c>
      <c r="C2134" s="66" t="s">
        <v>3682</v>
      </c>
      <c r="D2134" s="66">
        <v>4</v>
      </c>
      <c r="E2134" s="66"/>
      <c r="F2134" s="67"/>
    </row>
    <row r="2135" spans="1:6">
      <c r="A2135" s="64" t="s">
        <v>2155</v>
      </c>
      <c r="B2135" s="65">
        <v>7</v>
      </c>
      <c r="C2135" s="66" t="s">
        <v>3675</v>
      </c>
      <c r="D2135" s="66" t="s">
        <v>3671</v>
      </c>
      <c r="E2135" s="66" t="s">
        <v>3697</v>
      </c>
      <c r="F2135" s="67" t="s">
        <v>3679</v>
      </c>
    </row>
    <row r="2136" spans="1:6">
      <c r="A2136" s="64" t="s">
        <v>2155</v>
      </c>
      <c r="B2136" s="65">
        <v>8</v>
      </c>
      <c r="C2136" s="66" t="s">
        <v>3682</v>
      </c>
      <c r="D2136" s="66">
        <v>0.54</v>
      </c>
      <c r="E2136" s="66"/>
      <c r="F2136" s="67"/>
    </row>
    <row r="2137" spans="1:6">
      <c r="A2137" s="64" t="s">
        <v>2155</v>
      </c>
      <c r="B2137" s="65">
        <v>9</v>
      </c>
      <c r="C2137" s="153" t="s">
        <v>3669</v>
      </c>
      <c r="D2137" s="66" t="s">
        <v>3978</v>
      </c>
      <c r="E2137" s="66">
        <v>0</v>
      </c>
      <c r="F2137" s="67"/>
    </row>
    <row r="2138" spans="1:6">
      <c r="A2138" s="64" t="s">
        <v>2155</v>
      </c>
      <c r="B2138" s="65">
        <v>10</v>
      </c>
      <c r="C2138" s="66" t="s">
        <v>3682</v>
      </c>
      <c r="D2138" s="66">
        <v>4.2699999999999996</v>
      </c>
      <c r="E2138" s="66"/>
      <c r="F2138" s="67"/>
    </row>
    <row r="2139" spans="1:6">
      <c r="A2139" s="64" t="s">
        <v>2155</v>
      </c>
      <c r="B2139" s="65">
        <v>11</v>
      </c>
      <c r="C2139" s="66" t="s">
        <v>18</v>
      </c>
      <c r="D2139" s="66" t="s">
        <v>15</v>
      </c>
      <c r="E2139" s="66" t="s">
        <v>19</v>
      </c>
      <c r="F2139" s="67" t="s">
        <v>3679</v>
      </c>
    </row>
    <row r="2140" spans="1:6" ht="17.25" thickBot="1">
      <c r="A2140" s="64" t="s">
        <v>2155</v>
      </c>
      <c r="B2140" s="65">
        <v>12</v>
      </c>
      <c r="C2140" s="66" t="s">
        <v>21</v>
      </c>
      <c r="D2140" s="66">
        <v>0.3</v>
      </c>
      <c r="E2140" s="66"/>
      <c r="F2140" s="67"/>
    </row>
    <row r="2141" spans="1:6">
      <c r="A2141" s="60" t="s">
        <v>2157</v>
      </c>
      <c r="B2141" s="61">
        <v>1</v>
      </c>
      <c r="C2141" s="43" t="s">
        <v>3667</v>
      </c>
      <c r="D2141" s="62" t="s">
        <v>502</v>
      </c>
      <c r="E2141" s="62"/>
      <c r="F2141" s="63"/>
    </row>
    <row r="2142" spans="1:6">
      <c r="A2142" s="64" t="s">
        <v>2157</v>
      </c>
      <c r="B2142" s="65">
        <v>2</v>
      </c>
      <c r="C2142" s="153" t="s">
        <v>3669</v>
      </c>
      <c r="D2142" s="66" t="s">
        <v>3979</v>
      </c>
      <c r="E2142" s="66">
        <v>0</v>
      </c>
      <c r="F2142" s="67"/>
    </row>
    <row r="2143" spans="1:6">
      <c r="A2143" s="64" t="s">
        <v>2157</v>
      </c>
      <c r="B2143" s="65">
        <v>3</v>
      </c>
      <c r="C2143" s="66" t="s">
        <v>3670</v>
      </c>
      <c r="D2143" s="66" t="s">
        <v>3671</v>
      </c>
      <c r="E2143" s="66" t="s">
        <v>3980</v>
      </c>
      <c r="F2143" s="67" t="b">
        <v>0</v>
      </c>
    </row>
    <row r="2144" spans="1:6">
      <c r="A2144" s="64" t="s">
        <v>2157</v>
      </c>
      <c r="B2144" s="65">
        <v>4</v>
      </c>
      <c r="C2144" s="168" t="s">
        <v>3673</v>
      </c>
      <c r="D2144" s="66" t="s">
        <v>3671</v>
      </c>
      <c r="E2144" s="66" t="s">
        <v>3726</v>
      </c>
      <c r="F2144" s="67" t="b">
        <v>0</v>
      </c>
    </row>
    <row r="2145" spans="1:6">
      <c r="A2145" s="64" t="s">
        <v>2157</v>
      </c>
      <c r="B2145" s="65">
        <v>5</v>
      </c>
      <c r="C2145" s="66" t="s">
        <v>3675</v>
      </c>
      <c r="D2145" s="66" t="s">
        <v>3671</v>
      </c>
      <c r="E2145" s="66" t="s">
        <v>3738</v>
      </c>
      <c r="F2145" s="67" t="s">
        <v>3677</v>
      </c>
    </row>
    <row r="2146" spans="1:6">
      <c r="A2146" s="64" t="s">
        <v>2157</v>
      </c>
      <c r="B2146" s="65">
        <v>6</v>
      </c>
      <c r="C2146" s="66" t="s">
        <v>3682</v>
      </c>
      <c r="D2146" s="66">
        <v>2</v>
      </c>
      <c r="E2146" s="66"/>
      <c r="F2146" s="67"/>
    </row>
    <row r="2147" spans="1:6">
      <c r="A2147" s="64" t="s">
        <v>2157</v>
      </c>
      <c r="B2147" s="65">
        <v>5</v>
      </c>
      <c r="C2147" s="66" t="s">
        <v>3675</v>
      </c>
      <c r="D2147" s="66" t="s">
        <v>3671</v>
      </c>
      <c r="E2147" s="66" t="s">
        <v>3697</v>
      </c>
      <c r="F2147" s="67" t="s">
        <v>3679</v>
      </c>
    </row>
    <row r="2148" spans="1:6">
      <c r="A2148" s="64" t="s">
        <v>2157</v>
      </c>
      <c r="B2148" s="65">
        <v>6</v>
      </c>
      <c r="C2148" s="66" t="s">
        <v>3682</v>
      </c>
      <c r="D2148" s="66">
        <v>1.5</v>
      </c>
      <c r="E2148" s="66"/>
      <c r="F2148" s="67"/>
    </row>
    <row r="2149" spans="1:6">
      <c r="A2149" s="64" t="s">
        <v>2157</v>
      </c>
      <c r="B2149" s="65">
        <v>7</v>
      </c>
      <c r="C2149" s="66" t="s">
        <v>18</v>
      </c>
      <c r="D2149" s="66" t="s">
        <v>15</v>
      </c>
      <c r="E2149" s="66" t="s">
        <v>19</v>
      </c>
      <c r="F2149" s="67" t="s">
        <v>3679</v>
      </c>
    </row>
    <row r="2150" spans="1:6" ht="17.25" thickBot="1">
      <c r="A2150" s="70" t="s">
        <v>2157</v>
      </c>
      <c r="B2150" s="87">
        <v>8</v>
      </c>
      <c r="C2150" s="71" t="s">
        <v>21</v>
      </c>
      <c r="D2150" s="71">
        <v>2</v>
      </c>
      <c r="E2150" s="71"/>
      <c r="F2150" s="72"/>
    </row>
    <row r="2151" spans="1:6">
      <c r="A2151" s="132" t="s">
        <v>3175</v>
      </c>
      <c r="B2151" s="77">
        <v>1</v>
      </c>
      <c r="C2151" s="133" t="s">
        <v>11</v>
      </c>
      <c r="D2151" s="78" t="s">
        <v>502</v>
      </c>
      <c r="E2151" s="78"/>
      <c r="F2151" s="80"/>
    </row>
    <row r="2152" spans="1:6">
      <c r="A2152" s="132" t="s">
        <v>3175</v>
      </c>
      <c r="B2152" s="77">
        <v>2</v>
      </c>
      <c r="C2152" s="170" t="s">
        <v>16</v>
      </c>
      <c r="D2152" s="78" t="s">
        <v>15</v>
      </c>
      <c r="E2152" s="79" t="s">
        <v>3168</v>
      </c>
      <c r="F2152" s="80" t="b">
        <v>0</v>
      </c>
    </row>
    <row r="2153" spans="1:6">
      <c r="A2153" s="132" t="s">
        <v>3175</v>
      </c>
      <c r="B2153" s="77">
        <v>3</v>
      </c>
      <c r="C2153" s="78" t="s">
        <v>18</v>
      </c>
      <c r="D2153" s="78" t="s">
        <v>15</v>
      </c>
      <c r="E2153" s="78" t="s">
        <v>19</v>
      </c>
      <c r="F2153" s="80" t="s">
        <v>20</v>
      </c>
    </row>
    <row r="2154" spans="1:6">
      <c r="A2154" s="132" t="s">
        <v>3175</v>
      </c>
      <c r="B2154" s="77">
        <v>4</v>
      </c>
      <c r="C2154" s="78" t="s">
        <v>21</v>
      </c>
      <c r="D2154" s="78">
        <v>4.5</v>
      </c>
      <c r="E2154" s="78"/>
      <c r="F2154" s="80"/>
    </row>
    <row r="2155" spans="1:6">
      <c r="A2155" s="132" t="s">
        <v>3175</v>
      </c>
      <c r="B2155" s="77">
        <v>5</v>
      </c>
      <c r="C2155" s="78" t="s">
        <v>18</v>
      </c>
      <c r="D2155" s="78" t="s">
        <v>15</v>
      </c>
      <c r="E2155" s="78" t="s">
        <v>1648</v>
      </c>
      <c r="F2155" s="80" t="s">
        <v>3679</v>
      </c>
    </row>
    <row r="2156" spans="1:6">
      <c r="A2156" s="132" t="s">
        <v>3175</v>
      </c>
      <c r="B2156" s="77">
        <v>6</v>
      </c>
      <c r="C2156" s="78" t="s">
        <v>21</v>
      </c>
      <c r="D2156" s="78">
        <v>1</v>
      </c>
      <c r="E2156" s="78"/>
      <c r="F2156" s="80"/>
    </row>
    <row r="2157" spans="1:6">
      <c r="A2157" s="132" t="s">
        <v>3175</v>
      </c>
      <c r="B2157" s="77">
        <v>7</v>
      </c>
      <c r="C2157" s="78" t="s">
        <v>18</v>
      </c>
      <c r="D2157" s="78" t="s">
        <v>15</v>
      </c>
      <c r="E2157" s="78" t="s">
        <v>19</v>
      </c>
      <c r="F2157" s="80" t="s">
        <v>3679</v>
      </c>
    </row>
    <row r="2158" spans="1:6" ht="17.25" thickBot="1">
      <c r="A2158" s="132" t="s">
        <v>3175</v>
      </c>
      <c r="B2158" s="77">
        <v>8</v>
      </c>
      <c r="C2158" s="78" t="s">
        <v>21</v>
      </c>
      <c r="D2158" s="78">
        <v>1</v>
      </c>
      <c r="E2158" s="78"/>
      <c r="F2158" s="80"/>
    </row>
    <row r="2159" spans="1:6">
      <c r="A2159" s="134" t="s">
        <v>3295</v>
      </c>
      <c r="B2159" s="73">
        <v>1</v>
      </c>
      <c r="C2159" s="74" t="s">
        <v>11</v>
      </c>
      <c r="D2159" s="75" t="s">
        <v>502</v>
      </c>
      <c r="E2159" s="75"/>
      <c r="F2159" s="76"/>
    </row>
    <row r="2160" spans="1:6">
      <c r="A2160" s="132" t="s">
        <v>3295</v>
      </c>
      <c r="B2160" s="77">
        <v>2</v>
      </c>
      <c r="C2160" s="155" t="s">
        <v>13</v>
      </c>
      <c r="D2160" s="84" t="s">
        <v>3981</v>
      </c>
      <c r="E2160" s="78">
        <v>0</v>
      </c>
      <c r="F2160" s="80"/>
    </row>
    <row r="2161" spans="1:6">
      <c r="A2161" s="132" t="s">
        <v>3295</v>
      </c>
      <c r="B2161" s="77">
        <v>3</v>
      </c>
      <c r="C2161" s="170" t="s">
        <v>16</v>
      </c>
      <c r="D2161" s="78" t="s">
        <v>15</v>
      </c>
      <c r="E2161" s="78" t="s">
        <v>3272</v>
      </c>
      <c r="F2161" s="80" t="b">
        <v>0</v>
      </c>
    </row>
    <row r="2162" spans="1:6">
      <c r="A2162" s="132" t="s">
        <v>3295</v>
      </c>
      <c r="B2162" s="77">
        <v>4</v>
      </c>
      <c r="C2162" s="78" t="s">
        <v>18</v>
      </c>
      <c r="D2162" s="78" t="s">
        <v>15</v>
      </c>
      <c r="E2162" s="78" t="s">
        <v>3128</v>
      </c>
      <c r="F2162" s="80" t="s">
        <v>20</v>
      </c>
    </row>
    <row r="2163" spans="1:6">
      <c r="A2163" s="132" t="s">
        <v>3295</v>
      </c>
      <c r="B2163" s="77">
        <v>5</v>
      </c>
      <c r="C2163" s="135" t="s">
        <v>3273</v>
      </c>
      <c r="D2163" s="78" t="s">
        <v>15</v>
      </c>
      <c r="E2163" s="78">
        <v>2</v>
      </c>
      <c r="F2163" s="80" t="s">
        <v>3274</v>
      </c>
    </row>
    <row r="2164" spans="1:6">
      <c r="A2164" s="132" t="s">
        <v>3295</v>
      </c>
      <c r="B2164" s="77">
        <v>6</v>
      </c>
      <c r="C2164" s="78" t="s">
        <v>21</v>
      </c>
      <c r="D2164" s="78">
        <v>4.5</v>
      </c>
      <c r="E2164" s="78"/>
      <c r="F2164" s="80"/>
    </row>
    <row r="2165" spans="1:6">
      <c r="A2165" s="132" t="s">
        <v>3295</v>
      </c>
      <c r="B2165" s="77">
        <v>7</v>
      </c>
      <c r="C2165" s="135" t="s">
        <v>3273</v>
      </c>
      <c r="D2165" s="78" t="s">
        <v>15</v>
      </c>
      <c r="E2165" s="78">
        <v>2</v>
      </c>
      <c r="F2165" s="80" t="s">
        <v>3275</v>
      </c>
    </row>
    <row r="2166" spans="1:6">
      <c r="A2166" s="132" t="s">
        <v>3295</v>
      </c>
      <c r="B2166" s="77">
        <v>8</v>
      </c>
      <c r="C2166" s="155" t="s">
        <v>13</v>
      </c>
      <c r="D2166" s="84" t="s">
        <v>3982</v>
      </c>
      <c r="E2166" s="78">
        <v>0</v>
      </c>
      <c r="F2166" s="80"/>
    </row>
    <row r="2167" spans="1:6">
      <c r="A2167" s="132" t="s">
        <v>3295</v>
      </c>
      <c r="B2167" s="77">
        <v>9</v>
      </c>
      <c r="C2167" s="78" t="s">
        <v>18</v>
      </c>
      <c r="D2167" s="78" t="s">
        <v>15</v>
      </c>
      <c r="E2167" s="78" t="s">
        <v>3116</v>
      </c>
      <c r="F2167" s="80" t="s">
        <v>20</v>
      </c>
    </row>
    <row r="2168" spans="1:6">
      <c r="A2168" s="132" t="s">
        <v>3295</v>
      </c>
      <c r="B2168" s="77">
        <v>10</v>
      </c>
      <c r="C2168" s="135" t="s">
        <v>3273</v>
      </c>
      <c r="D2168" s="78" t="s">
        <v>15</v>
      </c>
      <c r="E2168" s="78">
        <v>1</v>
      </c>
      <c r="F2168" s="80" t="s">
        <v>3274</v>
      </c>
    </row>
    <row r="2169" spans="1:6">
      <c r="A2169" s="132" t="s">
        <v>3295</v>
      </c>
      <c r="B2169" s="77">
        <v>11</v>
      </c>
      <c r="C2169" s="78" t="s">
        <v>21</v>
      </c>
      <c r="D2169" s="78">
        <v>2.9</v>
      </c>
      <c r="E2169" s="78"/>
      <c r="F2169" s="80"/>
    </row>
    <row r="2170" spans="1:6">
      <c r="A2170" s="132" t="s">
        <v>3295</v>
      </c>
      <c r="B2170" s="77">
        <v>12</v>
      </c>
      <c r="C2170" s="135" t="s">
        <v>3273</v>
      </c>
      <c r="D2170" s="78" t="s">
        <v>15</v>
      </c>
      <c r="E2170" s="78">
        <v>1</v>
      </c>
      <c r="F2170" s="80" t="s">
        <v>3275</v>
      </c>
    </row>
    <row r="2171" spans="1:6">
      <c r="A2171" s="132" t="s">
        <v>3295</v>
      </c>
      <c r="B2171" s="77">
        <v>13</v>
      </c>
      <c r="C2171" s="78" t="s">
        <v>18</v>
      </c>
      <c r="D2171" s="78" t="s">
        <v>15</v>
      </c>
      <c r="E2171" s="78" t="s">
        <v>19</v>
      </c>
      <c r="F2171" s="80" t="s">
        <v>20</v>
      </c>
    </row>
    <row r="2172" spans="1:6" ht="17.25" thickBot="1">
      <c r="A2172" s="136" t="s">
        <v>3295</v>
      </c>
      <c r="B2172" s="81">
        <v>14</v>
      </c>
      <c r="C2172" s="82" t="s">
        <v>21</v>
      </c>
      <c r="D2172" s="82">
        <v>1</v>
      </c>
      <c r="E2172" s="82"/>
      <c r="F2172" s="83"/>
    </row>
    <row r="2173" spans="1:6">
      <c r="A2173" s="132" t="s">
        <v>3232</v>
      </c>
      <c r="B2173" s="77">
        <v>1</v>
      </c>
      <c r="C2173" s="133" t="s">
        <v>11</v>
      </c>
      <c r="D2173" s="78" t="s">
        <v>502</v>
      </c>
      <c r="E2173" s="78"/>
      <c r="F2173" s="80"/>
    </row>
    <row r="2174" spans="1:6">
      <c r="A2174" s="132" t="s">
        <v>3232</v>
      </c>
      <c r="B2174" s="77">
        <v>2</v>
      </c>
      <c r="C2174" s="170" t="s">
        <v>16</v>
      </c>
      <c r="D2174" s="78" t="s">
        <v>15</v>
      </c>
      <c r="E2174" s="78" t="s">
        <v>3219</v>
      </c>
      <c r="F2174" s="80" t="b">
        <v>1</v>
      </c>
    </row>
    <row r="2175" spans="1:6">
      <c r="A2175" s="132" t="s">
        <v>3232</v>
      </c>
      <c r="B2175" s="77">
        <v>3</v>
      </c>
      <c r="C2175" s="78" t="s">
        <v>18</v>
      </c>
      <c r="D2175" s="78" t="s">
        <v>15</v>
      </c>
      <c r="E2175" s="78" t="s">
        <v>19</v>
      </c>
      <c r="F2175" s="80" t="s">
        <v>20</v>
      </c>
    </row>
    <row r="2176" spans="1:6" ht="17.25" thickBot="1">
      <c r="A2176" s="136" t="s">
        <v>3232</v>
      </c>
      <c r="B2176" s="81">
        <v>4</v>
      </c>
      <c r="C2176" s="82" t="s">
        <v>21</v>
      </c>
      <c r="D2176" s="82">
        <v>0</v>
      </c>
      <c r="E2176" s="82"/>
      <c r="F2176" s="83"/>
    </row>
    <row r="2177" spans="1:6" ht="21" thickBot="1">
      <c r="A2177" s="85" t="s">
        <v>4366</v>
      </c>
      <c r="B2177" s="85"/>
      <c r="C2177" s="85"/>
      <c r="D2177" s="86"/>
      <c r="E2177" s="85"/>
      <c r="F2177" s="85"/>
    </row>
    <row r="2178" spans="1:6">
      <c r="A2178" s="19" t="s">
        <v>2158</v>
      </c>
      <c r="B2178" s="20">
        <v>1</v>
      </c>
      <c r="C2178" s="43" t="s">
        <v>3667</v>
      </c>
      <c r="D2178" s="21" t="s">
        <v>538</v>
      </c>
      <c r="E2178" s="21"/>
      <c r="F2178" s="22"/>
    </row>
    <row r="2179" spans="1:6">
      <c r="A2179" s="23" t="s">
        <v>2158</v>
      </c>
      <c r="B2179" s="24">
        <v>2</v>
      </c>
      <c r="C2179" s="156" t="s">
        <v>3669</v>
      </c>
      <c r="D2179" s="25" t="s">
        <v>3983</v>
      </c>
      <c r="E2179" s="25">
        <v>0</v>
      </c>
      <c r="F2179" s="26"/>
    </row>
    <row r="2180" spans="1:6">
      <c r="A2180" s="23" t="s">
        <v>2158</v>
      </c>
      <c r="B2180" s="24">
        <v>3</v>
      </c>
      <c r="C2180" s="25" t="s">
        <v>3670</v>
      </c>
      <c r="D2180" s="25" t="s">
        <v>3671</v>
      </c>
      <c r="E2180" s="25" t="s">
        <v>2159</v>
      </c>
      <c r="F2180" s="26" t="b">
        <v>1</v>
      </c>
    </row>
    <row r="2181" spans="1:6">
      <c r="A2181" s="23" t="s">
        <v>2158</v>
      </c>
      <c r="B2181" s="24">
        <v>4</v>
      </c>
      <c r="C2181" s="273" t="s">
        <v>3673</v>
      </c>
      <c r="D2181" s="25" t="s">
        <v>3671</v>
      </c>
      <c r="E2181" s="44" t="s">
        <v>835</v>
      </c>
      <c r="F2181" s="26" t="b">
        <v>1</v>
      </c>
    </row>
    <row r="2182" spans="1:6">
      <c r="A2182" s="23" t="s">
        <v>2158</v>
      </c>
      <c r="B2182" s="24">
        <v>5</v>
      </c>
      <c r="C2182" s="25" t="s">
        <v>3675</v>
      </c>
      <c r="D2182" s="25" t="s">
        <v>3671</v>
      </c>
      <c r="E2182" s="25" t="s">
        <v>3676</v>
      </c>
      <c r="F2182" s="26" t="s">
        <v>3677</v>
      </c>
    </row>
    <row r="2183" spans="1:6">
      <c r="A2183" s="23" t="s">
        <v>2158</v>
      </c>
      <c r="B2183" s="24">
        <v>6</v>
      </c>
      <c r="C2183" s="25" t="s">
        <v>21</v>
      </c>
      <c r="D2183" s="25">
        <v>0.4</v>
      </c>
      <c r="F2183" s="26"/>
    </row>
    <row r="2184" spans="1:6">
      <c r="A2184" s="23" t="s">
        <v>2158</v>
      </c>
      <c r="B2184" s="24">
        <v>7</v>
      </c>
      <c r="C2184" s="273" t="s">
        <v>3673</v>
      </c>
      <c r="D2184" s="25" t="s">
        <v>3671</v>
      </c>
      <c r="E2184" s="44" t="s">
        <v>3745</v>
      </c>
      <c r="F2184" s="26" t="b">
        <v>1</v>
      </c>
    </row>
    <row r="2185" spans="1:6">
      <c r="A2185" s="23" t="s">
        <v>2158</v>
      </c>
      <c r="B2185" s="24">
        <v>8</v>
      </c>
      <c r="C2185" s="25" t="s">
        <v>3675</v>
      </c>
      <c r="D2185" s="25" t="s">
        <v>3671</v>
      </c>
      <c r="E2185" s="25" t="s">
        <v>3678</v>
      </c>
      <c r="F2185" s="26" t="s">
        <v>3679</v>
      </c>
    </row>
    <row r="2186" spans="1:6" ht="17.25" thickBot="1">
      <c r="A2186" s="23" t="s">
        <v>2158</v>
      </c>
      <c r="B2186" s="24">
        <v>9</v>
      </c>
      <c r="C2186" s="25" t="s">
        <v>21</v>
      </c>
      <c r="D2186" s="25">
        <v>0.3</v>
      </c>
      <c r="F2186" s="26"/>
    </row>
    <row r="2187" spans="1:6">
      <c r="A2187" s="19" t="s">
        <v>2160</v>
      </c>
      <c r="B2187" s="20">
        <v>1</v>
      </c>
      <c r="C2187" s="43" t="s">
        <v>3667</v>
      </c>
      <c r="D2187" s="21" t="s">
        <v>538</v>
      </c>
      <c r="E2187" s="21"/>
      <c r="F2187" s="22"/>
    </row>
    <row r="2188" spans="1:6">
      <c r="A2188" s="23" t="s">
        <v>2160</v>
      </c>
      <c r="B2188" s="24">
        <v>2</v>
      </c>
      <c r="C2188" s="156" t="s">
        <v>3669</v>
      </c>
      <c r="D2188" s="25" t="s">
        <v>3984</v>
      </c>
      <c r="E2188" s="25">
        <v>0</v>
      </c>
      <c r="F2188" s="26"/>
    </row>
    <row r="2189" spans="1:6">
      <c r="A2189" s="23" t="s">
        <v>2160</v>
      </c>
      <c r="B2189" s="24">
        <v>3</v>
      </c>
      <c r="C2189" s="25" t="s">
        <v>3670</v>
      </c>
      <c r="D2189" s="25" t="s">
        <v>3671</v>
      </c>
      <c r="E2189" s="25" t="s">
        <v>2161</v>
      </c>
      <c r="F2189" s="26" t="b">
        <v>1</v>
      </c>
    </row>
    <row r="2190" spans="1:6">
      <c r="A2190" s="23" t="s">
        <v>2160</v>
      </c>
      <c r="B2190" s="24">
        <v>4</v>
      </c>
      <c r="C2190" s="273" t="s">
        <v>3673</v>
      </c>
      <c r="D2190" s="25" t="s">
        <v>3671</v>
      </c>
      <c r="E2190" s="44" t="s">
        <v>1767</v>
      </c>
      <c r="F2190" s="26" t="b">
        <v>1</v>
      </c>
    </row>
    <row r="2191" spans="1:6">
      <c r="A2191" s="23" t="s">
        <v>2160</v>
      </c>
      <c r="B2191" s="24">
        <v>5</v>
      </c>
      <c r="C2191" s="25" t="s">
        <v>18</v>
      </c>
      <c r="D2191" s="25" t="s">
        <v>15</v>
      </c>
      <c r="E2191" s="25" t="s">
        <v>3676</v>
      </c>
      <c r="F2191" s="26" t="s">
        <v>3170</v>
      </c>
    </row>
    <row r="2192" spans="1:6">
      <c r="A2192" s="23" t="s">
        <v>2160</v>
      </c>
      <c r="B2192" s="24">
        <v>6</v>
      </c>
      <c r="C2192" s="25" t="s">
        <v>21</v>
      </c>
      <c r="D2192" s="25">
        <v>0.4</v>
      </c>
      <c r="E2192" s="44"/>
      <c r="F2192" s="26"/>
    </row>
    <row r="2193" spans="1:6">
      <c r="A2193" s="23" t="s">
        <v>2160</v>
      </c>
      <c r="B2193" s="24">
        <v>7</v>
      </c>
      <c r="C2193" s="273" t="s">
        <v>3673</v>
      </c>
      <c r="D2193" s="25" t="s">
        <v>3671</v>
      </c>
      <c r="E2193" s="44" t="s">
        <v>3745</v>
      </c>
      <c r="F2193" s="26" t="b">
        <v>1</v>
      </c>
    </row>
    <row r="2194" spans="1:6">
      <c r="A2194" s="23" t="s">
        <v>2160</v>
      </c>
      <c r="B2194" s="24">
        <v>8</v>
      </c>
      <c r="C2194" s="25" t="s">
        <v>18</v>
      </c>
      <c r="D2194" s="25" t="s">
        <v>15</v>
      </c>
      <c r="E2194" s="25" t="s">
        <v>19</v>
      </c>
      <c r="F2194" s="26" t="s">
        <v>3679</v>
      </c>
    </row>
    <row r="2195" spans="1:6" ht="17.25" thickBot="1">
      <c r="A2195" s="23" t="s">
        <v>2160</v>
      </c>
      <c r="B2195" s="24">
        <v>9</v>
      </c>
      <c r="C2195" s="25" t="s">
        <v>21</v>
      </c>
      <c r="D2195" s="25">
        <v>0.3</v>
      </c>
      <c r="F2195" s="26"/>
    </row>
    <row r="2196" spans="1:6">
      <c r="A2196" s="19" t="s">
        <v>2162</v>
      </c>
      <c r="B2196" s="20">
        <v>1</v>
      </c>
      <c r="C2196" s="43" t="s">
        <v>3667</v>
      </c>
      <c r="D2196" s="21" t="s">
        <v>538</v>
      </c>
      <c r="E2196" s="21"/>
      <c r="F2196" s="22"/>
    </row>
    <row r="2197" spans="1:6">
      <c r="A2197" s="23" t="s">
        <v>2162</v>
      </c>
      <c r="B2197" s="24">
        <v>2</v>
      </c>
      <c r="C2197" s="156" t="s">
        <v>3669</v>
      </c>
      <c r="D2197" s="25" t="s">
        <v>3985</v>
      </c>
      <c r="E2197" s="25">
        <v>0</v>
      </c>
      <c r="F2197" s="26"/>
    </row>
    <row r="2198" spans="1:6">
      <c r="A2198" s="23" t="s">
        <v>2162</v>
      </c>
      <c r="B2198" s="24">
        <v>3</v>
      </c>
      <c r="C2198" s="25" t="s">
        <v>3670</v>
      </c>
      <c r="D2198" s="25" t="s">
        <v>3671</v>
      </c>
      <c r="E2198" s="25" t="s">
        <v>2163</v>
      </c>
      <c r="F2198" s="26" t="b">
        <v>1</v>
      </c>
    </row>
    <row r="2199" spans="1:6">
      <c r="A2199" s="23" t="s">
        <v>2162</v>
      </c>
      <c r="B2199" s="24">
        <v>4</v>
      </c>
      <c r="C2199" s="273" t="s">
        <v>3673</v>
      </c>
      <c r="D2199" s="25" t="s">
        <v>3671</v>
      </c>
      <c r="E2199" s="44" t="s">
        <v>835</v>
      </c>
      <c r="F2199" s="26" t="b">
        <v>1</v>
      </c>
    </row>
    <row r="2200" spans="1:6">
      <c r="A2200" s="23" t="s">
        <v>2162</v>
      </c>
      <c r="B2200" s="24">
        <v>5</v>
      </c>
      <c r="C2200" s="25" t="s">
        <v>3675</v>
      </c>
      <c r="D2200" s="25" t="s">
        <v>3671</v>
      </c>
      <c r="E2200" s="25" t="s">
        <v>3676</v>
      </c>
      <c r="F2200" s="26" t="s">
        <v>3677</v>
      </c>
    </row>
    <row r="2201" spans="1:6">
      <c r="A2201" s="23" t="s">
        <v>2162</v>
      </c>
      <c r="B2201" s="24">
        <v>6</v>
      </c>
      <c r="C2201" s="25" t="s">
        <v>3682</v>
      </c>
      <c r="D2201" s="25">
        <v>0.4</v>
      </c>
      <c r="F2201" s="26"/>
    </row>
    <row r="2202" spans="1:6">
      <c r="A2202" s="23" t="s">
        <v>2162</v>
      </c>
      <c r="B2202" s="24">
        <v>7</v>
      </c>
      <c r="C2202" s="273" t="s">
        <v>3673</v>
      </c>
      <c r="D2202" s="25" t="s">
        <v>3671</v>
      </c>
      <c r="E2202" s="44" t="s">
        <v>3745</v>
      </c>
      <c r="F2202" s="26" t="b">
        <v>1</v>
      </c>
    </row>
    <row r="2203" spans="1:6">
      <c r="A2203" s="23" t="s">
        <v>2162</v>
      </c>
      <c r="B2203" s="24">
        <v>8</v>
      </c>
      <c r="C2203" s="25" t="s">
        <v>18</v>
      </c>
      <c r="D2203" s="25" t="s">
        <v>15</v>
      </c>
      <c r="E2203" s="25" t="s">
        <v>19</v>
      </c>
      <c r="F2203" s="26" t="s">
        <v>3679</v>
      </c>
    </row>
    <row r="2204" spans="1:6" ht="17.25" thickBot="1">
      <c r="A2204" s="23" t="s">
        <v>2162</v>
      </c>
      <c r="B2204" s="24">
        <v>9</v>
      </c>
      <c r="C2204" s="25" t="s">
        <v>21</v>
      </c>
      <c r="D2204" s="25">
        <v>0.3</v>
      </c>
      <c r="F2204" s="26"/>
    </row>
    <row r="2205" spans="1:6">
      <c r="A2205" s="19" t="s">
        <v>2164</v>
      </c>
      <c r="B2205" s="20">
        <v>1</v>
      </c>
      <c r="C2205" s="43" t="s">
        <v>3667</v>
      </c>
      <c r="D2205" s="21" t="s">
        <v>538</v>
      </c>
      <c r="E2205" s="21"/>
      <c r="F2205" s="22"/>
    </row>
    <row r="2206" spans="1:6">
      <c r="A2206" s="23" t="s">
        <v>2164</v>
      </c>
      <c r="B2206" s="24">
        <v>2</v>
      </c>
      <c r="C2206" s="156" t="s">
        <v>3669</v>
      </c>
      <c r="D2206" s="25" t="s">
        <v>3986</v>
      </c>
      <c r="E2206" s="25">
        <v>0</v>
      </c>
      <c r="F2206" s="26"/>
    </row>
    <row r="2207" spans="1:6">
      <c r="A2207" s="23" t="s">
        <v>2164</v>
      </c>
      <c r="B2207" s="24">
        <v>3</v>
      </c>
      <c r="C2207" s="25" t="s">
        <v>3670</v>
      </c>
      <c r="D2207" s="25" t="s">
        <v>3671</v>
      </c>
      <c r="E2207" s="25" t="s">
        <v>2165</v>
      </c>
      <c r="F2207" s="26" t="b">
        <v>1</v>
      </c>
    </row>
    <row r="2208" spans="1:6">
      <c r="A2208" s="23" t="s">
        <v>2164</v>
      </c>
      <c r="B2208" s="24">
        <v>4</v>
      </c>
      <c r="C2208" s="273" t="s">
        <v>3673</v>
      </c>
      <c r="D2208" s="25" t="s">
        <v>3671</v>
      </c>
      <c r="E2208" s="44" t="s">
        <v>3350</v>
      </c>
      <c r="F2208" s="26" t="b">
        <v>1</v>
      </c>
    </row>
    <row r="2209" spans="1:6">
      <c r="A2209" s="23" t="s">
        <v>2164</v>
      </c>
      <c r="B2209" s="24">
        <v>5</v>
      </c>
      <c r="C2209" s="25" t="s">
        <v>3675</v>
      </c>
      <c r="D2209" s="25" t="s">
        <v>3671</v>
      </c>
      <c r="E2209" s="25" t="s">
        <v>3697</v>
      </c>
      <c r="F2209" s="26" t="s">
        <v>3677</v>
      </c>
    </row>
    <row r="2210" spans="1:6">
      <c r="A2210" s="23" t="s">
        <v>2164</v>
      </c>
      <c r="B2210" s="24">
        <v>6</v>
      </c>
      <c r="C2210" s="25" t="s">
        <v>3682</v>
      </c>
      <c r="D2210" s="25">
        <v>0.4</v>
      </c>
      <c r="F2210" s="26"/>
    </row>
    <row r="2211" spans="1:6">
      <c r="A2211" s="23" t="s">
        <v>2164</v>
      </c>
      <c r="B2211" s="24">
        <v>7</v>
      </c>
      <c r="C2211" s="273" t="s">
        <v>3673</v>
      </c>
      <c r="D2211" s="25" t="s">
        <v>3671</v>
      </c>
      <c r="E2211" s="44" t="s">
        <v>3745</v>
      </c>
      <c r="F2211" s="26" t="b">
        <v>1</v>
      </c>
    </row>
    <row r="2212" spans="1:6">
      <c r="A2212" s="23" t="s">
        <v>2164</v>
      </c>
      <c r="B2212" s="24">
        <v>8</v>
      </c>
      <c r="C2212" s="25" t="s">
        <v>18</v>
      </c>
      <c r="D2212" s="25" t="s">
        <v>15</v>
      </c>
      <c r="E2212" s="25" t="s">
        <v>19</v>
      </c>
      <c r="F2212" s="26" t="s">
        <v>3679</v>
      </c>
    </row>
    <row r="2213" spans="1:6" ht="17.25" thickBot="1">
      <c r="A2213" s="23" t="s">
        <v>2164</v>
      </c>
      <c r="B2213" s="24">
        <v>9</v>
      </c>
      <c r="C2213" s="25" t="s">
        <v>21</v>
      </c>
      <c r="D2213" s="25">
        <v>0.3</v>
      </c>
      <c r="F2213" s="26"/>
    </row>
    <row r="2214" spans="1:6">
      <c r="A2214" s="19" t="s">
        <v>2166</v>
      </c>
      <c r="B2214" s="20">
        <v>1</v>
      </c>
      <c r="C2214" s="43" t="s">
        <v>3667</v>
      </c>
      <c r="D2214" s="21" t="s">
        <v>538</v>
      </c>
      <c r="E2214" s="21"/>
      <c r="F2214" s="22"/>
    </row>
    <row r="2215" spans="1:6">
      <c r="A2215" s="23" t="s">
        <v>2166</v>
      </c>
      <c r="B2215" s="24">
        <v>2</v>
      </c>
      <c r="C2215" s="156" t="s">
        <v>3669</v>
      </c>
      <c r="D2215" s="25" t="s">
        <v>3987</v>
      </c>
      <c r="E2215" s="25">
        <v>0</v>
      </c>
      <c r="F2215" s="26"/>
    </row>
    <row r="2216" spans="1:6">
      <c r="A2216" s="23" t="s">
        <v>2166</v>
      </c>
      <c r="B2216" s="24">
        <v>3</v>
      </c>
      <c r="C2216" s="25" t="s">
        <v>3670</v>
      </c>
      <c r="D2216" s="25" t="s">
        <v>3671</v>
      </c>
      <c r="E2216" s="25" t="s">
        <v>2167</v>
      </c>
      <c r="F2216" s="26" t="b">
        <v>1</v>
      </c>
    </row>
    <row r="2217" spans="1:6">
      <c r="A2217" s="23" t="s">
        <v>2166</v>
      </c>
      <c r="B2217" s="24">
        <v>4</v>
      </c>
      <c r="C2217" s="273" t="s">
        <v>3673</v>
      </c>
      <c r="D2217" s="25" t="s">
        <v>3671</v>
      </c>
      <c r="E2217" s="44" t="s">
        <v>835</v>
      </c>
      <c r="F2217" s="26" t="b">
        <v>1</v>
      </c>
    </row>
    <row r="2218" spans="1:6">
      <c r="A2218" s="23" t="s">
        <v>2166</v>
      </c>
      <c r="B2218" s="24">
        <v>5</v>
      </c>
      <c r="C2218" s="25" t="s">
        <v>3675</v>
      </c>
      <c r="D2218" s="25" t="s">
        <v>3671</v>
      </c>
      <c r="E2218" s="25" t="s">
        <v>19</v>
      </c>
      <c r="F2218" s="26" t="s">
        <v>3677</v>
      </c>
    </row>
    <row r="2219" spans="1:6">
      <c r="A2219" s="23" t="s">
        <v>2166</v>
      </c>
      <c r="B2219" s="24">
        <v>6</v>
      </c>
      <c r="C2219" s="25" t="s">
        <v>3682</v>
      </c>
      <c r="D2219" s="25">
        <v>0.4</v>
      </c>
      <c r="F2219" s="26"/>
    </row>
    <row r="2220" spans="1:6">
      <c r="A2220" s="23" t="s">
        <v>2166</v>
      </c>
      <c r="B2220" s="24">
        <v>7</v>
      </c>
      <c r="C2220" s="273" t="s">
        <v>3673</v>
      </c>
      <c r="D2220" s="25" t="s">
        <v>3671</v>
      </c>
      <c r="E2220" s="44" t="s">
        <v>3745</v>
      </c>
      <c r="F2220" s="26" t="b">
        <v>1</v>
      </c>
    </row>
    <row r="2221" spans="1:6">
      <c r="A2221" s="23" t="s">
        <v>2166</v>
      </c>
      <c r="B2221" s="24">
        <v>8</v>
      </c>
      <c r="C2221" s="25" t="s">
        <v>18</v>
      </c>
      <c r="D2221" s="25" t="s">
        <v>15</v>
      </c>
      <c r="E2221" s="25" t="s">
        <v>19</v>
      </c>
      <c r="F2221" s="26" t="s">
        <v>3679</v>
      </c>
    </row>
    <row r="2222" spans="1:6" ht="17.25" thickBot="1">
      <c r="A2222" s="23" t="s">
        <v>2166</v>
      </c>
      <c r="B2222" s="24">
        <v>9</v>
      </c>
      <c r="C2222" s="25" t="s">
        <v>21</v>
      </c>
      <c r="D2222" s="25">
        <v>0.3</v>
      </c>
      <c r="F2222" s="26"/>
    </row>
    <row r="2223" spans="1:6">
      <c r="A2223" s="19" t="s">
        <v>2168</v>
      </c>
      <c r="B2223" s="20">
        <v>1</v>
      </c>
      <c r="C2223" s="43" t="s">
        <v>3667</v>
      </c>
      <c r="D2223" s="21" t="s">
        <v>538</v>
      </c>
      <c r="E2223" s="21"/>
      <c r="F2223" s="22"/>
    </row>
    <row r="2224" spans="1:6">
      <c r="A2224" s="23" t="s">
        <v>2168</v>
      </c>
      <c r="B2224" s="24">
        <v>2</v>
      </c>
      <c r="C2224" s="156" t="s">
        <v>3669</v>
      </c>
      <c r="D2224" s="25" t="s">
        <v>3988</v>
      </c>
      <c r="E2224" s="25">
        <v>0</v>
      </c>
      <c r="F2224" s="26"/>
    </row>
    <row r="2225" spans="1:6">
      <c r="A2225" s="23" t="s">
        <v>2168</v>
      </c>
      <c r="B2225" s="24">
        <v>3</v>
      </c>
      <c r="C2225" s="25" t="s">
        <v>3670</v>
      </c>
      <c r="D2225" s="25" t="s">
        <v>3671</v>
      </c>
      <c r="E2225" s="25" t="s">
        <v>2169</v>
      </c>
      <c r="F2225" s="26" t="b">
        <v>1</v>
      </c>
    </row>
    <row r="2226" spans="1:6">
      <c r="A2226" s="23" t="s">
        <v>2168</v>
      </c>
      <c r="B2226" s="24">
        <v>4</v>
      </c>
      <c r="C2226" s="273" t="s">
        <v>3673</v>
      </c>
      <c r="D2226" s="25" t="s">
        <v>3671</v>
      </c>
      <c r="E2226" s="44" t="s">
        <v>3350</v>
      </c>
      <c r="F2226" s="26" t="b">
        <v>1</v>
      </c>
    </row>
    <row r="2227" spans="1:6">
      <c r="A2227" s="23" t="s">
        <v>2168</v>
      </c>
      <c r="B2227" s="24">
        <v>5</v>
      </c>
      <c r="C2227" s="25" t="s">
        <v>3675</v>
      </c>
      <c r="D2227" s="25" t="s">
        <v>3671</v>
      </c>
      <c r="E2227" s="25" t="s">
        <v>3676</v>
      </c>
      <c r="F2227" s="26" t="s">
        <v>3677</v>
      </c>
    </row>
    <row r="2228" spans="1:6">
      <c r="A2228" s="23" t="s">
        <v>2168</v>
      </c>
      <c r="B2228" s="24">
        <v>6</v>
      </c>
      <c r="C2228" s="25" t="s">
        <v>3682</v>
      </c>
      <c r="D2228" s="25">
        <v>0.4</v>
      </c>
      <c r="F2228" s="26"/>
    </row>
    <row r="2229" spans="1:6">
      <c r="A2229" s="23" t="s">
        <v>2168</v>
      </c>
      <c r="B2229" s="24">
        <v>7</v>
      </c>
      <c r="C2229" s="273" t="s">
        <v>3673</v>
      </c>
      <c r="D2229" s="25" t="s">
        <v>3671</v>
      </c>
      <c r="E2229" s="44" t="s">
        <v>3745</v>
      </c>
      <c r="F2229" s="26" t="b">
        <v>1</v>
      </c>
    </row>
    <row r="2230" spans="1:6">
      <c r="A2230" s="23" t="s">
        <v>2168</v>
      </c>
      <c r="B2230" s="24">
        <v>8</v>
      </c>
      <c r="C2230" s="25" t="s">
        <v>18</v>
      </c>
      <c r="D2230" s="25" t="s">
        <v>15</v>
      </c>
      <c r="E2230" s="25" t="s">
        <v>19</v>
      </c>
      <c r="F2230" s="26" t="s">
        <v>3679</v>
      </c>
    </row>
    <row r="2231" spans="1:6" ht="17.25" thickBot="1">
      <c r="A2231" s="23" t="s">
        <v>2168</v>
      </c>
      <c r="B2231" s="24">
        <v>9</v>
      </c>
      <c r="C2231" s="25" t="s">
        <v>21</v>
      </c>
      <c r="D2231" s="25">
        <v>0.3</v>
      </c>
      <c r="F2231" s="26"/>
    </row>
    <row r="2232" spans="1:6">
      <c r="A2232" s="19" t="s">
        <v>2170</v>
      </c>
      <c r="B2232" s="20">
        <v>1</v>
      </c>
      <c r="C2232" s="43" t="s">
        <v>3667</v>
      </c>
      <c r="D2232" s="21" t="s">
        <v>538</v>
      </c>
      <c r="E2232" s="21"/>
      <c r="F2232" s="22"/>
    </row>
    <row r="2233" spans="1:6">
      <c r="A2233" s="23" t="s">
        <v>2170</v>
      </c>
      <c r="B2233" s="24">
        <v>2</v>
      </c>
      <c r="C2233" s="156" t="s">
        <v>3669</v>
      </c>
      <c r="D2233" s="25" t="s">
        <v>3989</v>
      </c>
      <c r="E2233" s="25">
        <v>0</v>
      </c>
      <c r="F2233" s="26"/>
    </row>
    <row r="2234" spans="1:6">
      <c r="A2234" s="23" t="s">
        <v>2170</v>
      </c>
      <c r="B2234" s="24">
        <v>3</v>
      </c>
      <c r="C2234" s="25" t="s">
        <v>3670</v>
      </c>
      <c r="D2234" s="25" t="s">
        <v>3671</v>
      </c>
      <c r="E2234" s="25" t="s">
        <v>2171</v>
      </c>
      <c r="F2234" s="26" t="b">
        <v>0</v>
      </c>
    </row>
    <row r="2235" spans="1:6">
      <c r="A2235" s="23" t="s">
        <v>2170</v>
      </c>
      <c r="B2235" s="24">
        <v>4</v>
      </c>
      <c r="C2235" s="273" t="s">
        <v>3673</v>
      </c>
      <c r="D2235" s="25" t="s">
        <v>3671</v>
      </c>
      <c r="E2235" s="44" t="s">
        <v>1764</v>
      </c>
      <c r="F2235" s="26" t="b">
        <v>0</v>
      </c>
    </row>
    <row r="2236" spans="1:6">
      <c r="A2236" s="23" t="s">
        <v>2170</v>
      </c>
      <c r="B2236" s="24">
        <v>5</v>
      </c>
      <c r="C2236" s="25" t="s">
        <v>3675</v>
      </c>
      <c r="D2236" s="25" t="s">
        <v>3671</v>
      </c>
      <c r="E2236" s="25" t="s">
        <v>3715</v>
      </c>
      <c r="F2236" s="26" t="s">
        <v>3677</v>
      </c>
    </row>
    <row r="2237" spans="1:6">
      <c r="A2237" s="23" t="s">
        <v>2170</v>
      </c>
      <c r="B2237" s="24">
        <v>6</v>
      </c>
      <c r="C2237" s="25" t="s">
        <v>3682</v>
      </c>
      <c r="D2237" s="25">
        <v>1.63</v>
      </c>
      <c r="F2237" s="26"/>
    </row>
    <row r="2238" spans="1:6">
      <c r="A2238" s="23" t="s">
        <v>2170</v>
      </c>
      <c r="B2238" s="24">
        <v>7</v>
      </c>
      <c r="C2238" s="25" t="s">
        <v>3675</v>
      </c>
      <c r="D2238" s="25" t="s">
        <v>3671</v>
      </c>
      <c r="E2238" s="25" t="s">
        <v>3678</v>
      </c>
      <c r="F2238" s="26" t="s">
        <v>3679</v>
      </c>
    </row>
    <row r="2239" spans="1:6">
      <c r="A2239" s="23" t="s">
        <v>2170</v>
      </c>
      <c r="B2239" s="24">
        <v>8</v>
      </c>
      <c r="C2239" s="25" t="s">
        <v>3682</v>
      </c>
      <c r="D2239" s="25">
        <v>2</v>
      </c>
      <c r="E2239" s="44"/>
      <c r="F2239" s="26"/>
    </row>
    <row r="2240" spans="1:6">
      <c r="A2240" s="23" t="s">
        <v>2170</v>
      </c>
      <c r="B2240" s="24">
        <v>9</v>
      </c>
      <c r="C2240" s="273" t="s">
        <v>3673</v>
      </c>
      <c r="D2240" s="25" t="s">
        <v>3671</v>
      </c>
      <c r="E2240" s="44" t="s">
        <v>3745</v>
      </c>
      <c r="F2240" s="26" t="b">
        <v>0</v>
      </c>
    </row>
    <row r="2241" spans="1:6">
      <c r="A2241" s="23" t="s">
        <v>2170</v>
      </c>
      <c r="B2241" s="24">
        <v>10</v>
      </c>
      <c r="C2241" s="25" t="s">
        <v>3682</v>
      </c>
      <c r="D2241" s="25">
        <v>1.57</v>
      </c>
      <c r="E2241" s="44"/>
      <c r="F2241" s="26"/>
    </row>
    <row r="2242" spans="1:6">
      <c r="A2242" s="23" t="s">
        <v>2170</v>
      </c>
      <c r="B2242" s="24">
        <v>11</v>
      </c>
      <c r="C2242" s="273" t="s">
        <v>3673</v>
      </c>
      <c r="D2242" s="25" t="s">
        <v>3671</v>
      </c>
      <c r="E2242" s="44" t="s">
        <v>835</v>
      </c>
      <c r="F2242" s="26" t="b">
        <v>0</v>
      </c>
    </row>
    <row r="2243" spans="1:6">
      <c r="A2243" s="23" t="s">
        <v>2170</v>
      </c>
      <c r="B2243" s="24">
        <v>12</v>
      </c>
      <c r="C2243" s="25" t="s">
        <v>3675</v>
      </c>
      <c r="D2243" s="25" t="s">
        <v>3671</v>
      </c>
      <c r="E2243" s="25" t="s">
        <v>3676</v>
      </c>
      <c r="F2243" s="26" t="s">
        <v>3679</v>
      </c>
    </row>
    <row r="2244" spans="1:6">
      <c r="A2244" s="23" t="s">
        <v>2170</v>
      </c>
      <c r="B2244" s="24">
        <v>13</v>
      </c>
      <c r="C2244" s="25" t="s">
        <v>3682</v>
      </c>
      <c r="D2244" s="25">
        <v>4</v>
      </c>
      <c r="E2244" s="44"/>
      <c r="F2244" s="26"/>
    </row>
    <row r="2245" spans="1:6">
      <c r="A2245" s="23" t="s">
        <v>2170</v>
      </c>
      <c r="B2245" s="24">
        <v>14</v>
      </c>
      <c r="C2245" s="273" t="s">
        <v>3673</v>
      </c>
      <c r="D2245" s="25" t="s">
        <v>3671</v>
      </c>
      <c r="E2245" s="44" t="s">
        <v>3745</v>
      </c>
      <c r="F2245" s="26" t="b">
        <v>0</v>
      </c>
    </row>
    <row r="2246" spans="1:6">
      <c r="A2246" s="23" t="s">
        <v>2170</v>
      </c>
      <c r="B2246" s="24">
        <v>15</v>
      </c>
      <c r="C2246" s="25" t="s">
        <v>18</v>
      </c>
      <c r="D2246" s="25" t="s">
        <v>15</v>
      </c>
      <c r="E2246" s="25" t="s">
        <v>19</v>
      </c>
      <c r="F2246" s="26" t="s">
        <v>3679</v>
      </c>
    </row>
    <row r="2247" spans="1:6" ht="17.25" thickBot="1">
      <c r="A2247" s="23" t="s">
        <v>2170</v>
      </c>
      <c r="B2247" s="24">
        <v>16</v>
      </c>
      <c r="C2247" s="25" t="s">
        <v>21</v>
      </c>
      <c r="D2247" s="25">
        <v>0.3</v>
      </c>
      <c r="F2247" s="26"/>
    </row>
    <row r="2248" spans="1:6">
      <c r="A2248" s="19" t="s">
        <v>2172</v>
      </c>
      <c r="B2248" s="20">
        <v>1</v>
      </c>
      <c r="C2248" s="43" t="s">
        <v>3667</v>
      </c>
      <c r="D2248" s="21" t="s">
        <v>538</v>
      </c>
      <c r="E2248" s="21"/>
      <c r="F2248" s="22"/>
    </row>
    <row r="2249" spans="1:6">
      <c r="A2249" s="23" t="s">
        <v>2172</v>
      </c>
      <c r="B2249" s="24">
        <v>2</v>
      </c>
      <c r="C2249" s="156" t="s">
        <v>3669</v>
      </c>
      <c r="D2249" s="25" t="s">
        <v>3990</v>
      </c>
      <c r="E2249" s="25">
        <v>0</v>
      </c>
      <c r="F2249" s="26"/>
    </row>
    <row r="2250" spans="1:6">
      <c r="A2250" s="23" t="s">
        <v>2172</v>
      </c>
      <c r="B2250" s="24">
        <v>3</v>
      </c>
      <c r="C2250" s="25" t="s">
        <v>3670</v>
      </c>
      <c r="D2250" s="25" t="s">
        <v>3671</v>
      </c>
      <c r="E2250" s="25" t="s">
        <v>2173</v>
      </c>
      <c r="F2250" s="26" t="b">
        <v>0</v>
      </c>
    </row>
    <row r="2251" spans="1:6">
      <c r="A2251" s="23" t="s">
        <v>2172</v>
      </c>
      <c r="B2251" s="24">
        <v>4</v>
      </c>
      <c r="C2251" s="273" t="s">
        <v>3673</v>
      </c>
      <c r="D2251" s="25" t="s">
        <v>3671</v>
      </c>
      <c r="E2251" s="44" t="s">
        <v>3350</v>
      </c>
      <c r="F2251" s="26" t="b">
        <v>0</v>
      </c>
    </row>
    <row r="2252" spans="1:6">
      <c r="A2252" s="23" t="s">
        <v>2172</v>
      </c>
      <c r="B2252" s="24">
        <v>5</v>
      </c>
      <c r="C2252" s="25" t="s">
        <v>3675</v>
      </c>
      <c r="D2252" s="25" t="s">
        <v>3671</v>
      </c>
      <c r="E2252" s="25" t="s">
        <v>3738</v>
      </c>
      <c r="F2252" s="26" t="s">
        <v>3677</v>
      </c>
    </row>
    <row r="2253" spans="1:6">
      <c r="A2253" s="23" t="s">
        <v>2172</v>
      </c>
      <c r="B2253" s="24">
        <v>6</v>
      </c>
      <c r="C2253" s="25" t="s">
        <v>3682</v>
      </c>
      <c r="D2253" s="25">
        <v>1</v>
      </c>
      <c r="F2253" s="26"/>
    </row>
    <row r="2254" spans="1:6">
      <c r="A2254" s="23" t="s">
        <v>2172</v>
      </c>
      <c r="B2254" s="24">
        <v>7</v>
      </c>
      <c r="C2254" s="25" t="s">
        <v>3675</v>
      </c>
      <c r="D2254" s="25" t="s">
        <v>3671</v>
      </c>
      <c r="E2254" s="25" t="s">
        <v>3678</v>
      </c>
      <c r="F2254" s="26" t="s">
        <v>3679</v>
      </c>
    </row>
    <row r="2255" spans="1:6">
      <c r="A2255" s="23" t="s">
        <v>2172</v>
      </c>
      <c r="B2255" s="24">
        <v>8</v>
      </c>
      <c r="C2255" s="25" t="s">
        <v>3682</v>
      </c>
      <c r="D2255" s="25">
        <v>1.43</v>
      </c>
      <c r="F2255" s="26"/>
    </row>
    <row r="2256" spans="1:6">
      <c r="A2256" s="23" t="s">
        <v>2172</v>
      </c>
      <c r="B2256" s="24">
        <v>9</v>
      </c>
      <c r="C2256" s="273" t="s">
        <v>3673</v>
      </c>
      <c r="D2256" s="25" t="s">
        <v>3671</v>
      </c>
      <c r="E2256" s="44" t="s">
        <v>3745</v>
      </c>
      <c r="F2256" s="26" t="b">
        <v>0</v>
      </c>
    </row>
    <row r="2257" spans="1:6">
      <c r="A2257" s="23" t="s">
        <v>2172</v>
      </c>
      <c r="B2257" s="24">
        <v>10</v>
      </c>
      <c r="C2257" s="25" t="s">
        <v>3675</v>
      </c>
      <c r="D2257" s="25" t="s">
        <v>3671</v>
      </c>
      <c r="E2257" s="25" t="s">
        <v>3702</v>
      </c>
      <c r="F2257" s="26" t="s">
        <v>4106</v>
      </c>
    </row>
    <row r="2258" spans="1:6">
      <c r="A2258" s="23" t="s">
        <v>2172</v>
      </c>
      <c r="B2258" s="24">
        <v>11</v>
      </c>
      <c r="C2258" s="25" t="s">
        <v>3682</v>
      </c>
      <c r="D2258" s="25">
        <v>2.5</v>
      </c>
      <c r="F2258" s="26"/>
    </row>
    <row r="2259" spans="1:6">
      <c r="A2259" s="23" t="s">
        <v>2172</v>
      </c>
      <c r="B2259" s="24">
        <v>12</v>
      </c>
      <c r="C2259" s="273" t="s">
        <v>3673</v>
      </c>
      <c r="D2259" s="25" t="s">
        <v>3671</v>
      </c>
      <c r="E2259" s="44" t="s">
        <v>3674</v>
      </c>
      <c r="F2259" s="26" t="b">
        <v>0</v>
      </c>
    </row>
    <row r="2260" spans="1:6">
      <c r="A2260" s="23" t="s">
        <v>2172</v>
      </c>
      <c r="B2260" s="24">
        <v>13</v>
      </c>
      <c r="C2260" s="25" t="s">
        <v>3675</v>
      </c>
      <c r="D2260" s="25" t="s">
        <v>3671</v>
      </c>
      <c r="E2260" s="25" t="s">
        <v>3676</v>
      </c>
      <c r="F2260" s="26" t="s">
        <v>3679</v>
      </c>
    </row>
    <row r="2261" spans="1:6">
      <c r="A2261" s="23" t="s">
        <v>2172</v>
      </c>
      <c r="B2261" s="24">
        <v>14</v>
      </c>
      <c r="C2261" s="25" t="s">
        <v>3682</v>
      </c>
      <c r="D2261" s="25">
        <v>2</v>
      </c>
      <c r="F2261" s="26"/>
    </row>
    <row r="2262" spans="1:6">
      <c r="A2262" s="23" t="s">
        <v>2172</v>
      </c>
      <c r="B2262" s="24">
        <v>15</v>
      </c>
      <c r="C2262" s="273" t="s">
        <v>3673</v>
      </c>
      <c r="D2262" s="25" t="s">
        <v>3671</v>
      </c>
      <c r="E2262" s="44" t="s">
        <v>3745</v>
      </c>
      <c r="F2262" s="26" t="b">
        <v>0</v>
      </c>
    </row>
    <row r="2263" spans="1:6">
      <c r="A2263" s="23" t="s">
        <v>2172</v>
      </c>
      <c r="B2263" s="24">
        <v>16</v>
      </c>
      <c r="C2263" s="25" t="s">
        <v>18</v>
      </c>
      <c r="D2263" s="25" t="s">
        <v>15</v>
      </c>
      <c r="E2263" s="25" t="s">
        <v>19</v>
      </c>
      <c r="F2263" s="26" t="s">
        <v>3679</v>
      </c>
    </row>
    <row r="2264" spans="1:6" ht="17.25" thickBot="1">
      <c r="A2264" s="23" t="s">
        <v>2172</v>
      </c>
      <c r="B2264" s="24">
        <v>17</v>
      </c>
      <c r="C2264" s="25" t="s">
        <v>21</v>
      </c>
      <c r="D2264" s="25">
        <v>0.3</v>
      </c>
      <c r="F2264" s="26"/>
    </row>
    <row r="2265" spans="1:6">
      <c r="A2265" s="19" t="s">
        <v>2174</v>
      </c>
      <c r="B2265" s="20">
        <v>1</v>
      </c>
      <c r="C2265" s="43" t="s">
        <v>3667</v>
      </c>
      <c r="D2265" s="21" t="s">
        <v>538</v>
      </c>
      <c r="E2265" s="21"/>
      <c r="F2265" s="22"/>
    </row>
    <row r="2266" spans="1:6">
      <c r="A2266" s="23" t="s">
        <v>2174</v>
      </c>
      <c r="B2266" s="24">
        <v>2</v>
      </c>
      <c r="C2266" s="156" t="s">
        <v>3669</v>
      </c>
      <c r="D2266" s="25" t="s">
        <v>3991</v>
      </c>
      <c r="E2266" s="25">
        <v>0</v>
      </c>
      <c r="F2266" s="26"/>
    </row>
    <row r="2267" spans="1:6">
      <c r="A2267" s="23" t="s">
        <v>2174</v>
      </c>
      <c r="B2267" s="24">
        <v>3</v>
      </c>
      <c r="C2267" s="25" t="s">
        <v>3670</v>
      </c>
      <c r="D2267" s="25" t="s">
        <v>3671</v>
      </c>
      <c r="E2267" s="25" t="s">
        <v>2175</v>
      </c>
      <c r="F2267" s="26" t="b">
        <v>0</v>
      </c>
    </row>
    <row r="2268" spans="1:6">
      <c r="A2268" s="23" t="s">
        <v>2174</v>
      </c>
      <c r="B2268" s="24">
        <v>4</v>
      </c>
      <c r="C2268" s="273" t="s">
        <v>3673</v>
      </c>
      <c r="D2268" s="25" t="s">
        <v>3671</v>
      </c>
      <c r="E2268" s="44" t="s">
        <v>3686</v>
      </c>
      <c r="F2268" s="26" t="b">
        <v>0</v>
      </c>
    </row>
    <row r="2269" spans="1:6">
      <c r="A2269" s="23" t="s">
        <v>2174</v>
      </c>
      <c r="B2269" s="24">
        <v>5</v>
      </c>
      <c r="C2269" s="25" t="s">
        <v>3675</v>
      </c>
      <c r="D2269" s="25" t="s">
        <v>3671</v>
      </c>
      <c r="E2269" s="25" t="s">
        <v>3697</v>
      </c>
      <c r="F2269" s="26" t="s">
        <v>3677</v>
      </c>
    </row>
    <row r="2270" spans="1:6">
      <c r="A2270" s="23" t="s">
        <v>2174</v>
      </c>
      <c r="B2270" s="24">
        <v>6</v>
      </c>
      <c r="C2270" s="25" t="s">
        <v>3682</v>
      </c>
      <c r="D2270" s="25">
        <v>2.33</v>
      </c>
      <c r="F2270" s="26"/>
    </row>
    <row r="2271" spans="1:6">
      <c r="A2271" s="23" t="s">
        <v>2174</v>
      </c>
      <c r="B2271" s="24">
        <v>7</v>
      </c>
      <c r="C2271" s="273" t="s">
        <v>3673</v>
      </c>
      <c r="D2271" s="25" t="s">
        <v>3671</v>
      </c>
      <c r="E2271" s="44" t="s">
        <v>3745</v>
      </c>
      <c r="F2271" s="26" t="b">
        <v>0</v>
      </c>
    </row>
    <row r="2272" spans="1:6">
      <c r="A2272" s="23" t="s">
        <v>2174</v>
      </c>
      <c r="B2272" s="24">
        <v>8</v>
      </c>
      <c r="C2272" s="25" t="s">
        <v>3675</v>
      </c>
      <c r="D2272" s="25" t="s">
        <v>3671</v>
      </c>
      <c r="E2272" s="25" t="s">
        <v>3702</v>
      </c>
      <c r="F2272" s="26" t="s">
        <v>3679</v>
      </c>
    </row>
    <row r="2273" spans="1:6">
      <c r="A2273" s="23" t="s">
        <v>2174</v>
      </c>
      <c r="B2273" s="24">
        <v>9</v>
      </c>
      <c r="C2273" s="25" t="s">
        <v>3682</v>
      </c>
      <c r="D2273" s="25">
        <v>4</v>
      </c>
      <c r="F2273" s="26"/>
    </row>
    <row r="2274" spans="1:6">
      <c r="A2274" s="23" t="s">
        <v>2174</v>
      </c>
      <c r="B2274" s="24">
        <v>10</v>
      </c>
      <c r="C2274" s="273" t="s">
        <v>3673</v>
      </c>
      <c r="D2274" s="25" t="s">
        <v>3671</v>
      </c>
      <c r="E2274" s="44" t="s">
        <v>1764</v>
      </c>
      <c r="F2274" s="26" t="b">
        <v>0</v>
      </c>
    </row>
    <row r="2275" spans="1:6">
      <c r="A2275" s="23" t="s">
        <v>2174</v>
      </c>
      <c r="B2275" s="24">
        <v>11</v>
      </c>
      <c r="C2275" s="25" t="s">
        <v>3675</v>
      </c>
      <c r="D2275" s="25" t="s">
        <v>3671</v>
      </c>
      <c r="E2275" s="25" t="s">
        <v>3796</v>
      </c>
      <c r="F2275" s="26" t="s">
        <v>3679</v>
      </c>
    </row>
    <row r="2276" spans="1:6">
      <c r="A2276" s="23" t="s">
        <v>2174</v>
      </c>
      <c r="B2276" s="24">
        <v>12</v>
      </c>
      <c r="C2276" s="25" t="s">
        <v>3682</v>
      </c>
      <c r="D2276" s="25">
        <v>2.5</v>
      </c>
      <c r="F2276" s="26"/>
    </row>
    <row r="2277" spans="1:6">
      <c r="A2277" s="23" t="s">
        <v>2174</v>
      </c>
      <c r="B2277" s="24">
        <v>13</v>
      </c>
      <c r="C2277" s="273" t="s">
        <v>3673</v>
      </c>
      <c r="D2277" s="25" t="s">
        <v>3671</v>
      </c>
      <c r="E2277" s="44" t="s">
        <v>3745</v>
      </c>
      <c r="F2277" s="26" t="b">
        <v>0</v>
      </c>
    </row>
    <row r="2278" spans="1:6">
      <c r="A2278" s="23" t="s">
        <v>2174</v>
      </c>
      <c r="B2278" s="24">
        <v>14</v>
      </c>
      <c r="C2278" s="25" t="s">
        <v>18</v>
      </c>
      <c r="D2278" s="25" t="s">
        <v>15</v>
      </c>
      <c r="E2278" s="25" t="s">
        <v>19</v>
      </c>
      <c r="F2278" s="26" t="s">
        <v>3679</v>
      </c>
    </row>
    <row r="2279" spans="1:6" ht="17.25" thickBot="1">
      <c r="A2279" s="23" t="s">
        <v>2174</v>
      </c>
      <c r="B2279" s="24">
        <v>15</v>
      </c>
      <c r="C2279" s="25" t="s">
        <v>21</v>
      </c>
      <c r="D2279" s="25">
        <v>0.3</v>
      </c>
      <c r="F2279" s="26"/>
    </row>
    <row r="2280" spans="1:6">
      <c r="A2280" s="19" t="s">
        <v>2176</v>
      </c>
      <c r="B2280" s="20">
        <v>1</v>
      </c>
      <c r="C2280" s="43" t="s">
        <v>3667</v>
      </c>
      <c r="D2280" s="21" t="s">
        <v>538</v>
      </c>
      <c r="E2280" s="21"/>
      <c r="F2280" s="22"/>
    </row>
    <row r="2281" spans="1:6">
      <c r="A2281" s="23" t="s">
        <v>2176</v>
      </c>
      <c r="B2281" s="24">
        <v>2</v>
      </c>
      <c r="C2281" s="156" t="s">
        <v>3669</v>
      </c>
      <c r="D2281" s="25" t="s">
        <v>3992</v>
      </c>
      <c r="E2281" s="25">
        <v>0</v>
      </c>
      <c r="F2281" s="26"/>
    </row>
    <row r="2282" spans="1:6">
      <c r="A2282" s="23" t="s">
        <v>2176</v>
      </c>
      <c r="B2282" s="24">
        <v>3</v>
      </c>
      <c r="C2282" s="25" t="s">
        <v>3670</v>
      </c>
      <c r="D2282" s="25" t="s">
        <v>3671</v>
      </c>
      <c r="E2282" s="25" t="s">
        <v>2177</v>
      </c>
      <c r="F2282" s="26" t="b">
        <v>0</v>
      </c>
    </row>
    <row r="2283" spans="1:6">
      <c r="A2283" s="23" t="s">
        <v>2176</v>
      </c>
      <c r="B2283" s="24">
        <v>4</v>
      </c>
      <c r="C2283" s="273" t="s">
        <v>3673</v>
      </c>
      <c r="D2283" s="25" t="s">
        <v>3671</v>
      </c>
      <c r="E2283" s="44" t="s">
        <v>1767</v>
      </c>
      <c r="F2283" s="26" t="b">
        <v>0</v>
      </c>
    </row>
    <row r="2284" spans="1:6">
      <c r="A2284" s="23" t="s">
        <v>2176</v>
      </c>
      <c r="B2284" s="24">
        <v>5</v>
      </c>
      <c r="C2284" s="25" t="s">
        <v>3675</v>
      </c>
      <c r="D2284" s="25" t="s">
        <v>3671</v>
      </c>
      <c r="E2284" s="25" t="s">
        <v>3702</v>
      </c>
      <c r="F2284" s="26" t="s">
        <v>3679</v>
      </c>
    </row>
    <row r="2285" spans="1:6">
      <c r="A2285" s="23" t="s">
        <v>2176</v>
      </c>
      <c r="B2285" s="24">
        <v>6</v>
      </c>
      <c r="C2285" s="25" t="s">
        <v>3682</v>
      </c>
      <c r="D2285" s="25">
        <v>4.2</v>
      </c>
      <c r="F2285" s="26"/>
    </row>
    <row r="2286" spans="1:6">
      <c r="A2286" s="23" t="s">
        <v>2176</v>
      </c>
      <c r="B2286" s="24">
        <v>7</v>
      </c>
      <c r="C2286" s="25" t="s">
        <v>3675</v>
      </c>
      <c r="D2286" s="25" t="s">
        <v>3671</v>
      </c>
      <c r="E2286" s="25" t="s">
        <v>3676</v>
      </c>
      <c r="F2286" s="26" t="s">
        <v>3679</v>
      </c>
    </row>
    <row r="2287" spans="1:6">
      <c r="A2287" s="23" t="s">
        <v>2176</v>
      </c>
      <c r="B2287" s="24">
        <v>8</v>
      </c>
      <c r="C2287" s="25" t="s">
        <v>3682</v>
      </c>
      <c r="D2287" s="25">
        <v>3.1</v>
      </c>
      <c r="F2287" s="26"/>
    </row>
    <row r="2288" spans="1:6">
      <c r="A2288" s="23" t="s">
        <v>2176</v>
      </c>
      <c r="B2288" s="24">
        <v>9</v>
      </c>
      <c r="C2288" s="273" t="s">
        <v>3673</v>
      </c>
      <c r="D2288" s="25" t="s">
        <v>3671</v>
      </c>
      <c r="E2288" s="44" t="s">
        <v>3745</v>
      </c>
      <c r="F2288" s="26" t="b">
        <v>0</v>
      </c>
    </row>
    <row r="2289" spans="1:6">
      <c r="A2289" s="23" t="s">
        <v>2176</v>
      </c>
      <c r="B2289" s="24">
        <v>10</v>
      </c>
      <c r="C2289" s="25" t="s">
        <v>18</v>
      </c>
      <c r="D2289" s="25" t="s">
        <v>15</v>
      </c>
      <c r="E2289" s="25" t="s">
        <v>19</v>
      </c>
      <c r="F2289" s="26" t="s">
        <v>3679</v>
      </c>
    </row>
    <row r="2290" spans="1:6" ht="17.25" thickBot="1">
      <c r="A2290" s="23" t="s">
        <v>2176</v>
      </c>
      <c r="B2290" s="24">
        <v>11</v>
      </c>
      <c r="C2290" s="25" t="s">
        <v>21</v>
      </c>
      <c r="D2290" s="25">
        <v>0.3</v>
      </c>
      <c r="F2290" s="26"/>
    </row>
    <row r="2291" spans="1:6">
      <c r="A2291" s="19" t="s">
        <v>2178</v>
      </c>
      <c r="B2291" s="20">
        <v>1</v>
      </c>
      <c r="C2291" s="43" t="s">
        <v>3667</v>
      </c>
      <c r="D2291" s="21" t="s">
        <v>538</v>
      </c>
      <c r="E2291" s="21"/>
      <c r="F2291" s="22"/>
    </row>
    <row r="2292" spans="1:6">
      <c r="A2292" s="23" t="s">
        <v>2178</v>
      </c>
      <c r="B2292" s="24">
        <v>2</v>
      </c>
      <c r="C2292" s="156" t="s">
        <v>3669</v>
      </c>
      <c r="D2292" s="25" t="s">
        <v>3993</v>
      </c>
      <c r="E2292" s="25">
        <v>0</v>
      </c>
      <c r="F2292" s="26"/>
    </row>
    <row r="2293" spans="1:6">
      <c r="A2293" s="23" t="s">
        <v>2178</v>
      </c>
      <c r="B2293" s="24">
        <v>3</v>
      </c>
      <c r="C2293" s="25" t="s">
        <v>3670</v>
      </c>
      <c r="D2293" s="25" t="s">
        <v>3671</v>
      </c>
      <c r="E2293" s="25" t="s">
        <v>2179</v>
      </c>
      <c r="F2293" s="26" t="b">
        <v>0</v>
      </c>
    </row>
    <row r="2294" spans="1:6">
      <c r="A2294" s="23" t="s">
        <v>2178</v>
      </c>
      <c r="B2294" s="24">
        <v>4</v>
      </c>
      <c r="C2294" s="273" t="s">
        <v>3673</v>
      </c>
      <c r="D2294" s="25" t="s">
        <v>3671</v>
      </c>
      <c r="E2294" s="25" t="s">
        <v>3714</v>
      </c>
      <c r="F2294" s="26" t="b">
        <v>0</v>
      </c>
    </row>
    <row r="2295" spans="1:6">
      <c r="A2295" s="23" t="s">
        <v>2178</v>
      </c>
      <c r="B2295" s="24">
        <v>5</v>
      </c>
      <c r="C2295" s="25" t="s">
        <v>3675</v>
      </c>
      <c r="D2295" s="25" t="s">
        <v>3671</v>
      </c>
      <c r="E2295" s="25" t="s">
        <v>3738</v>
      </c>
      <c r="F2295" s="26" t="s">
        <v>3170</v>
      </c>
    </row>
    <row r="2296" spans="1:6">
      <c r="A2296" s="23" t="s">
        <v>2178</v>
      </c>
      <c r="B2296" s="24">
        <v>6</v>
      </c>
      <c r="C2296" s="25" t="s">
        <v>3682</v>
      </c>
      <c r="D2296" s="25">
        <v>2.0699999999999998</v>
      </c>
      <c r="F2296" s="26"/>
    </row>
    <row r="2297" spans="1:6">
      <c r="A2297" s="23" t="s">
        <v>2178</v>
      </c>
      <c r="B2297" s="24">
        <v>7</v>
      </c>
      <c r="C2297" s="25" t="s">
        <v>3675</v>
      </c>
      <c r="D2297" s="25" t="s">
        <v>3671</v>
      </c>
      <c r="E2297" s="25" t="s">
        <v>3678</v>
      </c>
      <c r="F2297" s="26" t="s">
        <v>3170</v>
      </c>
    </row>
    <row r="2298" spans="1:6">
      <c r="A2298" s="23" t="s">
        <v>2178</v>
      </c>
      <c r="B2298" s="24">
        <v>8</v>
      </c>
      <c r="C2298" s="25" t="s">
        <v>3682</v>
      </c>
      <c r="D2298" s="25">
        <v>2</v>
      </c>
      <c r="F2298" s="26"/>
    </row>
    <row r="2299" spans="1:6">
      <c r="A2299" s="23" t="s">
        <v>2178</v>
      </c>
      <c r="B2299" s="24">
        <v>9</v>
      </c>
      <c r="C2299" s="25" t="s">
        <v>3675</v>
      </c>
      <c r="D2299" s="25" t="s">
        <v>3671</v>
      </c>
      <c r="E2299" s="25" t="s">
        <v>3715</v>
      </c>
      <c r="F2299" s="26" t="s">
        <v>3787</v>
      </c>
    </row>
    <row r="2300" spans="1:6">
      <c r="A2300" s="23" t="s">
        <v>2178</v>
      </c>
      <c r="B2300" s="24">
        <v>10</v>
      </c>
      <c r="C2300" s="25" t="s">
        <v>3682</v>
      </c>
      <c r="D2300" s="25">
        <v>1.37</v>
      </c>
      <c r="F2300" s="26"/>
    </row>
    <row r="2301" spans="1:6">
      <c r="A2301" s="23" t="s">
        <v>2178</v>
      </c>
      <c r="B2301" s="24">
        <v>11</v>
      </c>
      <c r="C2301" s="25" t="s">
        <v>3675</v>
      </c>
      <c r="D2301" s="25" t="s">
        <v>3671</v>
      </c>
      <c r="E2301" s="25" t="s">
        <v>3676</v>
      </c>
      <c r="F2301" s="26" t="s">
        <v>3170</v>
      </c>
    </row>
    <row r="2302" spans="1:6">
      <c r="A2302" s="23" t="s">
        <v>2178</v>
      </c>
      <c r="B2302" s="24">
        <v>12</v>
      </c>
      <c r="C2302" s="25" t="s">
        <v>3682</v>
      </c>
      <c r="D2302" s="25">
        <v>2.17</v>
      </c>
      <c r="F2302" s="26"/>
    </row>
    <row r="2303" spans="1:6">
      <c r="A2303" s="23" t="s">
        <v>2178</v>
      </c>
      <c r="B2303" s="24">
        <v>13</v>
      </c>
      <c r="C2303" s="25" t="s">
        <v>18</v>
      </c>
      <c r="D2303" s="25" t="s">
        <v>15</v>
      </c>
      <c r="E2303" s="25" t="s">
        <v>3715</v>
      </c>
      <c r="F2303" s="26" t="s">
        <v>4106</v>
      </c>
    </row>
    <row r="2304" spans="1:6">
      <c r="A2304" s="23" t="s">
        <v>2178</v>
      </c>
      <c r="B2304" s="24">
        <v>14</v>
      </c>
      <c r="C2304" s="25" t="s">
        <v>21</v>
      </c>
      <c r="D2304" s="25">
        <v>1.63</v>
      </c>
      <c r="F2304" s="26"/>
    </row>
    <row r="2305" spans="1:6">
      <c r="A2305" s="23" t="s">
        <v>2178</v>
      </c>
      <c r="B2305" s="24">
        <v>15</v>
      </c>
      <c r="C2305" s="25" t="s">
        <v>18</v>
      </c>
      <c r="D2305" s="25" t="s">
        <v>15</v>
      </c>
      <c r="E2305" s="25" t="s">
        <v>19</v>
      </c>
      <c r="F2305" s="26" t="s">
        <v>3679</v>
      </c>
    </row>
    <row r="2306" spans="1:6" ht="17.25" thickBot="1">
      <c r="A2306" s="23" t="s">
        <v>2178</v>
      </c>
      <c r="B2306" s="24">
        <v>16</v>
      </c>
      <c r="C2306" s="25" t="s">
        <v>21</v>
      </c>
      <c r="D2306" s="25">
        <v>0.3</v>
      </c>
      <c r="F2306" s="26"/>
    </row>
    <row r="2307" spans="1:6">
      <c r="A2307" s="19" t="s">
        <v>2180</v>
      </c>
      <c r="B2307" s="20">
        <v>1</v>
      </c>
      <c r="C2307" s="43" t="s">
        <v>3667</v>
      </c>
      <c r="D2307" s="21" t="s">
        <v>538</v>
      </c>
      <c r="E2307" s="21"/>
      <c r="F2307" s="22"/>
    </row>
    <row r="2308" spans="1:6">
      <c r="A2308" s="23" t="s">
        <v>2180</v>
      </c>
      <c r="B2308" s="24">
        <v>2</v>
      </c>
      <c r="C2308" s="156" t="s">
        <v>3669</v>
      </c>
      <c r="D2308" s="25" t="s">
        <v>3994</v>
      </c>
      <c r="E2308" s="25">
        <v>0</v>
      </c>
      <c r="F2308" s="26"/>
    </row>
    <row r="2309" spans="1:6">
      <c r="A2309" s="23" t="s">
        <v>2180</v>
      </c>
      <c r="B2309" s="24">
        <v>3</v>
      </c>
      <c r="C2309" s="25" t="s">
        <v>3670</v>
      </c>
      <c r="D2309" s="25" t="s">
        <v>3671</v>
      </c>
      <c r="E2309" s="25" t="s">
        <v>2181</v>
      </c>
      <c r="F2309" s="26" t="b">
        <v>0</v>
      </c>
    </row>
    <row r="2310" spans="1:6">
      <c r="A2310" s="23" t="s">
        <v>2180</v>
      </c>
      <c r="B2310" s="24">
        <v>4</v>
      </c>
      <c r="C2310" s="273" t="s">
        <v>3673</v>
      </c>
      <c r="D2310" s="25" t="s">
        <v>3671</v>
      </c>
      <c r="E2310" s="25" t="s">
        <v>3714</v>
      </c>
      <c r="F2310" s="26" t="b">
        <v>0</v>
      </c>
    </row>
    <row r="2311" spans="1:6">
      <c r="A2311" s="23" t="s">
        <v>2180</v>
      </c>
      <c r="B2311" s="24">
        <v>5</v>
      </c>
      <c r="C2311" s="25" t="s">
        <v>3675</v>
      </c>
      <c r="D2311" s="25" t="s">
        <v>3671</v>
      </c>
      <c r="E2311" s="25" t="s">
        <v>19</v>
      </c>
      <c r="F2311" s="26" t="s">
        <v>3679</v>
      </c>
    </row>
    <row r="2312" spans="1:6">
      <c r="A2312" s="23" t="s">
        <v>2180</v>
      </c>
      <c r="B2312" s="24">
        <v>6</v>
      </c>
      <c r="C2312" s="25" t="s">
        <v>3682</v>
      </c>
      <c r="D2312" s="25">
        <v>3.57</v>
      </c>
      <c r="F2312" s="26"/>
    </row>
    <row r="2313" spans="1:6">
      <c r="A2313" s="23" t="s">
        <v>2180</v>
      </c>
      <c r="B2313" s="24">
        <v>7</v>
      </c>
      <c r="C2313" s="25" t="s">
        <v>3675</v>
      </c>
      <c r="D2313" s="25" t="s">
        <v>3671</v>
      </c>
      <c r="E2313" s="25" t="s">
        <v>3676</v>
      </c>
      <c r="F2313" s="26" t="s">
        <v>3679</v>
      </c>
    </row>
    <row r="2314" spans="1:6">
      <c r="A2314" s="23" t="s">
        <v>2180</v>
      </c>
      <c r="B2314" s="24">
        <v>8</v>
      </c>
      <c r="C2314" s="25" t="s">
        <v>3682</v>
      </c>
      <c r="D2314" s="25">
        <v>3.47</v>
      </c>
      <c r="F2314" s="26"/>
    </row>
    <row r="2315" spans="1:6">
      <c r="A2315" s="23" t="s">
        <v>2180</v>
      </c>
      <c r="B2315" s="24">
        <v>9</v>
      </c>
      <c r="C2315" s="25" t="s">
        <v>18</v>
      </c>
      <c r="D2315" s="25" t="s">
        <v>15</v>
      </c>
      <c r="E2315" s="25" t="s">
        <v>19</v>
      </c>
      <c r="F2315" s="26" t="s">
        <v>3679</v>
      </c>
    </row>
    <row r="2316" spans="1:6" ht="17.25" thickBot="1">
      <c r="A2316" s="23" t="s">
        <v>2180</v>
      </c>
      <c r="B2316" s="24">
        <v>10</v>
      </c>
      <c r="C2316" s="25" t="s">
        <v>21</v>
      </c>
      <c r="D2316" s="25">
        <v>1.63</v>
      </c>
      <c r="F2316" s="26"/>
    </row>
    <row r="2317" spans="1:6">
      <c r="A2317" s="19" t="s">
        <v>2182</v>
      </c>
      <c r="B2317" s="20">
        <v>1</v>
      </c>
      <c r="C2317" s="43" t="s">
        <v>3667</v>
      </c>
      <c r="D2317" s="21" t="s">
        <v>538</v>
      </c>
      <c r="E2317" s="21"/>
      <c r="F2317" s="22"/>
    </row>
    <row r="2318" spans="1:6">
      <c r="A2318" s="23" t="s">
        <v>2182</v>
      </c>
      <c r="B2318" s="24">
        <v>2</v>
      </c>
      <c r="C2318" s="156" t="s">
        <v>3669</v>
      </c>
      <c r="D2318" s="25" t="s">
        <v>3995</v>
      </c>
      <c r="E2318" s="25">
        <v>0</v>
      </c>
      <c r="F2318" s="26"/>
    </row>
    <row r="2319" spans="1:6">
      <c r="A2319" s="23" t="s">
        <v>2182</v>
      </c>
      <c r="B2319" s="24">
        <v>3</v>
      </c>
      <c r="C2319" s="25" t="s">
        <v>3670</v>
      </c>
      <c r="D2319" s="25" t="s">
        <v>3671</v>
      </c>
      <c r="E2319" s="25" t="s">
        <v>2183</v>
      </c>
      <c r="F2319" s="26" t="b">
        <v>0</v>
      </c>
    </row>
    <row r="2320" spans="1:6">
      <c r="A2320" s="23" t="s">
        <v>2182</v>
      </c>
      <c r="B2320" s="24">
        <v>4</v>
      </c>
      <c r="C2320" s="273" t="s">
        <v>3673</v>
      </c>
      <c r="D2320" s="25" t="s">
        <v>3671</v>
      </c>
      <c r="E2320" s="25" t="s">
        <v>3721</v>
      </c>
      <c r="F2320" s="26" t="b">
        <v>0</v>
      </c>
    </row>
    <row r="2321" spans="1:6">
      <c r="A2321" s="23" t="s">
        <v>2182</v>
      </c>
      <c r="B2321" s="24">
        <v>5</v>
      </c>
      <c r="C2321" s="25" t="s">
        <v>3675</v>
      </c>
      <c r="D2321" s="25" t="s">
        <v>3671</v>
      </c>
      <c r="E2321" s="25" t="s">
        <v>3715</v>
      </c>
      <c r="F2321" s="26" t="s">
        <v>3677</v>
      </c>
    </row>
    <row r="2322" spans="1:6">
      <c r="A2322" s="23" t="s">
        <v>2182</v>
      </c>
      <c r="B2322" s="24">
        <v>6</v>
      </c>
      <c r="C2322" s="25" t="s">
        <v>3682</v>
      </c>
      <c r="D2322" s="25">
        <v>3.53</v>
      </c>
      <c r="F2322" s="26"/>
    </row>
    <row r="2323" spans="1:6">
      <c r="A2323" s="23" t="s">
        <v>2182</v>
      </c>
      <c r="B2323" s="24">
        <v>7</v>
      </c>
      <c r="C2323" s="25" t="s">
        <v>3675</v>
      </c>
      <c r="D2323" s="25" t="s">
        <v>3671</v>
      </c>
      <c r="E2323" s="25" t="s">
        <v>3697</v>
      </c>
      <c r="F2323" s="26" t="s">
        <v>3677</v>
      </c>
    </row>
    <row r="2324" spans="1:6">
      <c r="A2324" s="23" t="s">
        <v>2182</v>
      </c>
      <c r="B2324" s="24">
        <v>8</v>
      </c>
      <c r="C2324" s="25" t="s">
        <v>3682</v>
      </c>
      <c r="D2324" s="25">
        <v>5</v>
      </c>
      <c r="F2324" s="26"/>
    </row>
    <row r="2325" spans="1:6">
      <c r="A2325" s="23" t="s">
        <v>2182</v>
      </c>
      <c r="B2325" s="24">
        <v>9</v>
      </c>
      <c r="C2325" s="25" t="s">
        <v>18</v>
      </c>
      <c r="D2325" s="25" t="s">
        <v>15</v>
      </c>
      <c r="E2325" s="25" t="s">
        <v>19</v>
      </c>
      <c r="F2325" s="26" t="s">
        <v>3679</v>
      </c>
    </row>
    <row r="2326" spans="1:6" ht="17.25" thickBot="1">
      <c r="A2326" s="23" t="s">
        <v>2182</v>
      </c>
      <c r="B2326" s="24">
        <v>10</v>
      </c>
      <c r="C2326" s="25" t="s">
        <v>21</v>
      </c>
      <c r="D2326" s="25">
        <v>0.7</v>
      </c>
      <c r="F2326" s="26"/>
    </row>
    <row r="2327" spans="1:6">
      <c r="A2327" s="19" t="s">
        <v>2184</v>
      </c>
      <c r="B2327" s="20">
        <v>1</v>
      </c>
      <c r="C2327" s="43" t="s">
        <v>3667</v>
      </c>
      <c r="D2327" s="21" t="s">
        <v>538</v>
      </c>
      <c r="E2327" s="21"/>
      <c r="F2327" s="22"/>
    </row>
    <row r="2328" spans="1:6">
      <c r="A2328" s="23" t="s">
        <v>2184</v>
      </c>
      <c r="B2328" s="24">
        <v>2</v>
      </c>
      <c r="C2328" s="156" t="s">
        <v>3669</v>
      </c>
      <c r="D2328" s="25" t="s">
        <v>3996</v>
      </c>
      <c r="E2328" s="25">
        <v>0</v>
      </c>
      <c r="F2328" s="26"/>
    </row>
    <row r="2329" spans="1:6">
      <c r="A2329" s="23" t="s">
        <v>2184</v>
      </c>
      <c r="B2329" s="24">
        <v>3</v>
      </c>
      <c r="C2329" s="25" t="s">
        <v>3670</v>
      </c>
      <c r="D2329" s="25" t="s">
        <v>3671</v>
      </c>
      <c r="E2329" s="25" t="s">
        <v>2185</v>
      </c>
      <c r="F2329" s="26" t="b">
        <v>0</v>
      </c>
    </row>
    <row r="2330" spans="1:6">
      <c r="A2330" s="23" t="s">
        <v>2184</v>
      </c>
      <c r="B2330" s="24">
        <v>4</v>
      </c>
      <c r="C2330" s="273" t="s">
        <v>3673</v>
      </c>
      <c r="D2330" s="25" t="s">
        <v>3671</v>
      </c>
      <c r="E2330" s="25" t="s">
        <v>3721</v>
      </c>
      <c r="F2330" s="26" t="b">
        <v>0</v>
      </c>
    </row>
    <row r="2331" spans="1:6">
      <c r="A2331" s="23" t="s">
        <v>2184</v>
      </c>
      <c r="B2331" s="24">
        <v>5</v>
      </c>
      <c r="C2331" s="25" t="s">
        <v>3675</v>
      </c>
      <c r="D2331" s="25" t="s">
        <v>3671</v>
      </c>
      <c r="E2331" s="25" t="s">
        <v>3715</v>
      </c>
      <c r="F2331" s="26" t="s">
        <v>3677</v>
      </c>
    </row>
    <row r="2332" spans="1:6">
      <c r="A2332" s="23" t="s">
        <v>2184</v>
      </c>
      <c r="B2332" s="24">
        <v>6</v>
      </c>
      <c r="C2332" s="25" t="s">
        <v>3682</v>
      </c>
      <c r="D2332" s="25">
        <v>5.37</v>
      </c>
      <c r="F2332" s="26"/>
    </row>
    <row r="2333" spans="1:6">
      <c r="A2333" s="23" t="s">
        <v>2184</v>
      </c>
      <c r="B2333" s="24">
        <v>7</v>
      </c>
      <c r="C2333" s="25" t="s">
        <v>3675</v>
      </c>
      <c r="D2333" s="25" t="s">
        <v>3671</v>
      </c>
      <c r="E2333" s="25" t="s">
        <v>3676</v>
      </c>
      <c r="F2333" s="26" t="s">
        <v>3679</v>
      </c>
    </row>
    <row r="2334" spans="1:6">
      <c r="A2334" s="23" t="s">
        <v>2184</v>
      </c>
      <c r="B2334" s="24">
        <v>8</v>
      </c>
      <c r="C2334" s="27" t="s">
        <v>3273</v>
      </c>
      <c r="D2334" s="25" t="s">
        <v>15</v>
      </c>
      <c r="E2334" s="25">
        <v>2</v>
      </c>
      <c r="F2334" s="26" t="s">
        <v>3727</v>
      </c>
    </row>
    <row r="2335" spans="1:6">
      <c r="A2335" s="23" t="s">
        <v>2184</v>
      </c>
      <c r="B2335" s="24">
        <v>9</v>
      </c>
      <c r="C2335" s="25" t="s">
        <v>3682</v>
      </c>
      <c r="D2335" s="25">
        <v>3.33</v>
      </c>
      <c r="F2335" s="26"/>
    </row>
    <row r="2336" spans="1:6">
      <c r="A2336" s="23" t="s">
        <v>2184</v>
      </c>
      <c r="B2336" s="24">
        <v>10</v>
      </c>
      <c r="C2336" s="27" t="s">
        <v>3273</v>
      </c>
      <c r="D2336" s="25" t="s">
        <v>15</v>
      </c>
      <c r="E2336" s="25">
        <v>2</v>
      </c>
      <c r="F2336" s="26" t="s">
        <v>3275</v>
      </c>
    </row>
    <row r="2337" spans="1:6">
      <c r="A2337" s="23" t="s">
        <v>2184</v>
      </c>
      <c r="B2337" s="24">
        <v>11</v>
      </c>
      <c r="C2337" s="25" t="s">
        <v>18</v>
      </c>
      <c r="D2337" s="25" t="s">
        <v>15</v>
      </c>
      <c r="E2337" s="25" t="s">
        <v>19</v>
      </c>
      <c r="F2337" s="26" t="s">
        <v>3679</v>
      </c>
    </row>
    <row r="2338" spans="1:6" ht="17.25" thickBot="1">
      <c r="A2338" s="23" t="s">
        <v>2184</v>
      </c>
      <c r="B2338" s="24">
        <v>12</v>
      </c>
      <c r="C2338" s="25" t="s">
        <v>21</v>
      </c>
      <c r="D2338" s="25">
        <v>0.53</v>
      </c>
      <c r="F2338" s="26"/>
    </row>
    <row r="2339" spans="1:6">
      <c r="A2339" s="19" t="s">
        <v>2186</v>
      </c>
      <c r="B2339" s="20">
        <v>1</v>
      </c>
      <c r="C2339" s="43" t="s">
        <v>3667</v>
      </c>
      <c r="D2339" s="21" t="s">
        <v>538</v>
      </c>
      <c r="E2339" s="21"/>
      <c r="F2339" s="22"/>
    </row>
    <row r="2340" spans="1:6">
      <c r="A2340" s="23" t="s">
        <v>2186</v>
      </c>
      <c r="B2340" s="24">
        <v>2</v>
      </c>
      <c r="C2340" s="156" t="s">
        <v>3669</v>
      </c>
      <c r="D2340" s="25" t="s">
        <v>3997</v>
      </c>
      <c r="E2340" s="25">
        <v>0</v>
      </c>
      <c r="F2340" s="26"/>
    </row>
    <row r="2341" spans="1:6">
      <c r="A2341" s="23" t="s">
        <v>2186</v>
      </c>
      <c r="B2341" s="24">
        <v>3</v>
      </c>
      <c r="C2341" s="25" t="s">
        <v>3670</v>
      </c>
      <c r="D2341" s="25" t="s">
        <v>3671</v>
      </c>
      <c r="E2341" s="25" t="s">
        <v>2187</v>
      </c>
      <c r="F2341" s="26" t="b">
        <v>0</v>
      </c>
    </row>
    <row r="2342" spans="1:6">
      <c r="A2342" s="23" t="s">
        <v>2186</v>
      </c>
      <c r="B2342" s="24">
        <v>4</v>
      </c>
      <c r="C2342" s="273" t="s">
        <v>3673</v>
      </c>
      <c r="D2342" s="25" t="s">
        <v>3671</v>
      </c>
      <c r="E2342" s="25" t="s">
        <v>3726</v>
      </c>
      <c r="F2342" s="26" t="b">
        <v>0</v>
      </c>
    </row>
    <row r="2343" spans="1:6">
      <c r="A2343" s="23" t="s">
        <v>2186</v>
      </c>
      <c r="B2343" s="24">
        <v>5</v>
      </c>
      <c r="C2343" s="25" t="s">
        <v>3675</v>
      </c>
      <c r="D2343" s="25" t="s">
        <v>3671</v>
      </c>
      <c r="E2343" s="25" t="s">
        <v>3697</v>
      </c>
      <c r="F2343" s="26" t="s">
        <v>3677</v>
      </c>
    </row>
    <row r="2344" spans="1:6">
      <c r="A2344" s="23" t="s">
        <v>2186</v>
      </c>
      <c r="B2344" s="24">
        <v>6</v>
      </c>
      <c r="C2344" s="25" t="s">
        <v>3682</v>
      </c>
      <c r="D2344" s="25">
        <v>2.67</v>
      </c>
      <c r="F2344" s="26"/>
    </row>
    <row r="2345" spans="1:6">
      <c r="A2345" s="23" t="s">
        <v>2186</v>
      </c>
      <c r="B2345" s="24">
        <v>5</v>
      </c>
      <c r="C2345" s="25" t="s">
        <v>3675</v>
      </c>
      <c r="D2345" s="25" t="s">
        <v>3671</v>
      </c>
      <c r="E2345" s="25" t="s">
        <v>3676</v>
      </c>
      <c r="F2345" s="26" t="s">
        <v>4119</v>
      </c>
    </row>
    <row r="2346" spans="1:6">
      <c r="A2346" s="23" t="s">
        <v>2186</v>
      </c>
      <c r="B2346" s="24">
        <v>6</v>
      </c>
      <c r="C2346" s="25" t="s">
        <v>3682</v>
      </c>
      <c r="D2346" s="25">
        <v>4.2699999999999996</v>
      </c>
      <c r="F2346" s="26"/>
    </row>
    <row r="2347" spans="1:6">
      <c r="A2347" s="23" t="s">
        <v>2186</v>
      </c>
      <c r="B2347" s="24">
        <v>7</v>
      </c>
      <c r="C2347" s="25" t="s">
        <v>18</v>
      </c>
      <c r="D2347" s="25" t="s">
        <v>15</v>
      </c>
      <c r="E2347" s="25" t="s">
        <v>19</v>
      </c>
      <c r="F2347" s="26" t="s">
        <v>3679</v>
      </c>
    </row>
    <row r="2348" spans="1:6" ht="17.25" thickBot="1">
      <c r="A2348" s="23" t="s">
        <v>2186</v>
      </c>
      <c r="B2348" s="24">
        <v>8</v>
      </c>
      <c r="C2348" s="25" t="s">
        <v>21</v>
      </c>
      <c r="D2348" s="25">
        <v>2.06</v>
      </c>
      <c r="F2348" s="26"/>
    </row>
    <row r="2349" spans="1:6">
      <c r="A2349" s="51" t="s">
        <v>3173</v>
      </c>
      <c r="B2349" s="52">
        <v>1</v>
      </c>
      <c r="C2349" s="43" t="s">
        <v>11</v>
      </c>
      <c r="D2349" s="53" t="s">
        <v>538</v>
      </c>
      <c r="E2349" s="53"/>
      <c r="F2349" s="54"/>
    </row>
    <row r="2350" spans="1:6">
      <c r="A2350" s="45" t="s">
        <v>3173</v>
      </c>
      <c r="B2350" s="46">
        <v>2</v>
      </c>
      <c r="C2350" s="274" t="s">
        <v>16</v>
      </c>
      <c r="D2350" s="48" t="s">
        <v>15</v>
      </c>
      <c r="E2350" s="50" t="s">
        <v>3168</v>
      </c>
      <c r="F2350" s="49" t="b">
        <v>0</v>
      </c>
    </row>
    <row r="2351" spans="1:6">
      <c r="A2351" s="45" t="s">
        <v>3173</v>
      </c>
      <c r="B2351" s="46">
        <v>3</v>
      </c>
      <c r="C2351" s="48" t="s">
        <v>18</v>
      </c>
      <c r="D2351" s="48" t="s">
        <v>15</v>
      </c>
      <c r="E2351" s="50" t="s">
        <v>19</v>
      </c>
      <c r="F2351" s="49" t="s">
        <v>20</v>
      </c>
    </row>
    <row r="2352" spans="1:6">
      <c r="A2352" s="45" t="s">
        <v>3173</v>
      </c>
      <c r="B2352" s="46">
        <v>4</v>
      </c>
      <c r="C2352" s="48" t="s">
        <v>21</v>
      </c>
      <c r="D2352" s="48">
        <v>3</v>
      </c>
      <c r="E2352" s="50"/>
      <c r="F2352" s="49"/>
    </row>
    <row r="2353" spans="1:6">
      <c r="A2353" s="45" t="s">
        <v>3173</v>
      </c>
      <c r="B2353" s="46">
        <v>5</v>
      </c>
      <c r="C2353" s="48" t="s">
        <v>18</v>
      </c>
      <c r="D2353" s="48" t="s">
        <v>15</v>
      </c>
      <c r="E2353" s="50" t="s">
        <v>1648</v>
      </c>
      <c r="F2353" s="49" t="s">
        <v>20</v>
      </c>
    </row>
    <row r="2354" spans="1:6">
      <c r="A2354" s="45" t="s">
        <v>3173</v>
      </c>
      <c r="B2354" s="46">
        <v>6</v>
      </c>
      <c r="C2354" s="48" t="s">
        <v>21</v>
      </c>
      <c r="D2354" s="48">
        <v>1.5</v>
      </c>
      <c r="E2354" s="50"/>
      <c r="F2354" s="49"/>
    </row>
    <row r="2355" spans="1:6">
      <c r="A2355" s="45" t="s">
        <v>3173</v>
      </c>
      <c r="B2355" s="46">
        <v>7</v>
      </c>
      <c r="C2355" s="48" t="s">
        <v>18</v>
      </c>
      <c r="D2355" s="48" t="s">
        <v>15</v>
      </c>
      <c r="E2355" s="50" t="s">
        <v>19</v>
      </c>
      <c r="F2355" s="49" t="s">
        <v>4204</v>
      </c>
    </row>
    <row r="2356" spans="1:6">
      <c r="A2356" s="45" t="s">
        <v>3173</v>
      </c>
      <c r="B2356" s="46">
        <v>8</v>
      </c>
      <c r="C2356" s="48" t="s">
        <v>21</v>
      </c>
      <c r="D2356" s="48">
        <v>1</v>
      </c>
      <c r="E2356" s="50"/>
      <c r="F2356" s="49"/>
    </row>
    <row r="2357" spans="1:6">
      <c r="A2357" s="45" t="s">
        <v>3173</v>
      </c>
      <c r="B2357" s="46">
        <v>9</v>
      </c>
      <c r="C2357" s="48" t="s">
        <v>18</v>
      </c>
      <c r="D2357" s="48" t="s">
        <v>15</v>
      </c>
      <c r="E2357" s="50" t="s">
        <v>1809</v>
      </c>
      <c r="F2357" s="49" t="s">
        <v>3679</v>
      </c>
    </row>
    <row r="2358" spans="1:6" ht="17.25" thickBot="1">
      <c r="A2358" s="45" t="s">
        <v>3173</v>
      </c>
      <c r="B2358" s="46">
        <v>10</v>
      </c>
      <c r="C2358" s="48" t="s">
        <v>21</v>
      </c>
      <c r="D2358" s="48">
        <v>1.7</v>
      </c>
      <c r="E2358" s="50"/>
      <c r="F2358" s="49"/>
    </row>
    <row r="2359" spans="1:6">
      <c r="A2359" s="51" t="s">
        <v>3296</v>
      </c>
      <c r="B2359" s="52">
        <v>1</v>
      </c>
      <c r="C2359" s="43" t="s">
        <v>11</v>
      </c>
      <c r="D2359" s="53" t="s">
        <v>538</v>
      </c>
      <c r="E2359" s="53"/>
      <c r="F2359" s="54"/>
    </row>
    <row r="2360" spans="1:6">
      <c r="A2360" s="45" t="s">
        <v>3296</v>
      </c>
      <c r="B2360" s="107">
        <v>2</v>
      </c>
      <c r="C2360" s="153" t="s">
        <v>13</v>
      </c>
      <c r="D2360" s="84" t="s">
        <v>3998</v>
      </c>
      <c r="E2360" s="84">
        <v>0</v>
      </c>
      <c r="F2360" s="49"/>
    </row>
    <row r="2361" spans="1:6">
      <c r="A2361" s="45" t="s">
        <v>3296</v>
      </c>
      <c r="B2361" s="107">
        <v>3</v>
      </c>
      <c r="C2361" s="169" t="s">
        <v>16</v>
      </c>
      <c r="D2361" s="84" t="s">
        <v>15</v>
      </c>
      <c r="E2361" s="84" t="s">
        <v>3272</v>
      </c>
      <c r="F2361" s="49" t="b">
        <v>0</v>
      </c>
    </row>
    <row r="2362" spans="1:6">
      <c r="A2362" s="45" t="s">
        <v>3296</v>
      </c>
      <c r="B2362" s="107">
        <v>4</v>
      </c>
      <c r="C2362" s="84" t="s">
        <v>18</v>
      </c>
      <c r="D2362" s="84" t="s">
        <v>15</v>
      </c>
      <c r="E2362" s="84" t="s">
        <v>3128</v>
      </c>
      <c r="F2362" s="49" t="s">
        <v>20</v>
      </c>
    </row>
    <row r="2363" spans="1:6">
      <c r="A2363" s="45" t="s">
        <v>3296</v>
      </c>
      <c r="B2363" s="107">
        <v>5</v>
      </c>
      <c r="C2363" s="84" t="s">
        <v>21</v>
      </c>
      <c r="D2363" s="84">
        <v>0.5</v>
      </c>
      <c r="E2363" s="84"/>
      <c r="F2363" s="49"/>
    </row>
    <row r="2364" spans="1:6">
      <c r="A2364" s="45" t="s">
        <v>3296</v>
      </c>
      <c r="B2364" s="107">
        <v>6</v>
      </c>
      <c r="C2364" s="84" t="s">
        <v>18</v>
      </c>
      <c r="D2364" s="84" t="s">
        <v>15</v>
      </c>
      <c r="E2364" s="84" t="s">
        <v>3738</v>
      </c>
      <c r="F2364" s="49" t="s">
        <v>3297</v>
      </c>
    </row>
    <row r="2365" spans="1:6">
      <c r="A2365" s="45" t="s">
        <v>3296</v>
      </c>
      <c r="B2365" s="107">
        <v>7</v>
      </c>
      <c r="C2365" s="84" t="s">
        <v>21</v>
      </c>
      <c r="D2365" s="84">
        <v>3</v>
      </c>
      <c r="E2365" s="84"/>
      <c r="F2365" s="49"/>
    </row>
    <row r="2366" spans="1:6">
      <c r="A2366" s="45" t="s">
        <v>3296</v>
      </c>
      <c r="B2366" s="107">
        <v>8</v>
      </c>
      <c r="C2366" s="84" t="s">
        <v>18</v>
      </c>
      <c r="D2366" s="84" t="s">
        <v>15</v>
      </c>
      <c r="E2366" s="84" t="s">
        <v>3125</v>
      </c>
      <c r="F2366" s="49" t="s">
        <v>20</v>
      </c>
    </row>
    <row r="2367" spans="1:6">
      <c r="A2367" s="45" t="s">
        <v>3296</v>
      </c>
      <c r="B2367" s="107">
        <v>9</v>
      </c>
      <c r="C2367" s="84" t="s">
        <v>21</v>
      </c>
      <c r="D2367" s="84">
        <v>1.2</v>
      </c>
      <c r="E2367" s="84"/>
      <c r="F2367" s="49"/>
    </row>
    <row r="2368" spans="1:6">
      <c r="A2368" s="45" t="s">
        <v>3296</v>
      </c>
      <c r="B2368" s="107">
        <v>10</v>
      </c>
      <c r="C2368" s="153" t="s">
        <v>13</v>
      </c>
      <c r="D2368" s="84" t="s">
        <v>3999</v>
      </c>
      <c r="E2368" s="84">
        <v>0</v>
      </c>
      <c r="F2368" s="49"/>
    </row>
    <row r="2369" spans="1:6">
      <c r="A2369" s="45" t="s">
        <v>3296</v>
      </c>
      <c r="B2369" s="107">
        <v>11</v>
      </c>
      <c r="C2369" s="106" t="s">
        <v>3273</v>
      </c>
      <c r="D2369" s="84" t="s">
        <v>15</v>
      </c>
      <c r="E2369" s="84">
        <v>2</v>
      </c>
      <c r="F2369" s="49" t="s">
        <v>3274</v>
      </c>
    </row>
    <row r="2370" spans="1:6">
      <c r="A2370" s="45" t="s">
        <v>3296</v>
      </c>
      <c r="B2370" s="107">
        <v>12</v>
      </c>
      <c r="C2370" s="84" t="s">
        <v>21</v>
      </c>
      <c r="D2370" s="84">
        <v>3.5</v>
      </c>
      <c r="E2370" s="84"/>
      <c r="F2370" s="49"/>
    </row>
    <row r="2371" spans="1:6">
      <c r="A2371" s="45" t="s">
        <v>3296</v>
      </c>
      <c r="B2371" s="107">
        <v>13</v>
      </c>
      <c r="C2371" s="106" t="s">
        <v>3273</v>
      </c>
      <c r="D2371" s="84" t="s">
        <v>15</v>
      </c>
      <c r="E2371" s="84">
        <v>2</v>
      </c>
      <c r="F2371" s="49" t="s">
        <v>3275</v>
      </c>
    </row>
    <row r="2372" spans="1:6">
      <c r="A2372" s="45" t="s">
        <v>3296</v>
      </c>
      <c r="B2372" s="107">
        <v>14</v>
      </c>
      <c r="C2372" s="84" t="s">
        <v>18</v>
      </c>
      <c r="D2372" s="84" t="s">
        <v>15</v>
      </c>
      <c r="E2372" s="84" t="s">
        <v>19</v>
      </c>
      <c r="F2372" s="49" t="s">
        <v>3170</v>
      </c>
    </row>
    <row r="2373" spans="1:6" ht="17.25" thickBot="1">
      <c r="A2373" s="55" t="s">
        <v>3296</v>
      </c>
      <c r="B2373" s="56">
        <v>15</v>
      </c>
      <c r="C2373" s="57" t="s">
        <v>21</v>
      </c>
      <c r="D2373" s="57">
        <v>1</v>
      </c>
      <c r="E2373" s="57"/>
      <c r="F2373" s="58"/>
    </row>
    <row r="2374" spans="1:6">
      <c r="A2374" s="45" t="s">
        <v>3233</v>
      </c>
      <c r="B2374" s="46">
        <v>1</v>
      </c>
      <c r="C2374" s="47" t="s">
        <v>11</v>
      </c>
      <c r="D2374" s="48" t="s">
        <v>538</v>
      </c>
      <c r="E2374" s="48"/>
      <c r="F2374" s="49"/>
    </row>
    <row r="2375" spans="1:6">
      <c r="A2375" s="45" t="s">
        <v>3233</v>
      </c>
      <c r="B2375" s="46">
        <v>2</v>
      </c>
      <c r="C2375" s="274" t="s">
        <v>16</v>
      </c>
      <c r="D2375" s="48" t="s">
        <v>15</v>
      </c>
      <c r="E2375" s="48" t="s">
        <v>3219</v>
      </c>
      <c r="F2375" s="49" t="b">
        <v>1</v>
      </c>
    </row>
    <row r="2376" spans="1:6">
      <c r="A2376" s="45" t="s">
        <v>3233</v>
      </c>
      <c r="B2376" s="46">
        <v>3</v>
      </c>
      <c r="C2376" s="48" t="s">
        <v>18</v>
      </c>
      <c r="D2376" s="48" t="s">
        <v>15</v>
      </c>
      <c r="E2376" s="48" t="s">
        <v>19</v>
      </c>
      <c r="F2376" s="49" t="s">
        <v>20</v>
      </c>
    </row>
    <row r="2377" spans="1:6" ht="17.25" thickBot="1">
      <c r="A2377" s="55" t="s">
        <v>3233</v>
      </c>
      <c r="B2377" s="56">
        <v>4</v>
      </c>
      <c r="C2377" s="57" t="s">
        <v>21</v>
      </c>
      <c r="D2377" s="57">
        <v>0</v>
      </c>
      <c r="E2377" s="57"/>
      <c r="F2377" s="58"/>
    </row>
    <row r="2378" spans="1:6" ht="21" thickBot="1">
      <c r="A2378" s="85" t="s">
        <v>4367</v>
      </c>
      <c r="B2378" s="85"/>
      <c r="C2378" s="85"/>
      <c r="D2378" s="86"/>
      <c r="E2378" s="85"/>
      <c r="F2378" s="85"/>
    </row>
    <row r="2379" spans="1:6">
      <c r="A2379" s="60" t="s">
        <v>2424</v>
      </c>
      <c r="B2379" s="61">
        <v>1</v>
      </c>
      <c r="C2379" s="43" t="s">
        <v>3667</v>
      </c>
      <c r="D2379" s="62" t="s">
        <v>872</v>
      </c>
      <c r="E2379" s="62"/>
      <c r="F2379" s="63"/>
    </row>
    <row r="2380" spans="1:6">
      <c r="A2380" s="64" t="s">
        <v>2424</v>
      </c>
      <c r="B2380" s="65">
        <v>2</v>
      </c>
      <c r="C2380" s="153" t="s">
        <v>3669</v>
      </c>
      <c r="D2380" s="66" t="s">
        <v>4000</v>
      </c>
      <c r="E2380" s="66">
        <v>0</v>
      </c>
      <c r="F2380" s="67"/>
    </row>
    <row r="2381" spans="1:6">
      <c r="A2381" s="64" t="s">
        <v>2424</v>
      </c>
      <c r="B2381" s="65">
        <v>3</v>
      </c>
      <c r="C2381" s="66" t="s">
        <v>3670</v>
      </c>
      <c r="D2381" s="66" t="s">
        <v>3671</v>
      </c>
      <c r="E2381" s="66" t="s">
        <v>2425</v>
      </c>
      <c r="F2381" s="67" t="b">
        <v>0</v>
      </c>
    </row>
    <row r="2382" spans="1:6">
      <c r="A2382" s="64" t="s">
        <v>2424</v>
      </c>
      <c r="B2382" s="65">
        <v>4</v>
      </c>
      <c r="C2382" s="168" t="s">
        <v>3673</v>
      </c>
      <c r="D2382" s="66" t="s">
        <v>3671</v>
      </c>
      <c r="E2382" s="44" t="s">
        <v>1499</v>
      </c>
      <c r="F2382" s="67" t="b">
        <v>0</v>
      </c>
    </row>
    <row r="2383" spans="1:6">
      <c r="A2383" s="64" t="s">
        <v>2424</v>
      </c>
      <c r="B2383" s="65">
        <v>5</v>
      </c>
      <c r="C2383" s="66" t="s">
        <v>3675</v>
      </c>
      <c r="D2383" s="66" t="s">
        <v>3671</v>
      </c>
      <c r="E2383" s="66" t="s">
        <v>19</v>
      </c>
      <c r="F2383" s="67" t="s">
        <v>3677</v>
      </c>
    </row>
    <row r="2384" spans="1:6">
      <c r="A2384" s="64" t="s">
        <v>2424</v>
      </c>
      <c r="B2384" s="65">
        <v>6</v>
      </c>
      <c r="C2384" s="66" t="s">
        <v>21</v>
      </c>
      <c r="D2384" s="66">
        <v>3</v>
      </c>
      <c r="E2384" s="66"/>
      <c r="F2384" s="67"/>
    </row>
    <row r="2385" spans="1:6">
      <c r="A2385" s="64" t="s">
        <v>2424</v>
      </c>
      <c r="B2385" s="65">
        <v>7</v>
      </c>
      <c r="C2385" s="168" t="s">
        <v>3673</v>
      </c>
      <c r="D2385" s="66" t="s">
        <v>3671</v>
      </c>
      <c r="E2385" s="69" t="s">
        <v>3745</v>
      </c>
      <c r="F2385" s="67" t="b">
        <v>0</v>
      </c>
    </row>
    <row r="2386" spans="1:6">
      <c r="A2386" s="64" t="s">
        <v>2424</v>
      </c>
      <c r="B2386" s="65">
        <v>8</v>
      </c>
      <c r="C2386" s="66" t="s">
        <v>21</v>
      </c>
      <c r="D2386" s="66">
        <v>2</v>
      </c>
      <c r="E2386" s="66"/>
      <c r="F2386" s="67"/>
    </row>
    <row r="2387" spans="1:6">
      <c r="A2387" s="64" t="s">
        <v>2424</v>
      </c>
      <c r="B2387" s="65">
        <v>9</v>
      </c>
      <c r="C2387" s="66" t="s">
        <v>3675</v>
      </c>
      <c r="D2387" s="66" t="s">
        <v>3671</v>
      </c>
      <c r="E2387" s="66" t="s">
        <v>3676</v>
      </c>
      <c r="F2387" s="67" t="s">
        <v>3679</v>
      </c>
    </row>
    <row r="2388" spans="1:6">
      <c r="A2388" s="64" t="s">
        <v>2424</v>
      </c>
      <c r="B2388" s="65">
        <v>10</v>
      </c>
      <c r="C2388" s="66" t="s">
        <v>21</v>
      </c>
      <c r="D2388" s="66">
        <v>1</v>
      </c>
      <c r="E2388" s="66"/>
      <c r="F2388" s="67"/>
    </row>
    <row r="2389" spans="1:6">
      <c r="A2389" s="64" t="s">
        <v>2424</v>
      </c>
      <c r="B2389" s="65">
        <v>11</v>
      </c>
      <c r="C2389" s="168" t="s">
        <v>3673</v>
      </c>
      <c r="D2389" s="66" t="s">
        <v>3671</v>
      </c>
      <c r="E2389" s="146" t="s">
        <v>4902</v>
      </c>
      <c r="F2389" s="67" t="b">
        <v>0</v>
      </c>
    </row>
    <row r="2390" spans="1:6">
      <c r="A2390" s="64" t="s">
        <v>2424</v>
      </c>
      <c r="B2390" s="65">
        <v>12</v>
      </c>
      <c r="C2390" s="66" t="s">
        <v>21</v>
      </c>
      <c r="D2390" s="66">
        <v>2</v>
      </c>
      <c r="E2390" s="66"/>
      <c r="F2390" s="67"/>
    </row>
    <row r="2391" spans="1:6">
      <c r="A2391" s="64" t="s">
        <v>2424</v>
      </c>
      <c r="B2391" s="65">
        <v>13</v>
      </c>
      <c r="C2391" s="168" t="s">
        <v>3673</v>
      </c>
      <c r="D2391" s="66" t="s">
        <v>3671</v>
      </c>
      <c r="E2391" s="69" t="s">
        <v>3745</v>
      </c>
      <c r="F2391" s="67" t="b">
        <v>0</v>
      </c>
    </row>
    <row r="2392" spans="1:6">
      <c r="A2392" s="64" t="s">
        <v>2424</v>
      </c>
      <c r="B2392" s="65">
        <v>14</v>
      </c>
      <c r="C2392" s="66" t="s">
        <v>3675</v>
      </c>
      <c r="D2392" s="66" t="s">
        <v>3671</v>
      </c>
      <c r="E2392" s="66" t="s">
        <v>3678</v>
      </c>
      <c r="F2392" s="67" t="s">
        <v>3679</v>
      </c>
    </row>
    <row r="2393" spans="1:6" ht="17.25" thickBot="1">
      <c r="A2393" s="64" t="s">
        <v>2424</v>
      </c>
      <c r="B2393" s="65">
        <v>15</v>
      </c>
      <c r="C2393" s="66" t="s">
        <v>21</v>
      </c>
      <c r="D2393" s="66">
        <v>0.3</v>
      </c>
      <c r="E2393" s="66"/>
      <c r="F2393" s="67"/>
    </row>
    <row r="2394" spans="1:6">
      <c r="A2394" s="60" t="s">
        <v>2426</v>
      </c>
      <c r="B2394" s="61">
        <v>1</v>
      </c>
      <c r="C2394" s="43" t="s">
        <v>3667</v>
      </c>
      <c r="D2394" s="62" t="s">
        <v>872</v>
      </c>
      <c r="E2394" s="62"/>
      <c r="F2394" s="63"/>
    </row>
    <row r="2395" spans="1:6">
      <c r="A2395" s="64" t="s">
        <v>2426</v>
      </c>
      <c r="B2395" s="65">
        <v>2</v>
      </c>
      <c r="C2395" s="153" t="s">
        <v>3669</v>
      </c>
      <c r="D2395" s="66" t="s">
        <v>4001</v>
      </c>
      <c r="E2395" s="66">
        <v>0</v>
      </c>
      <c r="F2395" s="67"/>
    </row>
    <row r="2396" spans="1:6">
      <c r="A2396" s="64" t="s">
        <v>2426</v>
      </c>
      <c r="B2396" s="65">
        <v>3</v>
      </c>
      <c r="C2396" s="66" t="s">
        <v>3670</v>
      </c>
      <c r="D2396" s="66" t="s">
        <v>3671</v>
      </c>
      <c r="E2396" s="66" t="s">
        <v>2427</v>
      </c>
      <c r="F2396" s="67" t="b">
        <v>0</v>
      </c>
    </row>
    <row r="2397" spans="1:6">
      <c r="A2397" s="64" t="s">
        <v>2426</v>
      </c>
      <c r="B2397" s="65">
        <v>4</v>
      </c>
      <c r="C2397" s="168" t="s">
        <v>3673</v>
      </c>
      <c r="D2397" s="66" t="s">
        <v>3671</v>
      </c>
      <c r="E2397" s="44" t="s">
        <v>1499</v>
      </c>
      <c r="F2397" s="67" t="b">
        <v>0</v>
      </c>
    </row>
    <row r="2398" spans="1:6">
      <c r="A2398" s="64" t="s">
        <v>2426</v>
      </c>
      <c r="B2398" s="65">
        <v>5</v>
      </c>
      <c r="C2398" s="66" t="s">
        <v>18</v>
      </c>
      <c r="D2398" s="66" t="s">
        <v>15</v>
      </c>
      <c r="E2398" s="66" t="s">
        <v>3676</v>
      </c>
      <c r="F2398" s="67" t="s">
        <v>3170</v>
      </c>
    </row>
    <row r="2399" spans="1:6">
      <c r="A2399" s="64" t="s">
        <v>2426</v>
      </c>
      <c r="B2399" s="65">
        <v>6</v>
      </c>
      <c r="C2399" s="66" t="s">
        <v>21</v>
      </c>
      <c r="D2399" s="66">
        <v>2.77</v>
      </c>
      <c r="E2399" s="69"/>
      <c r="F2399" s="67"/>
    </row>
    <row r="2400" spans="1:6">
      <c r="A2400" s="64" t="s">
        <v>2426</v>
      </c>
      <c r="B2400" s="65">
        <v>7</v>
      </c>
      <c r="C2400" s="168" t="s">
        <v>3673</v>
      </c>
      <c r="D2400" s="66" t="s">
        <v>3671</v>
      </c>
      <c r="E2400" s="69" t="s">
        <v>3745</v>
      </c>
      <c r="F2400" s="67" t="b">
        <v>0</v>
      </c>
    </row>
    <row r="2401" spans="1:6">
      <c r="A2401" s="64" t="s">
        <v>2426</v>
      </c>
      <c r="B2401" s="65">
        <v>8</v>
      </c>
      <c r="C2401" s="66" t="s">
        <v>18</v>
      </c>
      <c r="D2401" s="66" t="s">
        <v>15</v>
      </c>
      <c r="E2401" s="66" t="s">
        <v>3715</v>
      </c>
      <c r="F2401" s="67" t="s">
        <v>3170</v>
      </c>
    </row>
    <row r="2402" spans="1:6">
      <c r="A2402" s="64" t="s">
        <v>2426</v>
      </c>
      <c r="B2402" s="65">
        <v>9</v>
      </c>
      <c r="C2402" s="66" t="s">
        <v>21</v>
      </c>
      <c r="D2402" s="66">
        <v>1.3</v>
      </c>
      <c r="E2402" s="69"/>
      <c r="F2402" s="67"/>
    </row>
    <row r="2403" spans="1:6">
      <c r="A2403" s="64" t="s">
        <v>2426</v>
      </c>
      <c r="B2403" s="65">
        <v>10</v>
      </c>
      <c r="C2403" s="168" t="s">
        <v>3673</v>
      </c>
      <c r="D2403" s="66" t="s">
        <v>3671</v>
      </c>
      <c r="E2403" s="146" t="s">
        <v>4902</v>
      </c>
      <c r="F2403" s="67" t="b">
        <v>0</v>
      </c>
    </row>
    <row r="2404" spans="1:6">
      <c r="A2404" s="64" t="s">
        <v>2426</v>
      </c>
      <c r="B2404" s="65">
        <v>11</v>
      </c>
      <c r="C2404" s="66" t="s">
        <v>18</v>
      </c>
      <c r="D2404" s="66" t="s">
        <v>15</v>
      </c>
      <c r="E2404" s="66" t="s">
        <v>3676</v>
      </c>
      <c r="F2404" s="67" t="s">
        <v>3170</v>
      </c>
    </row>
    <row r="2405" spans="1:6">
      <c r="A2405" s="64" t="s">
        <v>2426</v>
      </c>
      <c r="B2405" s="65">
        <v>12</v>
      </c>
      <c r="C2405" s="66" t="s">
        <v>21</v>
      </c>
      <c r="D2405" s="66">
        <v>2</v>
      </c>
      <c r="E2405" s="69"/>
      <c r="F2405" s="67"/>
    </row>
    <row r="2406" spans="1:6">
      <c r="A2406" s="64" t="s">
        <v>2426</v>
      </c>
      <c r="B2406" s="65">
        <v>13</v>
      </c>
      <c r="C2406" s="168" t="s">
        <v>3673</v>
      </c>
      <c r="D2406" s="66" t="s">
        <v>3671</v>
      </c>
      <c r="E2406" s="68" t="s">
        <v>7022</v>
      </c>
      <c r="F2406" s="67" t="b">
        <v>0</v>
      </c>
    </row>
    <row r="2407" spans="1:6">
      <c r="A2407" s="64" t="s">
        <v>2426</v>
      </c>
      <c r="B2407" s="65">
        <v>14</v>
      </c>
      <c r="C2407" s="66" t="s">
        <v>21</v>
      </c>
      <c r="D2407" s="66">
        <v>2.37</v>
      </c>
      <c r="E2407" s="69"/>
      <c r="F2407" s="67"/>
    </row>
    <row r="2408" spans="1:6">
      <c r="A2408" s="64" t="s">
        <v>2426</v>
      </c>
      <c r="B2408" s="65">
        <v>15</v>
      </c>
      <c r="C2408" s="168" t="s">
        <v>3673</v>
      </c>
      <c r="D2408" s="66" t="s">
        <v>3671</v>
      </c>
      <c r="E2408" s="69" t="s">
        <v>3745</v>
      </c>
      <c r="F2408" s="67" t="b">
        <v>0</v>
      </c>
    </row>
    <row r="2409" spans="1:6">
      <c r="A2409" s="64" t="s">
        <v>2426</v>
      </c>
      <c r="B2409" s="65">
        <v>16</v>
      </c>
      <c r="C2409" s="66" t="s">
        <v>18</v>
      </c>
      <c r="D2409" s="66" t="s">
        <v>15</v>
      </c>
      <c r="E2409" s="66" t="s">
        <v>19</v>
      </c>
      <c r="F2409" s="67" t="s">
        <v>3679</v>
      </c>
    </row>
    <row r="2410" spans="1:6" ht="17.25" thickBot="1">
      <c r="A2410" s="64" t="s">
        <v>2426</v>
      </c>
      <c r="B2410" s="65">
        <v>17</v>
      </c>
      <c r="C2410" s="66" t="s">
        <v>21</v>
      </c>
      <c r="D2410" s="66">
        <v>0.3</v>
      </c>
      <c r="E2410" s="66"/>
      <c r="F2410" s="67"/>
    </row>
    <row r="2411" spans="1:6">
      <c r="A2411" s="60" t="s">
        <v>2428</v>
      </c>
      <c r="B2411" s="61">
        <v>1</v>
      </c>
      <c r="C2411" s="43" t="s">
        <v>3667</v>
      </c>
      <c r="D2411" s="62" t="s">
        <v>872</v>
      </c>
      <c r="E2411" s="62"/>
      <c r="F2411" s="63"/>
    </row>
    <row r="2412" spans="1:6">
      <c r="A2412" s="64" t="s">
        <v>2428</v>
      </c>
      <c r="B2412" s="65">
        <v>2</v>
      </c>
      <c r="C2412" s="153" t="s">
        <v>3669</v>
      </c>
      <c r="D2412" s="66" t="s">
        <v>4003</v>
      </c>
      <c r="E2412" s="66">
        <v>0</v>
      </c>
      <c r="F2412" s="67"/>
    </row>
    <row r="2413" spans="1:6">
      <c r="A2413" s="64" t="s">
        <v>2428</v>
      </c>
      <c r="B2413" s="65">
        <v>3</v>
      </c>
      <c r="C2413" s="66" t="s">
        <v>3670</v>
      </c>
      <c r="D2413" s="66" t="s">
        <v>3671</v>
      </c>
      <c r="E2413" s="66" t="s">
        <v>2429</v>
      </c>
      <c r="F2413" s="67" t="b">
        <v>0</v>
      </c>
    </row>
    <row r="2414" spans="1:6">
      <c r="A2414" s="64" t="s">
        <v>2428</v>
      </c>
      <c r="B2414" s="65">
        <v>4</v>
      </c>
      <c r="C2414" s="168" t="s">
        <v>3673</v>
      </c>
      <c r="D2414" s="66" t="s">
        <v>3671</v>
      </c>
      <c r="E2414" s="68" t="s">
        <v>7023</v>
      </c>
      <c r="F2414" s="67" t="b">
        <v>0</v>
      </c>
    </row>
    <row r="2415" spans="1:6">
      <c r="A2415" s="64" t="s">
        <v>2428</v>
      </c>
      <c r="B2415" s="65">
        <v>5</v>
      </c>
      <c r="C2415" s="66" t="s">
        <v>3675</v>
      </c>
      <c r="D2415" s="66" t="s">
        <v>3671</v>
      </c>
      <c r="E2415" s="66" t="s">
        <v>19</v>
      </c>
      <c r="F2415" s="67" t="s">
        <v>3677</v>
      </c>
    </row>
    <row r="2416" spans="1:6">
      <c r="A2416" s="64" t="s">
        <v>2428</v>
      </c>
      <c r="B2416" s="65">
        <v>6</v>
      </c>
      <c r="C2416" s="66" t="s">
        <v>3682</v>
      </c>
      <c r="D2416" s="66">
        <v>2.4</v>
      </c>
      <c r="E2416" s="66"/>
      <c r="F2416" s="67"/>
    </row>
    <row r="2417" spans="1:6">
      <c r="A2417" s="64" t="s">
        <v>2428</v>
      </c>
      <c r="B2417" s="65">
        <v>7</v>
      </c>
      <c r="C2417" s="66" t="s">
        <v>3675</v>
      </c>
      <c r="D2417" s="66" t="s">
        <v>3671</v>
      </c>
      <c r="E2417" s="66" t="s">
        <v>3676</v>
      </c>
      <c r="F2417" s="67" t="s">
        <v>3679</v>
      </c>
    </row>
    <row r="2418" spans="1:6">
      <c r="A2418" s="64" t="s">
        <v>2428</v>
      </c>
      <c r="B2418" s="65">
        <v>8</v>
      </c>
      <c r="C2418" s="66" t="s">
        <v>3682</v>
      </c>
      <c r="D2418" s="66">
        <v>2.8</v>
      </c>
      <c r="E2418" s="66"/>
      <c r="F2418" s="67"/>
    </row>
    <row r="2419" spans="1:6">
      <c r="A2419" s="64" t="s">
        <v>2428</v>
      </c>
      <c r="B2419" s="65">
        <v>9</v>
      </c>
      <c r="C2419" s="168" t="s">
        <v>3673</v>
      </c>
      <c r="D2419" s="66" t="s">
        <v>3671</v>
      </c>
      <c r="E2419" s="69" t="s">
        <v>3745</v>
      </c>
      <c r="F2419" s="67" t="b">
        <v>0</v>
      </c>
    </row>
    <row r="2420" spans="1:6">
      <c r="A2420" s="64" t="s">
        <v>2428</v>
      </c>
      <c r="B2420" s="65">
        <v>10</v>
      </c>
      <c r="C2420" s="66" t="s">
        <v>18</v>
      </c>
      <c r="D2420" s="66" t="s">
        <v>15</v>
      </c>
      <c r="E2420" s="66" t="s">
        <v>19</v>
      </c>
      <c r="F2420" s="67" t="s">
        <v>3679</v>
      </c>
    </row>
    <row r="2421" spans="1:6" ht="17.25" thickBot="1">
      <c r="A2421" s="64" t="s">
        <v>2428</v>
      </c>
      <c r="B2421" s="65">
        <v>11</v>
      </c>
      <c r="C2421" s="66" t="s">
        <v>21</v>
      </c>
      <c r="D2421" s="66">
        <v>0.3</v>
      </c>
      <c r="E2421" s="66"/>
      <c r="F2421" s="67"/>
    </row>
    <row r="2422" spans="1:6">
      <c r="A2422" s="60" t="s">
        <v>2430</v>
      </c>
      <c r="B2422" s="61">
        <v>1</v>
      </c>
      <c r="C2422" s="43" t="s">
        <v>3667</v>
      </c>
      <c r="D2422" s="62" t="s">
        <v>872</v>
      </c>
      <c r="E2422" s="62"/>
      <c r="F2422" s="63"/>
    </row>
    <row r="2423" spans="1:6">
      <c r="A2423" s="64" t="s">
        <v>2430</v>
      </c>
      <c r="B2423" s="65">
        <v>2</v>
      </c>
      <c r="C2423" s="153" t="s">
        <v>3669</v>
      </c>
      <c r="D2423" s="66" t="s">
        <v>4004</v>
      </c>
      <c r="E2423" s="66">
        <v>0</v>
      </c>
      <c r="F2423" s="67"/>
    </row>
    <row r="2424" spans="1:6">
      <c r="A2424" s="64" t="s">
        <v>2430</v>
      </c>
      <c r="B2424" s="65">
        <v>3</v>
      </c>
      <c r="C2424" s="66" t="s">
        <v>3670</v>
      </c>
      <c r="D2424" s="66" t="s">
        <v>3671</v>
      </c>
      <c r="E2424" s="66" t="s">
        <v>2431</v>
      </c>
      <c r="F2424" s="67" t="b">
        <v>0</v>
      </c>
    </row>
    <row r="2425" spans="1:6">
      <c r="A2425" s="64" t="s">
        <v>2430</v>
      </c>
      <c r="B2425" s="65">
        <v>4</v>
      </c>
      <c r="C2425" s="168" t="s">
        <v>3673</v>
      </c>
      <c r="D2425" s="66" t="s">
        <v>3671</v>
      </c>
      <c r="E2425" s="44" t="s">
        <v>7024</v>
      </c>
      <c r="F2425" s="67" t="b">
        <v>0</v>
      </c>
    </row>
    <row r="2426" spans="1:6">
      <c r="A2426" s="64" t="s">
        <v>2430</v>
      </c>
      <c r="B2426" s="65">
        <v>5</v>
      </c>
      <c r="C2426" s="66" t="s">
        <v>3675</v>
      </c>
      <c r="D2426" s="66" t="s">
        <v>3671</v>
      </c>
      <c r="E2426" s="66" t="s">
        <v>3702</v>
      </c>
      <c r="F2426" s="67" t="s">
        <v>3677</v>
      </c>
    </row>
    <row r="2427" spans="1:6">
      <c r="A2427" s="64" t="s">
        <v>2430</v>
      </c>
      <c r="B2427" s="65">
        <v>6</v>
      </c>
      <c r="C2427" s="66" t="s">
        <v>3682</v>
      </c>
      <c r="D2427" s="66">
        <v>1.33</v>
      </c>
      <c r="E2427" s="66"/>
      <c r="F2427" s="67"/>
    </row>
    <row r="2428" spans="1:6">
      <c r="A2428" s="64" t="s">
        <v>2430</v>
      </c>
      <c r="B2428" s="65">
        <v>7</v>
      </c>
      <c r="C2428" s="66" t="s">
        <v>3675</v>
      </c>
      <c r="D2428" s="66" t="s">
        <v>3671</v>
      </c>
      <c r="E2428" s="66" t="s">
        <v>3676</v>
      </c>
      <c r="F2428" s="67" t="s">
        <v>3679</v>
      </c>
    </row>
    <row r="2429" spans="1:6">
      <c r="A2429" s="64" t="s">
        <v>2430</v>
      </c>
      <c r="B2429" s="65">
        <v>8</v>
      </c>
      <c r="C2429" s="66" t="s">
        <v>3682</v>
      </c>
      <c r="D2429" s="66">
        <v>2.7</v>
      </c>
      <c r="E2429" s="66"/>
      <c r="F2429" s="67"/>
    </row>
    <row r="2430" spans="1:6">
      <c r="A2430" s="64" t="s">
        <v>2430</v>
      </c>
      <c r="B2430" s="65">
        <v>9</v>
      </c>
      <c r="C2430" s="66" t="s">
        <v>3675</v>
      </c>
      <c r="D2430" s="66" t="s">
        <v>3671</v>
      </c>
      <c r="E2430" s="66" t="s">
        <v>19</v>
      </c>
      <c r="F2430" s="67" t="s">
        <v>3679</v>
      </c>
    </row>
    <row r="2431" spans="1:6">
      <c r="A2431" s="64" t="s">
        <v>2430</v>
      </c>
      <c r="B2431" s="65">
        <v>10</v>
      </c>
      <c r="C2431" s="66" t="s">
        <v>3682</v>
      </c>
      <c r="D2431" s="66">
        <v>1.33</v>
      </c>
      <c r="E2431" s="66"/>
      <c r="F2431" s="67"/>
    </row>
    <row r="2432" spans="1:6">
      <c r="A2432" s="64" t="s">
        <v>2430</v>
      </c>
      <c r="B2432" s="65">
        <v>11</v>
      </c>
      <c r="C2432" s="168" t="s">
        <v>3673</v>
      </c>
      <c r="D2432" s="66" t="s">
        <v>3671</v>
      </c>
      <c r="E2432" s="69" t="s">
        <v>3745</v>
      </c>
      <c r="F2432" s="67" t="b">
        <v>0</v>
      </c>
    </row>
    <row r="2433" spans="1:6">
      <c r="A2433" s="64" t="s">
        <v>2430</v>
      </c>
      <c r="B2433" s="65">
        <v>12</v>
      </c>
      <c r="C2433" s="66" t="s">
        <v>18</v>
      </c>
      <c r="D2433" s="66" t="s">
        <v>15</v>
      </c>
      <c r="E2433" s="66" t="s">
        <v>19</v>
      </c>
      <c r="F2433" s="67" t="s">
        <v>3679</v>
      </c>
    </row>
    <row r="2434" spans="1:6" ht="17.25" thickBot="1">
      <c r="A2434" s="64" t="s">
        <v>2430</v>
      </c>
      <c r="B2434" s="65">
        <v>13</v>
      </c>
      <c r="C2434" s="66" t="s">
        <v>21</v>
      </c>
      <c r="D2434" s="66">
        <v>0.3</v>
      </c>
      <c r="E2434" s="66"/>
      <c r="F2434" s="67"/>
    </row>
    <row r="2435" spans="1:6">
      <c r="A2435" s="60" t="s">
        <v>2433</v>
      </c>
      <c r="B2435" s="61">
        <v>1</v>
      </c>
      <c r="C2435" s="43" t="s">
        <v>3667</v>
      </c>
      <c r="D2435" s="62" t="s">
        <v>872</v>
      </c>
      <c r="E2435" s="62"/>
      <c r="F2435" s="63"/>
    </row>
    <row r="2436" spans="1:6">
      <c r="A2436" s="64" t="s">
        <v>2433</v>
      </c>
      <c r="B2436" s="65">
        <v>2</v>
      </c>
      <c r="C2436" s="153" t="s">
        <v>3669</v>
      </c>
      <c r="D2436" s="66" t="s">
        <v>4006</v>
      </c>
      <c r="E2436" s="66">
        <v>0</v>
      </c>
      <c r="F2436" s="67"/>
    </row>
    <row r="2437" spans="1:6">
      <c r="A2437" s="64" t="s">
        <v>2433</v>
      </c>
      <c r="B2437" s="65">
        <v>3</v>
      </c>
      <c r="C2437" s="66" t="s">
        <v>3670</v>
      </c>
      <c r="D2437" s="66" t="s">
        <v>3671</v>
      </c>
      <c r="E2437" s="66" t="s">
        <v>2434</v>
      </c>
      <c r="F2437" s="67" t="b">
        <v>0</v>
      </c>
    </row>
    <row r="2438" spans="1:6">
      <c r="A2438" s="64" t="s">
        <v>2433</v>
      </c>
      <c r="B2438" s="65">
        <v>4</v>
      </c>
      <c r="C2438" s="168" t="s">
        <v>3673</v>
      </c>
      <c r="D2438" s="66" t="s">
        <v>3671</v>
      </c>
      <c r="E2438" s="137" t="s">
        <v>7025</v>
      </c>
      <c r="F2438" s="67" t="b">
        <v>0</v>
      </c>
    </row>
    <row r="2439" spans="1:6">
      <c r="A2439" s="64" t="s">
        <v>2433</v>
      </c>
      <c r="B2439" s="65">
        <v>5</v>
      </c>
      <c r="C2439" s="66" t="s">
        <v>3675</v>
      </c>
      <c r="D2439" s="66" t="s">
        <v>3671</v>
      </c>
      <c r="E2439" s="66" t="s">
        <v>19</v>
      </c>
      <c r="F2439" s="67" t="s">
        <v>3677</v>
      </c>
    </row>
    <row r="2440" spans="1:6">
      <c r="A2440" s="64" t="s">
        <v>2433</v>
      </c>
      <c r="B2440" s="65">
        <v>6</v>
      </c>
      <c r="C2440" s="66" t="s">
        <v>3682</v>
      </c>
      <c r="D2440" s="66">
        <v>0.4</v>
      </c>
      <c r="E2440" s="66"/>
      <c r="F2440" s="67"/>
    </row>
    <row r="2441" spans="1:6">
      <c r="A2441" s="64" t="s">
        <v>2433</v>
      </c>
      <c r="B2441" s="65">
        <v>7</v>
      </c>
      <c r="C2441" s="66" t="s">
        <v>3675</v>
      </c>
      <c r="D2441" s="66" t="s">
        <v>3671</v>
      </c>
      <c r="E2441" s="66" t="s">
        <v>3738</v>
      </c>
      <c r="F2441" s="67" t="s">
        <v>3679</v>
      </c>
    </row>
    <row r="2442" spans="1:6">
      <c r="A2442" s="64" t="s">
        <v>2433</v>
      </c>
      <c r="B2442" s="65">
        <v>8</v>
      </c>
      <c r="C2442" s="66" t="s">
        <v>3682</v>
      </c>
      <c r="D2442" s="66">
        <v>3</v>
      </c>
      <c r="E2442" s="66"/>
      <c r="F2442" s="67"/>
    </row>
    <row r="2443" spans="1:6">
      <c r="A2443" s="64" t="s">
        <v>2433</v>
      </c>
      <c r="B2443" s="65">
        <v>9</v>
      </c>
      <c r="C2443" s="168" t="s">
        <v>3673</v>
      </c>
      <c r="D2443" s="66" t="s">
        <v>3671</v>
      </c>
      <c r="E2443" s="44" t="s">
        <v>3745</v>
      </c>
      <c r="F2443" s="67" t="b">
        <v>0</v>
      </c>
    </row>
    <row r="2444" spans="1:6">
      <c r="A2444" s="64" t="s">
        <v>2433</v>
      </c>
      <c r="B2444" s="65">
        <v>10</v>
      </c>
      <c r="C2444" s="66" t="s">
        <v>3675</v>
      </c>
      <c r="D2444" s="66" t="s">
        <v>3671</v>
      </c>
      <c r="E2444" s="66" t="s">
        <v>19</v>
      </c>
      <c r="F2444" s="67" t="s">
        <v>3679</v>
      </c>
    </row>
    <row r="2445" spans="1:6">
      <c r="A2445" s="64" t="s">
        <v>2433</v>
      </c>
      <c r="B2445" s="65">
        <v>11</v>
      </c>
      <c r="C2445" s="66" t="s">
        <v>3682</v>
      </c>
      <c r="D2445" s="66">
        <v>2</v>
      </c>
      <c r="E2445" s="66"/>
      <c r="F2445" s="67"/>
    </row>
    <row r="2446" spans="1:6">
      <c r="A2446" s="64" t="s">
        <v>2433</v>
      </c>
      <c r="B2446" s="65">
        <v>12</v>
      </c>
      <c r="C2446" s="153" t="s">
        <v>3669</v>
      </c>
      <c r="D2446" s="66" t="s">
        <v>4007</v>
      </c>
      <c r="E2446" s="66">
        <v>0</v>
      </c>
      <c r="F2446" s="67"/>
    </row>
    <row r="2447" spans="1:6">
      <c r="A2447" s="64" t="s">
        <v>2433</v>
      </c>
      <c r="B2447" s="65">
        <v>13</v>
      </c>
      <c r="C2447" s="66" t="s">
        <v>3682</v>
      </c>
      <c r="D2447" s="66">
        <v>1</v>
      </c>
      <c r="E2447" s="66"/>
      <c r="F2447" s="67"/>
    </row>
    <row r="2448" spans="1:6">
      <c r="A2448" s="64" t="s">
        <v>2433</v>
      </c>
      <c r="B2448" s="65">
        <v>14</v>
      </c>
      <c r="C2448" s="168" t="s">
        <v>3673</v>
      </c>
      <c r="D2448" s="66" t="s">
        <v>3671</v>
      </c>
      <c r="E2448" s="68" t="s">
        <v>4903</v>
      </c>
      <c r="F2448" s="67" t="b">
        <v>0</v>
      </c>
    </row>
    <row r="2449" spans="1:6">
      <c r="A2449" s="64" t="s">
        <v>2433</v>
      </c>
      <c r="B2449" s="65">
        <v>15</v>
      </c>
      <c r="C2449" s="66" t="s">
        <v>3675</v>
      </c>
      <c r="D2449" s="66" t="s">
        <v>3671</v>
      </c>
      <c r="E2449" s="66" t="s">
        <v>3676</v>
      </c>
      <c r="F2449" s="67" t="s">
        <v>3679</v>
      </c>
    </row>
    <row r="2450" spans="1:6">
      <c r="A2450" s="64" t="s">
        <v>2433</v>
      </c>
      <c r="B2450" s="65">
        <v>16</v>
      </c>
      <c r="C2450" s="66" t="s">
        <v>3682</v>
      </c>
      <c r="D2450" s="66">
        <v>3.06</v>
      </c>
      <c r="E2450" s="66"/>
      <c r="F2450" s="67"/>
    </row>
    <row r="2451" spans="1:6">
      <c r="A2451" s="64" t="s">
        <v>2433</v>
      </c>
      <c r="B2451" s="65">
        <v>17</v>
      </c>
      <c r="C2451" s="168" t="s">
        <v>3673</v>
      </c>
      <c r="D2451" s="66" t="s">
        <v>3671</v>
      </c>
      <c r="E2451" s="44" t="s">
        <v>3745</v>
      </c>
      <c r="F2451" s="67" t="b">
        <v>0</v>
      </c>
    </row>
    <row r="2452" spans="1:6">
      <c r="A2452" s="64" t="s">
        <v>2433</v>
      </c>
      <c r="B2452" s="65">
        <v>18</v>
      </c>
      <c r="C2452" s="66" t="s">
        <v>18</v>
      </c>
      <c r="D2452" s="66" t="s">
        <v>15</v>
      </c>
      <c r="E2452" s="66" t="s">
        <v>19</v>
      </c>
      <c r="F2452" s="67" t="s">
        <v>3679</v>
      </c>
    </row>
    <row r="2453" spans="1:6" ht="17.25" thickBot="1">
      <c r="A2453" s="64" t="s">
        <v>2433</v>
      </c>
      <c r="B2453" s="65">
        <v>19</v>
      </c>
      <c r="C2453" s="66" t="s">
        <v>21</v>
      </c>
      <c r="D2453" s="66">
        <v>0.3</v>
      </c>
      <c r="E2453" s="66"/>
      <c r="F2453" s="67"/>
    </row>
    <row r="2454" spans="1:6">
      <c r="A2454" s="60" t="s">
        <v>2435</v>
      </c>
      <c r="B2454" s="61">
        <v>1</v>
      </c>
      <c r="C2454" s="43" t="s">
        <v>3667</v>
      </c>
      <c r="D2454" s="62" t="s">
        <v>872</v>
      </c>
      <c r="E2454" s="62"/>
      <c r="F2454" s="63"/>
    </row>
    <row r="2455" spans="1:6">
      <c r="A2455" s="64" t="s">
        <v>2435</v>
      </c>
      <c r="B2455" s="65">
        <v>2</v>
      </c>
      <c r="C2455" s="153" t="s">
        <v>3669</v>
      </c>
      <c r="D2455" s="66" t="s">
        <v>4008</v>
      </c>
      <c r="E2455" s="66">
        <v>0</v>
      </c>
      <c r="F2455" s="67"/>
    </row>
    <row r="2456" spans="1:6">
      <c r="A2456" s="64" t="s">
        <v>2435</v>
      </c>
      <c r="B2456" s="65">
        <v>3</v>
      </c>
      <c r="C2456" s="66" t="s">
        <v>3670</v>
      </c>
      <c r="D2456" s="66" t="s">
        <v>3671</v>
      </c>
      <c r="E2456" s="66" t="s">
        <v>2436</v>
      </c>
      <c r="F2456" s="67" t="b">
        <v>1</v>
      </c>
    </row>
    <row r="2457" spans="1:6">
      <c r="A2457" s="64" t="s">
        <v>2435</v>
      </c>
      <c r="B2457" s="65">
        <v>4</v>
      </c>
      <c r="C2457" s="168" t="s">
        <v>3673</v>
      </c>
      <c r="D2457" s="66" t="s">
        <v>3671</v>
      </c>
      <c r="E2457" s="69" t="s">
        <v>835</v>
      </c>
      <c r="F2457" s="67" t="b">
        <v>1</v>
      </c>
    </row>
    <row r="2458" spans="1:6">
      <c r="A2458" s="64" t="s">
        <v>2435</v>
      </c>
      <c r="B2458" s="65">
        <v>5</v>
      </c>
      <c r="C2458" s="66" t="s">
        <v>3675</v>
      </c>
      <c r="D2458" s="66" t="s">
        <v>3671</v>
      </c>
      <c r="E2458" s="66" t="s">
        <v>3676</v>
      </c>
      <c r="F2458" s="67" t="s">
        <v>3677</v>
      </c>
    </row>
    <row r="2459" spans="1:6">
      <c r="A2459" s="64" t="s">
        <v>2435</v>
      </c>
      <c r="B2459" s="65">
        <v>6</v>
      </c>
      <c r="C2459" s="66" t="s">
        <v>3682</v>
      </c>
      <c r="D2459" s="66">
        <v>0.4</v>
      </c>
      <c r="E2459" s="66"/>
      <c r="F2459" s="67"/>
    </row>
    <row r="2460" spans="1:6">
      <c r="A2460" s="64" t="s">
        <v>2435</v>
      </c>
      <c r="B2460" s="65">
        <v>7</v>
      </c>
      <c r="C2460" s="168" t="s">
        <v>3673</v>
      </c>
      <c r="D2460" s="66" t="s">
        <v>3671</v>
      </c>
      <c r="E2460" s="69" t="s">
        <v>3745</v>
      </c>
      <c r="F2460" s="67" t="b">
        <v>1</v>
      </c>
    </row>
    <row r="2461" spans="1:6">
      <c r="A2461" s="64" t="s">
        <v>2435</v>
      </c>
      <c r="B2461" s="65">
        <v>8</v>
      </c>
      <c r="C2461" s="66" t="s">
        <v>18</v>
      </c>
      <c r="D2461" s="66" t="s">
        <v>15</v>
      </c>
      <c r="E2461" s="66" t="s">
        <v>19</v>
      </c>
      <c r="F2461" s="67" t="s">
        <v>3679</v>
      </c>
    </row>
    <row r="2462" spans="1:6" ht="17.25" thickBot="1">
      <c r="A2462" s="64" t="s">
        <v>2435</v>
      </c>
      <c r="B2462" s="65">
        <v>9</v>
      </c>
      <c r="C2462" s="66" t="s">
        <v>21</v>
      </c>
      <c r="D2462" s="66">
        <v>0.3</v>
      </c>
      <c r="E2462" s="66"/>
      <c r="F2462" s="67"/>
    </row>
    <row r="2463" spans="1:6">
      <c r="A2463" s="60" t="s">
        <v>2437</v>
      </c>
      <c r="B2463" s="61">
        <v>1</v>
      </c>
      <c r="C2463" s="43" t="s">
        <v>3667</v>
      </c>
      <c r="D2463" s="62" t="s">
        <v>872</v>
      </c>
      <c r="E2463" s="62"/>
      <c r="F2463" s="63"/>
    </row>
    <row r="2464" spans="1:6">
      <c r="A2464" s="64" t="s">
        <v>2437</v>
      </c>
      <c r="B2464" s="65">
        <v>2</v>
      </c>
      <c r="C2464" s="153" t="s">
        <v>3669</v>
      </c>
      <c r="D2464" s="66" t="s">
        <v>4009</v>
      </c>
      <c r="E2464" s="66">
        <v>0</v>
      </c>
      <c r="F2464" s="67"/>
    </row>
    <row r="2465" spans="1:6">
      <c r="A2465" s="64" t="s">
        <v>2437</v>
      </c>
      <c r="B2465" s="65">
        <v>3</v>
      </c>
      <c r="C2465" s="66" t="s">
        <v>3670</v>
      </c>
      <c r="D2465" s="66" t="s">
        <v>3671</v>
      </c>
      <c r="E2465" s="66" t="s">
        <v>2438</v>
      </c>
      <c r="F2465" s="67" t="b">
        <v>1</v>
      </c>
    </row>
    <row r="2466" spans="1:6">
      <c r="A2466" s="64" t="s">
        <v>2437</v>
      </c>
      <c r="B2466" s="65">
        <v>4</v>
      </c>
      <c r="C2466" s="168" t="s">
        <v>3673</v>
      </c>
      <c r="D2466" s="66" t="s">
        <v>3671</v>
      </c>
      <c r="E2466" s="69" t="s">
        <v>1499</v>
      </c>
      <c r="F2466" s="67" t="b">
        <v>1</v>
      </c>
    </row>
    <row r="2467" spans="1:6">
      <c r="A2467" s="64" t="s">
        <v>2437</v>
      </c>
      <c r="B2467" s="65">
        <v>5</v>
      </c>
      <c r="C2467" s="66" t="s">
        <v>3675</v>
      </c>
      <c r="D2467" s="66" t="s">
        <v>3671</v>
      </c>
      <c r="E2467" s="66" t="s">
        <v>3676</v>
      </c>
      <c r="F2467" s="67" t="s">
        <v>3677</v>
      </c>
    </row>
    <row r="2468" spans="1:6">
      <c r="A2468" s="64" t="s">
        <v>2437</v>
      </c>
      <c r="B2468" s="65">
        <v>6</v>
      </c>
      <c r="C2468" s="66" t="s">
        <v>3682</v>
      </c>
      <c r="D2468" s="66">
        <v>0.4</v>
      </c>
      <c r="E2468" s="66"/>
      <c r="F2468" s="67"/>
    </row>
    <row r="2469" spans="1:6">
      <c r="A2469" s="64" t="s">
        <v>2437</v>
      </c>
      <c r="B2469" s="65">
        <v>7</v>
      </c>
      <c r="C2469" s="168" t="s">
        <v>3673</v>
      </c>
      <c r="D2469" s="66" t="s">
        <v>3671</v>
      </c>
      <c r="E2469" s="69" t="s">
        <v>3745</v>
      </c>
      <c r="F2469" s="67" t="b">
        <v>1</v>
      </c>
    </row>
    <row r="2470" spans="1:6">
      <c r="A2470" s="64" t="s">
        <v>2437</v>
      </c>
      <c r="B2470" s="65">
        <v>8</v>
      </c>
      <c r="C2470" s="66" t="s">
        <v>18</v>
      </c>
      <c r="D2470" s="66" t="s">
        <v>15</v>
      </c>
      <c r="E2470" s="66" t="s">
        <v>19</v>
      </c>
      <c r="F2470" s="67" t="s">
        <v>3679</v>
      </c>
    </row>
    <row r="2471" spans="1:6" ht="17.25" thickBot="1">
      <c r="A2471" s="64" t="s">
        <v>2437</v>
      </c>
      <c r="B2471" s="65">
        <v>9</v>
      </c>
      <c r="C2471" s="66" t="s">
        <v>21</v>
      </c>
      <c r="D2471" s="66">
        <v>0.3</v>
      </c>
      <c r="E2471" s="66"/>
      <c r="F2471" s="67"/>
    </row>
    <row r="2472" spans="1:6">
      <c r="A2472" s="60" t="s">
        <v>2439</v>
      </c>
      <c r="B2472" s="61">
        <v>1</v>
      </c>
      <c r="C2472" s="43" t="s">
        <v>3667</v>
      </c>
      <c r="D2472" s="62" t="s">
        <v>872</v>
      </c>
      <c r="E2472" s="62"/>
      <c r="F2472" s="63"/>
    </row>
    <row r="2473" spans="1:6">
      <c r="A2473" s="64" t="s">
        <v>2439</v>
      </c>
      <c r="B2473" s="65">
        <v>2</v>
      </c>
      <c r="C2473" s="153" t="s">
        <v>3669</v>
      </c>
      <c r="D2473" s="66" t="s">
        <v>4010</v>
      </c>
      <c r="E2473" s="66">
        <v>0</v>
      </c>
      <c r="F2473" s="67"/>
    </row>
    <row r="2474" spans="1:6">
      <c r="A2474" s="64" t="s">
        <v>2439</v>
      </c>
      <c r="B2474" s="65">
        <v>3</v>
      </c>
      <c r="C2474" s="66" t="s">
        <v>3670</v>
      </c>
      <c r="D2474" s="66" t="s">
        <v>3671</v>
      </c>
      <c r="E2474" s="66" t="s">
        <v>2440</v>
      </c>
      <c r="F2474" s="67" t="b">
        <v>0</v>
      </c>
    </row>
    <row r="2475" spans="1:6">
      <c r="A2475" s="64" t="s">
        <v>2439</v>
      </c>
      <c r="B2475" s="65">
        <v>4</v>
      </c>
      <c r="C2475" s="168" t="s">
        <v>3673</v>
      </c>
      <c r="D2475" s="66" t="s">
        <v>3671</v>
      </c>
      <c r="E2475" s="69" t="s">
        <v>7022</v>
      </c>
      <c r="F2475" s="67" t="b">
        <v>0</v>
      </c>
    </row>
    <row r="2476" spans="1:6">
      <c r="A2476" s="64" t="s">
        <v>2439</v>
      </c>
      <c r="B2476" s="65">
        <v>5</v>
      </c>
      <c r="C2476" s="66" t="s">
        <v>3675</v>
      </c>
      <c r="D2476" s="66" t="s">
        <v>3671</v>
      </c>
      <c r="E2476" s="66" t="s">
        <v>3697</v>
      </c>
      <c r="F2476" s="67" t="s">
        <v>3677</v>
      </c>
    </row>
    <row r="2477" spans="1:6">
      <c r="A2477" s="64" t="s">
        <v>2439</v>
      </c>
      <c r="B2477" s="65">
        <v>6</v>
      </c>
      <c r="C2477" s="66" t="s">
        <v>3682</v>
      </c>
      <c r="D2477" s="66">
        <v>1.5</v>
      </c>
      <c r="E2477" s="66"/>
      <c r="F2477" s="67"/>
    </row>
    <row r="2478" spans="1:6">
      <c r="A2478" s="64" t="s">
        <v>2439</v>
      </c>
      <c r="B2478" s="65">
        <v>7</v>
      </c>
      <c r="C2478" s="168" t="s">
        <v>3673</v>
      </c>
      <c r="D2478" s="66" t="s">
        <v>3671</v>
      </c>
      <c r="E2478" s="69" t="s">
        <v>3745</v>
      </c>
      <c r="F2478" s="67" t="b">
        <v>0</v>
      </c>
    </row>
    <row r="2479" spans="1:6">
      <c r="A2479" s="64" t="s">
        <v>2439</v>
      </c>
      <c r="B2479" s="65">
        <v>8</v>
      </c>
      <c r="C2479" s="66" t="s">
        <v>3675</v>
      </c>
      <c r="D2479" s="66" t="s">
        <v>3671</v>
      </c>
      <c r="E2479" s="66" t="s">
        <v>3676</v>
      </c>
      <c r="F2479" s="67" t="s">
        <v>3679</v>
      </c>
    </row>
    <row r="2480" spans="1:6">
      <c r="A2480" s="64" t="s">
        <v>2439</v>
      </c>
      <c r="B2480" s="65">
        <v>9</v>
      </c>
      <c r="C2480" s="66" t="s">
        <v>3682</v>
      </c>
      <c r="D2480" s="66">
        <v>2</v>
      </c>
      <c r="E2480" s="66"/>
      <c r="F2480" s="67"/>
    </row>
    <row r="2481" spans="1:6">
      <c r="A2481" s="64" t="s">
        <v>2439</v>
      </c>
      <c r="B2481" s="65">
        <v>10</v>
      </c>
      <c r="C2481" s="168" t="s">
        <v>3673</v>
      </c>
      <c r="D2481" s="66" t="s">
        <v>3671</v>
      </c>
      <c r="E2481" s="146" t="s">
        <v>4902</v>
      </c>
      <c r="F2481" s="67" t="b">
        <v>0</v>
      </c>
    </row>
    <row r="2482" spans="1:6">
      <c r="A2482" s="64" t="s">
        <v>2439</v>
      </c>
      <c r="B2482" s="65">
        <v>11</v>
      </c>
      <c r="C2482" s="66" t="s">
        <v>18</v>
      </c>
      <c r="D2482" s="66" t="s">
        <v>15</v>
      </c>
      <c r="E2482" s="66" t="s">
        <v>19</v>
      </c>
      <c r="F2482" s="67" t="s">
        <v>3679</v>
      </c>
    </row>
    <row r="2483" spans="1:6" ht="17.25" thickBot="1">
      <c r="A2483" s="64" t="s">
        <v>2439</v>
      </c>
      <c r="B2483" s="65">
        <v>12</v>
      </c>
      <c r="C2483" s="66" t="s">
        <v>21</v>
      </c>
      <c r="D2483" s="66">
        <v>1</v>
      </c>
      <c r="E2483" s="66"/>
      <c r="F2483" s="67"/>
    </row>
    <row r="2484" spans="1:6">
      <c r="A2484" s="60" t="s">
        <v>2442</v>
      </c>
      <c r="B2484" s="61">
        <v>1</v>
      </c>
      <c r="C2484" s="43" t="s">
        <v>3667</v>
      </c>
      <c r="D2484" s="62" t="s">
        <v>872</v>
      </c>
      <c r="E2484" s="62"/>
      <c r="F2484" s="63"/>
    </row>
    <row r="2485" spans="1:6">
      <c r="A2485" s="64" t="s">
        <v>2442</v>
      </c>
      <c r="B2485" s="65">
        <v>2</v>
      </c>
      <c r="C2485" s="153" t="s">
        <v>3669</v>
      </c>
      <c r="D2485" s="66" t="s">
        <v>4011</v>
      </c>
      <c r="E2485" s="66">
        <v>0</v>
      </c>
      <c r="F2485" s="67"/>
    </row>
    <row r="2486" spans="1:6">
      <c r="A2486" s="64" t="s">
        <v>2442</v>
      </c>
      <c r="B2486" s="65">
        <v>3</v>
      </c>
      <c r="C2486" s="66" t="s">
        <v>3670</v>
      </c>
      <c r="D2486" s="66" t="s">
        <v>3671</v>
      </c>
      <c r="E2486" s="66" t="s">
        <v>2443</v>
      </c>
      <c r="F2486" s="67" t="b">
        <v>0</v>
      </c>
    </row>
    <row r="2487" spans="1:6">
      <c r="A2487" s="64" t="s">
        <v>2442</v>
      </c>
      <c r="B2487" s="65">
        <v>4</v>
      </c>
      <c r="C2487" s="168" t="s">
        <v>3673</v>
      </c>
      <c r="D2487" s="66" t="s">
        <v>3671</v>
      </c>
      <c r="E2487" s="137" t="s">
        <v>7025</v>
      </c>
      <c r="F2487" s="67" t="b">
        <v>0</v>
      </c>
    </row>
    <row r="2488" spans="1:6">
      <c r="A2488" s="64" t="s">
        <v>2442</v>
      </c>
      <c r="B2488" s="65">
        <v>5</v>
      </c>
      <c r="C2488" s="66" t="s">
        <v>3675</v>
      </c>
      <c r="D2488" s="66" t="s">
        <v>3671</v>
      </c>
      <c r="E2488" s="66" t="s">
        <v>3707</v>
      </c>
      <c r="F2488" s="67" t="s">
        <v>3837</v>
      </c>
    </row>
    <row r="2489" spans="1:6">
      <c r="A2489" s="64" t="s">
        <v>2442</v>
      </c>
      <c r="B2489" s="65">
        <v>6</v>
      </c>
      <c r="C2489" s="106" t="s">
        <v>3708</v>
      </c>
      <c r="D2489" s="66" t="s">
        <v>15</v>
      </c>
      <c r="E2489" s="66">
        <v>2</v>
      </c>
      <c r="F2489" s="67" t="s">
        <v>3753</v>
      </c>
    </row>
    <row r="2490" spans="1:6">
      <c r="A2490" s="64" t="s">
        <v>2442</v>
      </c>
      <c r="B2490" s="65">
        <v>7</v>
      </c>
      <c r="C2490" s="66" t="s">
        <v>3682</v>
      </c>
      <c r="D2490" s="66">
        <v>4</v>
      </c>
      <c r="E2490" s="66"/>
      <c r="F2490" s="67"/>
    </row>
    <row r="2491" spans="1:6">
      <c r="A2491" s="64" t="s">
        <v>2442</v>
      </c>
      <c r="B2491" s="65">
        <v>8</v>
      </c>
      <c r="C2491" s="106" t="s">
        <v>3708</v>
      </c>
      <c r="D2491" s="66" t="s">
        <v>15</v>
      </c>
      <c r="E2491" s="66">
        <v>2</v>
      </c>
      <c r="F2491" s="67" t="s">
        <v>3754</v>
      </c>
    </row>
    <row r="2492" spans="1:6">
      <c r="A2492" s="64" t="s">
        <v>2442</v>
      </c>
      <c r="B2492" s="65">
        <v>9</v>
      </c>
      <c r="C2492" s="168" t="s">
        <v>3673</v>
      </c>
      <c r="D2492" s="66" t="s">
        <v>3671</v>
      </c>
      <c r="E2492" s="69" t="s">
        <v>3745</v>
      </c>
      <c r="F2492" s="67" t="b">
        <v>0</v>
      </c>
    </row>
    <row r="2493" spans="1:6">
      <c r="A2493" s="64" t="s">
        <v>2442</v>
      </c>
      <c r="B2493" s="65">
        <v>10</v>
      </c>
      <c r="C2493" s="66" t="s">
        <v>3675</v>
      </c>
      <c r="D2493" s="66" t="s">
        <v>3671</v>
      </c>
      <c r="E2493" s="66" t="s">
        <v>3676</v>
      </c>
      <c r="F2493" s="67" t="s">
        <v>3679</v>
      </c>
    </row>
    <row r="2494" spans="1:6">
      <c r="A2494" s="64" t="s">
        <v>2442</v>
      </c>
      <c r="B2494" s="65">
        <v>11</v>
      </c>
      <c r="C2494" s="66" t="s">
        <v>3682</v>
      </c>
      <c r="D2494" s="66">
        <v>2</v>
      </c>
      <c r="E2494" s="66"/>
      <c r="F2494" s="67"/>
    </row>
    <row r="2495" spans="1:6">
      <c r="A2495" s="64" t="s">
        <v>2442</v>
      </c>
      <c r="B2495" s="65">
        <v>12</v>
      </c>
      <c r="C2495" s="168" t="s">
        <v>3673</v>
      </c>
      <c r="D2495" s="66" t="s">
        <v>3671</v>
      </c>
      <c r="E2495" s="146" t="s">
        <v>4902</v>
      </c>
      <c r="F2495" s="67" t="b">
        <v>0</v>
      </c>
    </row>
    <row r="2496" spans="1:6">
      <c r="A2496" s="64" t="s">
        <v>2442</v>
      </c>
      <c r="B2496" s="65">
        <v>13</v>
      </c>
      <c r="C2496" s="66" t="s">
        <v>3682</v>
      </c>
      <c r="D2496" s="66">
        <v>1.53</v>
      </c>
      <c r="E2496" s="66"/>
      <c r="F2496" s="67"/>
    </row>
    <row r="2497" spans="1:6">
      <c r="A2497" s="64" t="s">
        <v>2442</v>
      </c>
      <c r="B2497" s="65">
        <v>15</v>
      </c>
      <c r="C2497" s="66" t="s">
        <v>18</v>
      </c>
      <c r="D2497" s="66" t="s">
        <v>15</v>
      </c>
      <c r="E2497" s="66" t="s">
        <v>19</v>
      </c>
      <c r="F2497" s="67" t="s">
        <v>3679</v>
      </c>
    </row>
    <row r="2498" spans="1:6" ht="17.25" thickBot="1">
      <c r="A2498" s="64" t="s">
        <v>2442</v>
      </c>
      <c r="B2498" s="65">
        <v>16</v>
      </c>
      <c r="C2498" s="66" t="s">
        <v>21</v>
      </c>
      <c r="D2498" s="66">
        <v>0.3</v>
      </c>
      <c r="E2498" s="66"/>
      <c r="F2498" s="67"/>
    </row>
    <row r="2499" spans="1:6">
      <c r="A2499" s="60" t="s">
        <v>2444</v>
      </c>
      <c r="B2499" s="61">
        <v>1</v>
      </c>
      <c r="C2499" s="43" t="s">
        <v>3667</v>
      </c>
      <c r="D2499" s="62" t="s">
        <v>872</v>
      </c>
      <c r="E2499" s="62"/>
      <c r="F2499" s="63"/>
    </row>
    <row r="2500" spans="1:6">
      <c r="A2500" s="64" t="s">
        <v>2444</v>
      </c>
      <c r="B2500" s="65">
        <v>2</v>
      </c>
      <c r="C2500" s="153" t="s">
        <v>3669</v>
      </c>
      <c r="D2500" s="66" t="s">
        <v>4012</v>
      </c>
      <c r="E2500" s="66">
        <v>0</v>
      </c>
      <c r="F2500" s="67"/>
    </row>
    <row r="2501" spans="1:6">
      <c r="A2501" s="64" t="s">
        <v>2444</v>
      </c>
      <c r="B2501" s="65">
        <v>3</v>
      </c>
      <c r="C2501" s="66" t="s">
        <v>3670</v>
      </c>
      <c r="D2501" s="66" t="s">
        <v>3671</v>
      </c>
      <c r="E2501" s="66" t="s">
        <v>2445</v>
      </c>
      <c r="F2501" s="67" t="b">
        <v>0</v>
      </c>
    </row>
    <row r="2502" spans="1:6">
      <c r="A2502" s="64" t="s">
        <v>2444</v>
      </c>
      <c r="B2502" s="65">
        <v>4</v>
      </c>
      <c r="C2502" s="168" t="s">
        <v>3673</v>
      </c>
      <c r="D2502" s="66" t="s">
        <v>3671</v>
      </c>
      <c r="E2502" s="143" t="s">
        <v>7026</v>
      </c>
      <c r="F2502" s="67" t="b">
        <v>0</v>
      </c>
    </row>
    <row r="2503" spans="1:6">
      <c r="A2503" s="64" t="s">
        <v>2444</v>
      </c>
      <c r="B2503" s="65">
        <v>5</v>
      </c>
      <c r="C2503" s="66" t="s">
        <v>3675</v>
      </c>
      <c r="D2503" s="66" t="s">
        <v>3671</v>
      </c>
      <c r="E2503" s="66" t="s">
        <v>3678</v>
      </c>
      <c r="F2503" s="67" t="s">
        <v>3679</v>
      </c>
    </row>
    <row r="2504" spans="1:6">
      <c r="A2504" s="64" t="s">
        <v>2444</v>
      </c>
      <c r="B2504" s="65">
        <v>6</v>
      </c>
      <c r="C2504" s="66" t="s">
        <v>3682</v>
      </c>
      <c r="D2504" s="66">
        <v>2</v>
      </c>
      <c r="E2504" s="66"/>
      <c r="F2504" s="67"/>
    </row>
    <row r="2505" spans="1:6">
      <c r="A2505" s="64" t="s">
        <v>2444</v>
      </c>
      <c r="B2505" s="65">
        <v>7</v>
      </c>
      <c r="C2505" s="66" t="s">
        <v>3675</v>
      </c>
      <c r="D2505" s="66" t="s">
        <v>3671</v>
      </c>
      <c r="E2505" s="66" t="s">
        <v>3738</v>
      </c>
      <c r="F2505" s="67" t="s">
        <v>3679</v>
      </c>
    </row>
    <row r="2506" spans="1:6">
      <c r="A2506" s="64" t="s">
        <v>2444</v>
      </c>
      <c r="B2506" s="65">
        <v>8</v>
      </c>
      <c r="C2506" s="66" t="s">
        <v>3682</v>
      </c>
      <c r="D2506" s="66">
        <v>2</v>
      </c>
      <c r="E2506" s="66"/>
      <c r="F2506" s="67"/>
    </row>
    <row r="2507" spans="1:6">
      <c r="A2507" s="64" t="s">
        <v>2444</v>
      </c>
      <c r="B2507" s="65">
        <v>9</v>
      </c>
      <c r="C2507" s="168" t="s">
        <v>3673</v>
      </c>
      <c r="D2507" s="66" t="s">
        <v>3671</v>
      </c>
      <c r="E2507" s="69" t="s">
        <v>3745</v>
      </c>
      <c r="F2507" s="67" t="b">
        <v>0</v>
      </c>
    </row>
    <row r="2508" spans="1:6">
      <c r="A2508" s="64" t="s">
        <v>2444</v>
      </c>
      <c r="B2508" s="65">
        <v>10</v>
      </c>
      <c r="C2508" s="66" t="s">
        <v>3682</v>
      </c>
      <c r="D2508" s="66">
        <v>1.5</v>
      </c>
      <c r="E2508" s="66"/>
      <c r="F2508" s="67"/>
    </row>
    <row r="2509" spans="1:6">
      <c r="A2509" s="64" t="s">
        <v>2444</v>
      </c>
      <c r="B2509" s="65">
        <v>11</v>
      </c>
      <c r="C2509" s="66" t="s">
        <v>3675</v>
      </c>
      <c r="D2509" s="66" t="s">
        <v>3671</v>
      </c>
      <c r="E2509" s="66" t="s">
        <v>3702</v>
      </c>
      <c r="F2509" s="67" t="s">
        <v>3679</v>
      </c>
    </row>
    <row r="2510" spans="1:6">
      <c r="A2510" s="64" t="s">
        <v>2444</v>
      </c>
      <c r="B2510" s="65">
        <v>12</v>
      </c>
      <c r="C2510" s="66" t="s">
        <v>3682</v>
      </c>
      <c r="D2510" s="66">
        <v>1.27</v>
      </c>
      <c r="E2510" s="66"/>
      <c r="F2510" s="67"/>
    </row>
    <row r="2511" spans="1:6">
      <c r="A2511" s="64" t="s">
        <v>2444</v>
      </c>
      <c r="B2511" s="65">
        <v>13</v>
      </c>
      <c r="C2511" s="168" t="s">
        <v>3673</v>
      </c>
      <c r="D2511" s="66" t="s">
        <v>3671</v>
      </c>
      <c r="E2511" s="167" t="s">
        <v>4905</v>
      </c>
      <c r="F2511" s="67" t="b">
        <v>0</v>
      </c>
    </row>
    <row r="2512" spans="1:6">
      <c r="A2512" s="64" t="s">
        <v>2444</v>
      </c>
      <c r="B2512" s="65">
        <v>14</v>
      </c>
      <c r="C2512" s="66" t="s">
        <v>3682</v>
      </c>
      <c r="D2512" s="66">
        <v>2</v>
      </c>
      <c r="E2512" s="66"/>
      <c r="F2512" s="67"/>
    </row>
    <row r="2513" spans="1:6">
      <c r="A2513" s="64" t="s">
        <v>2444</v>
      </c>
      <c r="B2513" s="65">
        <v>15</v>
      </c>
      <c r="C2513" s="66" t="s">
        <v>18</v>
      </c>
      <c r="D2513" s="66" t="s">
        <v>15</v>
      </c>
      <c r="E2513" s="66" t="s">
        <v>19</v>
      </c>
      <c r="F2513" s="67" t="s">
        <v>3679</v>
      </c>
    </row>
    <row r="2514" spans="1:6" ht="17.25" thickBot="1">
      <c r="A2514" s="70" t="s">
        <v>2444</v>
      </c>
      <c r="B2514" s="65">
        <v>16</v>
      </c>
      <c r="C2514" s="71" t="s">
        <v>21</v>
      </c>
      <c r="D2514" s="71">
        <v>0.3</v>
      </c>
      <c r="E2514" s="71"/>
      <c r="F2514" s="72"/>
    </row>
    <row r="2515" spans="1:6">
      <c r="A2515" s="60" t="s">
        <v>2446</v>
      </c>
      <c r="B2515" s="61">
        <v>1</v>
      </c>
      <c r="C2515" s="43" t="s">
        <v>3667</v>
      </c>
      <c r="D2515" s="62" t="s">
        <v>872</v>
      </c>
      <c r="E2515" s="62"/>
      <c r="F2515" s="63"/>
    </row>
    <row r="2516" spans="1:6">
      <c r="A2516" s="64" t="s">
        <v>2446</v>
      </c>
      <c r="B2516" s="65">
        <v>2</v>
      </c>
      <c r="C2516" s="153" t="s">
        <v>3669</v>
      </c>
      <c r="D2516" s="66" t="s">
        <v>4013</v>
      </c>
      <c r="E2516" s="66">
        <v>0</v>
      </c>
      <c r="F2516" s="67"/>
    </row>
    <row r="2517" spans="1:6">
      <c r="A2517" s="64" t="s">
        <v>2446</v>
      </c>
      <c r="B2517" s="65">
        <v>3</v>
      </c>
      <c r="C2517" s="66" t="s">
        <v>3670</v>
      </c>
      <c r="D2517" s="66" t="s">
        <v>3671</v>
      </c>
      <c r="E2517" s="66" t="s">
        <v>4014</v>
      </c>
      <c r="F2517" s="67" t="b">
        <v>0</v>
      </c>
    </row>
    <row r="2518" spans="1:6">
      <c r="A2518" s="64" t="s">
        <v>2446</v>
      </c>
      <c r="B2518" s="65">
        <v>4</v>
      </c>
      <c r="C2518" s="168" t="s">
        <v>3673</v>
      </c>
      <c r="D2518" s="66" t="s">
        <v>3671</v>
      </c>
      <c r="E2518" s="66" t="s">
        <v>7027</v>
      </c>
      <c r="F2518" s="67" t="b">
        <v>0</v>
      </c>
    </row>
    <row r="2519" spans="1:6">
      <c r="A2519" s="64" t="s">
        <v>2446</v>
      </c>
      <c r="B2519" s="65">
        <v>5</v>
      </c>
      <c r="C2519" s="66" t="s">
        <v>3675</v>
      </c>
      <c r="D2519" s="66" t="s">
        <v>3671</v>
      </c>
      <c r="E2519" s="66" t="s">
        <v>3697</v>
      </c>
      <c r="F2519" s="67" t="s">
        <v>3170</v>
      </c>
    </row>
    <row r="2520" spans="1:6">
      <c r="A2520" s="64" t="s">
        <v>2446</v>
      </c>
      <c r="B2520" s="65">
        <v>6</v>
      </c>
      <c r="C2520" s="66" t="s">
        <v>3682</v>
      </c>
      <c r="D2520" s="66">
        <v>4.0999999999999996</v>
      </c>
      <c r="E2520" s="66"/>
      <c r="F2520" s="67"/>
    </row>
    <row r="2521" spans="1:6">
      <c r="A2521" s="64" t="s">
        <v>2446</v>
      </c>
      <c r="B2521" s="65">
        <v>7</v>
      </c>
      <c r="C2521" s="66" t="s">
        <v>3675</v>
      </c>
      <c r="D2521" s="66" t="s">
        <v>3671</v>
      </c>
      <c r="E2521" s="66" t="s">
        <v>3738</v>
      </c>
      <c r="F2521" s="67" t="s">
        <v>7028</v>
      </c>
    </row>
    <row r="2522" spans="1:6">
      <c r="A2522" s="64" t="s">
        <v>2446</v>
      </c>
      <c r="B2522" s="65">
        <v>8</v>
      </c>
      <c r="C2522" s="66" t="s">
        <v>3682</v>
      </c>
      <c r="D2522" s="66">
        <v>2.5</v>
      </c>
      <c r="E2522" s="66"/>
      <c r="F2522" s="67"/>
    </row>
    <row r="2523" spans="1:6">
      <c r="A2523" s="64" t="s">
        <v>2446</v>
      </c>
      <c r="B2523" s="65">
        <v>9</v>
      </c>
      <c r="C2523" s="66" t="s">
        <v>3675</v>
      </c>
      <c r="D2523" s="66" t="s">
        <v>3671</v>
      </c>
      <c r="E2523" s="66" t="s">
        <v>3676</v>
      </c>
      <c r="F2523" s="67" t="s">
        <v>3170</v>
      </c>
    </row>
    <row r="2524" spans="1:6" ht="17.25" thickBot="1">
      <c r="A2524" s="64" t="s">
        <v>2446</v>
      </c>
      <c r="B2524" s="65">
        <v>10</v>
      </c>
      <c r="C2524" s="66" t="s">
        <v>3682</v>
      </c>
      <c r="D2524" s="66">
        <v>2.9</v>
      </c>
      <c r="E2524" s="66"/>
      <c r="F2524" s="67"/>
    </row>
    <row r="2525" spans="1:6">
      <c r="A2525" s="60" t="s">
        <v>4016</v>
      </c>
      <c r="B2525" s="61">
        <v>1</v>
      </c>
      <c r="C2525" s="43" t="s">
        <v>3667</v>
      </c>
      <c r="D2525" s="62" t="s">
        <v>872</v>
      </c>
      <c r="E2525" s="62"/>
      <c r="F2525" s="63"/>
    </row>
    <row r="2526" spans="1:6">
      <c r="A2526" s="64" t="s">
        <v>2447</v>
      </c>
      <c r="B2526" s="65">
        <v>2</v>
      </c>
      <c r="C2526" s="153" t="s">
        <v>3669</v>
      </c>
      <c r="D2526" s="66" t="s">
        <v>4017</v>
      </c>
      <c r="E2526" s="66">
        <v>0</v>
      </c>
      <c r="F2526" s="67"/>
    </row>
    <row r="2527" spans="1:6">
      <c r="A2527" s="64" t="s">
        <v>2447</v>
      </c>
      <c r="B2527" s="65">
        <v>3</v>
      </c>
      <c r="C2527" s="66" t="s">
        <v>3670</v>
      </c>
      <c r="D2527" s="66" t="s">
        <v>3671</v>
      </c>
      <c r="E2527" s="66" t="s">
        <v>4018</v>
      </c>
      <c r="F2527" s="67" t="b">
        <v>0</v>
      </c>
    </row>
    <row r="2528" spans="1:6">
      <c r="A2528" s="64" t="s">
        <v>2447</v>
      </c>
      <c r="B2528" s="65">
        <v>4</v>
      </c>
      <c r="C2528" s="168" t="s">
        <v>3673</v>
      </c>
      <c r="D2528" s="66" t="s">
        <v>3671</v>
      </c>
      <c r="E2528" s="66" t="s">
        <v>3921</v>
      </c>
      <c r="F2528" s="67" t="b">
        <v>0</v>
      </c>
    </row>
    <row r="2529" spans="1:6">
      <c r="A2529" s="64" t="s">
        <v>2447</v>
      </c>
      <c r="B2529" s="65">
        <v>5</v>
      </c>
      <c r="C2529" s="66" t="s">
        <v>3675</v>
      </c>
      <c r="D2529" s="66" t="s">
        <v>3671</v>
      </c>
      <c r="E2529" s="66" t="s">
        <v>3707</v>
      </c>
      <c r="F2529" s="67" t="s">
        <v>3679</v>
      </c>
    </row>
    <row r="2530" spans="1:6">
      <c r="A2530" s="64" t="s">
        <v>2447</v>
      </c>
      <c r="B2530" s="65">
        <v>6</v>
      </c>
      <c r="C2530" s="106" t="s">
        <v>3708</v>
      </c>
      <c r="D2530" s="66" t="s">
        <v>15</v>
      </c>
      <c r="E2530" s="66">
        <v>2</v>
      </c>
      <c r="F2530" s="67" t="s">
        <v>3753</v>
      </c>
    </row>
    <row r="2531" spans="1:6">
      <c r="A2531" s="64" t="s">
        <v>2447</v>
      </c>
      <c r="B2531" s="65">
        <v>7</v>
      </c>
      <c r="C2531" s="66" t="s">
        <v>3682</v>
      </c>
      <c r="D2531" s="66">
        <v>5</v>
      </c>
      <c r="E2531" s="66"/>
      <c r="F2531" s="67"/>
    </row>
    <row r="2532" spans="1:6">
      <c r="A2532" s="64" t="s">
        <v>2447</v>
      </c>
      <c r="B2532" s="65">
        <v>8</v>
      </c>
      <c r="C2532" s="106" t="s">
        <v>3708</v>
      </c>
      <c r="D2532" s="66" t="s">
        <v>15</v>
      </c>
      <c r="E2532" s="66">
        <v>2</v>
      </c>
      <c r="F2532" s="67" t="s">
        <v>3754</v>
      </c>
    </row>
    <row r="2533" spans="1:6">
      <c r="A2533" s="64" t="s">
        <v>2447</v>
      </c>
      <c r="B2533" s="65">
        <v>9</v>
      </c>
      <c r="C2533" s="66" t="s">
        <v>3675</v>
      </c>
      <c r="D2533" s="66" t="s">
        <v>3671</v>
      </c>
      <c r="E2533" s="66" t="s">
        <v>3738</v>
      </c>
      <c r="F2533" s="67" t="s">
        <v>3679</v>
      </c>
    </row>
    <row r="2534" spans="1:6">
      <c r="A2534" s="64" t="s">
        <v>2447</v>
      </c>
      <c r="B2534" s="65">
        <v>10</v>
      </c>
      <c r="C2534" s="66" t="s">
        <v>3682</v>
      </c>
      <c r="D2534" s="66">
        <v>2</v>
      </c>
      <c r="E2534" s="66"/>
      <c r="F2534" s="67"/>
    </row>
    <row r="2535" spans="1:6">
      <c r="A2535" s="64" t="s">
        <v>2447</v>
      </c>
      <c r="B2535" s="65">
        <v>11</v>
      </c>
      <c r="C2535" s="66" t="s">
        <v>3675</v>
      </c>
      <c r="D2535" s="66" t="s">
        <v>3671</v>
      </c>
      <c r="E2535" s="66" t="s">
        <v>19</v>
      </c>
      <c r="F2535" s="67" t="s">
        <v>3679</v>
      </c>
    </row>
    <row r="2536" spans="1:6">
      <c r="A2536" s="64" t="s">
        <v>2447</v>
      </c>
      <c r="B2536" s="65">
        <v>12</v>
      </c>
      <c r="C2536" s="66" t="s">
        <v>3682</v>
      </c>
      <c r="D2536" s="66">
        <v>3.23</v>
      </c>
      <c r="E2536" s="66"/>
      <c r="F2536" s="67"/>
    </row>
    <row r="2537" spans="1:6">
      <c r="A2537" s="64" t="s">
        <v>2447</v>
      </c>
      <c r="B2537" s="65">
        <v>13</v>
      </c>
      <c r="C2537" s="153" t="s">
        <v>3669</v>
      </c>
      <c r="D2537" s="66" t="s">
        <v>4019</v>
      </c>
      <c r="E2537" s="66">
        <v>0</v>
      </c>
      <c r="F2537" s="67"/>
    </row>
    <row r="2538" spans="1:6">
      <c r="A2538" s="64" t="s">
        <v>2447</v>
      </c>
      <c r="B2538" s="65">
        <v>14</v>
      </c>
      <c r="C2538" s="168" t="s">
        <v>3673</v>
      </c>
      <c r="D2538" s="66" t="s">
        <v>3671</v>
      </c>
      <c r="E2538" s="68" t="s">
        <v>7029</v>
      </c>
      <c r="F2538" s="67" t="b">
        <v>0</v>
      </c>
    </row>
    <row r="2539" spans="1:6">
      <c r="A2539" s="64" t="s">
        <v>2447</v>
      </c>
      <c r="B2539" s="65">
        <v>15</v>
      </c>
      <c r="C2539" s="66" t="s">
        <v>3675</v>
      </c>
      <c r="D2539" s="66" t="s">
        <v>3671</v>
      </c>
      <c r="E2539" s="66" t="s">
        <v>3715</v>
      </c>
      <c r="F2539" s="67" t="s">
        <v>3904</v>
      </c>
    </row>
    <row r="2540" spans="1:6">
      <c r="A2540" s="64" t="s">
        <v>2447</v>
      </c>
      <c r="B2540" s="65">
        <v>16</v>
      </c>
      <c r="C2540" s="66" t="s">
        <v>3682</v>
      </c>
      <c r="D2540" s="66">
        <v>3.77</v>
      </c>
      <c r="E2540" s="66"/>
      <c r="F2540" s="67"/>
    </row>
    <row r="2541" spans="1:6">
      <c r="A2541" s="64" t="s">
        <v>2447</v>
      </c>
      <c r="B2541" s="65">
        <v>17</v>
      </c>
      <c r="C2541" s="168" t="s">
        <v>3673</v>
      </c>
      <c r="D2541" s="66" t="s">
        <v>3671</v>
      </c>
      <c r="E2541" s="69" t="s">
        <v>3745</v>
      </c>
      <c r="F2541" s="67" t="b">
        <v>0</v>
      </c>
    </row>
    <row r="2542" spans="1:6">
      <c r="A2542" s="64" t="s">
        <v>2447</v>
      </c>
      <c r="B2542" s="65">
        <v>18</v>
      </c>
      <c r="C2542" s="66" t="s">
        <v>3675</v>
      </c>
      <c r="D2542" s="66" t="s">
        <v>3671</v>
      </c>
      <c r="E2542" s="66" t="s">
        <v>3738</v>
      </c>
      <c r="F2542" s="67" t="s">
        <v>3679</v>
      </c>
    </row>
    <row r="2543" spans="1:6">
      <c r="A2543" s="64" t="s">
        <v>2447</v>
      </c>
      <c r="B2543" s="65">
        <v>19</v>
      </c>
      <c r="C2543" s="66" t="s">
        <v>3682</v>
      </c>
      <c r="D2543" s="66">
        <v>2.77</v>
      </c>
      <c r="E2543" s="66"/>
      <c r="F2543" s="67"/>
    </row>
    <row r="2544" spans="1:6">
      <c r="A2544" s="64" t="s">
        <v>2447</v>
      </c>
      <c r="B2544" s="65">
        <v>20</v>
      </c>
      <c r="C2544" s="168" t="s">
        <v>3673</v>
      </c>
      <c r="D2544" s="66" t="s">
        <v>3671</v>
      </c>
      <c r="E2544" s="137" t="s">
        <v>7025</v>
      </c>
      <c r="F2544" s="67" t="b">
        <v>0</v>
      </c>
    </row>
    <row r="2545" spans="1:6">
      <c r="A2545" s="64" t="s">
        <v>2447</v>
      </c>
      <c r="B2545" s="65">
        <v>21</v>
      </c>
      <c r="C2545" s="66" t="s">
        <v>3675</v>
      </c>
      <c r="D2545" s="66" t="s">
        <v>3671</v>
      </c>
      <c r="E2545" s="66" t="s">
        <v>3707</v>
      </c>
      <c r="F2545" s="67" t="s">
        <v>3679</v>
      </c>
    </row>
    <row r="2546" spans="1:6">
      <c r="A2546" s="64" t="s">
        <v>2447</v>
      </c>
      <c r="B2546" s="65">
        <v>22</v>
      </c>
      <c r="C2546" s="106" t="s">
        <v>3708</v>
      </c>
      <c r="D2546" s="66" t="s">
        <v>15</v>
      </c>
      <c r="E2546" s="66">
        <v>2</v>
      </c>
      <c r="F2546" s="67" t="s">
        <v>3753</v>
      </c>
    </row>
    <row r="2547" spans="1:6">
      <c r="A2547" s="64" t="s">
        <v>2447</v>
      </c>
      <c r="B2547" s="65">
        <v>23</v>
      </c>
      <c r="C2547" s="66" t="s">
        <v>3682</v>
      </c>
      <c r="D2547" s="66">
        <v>3.1</v>
      </c>
      <c r="E2547" s="66"/>
      <c r="F2547" s="67"/>
    </row>
    <row r="2548" spans="1:6">
      <c r="A2548" s="64" t="s">
        <v>2447</v>
      </c>
      <c r="B2548" s="65">
        <v>24</v>
      </c>
      <c r="C2548" s="106" t="s">
        <v>3708</v>
      </c>
      <c r="D2548" s="66" t="s">
        <v>15</v>
      </c>
      <c r="E2548" s="66">
        <v>2</v>
      </c>
      <c r="F2548" s="67" t="s">
        <v>3754</v>
      </c>
    </row>
    <row r="2549" spans="1:6">
      <c r="A2549" s="64" t="s">
        <v>2447</v>
      </c>
      <c r="B2549" s="65">
        <v>25</v>
      </c>
      <c r="C2549" s="168" t="s">
        <v>3673</v>
      </c>
      <c r="D2549" s="66" t="s">
        <v>3671</v>
      </c>
      <c r="E2549" s="69" t="s">
        <v>3745</v>
      </c>
      <c r="F2549" s="67" t="b">
        <v>0</v>
      </c>
    </row>
    <row r="2550" spans="1:6">
      <c r="A2550" s="64" t="s">
        <v>2447</v>
      </c>
      <c r="B2550" s="65">
        <v>26</v>
      </c>
      <c r="C2550" s="66" t="s">
        <v>18</v>
      </c>
      <c r="D2550" s="66" t="s">
        <v>15</v>
      </c>
      <c r="E2550" s="66" t="s">
        <v>19</v>
      </c>
      <c r="F2550" s="67" t="s">
        <v>3679</v>
      </c>
    </row>
    <row r="2551" spans="1:6" ht="17.25" thickBot="1">
      <c r="A2551" s="64" t="s">
        <v>2447</v>
      </c>
      <c r="B2551" s="65">
        <v>27</v>
      </c>
      <c r="C2551" s="66" t="s">
        <v>21</v>
      </c>
      <c r="D2551" s="66">
        <v>2</v>
      </c>
      <c r="E2551" s="66"/>
      <c r="F2551" s="67"/>
    </row>
    <row r="2552" spans="1:6">
      <c r="A2552" s="60" t="s">
        <v>2448</v>
      </c>
      <c r="B2552" s="61">
        <v>1</v>
      </c>
      <c r="C2552" s="43" t="s">
        <v>3667</v>
      </c>
      <c r="D2552" s="62" t="s">
        <v>872</v>
      </c>
      <c r="E2552" s="62"/>
      <c r="F2552" s="63"/>
    </row>
    <row r="2553" spans="1:6">
      <c r="A2553" s="64" t="s">
        <v>2448</v>
      </c>
      <c r="B2553" s="65">
        <v>2</v>
      </c>
      <c r="C2553" s="153" t="s">
        <v>3669</v>
      </c>
      <c r="D2553" s="66" t="s">
        <v>4020</v>
      </c>
      <c r="E2553" s="66">
        <v>0</v>
      </c>
      <c r="F2553" s="67"/>
    </row>
    <row r="2554" spans="1:6">
      <c r="A2554" s="64" t="s">
        <v>2448</v>
      </c>
      <c r="B2554" s="65">
        <v>3</v>
      </c>
      <c r="C2554" s="66" t="s">
        <v>3670</v>
      </c>
      <c r="D2554" s="66" t="s">
        <v>3671</v>
      </c>
      <c r="E2554" s="66" t="s">
        <v>2449</v>
      </c>
      <c r="F2554" s="67" t="b">
        <v>0</v>
      </c>
    </row>
    <row r="2555" spans="1:6">
      <c r="A2555" s="64" t="s">
        <v>2448</v>
      </c>
      <c r="B2555" s="65">
        <v>4</v>
      </c>
      <c r="C2555" s="168" t="s">
        <v>3673</v>
      </c>
      <c r="D2555" s="66" t="s">
        <v>3671</v>
      </c>
      <c r="E2555" s="66" t="s">
        <v>3721</v>
      </c>
      <c r="F2555" s="67" t="b">
        <v>0</v>
      </c>
    </row>
    <row r="2556" spans="1:6">
      <c r="A2556" s="64" t="s">
        <v>2448</v>
      </c>
      <c r="B2556" s="65">
        <v>5</v>
      </c>
      <c r="C2556" s="66" t="s">
        <v>3675</v>
      </c>
      <c r="D2556" s="66" t="s">
        <v>3671</v>
      </c>
      <c r="E2556" s="66" t="s">
        <v>3702</v>
      </c>
      <c r="F2556" s="67" t="s">
        <v>3677</v>
      </c>
    </row>
    <row r="2557" spans="1:6">
      <c r="A2557" s="64" t="s">
        <v>2448</v>
      </c>
      <c r="B2557" s="65">
        <v>6</v>
      </c>
      <c r="C2557" s="66" t="s">
        <v>3682</v>
      </c>
      <c r="D2557" s="66">
        <v>2.7</v>
      </c>
      <c r="E2557" s="66"/>
      <c r="F2557" s="67"/>
    </row>
    <row r="2558" spans="1:6">
      <c r="A2558" s="64" t="s">
        <v>2448</v>
      </c>
      <c r="B2558" s="65">
        <v>7</v>
      </c>
      <c r="C2558" s="66" t="s">
        <v>3675</v>
      </c>
      <c r="D2558" s="66" t="s">
        <v>3671</v>
      </c>
      <c r="E2558" s="66" t="s">
        <v>3707</v>
      </c>
      <c r="F2558" s="67" t="s">
        <v>3677</v>
      </c>
    </row>
    <row r="2559" spans="1:6">
      <c r="A2559" s="64" t="s">
        <v>2448</v>
      </c>
      <c r="B2559" s="65">
        <v>8</v>
      </c>
      <c r="C2559" s="66" t="s">
        <v>3682</v>
      </c>
      <c r="D2559" s="66">
        <v>3.2</v>
      </c>
      <c r="E2559" s="66"/>
      <c r="F2559" s="67"/>
    </row>
    <row r="2560" spans="1:6">
      <c r="A2560" s="64" t="s">
        <v>2448</v>
      </c>
      <c r="B2560" s="65">
        <v>9</v>
      </c>
      <c r="C2560" s="66" t="s">
        <v>3675</v>
      </c>
      <c r="D2560" s="66" t="s">
        <v>3671</v>
      </c>
      <c r="E2560" s="66" t="s">
        <v>3738</v>
      </c>
      <c r="F2560" s="67" t="s">
        <v>3679</v>
      </c>
    </row>
    <row r="2561" spans="1:6">
      <c r="A2561" s="64" t="s">
        <v>2448</v>
      </c>
      <c r="B2561" s="65">
        <v>10</v>
      </c>
      <c r="C2561" s="66" t="s">
        <v>3682</v>
      </c>
      <c r="D2561" s="66">
        <v>0.5</v>
      </c>
      <c r="E2561" s="66"/>
      <c r="F2561" s="67"/>
    </row>
    <row r="2562" spans="1:6">
      <c r="A2562" s="64" t="s">
        <v>2448</v>
      </c>
      <c r="B2562" s="65">
        <v>11</v>
      </c>
      <c r="C2562" s="153" t="s">
        <v>3669</v>
      </c>
      <c r="D2562" s="66" t="s">
        <v>4021</v>
      </c>
      <c r="E2562" s="66">
        <v>0</v>
      </c>
      <c r="F2562" s="67"/>
    </row>
    <row r="2563" spans="1:6">
      <c r="A2563" s="64" t="s">
        <v>2448</v>
      </c>
      <c r="B2563" s="65">
        <v>12</v>
      </c>
      <c r="C2563" s="168" t="s">
        <v>3673</v>
      </c>
      <c r="D2563" s="66" t="s">
        <v>3671</v>
      </c>
      <c r="E2563" s="68" t="s">
        <v>7023</v>
      </c>
      <c r="F2563" s="67" t="b">
        <v>0</v>
      </c>
    </row>
    <row r="2564" spans="1:6">
      <c r="A2564" s="64" t="s">
        <v>2448</v>
      </c>
      <c r="B2564" s="65">
        <v>13</v>
      </c>
      <c r="C2564" s="66" t="s">
        <v>3682</v>
      </c>
      <c r="D2564" s="66">
        <v>1</v>
      </c>
      <c r="E2564" s="66"/>
      <c r="F2564" s="67"/>
    </row>
    <row r="2565" spans="1:6">
      <c r="A2565" s="64" t="s">
        <v>2448</v>
      </c>
      <c r="B2565" s="65">
        <v>14</v>
      </c>
      <c r="C2565" s="66" t="s">
        <v>18</v>
      </c>
      <c r="D2565" s="66" t="s">
        <v>15</v>
      </c>
      <c r="E2565" s="66" t="s">
        <v>19</v>
      </c>
      <c r="F2565" s="67" t="s">
        <v>3170</v>
      </c>
    </row>
    <row r="2566" spans="1:6">
      <c r="A2566" s="64" t="s">
        <v>2448</v>
      </c>
      <c r="B2566" s="65">
        <v>15</v>
      </c>
      <c r="C2566" s="66" t="s">
        <v>21</v>
      </c>
      <c r="D2566" s="66">
        <v>2</v>
      </c>
      <c r="E2566" s="66"/>
      <c r="F2566" s="67"/>
    </row>
    <row r="2567" spans="1:6">
      <c r="A2567" s="64" t="s">
        <v>2448</v>
      </c>
      <c r="B2567" s="65">
        <v>16</v>
      </c>
      <c r="C2567" s="168" t="s">
        <v>3673</v>
      </c>
      <c r="D2567" s="66" t="s">
        <v>3671</v>
      </c>
      <c r="E2567" s="69" t="s">
        <v>3745</v>
      </c>
      <c r="F2567" s="67" t="b">
        <v>0</v>
      </c>
    </row>
    <row r="2568" spans="1:6">
      <c r="A2568" s="64" t="s">
        <v>2448</v>
      </c>
      <c r="B2568" s="65">
        <v>17</v>
      </c>
      <c r="C2568" s="66" t="s">
        <v>18</v>
      </c>
      <c r="D2568" s="66" t="s">
        <v>15</v>
      </c>
      <c r="E2568" s="66" t="s">
        <v>19</v>
      </c>
      <c r="F2568" s="67" t="s">
        <v>3679</v>
      </c>
    </row>
    <row r="2569" spans="1:6" ht="17.25" thickBot="1">
      <c r="A2569" s="64" t="s">
        <v>2448</v>
      </c>
      <c r="B2569" s="65">
        <v>18</v>
      </c>
      <c r="C2569" s="66" t="s">
        <v>21</v>
      </c>
      <c r="D2569" s="66">
        <v>2</v>
      </c>
      <c r="E2569" s="66"/>
      <c r="F2569" s="67"/>
    </row>
    <row r="2570" spans="1:6">
      <c r="A2570" s="60" t="s">
        <v>2450</v>
      </c>
      <c r="B2570" s="61">
        <v>1</v>
      </c>
      <c r="C2570" s="43" t="s">
        <v>3667</v>
      </c>
      <c r="D2570" s="62" t="s">
        <v>872</v>
      </c>
      <c r="E2570" s="62"/>
      <c r="F2570" s="63"/>
    </row>
    <row r="2571" spans="1:6">
      <c r="A2571" s="64" t="s">
        <v>2450</v>
      </c>
      <c r="B2571" s="65">
        <v>2</v>
      </c>
      <c r="C2571" s="153" t="s">
        <v>3669</v>
      </c>
      <c r="D2571" s="66" t="s">
        <v>4022</v>
      </c>
      <c r="E2571" s="66">
        <v>0</v>
      </c>
      <c r="F2571" s="67"/>
    </row>
    <row r="2572" spans="1:6">
      <c r="A2572" s="64" t="s">
        <v>2450</v>
      </c>
      <c r="B2572" s="65">
        <v>3</v>
      </c>
      <c r="C2572" s="66" t="s">
        <v>3670</v>
      </c>
      <c r="D2572" s="66" t="s">
        <v>3671</v>
      </c>
      <c r="E2572" s="66" t="s">
        <v>2451</v>
      </c>
      <c r="F2572" s="67" t="b">
        <v>0</v>
      </c>
    </row>
    <row r="2573" spans="1:6">
      <c r="A2573" s="64" t="s">
        <v>2450</v>
      </c>
      <c r="B2573" s="65">
        <v>4</v>
      </c>
      <c r="C2573" s="168" t="s">
        <v>3673</v>
      </c>
      <c r="D2573" s="66" t="s">
        <v>3671</v>
      </c>
      <c r="E2573" s="66" t="s">
        <v>3721</v>
      </c>
      <c r="F2573" s="67" t="b">
        <v>0</v>
      </c>
    </row>
    <row r="2574" spans="1:6">
      <c r="A2574" s="64" t="s">
        <v>2450</v>
      </c>
      <c r="B2574" s="65">
        <v>5</v>
      </c>
      <c r="C2574" s="66" t="s">
        <v>3675</v>
      </c>
      <c r="D2574" s="66" t="s">
        <v>3671</v>
      </c>
      <c r="E2574" s="66" t="s">
        <v>3678</v>
      </c>
      <c r="F2574" s="67" t="s">
        <v>3677</v>
      </c>
    </row>
    <row r="2575" spans="1:6">
      <c r="A2575" s="64" t="s">
        <v>2450</v>
      </c>
      <c r="B2575" s="65">
        <v>6</v>
      </c>
      <c r="C2575" s="66" t="s">
        <v>3682</v>
      </c>
      <c r="D2575" s="66">
        <v>3.5</v>
      </c>
      <c r="E2575" s="66"/>
      <c r="F2575" s="67"/>
    </row>
    <row r="2576" spans="1:6">
      <c r="A2576" s="64" t="s">
        <v>2450</v>
      </c>
      <c r="B2576" s="65">
        <v>7</v>
      </c>
      <c r="C2576" s="66" t="s">
        <v>3675</v>
      </c>
      <c r="D2576" s="66" t="s">
        <v>3671</v>
      </c>
      <c r="E2576" s="66" t="s">
        <v>3707</v>
      </c>
      <c r="F2576" s="67" t="s">
        <v>3679</v>
      </c>
    </row>
    <row r="2577" spans="1:6">
      <c r="A2577" s="64" t="s">
        <v>2450</v>
      </c>
      <c r="B2577" s="65">
        <v>8</v>
      </c>
      <c r="C2577" s="66" t="s">
        <v>3682</v>
      </c>
      <c r="D2577" s="66">
        <v>0.5</v>
      </c>
      <c r="E2577" s="66"/>
      <c r="F2577" s="67"/>
    </row>
    <row r="2578" spans="1:6">
      <c r="A2578" s="64" t="s">
        <v>2450</v>
      </c>
      <c r="B2578" s="65">
        <v>9</v>
      </c>
      <c r="C2578" s="153" t="s">
        <v>3669</v>
      </c>
      <c r="D2578" s="66" t="s">
        <v>4023</v>
      </c>
      <c r="E2578" s="66">
        <v>0</v>
      </c>
      <c r="F2578" s="67"/>
    </row>
    <row r="2579" spans="1:6">
      <c r="A2579" s="64" t="s">
        <v>2450</v>
      </c>
      <c r="B2579" s="65">
        <v>10</v>
      </c>
      <c r="C2579" s="66" t="s">
        <v>3682</v>
      </c>
      <c r="D2579" s="66">
        <v>2.63</v>
      </c>
      <c r="E2579" s="66"/>
      <c r="F2579" s="67"/>
    </row>
    <row r="2580" spans="1:6">
      <c r="A2580" s="64" t="s">
        <v>2450</v>
      </c>
      <c r="B2580" s="65">
        <v>11</v>
      </c>
      <c r="C2580" s="66" t="s">
        <v>18</v>
      </c>
      <c r="D2580" s="66" t="s">
        <v>15</v>
      </c>
      <c r="E2580" s="66" t="s">
        <v>19</v>
      </c>
      <c r="F2580" s="67" t="s">
        <v>3679</v>
      </c>
    </row>
    <row r="2581" spans="1:6" ht="17.25" thickBot="1">
      <c r="A2581" s="64" t="s">
        <v>2450</v>
      </c>
      <c r="B2581" s="65">
        <v>12</v>
      </c>
      <c r="C2581" s="66" t="s">
        <v>21</v>
      </c>
      <c r="D2581" s="66">
        <v>0.3</v>
      </c>
      <c r="E2581" s="66"/>
      <c r="F2581" s="67"/>
    </row>
    <row r="2582" spans="1:6">
      <c r="A2582" s="60" t="s">
        <v>2452</v>
      </c>
      <c r="B2582" s="61">
        <v>1</v>
      </c>
      <c r="C2582" s="43" t="s">
        <v>3667</v>
      </c>
      <c r="D2582" s="62" t="s">
        <v>872</v>
      </c>
      <c r="E2582" s="62"/>
      <c r="F2582" s="63"/>
    </row>
    <row r="2583" spans="1:6">
      <c r="A2583" s="64" t="s">
        <v>2452</v>
      </c>
      <c r="B2583" s="65">
        <v>2</v>
      </c>
      <c r="C2583" s="153" t="s">
        <v>3669</v>
      </c>
      <c r="D2583" s="66" t="s">
        <v>4024</v>
      </c>
      <c r="E2583" s="66">
        <v>0</v>
      </c>
      <c r="F2583" s="67"/>
    </row>
    <row r="2584" spans="1:6">
      <c r="A2584" s="64" t="s">
        <v>2452</v>
      </c>
      <c r="B2584" s="65">
        <v>3</v>
      </c>
      <c r="C2584" s="66" t="s">
        <v>3670</v>
      </c>
      <c r="D2584" s="66" t="s">
        <v>3671</v>
      </c>
      <c r="E2584" s="66" t="s">
        <v>4025</v>
      </c>
      <c r="F2584" s="67" t="b">
        <v>0</v>
      </c>
    </row>
    <row r="2585" spans="1:6">
      <c r="A2585" s="64" t="s">
        <v>2452</v>
      </c>
      <c r="B2585" s="65">
        <v>4</v>
      </c>
      <c r="C2585" s="168" t="s">
        <v>3673</v>
      </c>
      <c r="D2585" s="66" t="s">
        <v>3671</v>
      </c>
      <c r="E2585" s="66" t="s">
        <v>3726</v>
      </c>
      <c r="F2585" s="67" t="b">
        <v>0</v>
      </c>
    </row>
    <row r="2586" spans="1:6">
      <c r="A2586" s="64" t="s">
        <v>2452</v>
      </c>
      <c r="B2586" s="65">
        <v>5</v>
      </c>
      <c r="C2586" s="66" t="s">
        <v>3675</v>
      </c>
      <c r="D2586" s="66" t="s">
        <v>3671</v>
      </c>
      <c r="E2586" s="66" t="s">
        <v>3676</v>
      </c>
      <c r="F2586" s="67" t="s">
        <v>3677</v>
      </c>
    </row>
    <row r="2587" spans="1:6">
      <c r="A2587" s="64" t="s">
        <v>2452</v>
      </c>
      <c r="B2587" s="65">
        <v>6</v>
      </c>
      <c r="C2587" s="66" t="s">
        <v>3682</v>
      </c>
      <c r="D2587" s="66">
        <v>4.2</v>
      </c>
      <c r="E2587" s="66"/>
      <c r="F2587" s="67"/>
    </row>
    <row r="2588" spans="1:6">
      <c r="A2588" s="64" t="s">
        <v>2452</v>
      </c>
      <c r="B2588" s="65">
        <v>7</v>
      </c>
      <c r="C2588" s="66" t="s">
        <v>3675</v>
      </c>
      <c r="D2588" s="66" t="s">
        <v>3671</v>
      </c>
      <c r="E2588" s="66" t="s">
        <v>3796</v>
      </c>
      <c r="F2588" s="67" t="s">
        <v>3679</v>
      </c>
    </row>
    <row r="2589" spans="1:6">
      <c r="A2589" s="64" t="s">
        <v>2452</v>
      </c>
      <c r="B2589" s="65">
        <v>8</v>
      </c>
      <c r="C2589" s="66" t="s">
        <v>3682</v>
      </c>
      <c r="D2589" s="66">
        <v>2.23</v>
      </c>
      <c r="E2589" s="66"/>
      <c r="F2589" s="67"/>
    </row>
    <row r="2590" spans="1:6">
      <c r="A2590" s="64" t="s">
        <v>2452</v>
      </c>
      <c r="B2590" s="65">
        <v>9</v>
      </c>
      <c r="C2590" s="168" t="s">
        <v>3673</v>
      </c>
      <c r="D2590" s="66" t="s">
        <v>3671</v>
      </c>
      <c r="E2590" s="146" t="s">
        <v>4902</v>
      </c>
      <c r="F2590" s="67" t="b">
        <v>0</v>
      </c>
    </row>
    <row r="2591" spans="1:6">
      <c r="A2591" s="64" t="s">
        <v>2452</v>
      </c>
      <c r="B2591" s="65">
        <v>10</v>
      </c>
      <c r="C2591" s="66" t="s">
        <v>3682</v>
      </c>
      <c r="D2591" s="66">
        <v>2</v>
      </c>
      <c r="E2591" s="66"/>
      <c r="F2591" s="67"/>
    </row>
    <row r="2592" spans="1:6">
      <c r="A2592" s="64" t="s">
        <v>2452</v>
      </c>
      <c r="B2592" s="65">
        <v>11</v>
      </c>
      <c r="C2592" s="66" t="s">
        <v>18</v>
      </c>
      <c r="D2592" s="66" t="s">
        <v>15</v>
      </c>
      <c r="E2592" s="66" t="s">
        <v>19</v>
      </c>
      <c r="F2592" s="67" t="s">
        <v>3679</v>
      </c>
    </row>
    <row r="2593" spans="1:6" ht="17.25" thickBot="1">
      <c r="A2593" s="64" t="s">
        <v>2452</v>
      </c>
      <c r="B2593" s="65">
        <v>12</v>
      </c>
      <c r="C2593" s="66" t="s">
        <v>21</v>
      </c>
      <c r="D2593" s="66">
        <v>0.3</v>
      </c>
      <c r="E2593" s="66"/>
      <c r="F2593" s="67"/>
    </row>
    <row r="2594" spans="1:6">
      <c r="A2594" s="134" t="s">
        <v>3169</v>
      </c>
      <c r="B2594" s="73">
        <v>1</v>
      </c>
      <c r="C2594" s="74" t="s">
        <v>11</v>
      </c>
      <c r="D2594" s="75" t="s">
        <v>872</v>
      </c>
      <c r="E2594" s="75"/>
      <c r="F2594" s="76"/>
    </row>
    <row r="2595" spans="1:6">
      <c r="A2595" s="132" t="s">
        <v>3169</v>
      </c>
      <c r="B2595" s="77">
        <v>2</v>
      </c>
      <c r="C2595" s="170" t="s">
        <v>16</v>
      </c>
      <c r="D2595" s="78" t="s">
        <v>15</v>
      </c>
      <c r="E2595" s="79" t="s">
        <v>3168</v>
      </c>
      <c r="F2595" s="80" t="b">
        <v>0</v>
      </c>
    </row>
    <row r="2596" spans="1:6">
      <c r="A2596" s="132" t="s">
        <v>3169</v>
      </c>
      <c r="B2596" s="77">
        <v>3</v>
      </c>
      <c r="C2596" s="78" t="s">
        <v>18</v>
      </c>
      <c r="D2596" s="78" t="s">
        <v>15</v>
      </c>
      <c r="E2596" s="78" t="s">
        <v>19</v>
      </c>
      <c r="F2596" s="80" t="s">
        <v>20</v>
      </c>
    </row>
    <row r="2597" spans="1:6">
      <c r="A2597" s="132" t="s">
        <v>3169</v>
      </c>
      <c r="B2597" s="77">
        <v>4</v>
      </c>
      <c r="C2597" s="78" t="s">
        <v>21</v>
      </c>
      <c r="D2597" s="78">
        <v>2.2999999999999998</v>
      </c>
      <c r="E2597" s="78"/>
      <c r="F2597" s="80"/>
    </row>
    <row r="2598" spans="1:6">
      <c r="A2598" s="132" t="s">
        <v>3169</v>
      </c>
      <c r="B2598" s="77">
        <v>5</v>
      </c>
      <c r="C2598" s="78" t="s">
        <v>18</v>
      </c>
      <c r="D2598" s="78" t="s">
        <v>15</v>
      </c>
      <c r="E2598" s="78" t="s">
        <v>3676</v>
      </c>
      <c r="F2598" s="80" t="s">
        <v>3170</v>
      </c>
    </row>
    <row r="2599" spans="1:6">
      <c r="A2599" s="132" t="s">
        <v>3169</v>
      </c>
      <c r="B2599" s="77">
        <v>6</v>
      </c>
      <c r="C2599" s="78" t="s">
        <v>21</v>
      </c>
      <c r="D2599" s="78">
        <v>2.5</v>
      </c>
      <c r="E2599" s="78"/>
      <c r="F2599" s="80"/>
    </row>
    <row r="2600" spans="1:6">
      <c r="A2600" s="132" t="s">
        <v>3169</v>
      </c>
      <c r="B2600" s="77">
        <v>7</v>
      </c>
      <c r="C2600" s="78" t="s">
        <v>18</v>
      </c>
      <c r="D2600" s="78" t="s">
        <v>15</v>
      </c>
      <c r="E2600" s="78" t="s">
        <v>19</v>
      </c>
      <c r="F2600" s="80" t="s">
        <v>3170</v>
      </c>
    </row>
    <row r="2601" spans="1:6" ht="17.25" thickBot="1">
      <c r="A2601" s="132" t="s">
        <v>3169</v>
      </c>
      <c r="B2601" s="77">
        <v>8</v>
      </c>
      <c r="C2601" s="78" t="s">
        <v>21</v>
      </c>
      <c r="D2601" s="78">
        <v>1</v>
      </c>
      <c r="E2601" s="78"/>
      <c r="F2601" s="80"/>
    </row>
    <row r="2602" spans="1:6">
      <c r="A2602" s="134" t="s">
        <v>3334</v>
      </c>
      <c r="B2602" s="73">
        <v>1</v>
      </c>
      <c r="C2602" s="74" t="s">
        <v>11</v>
      </c>
      <c r="D2602" s="75" t="s">
        <v>872</v>
      </c>
      <c r="E2602" s="75"/>
      <c r="F2602" s="76"/>
    </row>
    <row r="2603" spans="1:6">
      <c r="A2603" s="132" t="s">
        <v>3334</v>
      </c>
      <c r="B2603" s="77">
        <v>2</v>
      </c>
      <c r="C2603" s="155" t="s">
        <v>13</v>
      </c>
      <c r="D2603" s="84" t="s">
        <v>4026</v>
      </c>
      <c r="E2603" s="78">
        <v>0</v>
      </c>
      <c r="F2603" s="80"/>
    </row>
    <row r="2604" spans="1:6">
      <c r="A2604" s="132" t="s">
        <v>3334</v>
      </c>
      <c r="B2604" s="77">
        <v>3</v>
      </c>
      <c r="C2604" s="170" t="s">
        <v>16</v>
      </c>
      <c r="D2604" s="78" t="s">
        <v>15</v>
      </c>
      <c r="E2604" s="78" t="s">
        <v>3272</v>
      </c>
      <c r="F2604" s="80" t="b">
        <v>0</v>
      </c>
    </row>
    <row r="2605" spans="1:6">
      <c r="A2605" s="132" t="s">
        <v>3334</v>
      </c>
      <c r="B2605" s="77">
        <v>4</v>
      </c>
      <c r="C2605" s="78" t="s">
        <v>18</v>
      </c>
      <c r="D2605" s="78" t="s">
        <v>15</v>
      </c>
      <c r="E2605" s="78" t="s">
        <v>1797</v>
      </c>
      <c r="F2605" s="80" t="s">
        <v>20</v>
      </c>
    </row>
    <row r="2606" spans="1:6">
      <c r="A2606" s="132" t="s">
        <v>3334</v>
      </c>
      <c r="B2606" s="77">
        <v>5</v>
      </c>
      <c r="C2606" s="78" t="s">
        <v>21</v>
      </c>
      <c r="D2606" s="78">
        <v>2.4</v>
      </c>
      <c r="E2606" s="78"/>
      <c r="F2606" s="80"/>
    </row>
    <row r="2607" spans="1:6">
      <c r="A2607" s="132" t="s">
        <v>3334</v>
      </c>
      <c r="B2607" s="77">
        <v>6</v>
      </c>
      <c r="C2607" s="78" t="s">
        <v>18</v>
      </c>
      <c r="D2607" s="78" t="s">
        <v>15</v>
      </c>
      <c r="E2607" s="78" t="s">
        <v>3116</v>
      </c>
      <c r="F2607" s="80" t="s">
        <v>20</v>
      </c>
    </row>
    <row r="2608" spans="1:6">
      <c r="A2608" s="132" t="s">
        <v>3334</v>
      </c>
      <c r="B2608" s="77">
        <v>7</v>
      </c>
      <c r="C2608" s="135" t="s">
        <v>3273</v>
      </c>
      <c r="D2608" s="78" t="s">
        <v>15</v>
      </c>
      <c r="E2608" s="78">
        <v>2</v>
      </c>
      <c r="F2608" s="80" t="s">
        <v>3274</v>
      </c>
    </row>
    <row r="2609" spans="1:6">
      <c r="A2609" s="132" t="s">
        <v>3334</v>
      </c>
      <c r="B2609" s="77">
        <v>8</v>
      </c>
      <c r="C2609" s="78" t="s">
        <v>21</v>
      </c>
      <c r="D2609" s="78">
        <v>0.4</v>
      </c>
      <c r="E2609" s="78"/>
      <c r="F2609" s="80"/>
    </row>
    <row r="2610" spans="1:6">
      <c r="A2610" s="132" t="s">
        <v>3334</v>
      </c>
      <c r="B2610" s="77">
        <v>9</v>
      </c>
      <c r="C2610" s="155" t="s">
        <v>13</v>
      </c>
      <c r="D2610" s="84" t="s">
        <v>4027</v>
      </c>
      <c r="E2610" s="78">
        <v>0</v>
      </c>
      <c r="F2610" s="80"/>
    </row>
    <row r="2611" spans="1:6">
      <c r="A2611" s="132" t="s">
        <v>3334</v>
      </c>
      <c r="B2611" s="77">
        <v>10</v>
      </c>
      <c r="C2611" s="78" t="s">
        <v>21</v>
      </c>
      <c r="D2611" s="78">
        <v>3.5</v>
      </c>
      <c r="E2611" s="78"/>
      <c r="F2611" s="80"/>
    </row>
    <row r="2612" spans="1:6">
      <c r="A2612" s="132" t="s">
        <v>3334</v>
      </c>
      <c r="B2612" s="77">
        <v>11</v>
      </c>
      <c r="C2612" s="135" t="s">
        <v>3273</v>
      </c>
      <c r="D2612" s="78" t="s">
        <v>15</v>
      </c>
      <c r="E2612" s="78">
        <v>2</v>
      </c>
      <c r="F2612" s="80" t="s">
        <v>3302</v>
      </c>
    </row>
    <row r="2613" spans="1:6">
      <c r="A2613" s="132" t="s">
        <v>3334</v>
      </c>
      <c r="B2613" s="77">
        <v>12</v>
      </c>
      <c r="C2613" s="78" t="s">
        <v>18</v>
      </c>
      <c r="D2613" s="78" t="s">
        <v>15</v>
      </c>
      <c r="E2613" s="78" t="s">
        <v>19</v>
      </c>
      <c r="F2613" s="80" t="s">
        <v>3170</v>
      </c>
    </row>
    <row r="2614" spans="1:6" ht="17.25" thickBot="1">
      <c r="A2614" s="136" t="s">
        <v>3334</v>
      </c>
      <c r="B2614" s="81">
        <v>13</v>
      </c>
      <c r="C2614" s="82" t="s">
        <v>21</v>
      </c>
      <c r="D2614" s="82">
        <v>1.5</v>
      </c>
      <c r="E2614" s="82"/>
      <c r="F2614" s="83"/>
    </row>
    <row r="2615" spans="1:6">
      <c r="A2615" s="132" t="s">
        <v>3242</v>
      </c>
      <c r="B2615" s="77">
        <v>1</v>
      </c>
      <c r="C2615" s="133" t="s">
        <v>11</v>
      </c>
      <c r="D2615" s="78" t="s">
        <v>872</v>
      </c>
      <c r="E2615" s="78"/>
      <c r="F2615" s="80"/>
    </row>
    <row r="2616" spans="1:6">
      <c r="A2616" s="132" t="s">
        <v>3242</v>
      </c>
      <c r="B2616" s="77">
        <v>2</v>
      </c>
      <c r="C2616" s="170" t="s">
        <v>16</v>
      </c>
      <c r="D2616" s="78" t="s">
        <v>15</v>
      </c>
      <c r="E2616" s="78" t="s">
        <v>3219</v>
      </c>
      <c r="F2616" s="80" t="b">
        <v>1</v>
      </c>
    </row>
    <row r="2617" spans="1:6">
      <c r="A2617" s="132" t="s">
        <v>3242</v>
      </c>
      <c r="B2617" s="77">
        <v>3</v>
      </c>
      <c r="C2617" s="78" t="s">
        <v>18</v>
      </c>
      <c r="D2617" s="78" t="s">
        <v>15</v>
      </c>
      <c r="E2617" s="78" t="s">
        <v>19</v>
      </c>
      <c r="F2617" s="80" t="s">
        <v>20</v>
      </c>
    </row>
    <row r="2618" spans="1:6" ht="17.25" thickBot="1">
      <c r="A2618" s="136" t="s">
        <v>3242</v>
      </c>
      <c r="B2618" s="81">
        <v>4</v>
      </c>
      <c r="C2618" s="82" t="s">
        <v>21</v>
      </c>
      <c r="D2618" s="82">
        <v>0</v>
      </c>
      <c r="E2618" s="82"/>
      <c r="F2618" s="83"/>
    </row>
    <row r="2619" spans="1:6" ht="21" thickBot="1">
      <c r="A2619" s="85" t="s">
        <v>4368</v>
      </c>
      <c r="B2619" s="85"/>
      <c r="C2619" s="85"/>
      <c r="D2619" s="86"/>
      <c r="E2619" s="85"/>
      <c r="F2619" s="85"/>
    </row>
    <row r="2620" spans="1:6">
      <c r="A2620" s="60" t="s">
        <v>2897</v>
      </c>
      <c r="B2620" s="61">
        <v>1</v>
      </c>
      <c r="C2620" s="43" t="s">
        <v>3667</v>
      </c>
      <c r="D2620" s="62" t="s">
        <v>1461</v>
      </c>
      <c r="E2620" s="62"/>
      <c r="F2620" s="63"/>
    </row>
    <row r="2621" spans="1:6">
      <c r="A2621" s="64" t="s">
        <v>2897</v>
      </c>
      <c r="B2621" s="65">
        <v>2</v>
      </c>
      <c r="C2621" s="153" t="s">
        <v>3669</v>
      </c>
      <c r="D2621" s="66" t="s">
        <v>4028</v>
      </c>
      <c r="E2621" s="66">
        <v>0</v>
      </c>
      <c r="F2621" s="67"/>
    </row>
    <row r="2622" spans="1:6">
      <c r="A2622" s="64" t="s">
        <v>2897</v>
      </c>
      <c r="B2622" s="65">
        <v>3</v>
      </c>
      <c r="C2622" s="66" t="s">
        <v>3670</v>
      </c>
      <c r="D2622" s="66" t="s">
        <v>3671</v>
      </c>
      <c r="E2622" s="66" t="s">
        <v>2898</v>
      </c>
      <c r="F2622" s="67" t="b">
        <v>0</v>
      </c>
    </row>
    <row r="2623" spans="1:6">
      <c r="A2623" s="64" t="s">
        <v>2897</v>
      </c>
      <c r="B2623" s="65">
        <v>4</v>
      </c>
      <c r="C2623" s="168" t="s">
        <v>3673</v>
      </c>
      <c r="D2623" s="66" t="s">
        <v>3671</v>
      </c>
      <c r="E2623" s="69" t="s">
        <v>835</v>
      </c>
      <c r="F2623" s="67" t="b">
        <v>0</v>
      </c>
    </row>
    <row r="2624" spans="1:6">
      <c r="A2624" s="64" t="s">
        <v>2897</v>
      </c>
      <c r="B2624" s="65">
        <v>5</v>
      </c>
      <c r="C2624" s="66" t="s">
        <v>3675</v>
      </c>
      <c r="D2624" s="66" t="s">
        <v>3671</v>
      </c>
      <c r="E2624" s="66" t="s">
        <v>3676</v>
      </c>
      <c r="F2624" s="67" t="s">
        <v>3677</v>
      </c>
    </row>
    <row r="2625" spans="1:6">
      <c r="A2625" s="64" t="s">
        <v>2897</v>
      </c>
      <c r="B2625" s="65">
        <v>6</v>
      </c>
      <c r="C2625" s="66" t="s">
        <v>21</v>
      </c>
      <c r="D2625" s="66">
        <v>3.83</v>
      </c>
      <c r="E2625" s="66"/>
      <c r="F2625" s="67"/>
    </row>
    <row r="2626" spans="1:6">
      <c r="A2626" s="64" t="s">
        <v>2897</v>
      </c>
      <c r="B2626" s="65">
        <v>7</v>
      </c>
      <c r="C2626" s="168" t="s">
        <v>3673</v>
      </c>
      <c r="D2626" s="66" t="s">
        <v>3671</v>
      </c>
      <c r="E2626" s="69" t="s">
        <v>3745</v>
      </c>
      <c r="F2626" s="67" t="b">
        <v>0</v>
      </c>
    </row>
    <row r="2627" spans="1:6">
      <c r="A2627" s="64" t="s">
        <v>2897</v>
      </c>
      <c r="B2627" s="65">
        <v>8</v>
      </c>
      <c r="C2627" s="66" t="s">
        <v>3675</v>
      </c>
      <c r="D2627" s="66" t="s">
        <v>3671</v>
      </c>
      <c r="E2627" s="66" t="s">
        <v>3678</v>
      </c>
      <c r="F2627" s="67" t="s">
        <v>3679</v>
      </c>
    </row>
    <row r="2628" spans="1:6">
      <c r="A2628" s="64" t="s">
        <v>2897</v>
      </c>
      <c r="B2628" s="65">
        <v>9</v>
      </c>
      <c r="C2628" s="66" t="s">
        <v>21</v>
      </c>
      <c r="D2628" s="66">
        <v>1.73</v>
      </c>
      <c r="E2628" s="66"/>
      <c r="F2628" s="67"/>
    </row>
    <row r="2629" spans="1:6">
      <c r="A2629" s="64" t="s">
        <v>2897</v>
      </c>
      <c r="B2629" s="65">
        <v>10</v>
      </c>
      <c r="C2629" s="168" t="s">
        <v>3673</v>
      </c>
      <c r="D2629" s="66" t="s">
        <v>3671</v>
      </c>
      <c r="E2629" s="25" t="s">
        <v>1499</v>
      </c>
      <c r="F2629" s="67" t="b">
        <v>0</v>
      </c>
    </row>
    <row r="2630" spans="1:6">
      <c r="A2630" s="64" t="s">
        <v>2897</v>
      </c>
      <c r="B2630" s="65">
        <v>11</v>
      </c>
      <c r="C2630" s="66" t="s">
        <v>21</v>
      </c>
      <c r="D2630" s="66">
        <v>2</v>
      </c>
      <c r="E2630" s="66"/>
      <c r="F2630" s="67"/>
    </row>
    <row r="2631" spans="1:6">
      <c r="A2631" s="64" t="s">
        <v>2897</v>
      </c>
      <c r="B2631" s="65">
        <v>12</v>
      </c>
      <c r="C2631" s="168" t="s">
        <v>3673</v>
      </c>
      <c r="D2631" s="66" t="s">
        <v>3671</v>
      </c>
      <c r="E2631" s="69" t="s">
        <v>3745</v>
      </c>
      <c r="F2631" s="67" t="b">
        <v>0</v>
      </c>
    </row>
    <row r="2632" spans="1:6">
      <c r="A2632" s="64" t="s">
        <v>2897</v>
      </c>
      <c r="B2632" s="65">
        <v>13</v>
      </c>
      <c r="C2632" s="66" t="s">
        <v>3675</v>
      </c>
      <c r="D2632" s="66" t="s">
        <v>3671</v>
      </c>
      <c r="E2632" s="66" t="s">
        <v>3678</v>
      </c>
      <c r="F2632" s="67" t="s">
        <v>3679</v>
      </c>
    </row>
    <row r="2633" spans="1:6" ht="17.25" thickBot="1">
      <c r="A2633" s="64" t="s">
        <v>2897</v>
      </c>
      <c r="B2633" s="65">
        <v>14</v>
      </c>
      <c r="C2633" s="66" t="s">
        <v>21</v>
      </c>
      <c r="D2633" s="66">
        <v>0.3</v>
      </c>
      <c r="E2633" s="66"/>
      <c r="F2633" s="67"/>
    </row>
    <row r="2634" spans="1:6">
      <c r="A2634" s="60" t="s">
        <v>2899</v>
      </c>
      <c r="B2634" s="61">
        <v>1</v>
      </c>
      <c r="C2634" s="43" t="s">
        <v>3667</v>
      </c>
      <c r="D2634" s="62" t="s">
        <v>1461</v>
      </c>
      <c r="E2634" s="62"/>
      <c r="F2634" s="63"/>
    </row>
    <row r="2635" spans="1:6">
      <c r="A2635" s="64" t="s">
        <v>2899</v>
      </c>
      <c r="B2635" s="65">
        <v>2</v>
      </c>
      <c r="C2635" s="153" t="s">
        <v>3669</v>
      </c>
      <c r="D2635" s="66" t="s">
        <v>4029</v>
      </c>
      <c r="E2635" s="66">
        <v>0</v>
      </c>
      <c r="F2635" s="67"/>
    </row>
    <row r="2636" spans="1:6">
      <c r="A2636" s="64" t="s">
        <v>2899</v>
      </c>
      <c r="B2636" s="65">
        <v>3</v>
      </c>
      <c r="C2636" s="66" t="s">
        <v>3670</v>
      </c>
      <c r="D2636" s="66" t="s">
        <v>3671</v>
      </c>
      <c r="E2636" s="66" t="s">
        <v>2900</v>
      </c>
      <c r="F2636" s="67" t="b">
        <v>0</v>
      </c>
    </row>
    <row r="2637" spans="1:6">
      <c r="A2637" s="64" t="s">
        <v>2899</v>
      </c>
      <c r="B2637" s="65">
        <v>4</v>
      </c>
      <c r="C2637" s="168" t="s">
        <v>3673</v>
      </c>
      <c r="D2637" s="66" t="s">
        <v>3671</v>
      </c>
      <c r="E2637" s="25" t="s">
        <v>7031</v>
      </c>
      <c r="F2637" s="67" t="b">
        <v>0</v>
      </c>
    </row>
    <row r="2638" spans="1:6">
      <c r="A2638" s="64" t="s">
        <v>2899</v>
      </c>
      <c r="B2638" s="65">
        <v>5</v>
      </c>
      <c r="C2638" s="66" t="s">
        <v>18</v>
      </c>
      <c r="D2638" s="66" t="s">
        <v>15</v>
      </c>
      <c r="E2638" s="66" t="s">
        <v>3676</v>
      </c>
      <c r="F2638" s="67" t="s">
        <v>3170</v>
      </c>
    </row>
    <row r="2639" spans="1:6">
      <c r="A2639" s="64" t="s">
        <v>2899</v>
      </c>
      <c r="B2639" s="65">
        <v>6</v>
      </c>
      <c r="C2639" s="66" t="s">
        <v>21</v>
      </c>
      <c r="D2639" s="66">
        <v>2</v>
      </c>
      <c r="E2639" s="69"/>
      <c r="F2639" s="67"/>
    </row>
    <row r="2640" spans="1:6">
      <c r="A2640" s="64" t="s">
        <v>2899</v>
      </c>
      <c r="B2640" s="65">
        <v>7</v>
      </c>
      <c r="C2640" s="168" t="s">
        <v>3673</v>
      </c>
      <c r="D2640" s="66" t="s">
        <v>3671</v>
      </c>
      <c r="E2640" s="69" t="s">
        <v>3745</v>
      </c>
      <c r="F2640" s="67" t="b">
        <v>0</v>
      </c>
    </row>
    <row r="2641" spans="1:6">
      <c r="A2641" s="64" t="s">
        <v>2899</v>
      </c>
      <c r="B2641" s="65">
        <v>8</v>
      </c>
      <c r="C2641" s="66" t="s">
        <v>18</v>
      </c>
      <c r="D2641" s="66" t="s">
        <v>15</v>
      </c>
      <c r="E2641" s="66" t="s">
        <v>19</v>
      </c>
      <c r="F2641" s="67" t="s">
        <v>3679</v>
      </c>
    </row>
    <row r="2642" spans="1:6" ht="17.25" thickBot="1">
      <c r="A2642" s="64" t="s">
        <v>2899</v>
      </c>
      <c r="B2642" s="65">
        <v>9</v>
      </c>
      <c r="C2642" s="66" t="s">
        <v>21</v>
      </c>
      <c r="D2642" s="66">
        <v>0.3</v>
      </c>
      <c r="E2642" s="66"/>
      <c r="F2642" s="67"/>
    </row>
    <row r="2643" spans="1:6">
      <c r="A2643" s="60" t="s">
        <v>2901</v>
      </c>
      <c r="B2643" s="61">
        <v>1</v>
      </c>
      <c r="C2643" s="43" t="s">
        <v>3667</v>
      </c>
      <c r="D2643" s="62" t="s">
        <v>1461</v>
      </c>
      <c r="E2643" s="62"/>
      <c r="F2643" s="63"/>
    </row>
    <row r="2644" spans="1:6">
      <c r="A2644" s="64" t="s">
        <v>2901</v>
      </c>
      <c r="B2644" s="65">
        <v>2</v>
      </c>
      <c r="C2644" s="153" t="s">
        <v>3669</v>
      </c>
      <c r="D2644" s="66" t="s">
        <v>4030</v>
      </c>
      <c r="E2644" s="66">
        <v>0</v>
      </c>
      <c r="F2644" s="67"/>
    </row>
    <row r="2645" spans="1:6">
      <c r="A2645" s="64" t="s">
        <v>2901</v>
      </c>
      <c r="B2645" s="65">
        <v>3</v>
      </c>
      <c r="C2645" s="66" t="s">
        <v>3670</v>
      </c>
      <c r="D2645" s="66" t="s">
        <v>3671</v>
      </c>
      <c r="E2645" s="66" t="s">
        <v>2902</v>
      </c>
      <c r="F2645" s="67" t="b">
        <v>0</v>
      </c>
    </row>
    <row r="2646" spans="1:6">
      <c r="A2646" s="64" t="s">
        <v>2901</v>
      </c>
      <c r="B2646" s="65">
        <v>4</v>
      </c>
      <c r="C2646" s="168" t="s">
        <v>3673</v>
      </c>
      <c r="D2646" s="66" t="s">
        <v>3671</v>
      </c>
      <c r="E2646" s="44" t="s">
        <v>835</v>
      </c>
      <c r="F2646" s="67" t="b">
        <v>0</v>
      </c>
    </row>
    <row r="2647" spans="1:6">
      <c r="A2647" s="64" t="s">
        <v>2901</v>
      </c>
      <c r="B2647" s="65">
        <v>5</v>
      </c>
      <c r="C2647" s="66" t="s">
        <v>3675</v>
      </c>
      <c r="D2647" s="66" t="s">
        <v>3671</v>
      </c>
      <c r="E2647" s="66" t="s">
        <v>3796</v>
      </c>
      <c r="F2647" s="67" t="s">
        <v>3787</v>
      </c>
    </row>
    <row r="2648" spans="1:6">
      <c r="A2648" s="64" t="s">
        <v>2901</v>
      </c>
      <c r="B2648" s="65">
        <v>6</v>
      </c>
      <c r="C2648" s="66" t="s">
        <v>3682</v>
      </c>
      <c r="D2648" s="66">
        <v>3.6</v>
      </c>
      <c r="E2648" s="66"/>
      <c r="F2648" s="67"/>
    </row>
    <row r="2649" spans="1:6">
      <c r="A2649" s="64" t="s">
        <v>2901</v>
      </c>
      <c r="B2649" s="65">
        <v>7</v>
      </c>
      <c r="C2649" s="168" t="s">
        <v>3673</v>
      </c>
      <c r="D2649" s="66" t="s">
        <v>3671</v>
      </c>
      <c r="E2649" s="69" t="s">
        <v>3745</v>
      </c>
      <c r="F2649" s="67" t="b">
        <v>0</v>
      </c>
    </row>
    <row r="2650" spans="1:6">
      <c r="A2650" s="64" t="s">
        <v>2901</v>
      </c>
      <c r="B2650" s="65">
        <v>8</v>
      </c>
      <c r="C2650" s="66" t="s">
        <v>3675</v>
      </c>
      <c r="D2650" s="66" t="s">
        <v>3671</v>
      </c>
      <c r="E2650" s="66" t="s">
        <v>3676</v>
      </c>
      <c r="F2650" s="67" t="s">
        <v>3679</v>
      </c>
    </row>
    <row r="2651" spans="1:6">
      <c r="A2651" s="64" t="s">
        <v>2901</v>
      </c>
      <c r="B2651" s="65">
        <v>9</v>
      </c>
      <c r="C2651" s="66" t="s">
        <v>3682</v>
      </c>
      <c r="D2651" s="66">
        <v>2</v>
      </c>
      <c r="E2651" s="66"/>
      <c r="F2651" s="67"/>
    </row>
    <row r="2652" spans="1:6">
      <c r="A2652" s="64" t="s">
        <v>2901</v>
      </c>
      <c r="B2652" s="65">
        <v>10</v>
      </c>
      <c r="C2652" s="66" t="s">
        <v>18</v>
      </c>
      <c r="D2652" s="66" t="s">
        <v>15</v>
      </c>
      <c r="E2652" s="66" t="s">
        <v>19</v>
      </c>
      <c r="F2652" s="67" t="s">
        <v>3679</v>
      </c>
    </row>
    <row r="2653" spans="1:6" ht="17.25" thickBot="1">
      <c r="A2653" s="64" t="s">
        <v>2901</v>
      </c>
      <c r="B2653" s="65">
        <v>11</v>
      </c>
      <c r="C2653" s="66" t="s">
        <v>21</v>
      </c>
      <c r="D2653" s="66">
        <v>0.3</v>
      </c>
      <c r="E2653" s="66"/>
      <c r="F2653" s="67"/>
    </row>
    <row r="2654" spans="1:6">
      <c r="A2654" s="60" t="s">
        <v>2903</v>
      </c>
      <c r="B2654" s="61">
        <v>1</v>
      </c>
      <c r="C2654" s="43" t="s">
        <v>3667</v>
      </c>
      <c r="D2654" s="62" t="s">
        <v>1461</v>
      </c>
      <c r="E2654" s="62"/>
      <c r="F2654" s="63"/>
    </row>
    <row r="2655" spans="1:6">
      <c r="A2655" s="64" t="s">
        <v>2903</v>
      </c>
      <c r="B2655" s="65">
        <v>2</v>
      </c>
      <c r="C2655" s="153" t="s">
        <v>3669</v>
      </c>
      <c r="D2655" s="66" t="s">
        <v>4031</v>
      </c>
      <c r="E2655" s="66">
        <v>0</v>
      </c>
      <c r="F2655" s="67"/>
    </row>
    <row r="2656" spans="1:6">
      <c r="A2656" s="64" t="s">
        <v>2903</v>
      </c>
      <c r="B2656" s="65">
        <v>3</v>
      </c>
      <c r="C2656" s="66" t="s">
        <v>3670</v>
      </c>
      <c r="D2656" s="66" t="s">
        <v>3671</v>
      </c>
      <c r="E2656" s="66" t="s">
        <v>2904</v>
      </c>
      <c r="F2656" s="67" t="b">
        <v>0</v>
      </c>
    </row>
    <row r="2657" spans="1:6">
      <c r="A2657" s="64" t="s">
        <v>2903</v>
      </c>
      <c r="B2657" s="65">
        <v>4</v>
      </c>
      <c r="C2657" s="168" t="s">
        <v>3673</v>
      </c>
      <c r="D2657" s="66" t="s">
        <v>3671</v>
      </c>
      <c r="E2657" s="44" t="s">
        <v>1767</v>
      </c>
      <c r="F2657" s="67" t="b">
        <v>0</v>
      </c>
    </row>
    <row r="2658" spans="1:6">
      <c r="A2658" s="64" t="s">
        <v>2903</v>
      </c>
      <c r="B2658" s="65">
        <v>5</v>
      </c>
      <c r="C2658" s="66" t="s">
        <v>3675</v>
      </c>
      <c r="D2658" s="66" t="s">
        <v>3671</v>
      </c>
      <c r="E2658" s="66" t="s">
        <v>3796</v>
      </c>
      <c r="F2658" s="67" t="s">
        <v>3677</v>
      </c>
    </row>
    <row r="2659" spans="1:6">
      <c r="A2659" s="64" t="s">
        <v>2903</v>
      </c>
      <c r="B2659" s="65">
        <v>6</v>
      </c>
      <c r="C2659" s="66" t="s">
        <v>3682</v>
      </c>
      <c r="D2659" s="66">
        <v>3.1</v>
      </c>
      <c r="E2659" s="66"/>
      <c r="F2659" s="67"/>
    </row>
    <row r="2660" spans="1:6">
      <c r="A2660" s="64" t="s">
        <v>2903</v>
      </c>
      <c r="B2660" s="65">
        <v>7</v>
      </c>
      <c r="C2660" s="168" t="s">
        <v>3673</v>
      </c>
      <c r="D2660" s="66" t="s">
        <v>3671</v>
      </c>
      <c r="E2660" s="69" t="s">
        <v>3745</v>
      </c>
      <c r="F2660" s="67" t="b">
        <v>0</v>
      </c>
    </row>
    <row r="2661" spans="1:6">
      <c r="A2661" s="64" t="s">
        <v>2903</v>
      </c>
      <c r="B2661" s="65">
        <v>8</v>
      </c>
      <c r="C2661" s="66" t="s">
        <v>3675</v>
      </c>
      <c r="D2661" s="66" t="s">
        <v>3671</v>
      </c>
      <c r="E2661" s="66" t="s">
        <v>19</v>
      </c>
      <c r="F2661" s="67" t="s">
        <v>3677</v>
      </c>
    </row>
    <row r="2662" spans="1:6">
      <c r="A2662" s="64" t="s">
        <v>2903</v>
      </c>
      <c r="B2662" s="65">
        <v>9</v>
      </c>
      <c r="C2662" s="66" t="s">
        <v>3682</v>
      </c>
      <c r="D2662" s="66">
        <v>1.3</v>
      </c>
      <c r="E2662" s="66"/>
      <c r="F2662" s="67"/>
    </row>
    <row r="2663" spans="1:6">
      <c r="A2663" s="64" t="s">
        <v>2903</v>
      </c>
      <c r="B2663" s="65">
        <v>10</v>
      </c>
      <c r="C2663" s="168" t="s">
        <v>3673</v>
      </c>
      <c r="D2663" s="66" t="s">
        <v>3671</v>
      </c>
      <c r="E2663" s="44" t="s">
        <v>835</v>
      </c>
      <c r="F2663" s="67" t="b">
        <v>0</v>
      </c>
    </row>
    <row r="2664" spans="1:6">
      <c r="A2664" s="64" t="s">
        <v>2903</v>
      </c>
      <c r="B2664" s="65">
        <v>11</v>
      </c>
      <c r="C2664" s="66" t="s">
        <v>3675</v>
      </c>
      <c r="D2664" s="66" t="s">
        <v>3671</v>
      </c>
      <c r="E2664" s="66" t="s">
        <v>3676</v>
      </c>
      <c r="F2664" s="67" t="s">
        <v>3677</v>
      </c>
    </row>
    <row r="2665" spans="1:6">
      <c r="A2665" s="64" t="s">
        <v>2903</v>
      </c>
      <c r="B2665" s="65">
        <v>12</v>
      </c>
      <c r="C2665" s="66" t="s">
        <v>3682</v>
      </c>
      <c r="D2665" s="66">
        <v>3.1</v>
      </c>
      <c r="E2665" s="66"/>
      <c r="F2665" s="67"/>
    </row>
    <row r="2666" spans="1:6">
      <c r="A2666" s="64" t="s">
        <v>2903</v>
      </c>
      <c r="B2666" s="65">
        <v>13</v>
      </c>
      <c r="C2666" s="168" t="s">
        <v>3673</v>
      </c>
      <c r="D2666" s="66" t="s">
        <v>3671</v>
      </c>
      <c r="E2666" s="69" t="s">
        <v>3745</v>
      </c>
      <c r="F2666" s="67" t="b">
        <v>0</v>
      </c>
    </row>
    <row r="2667" spans="1:6">
      <c r="A2667" s="64" t="s">
        <v>2903</v>
      </c>
      <c r="B2667" s="65">
        <v>14</v>
      </c>
      <c r="C2667" s="66" t="s">
        <v>18</v>
      </c>
      <c r="D2667" s="66" t="s">
        <v>15</v>
      </c>
      <c r="E2667" s="66" t="s">
        <v>19</v>
      </c>
      <c r="F2667" s="67" t="s">
        <v>3679</v>
      </c>
    </row>
    <row r="2668" spans="1:6" ht="17.25" thickBot="1">
      <c r="A2668" s="64" t="s">
        <v>2903</v>
      </c>
      <c r="B2668" s="65">
        <v>15</v>
      </c>
      <c r="C2668" s="66" t="s">
        <v>21</v>
      </c>
      <c r="D2668" s="66">
        <v>0.3</v>
      </c>
      <c r="E2668" s="66"/>
      <c r="F2668" s="67"/>
    </row>
    <row r="2669" spans="1:6">
      <c r="A2669" s="60" t="s">
        <v>2905</v>
      </c>
      <c r="B2669" s="61">
        <v>1</v>
      </c>
      <c r="C2669" s="43" t="s">
        <v>3667</v>
      </c>
      <c r="D2669" s="62" t="s">
        <v>1461</v>
      </c>
      <c r="E2669" s="62"/>
      <c r="F2669" s="63"/>
    </row>
    <row r="2670" spans="1:6">
      <c r="A2670" s="64" t="s">
        <v>2905</v>
      </c>
      <c r="B2670" s="65">
        <v>2</v>
      </c>
      <c r="C2670" s="153" t="s">
        <v>3669</v>
      </c>
      <c r="D2670" s="66" t="s">
        <v>4032</v>
      </c>
      <c r="E2670" s="66">
        <v>0</v>
      </c>
      <c r="F2670" s="67"/>
    </row>
    <row r="2671" spans="1:6">
      <c r="A2671" s="64" t="s">
        <v>2905</v>
      </c>
      <c r="B2671" s="65">
        <v>3</v>
      </c>
      <c r="C2671" s="66" t="s">
        <v>3670</v>
      </c>
      <c r="D2671" s="66" t="s">
        <v>3671</v>
      </c>
      <c r="E2671" s="66" t="s">
        <v>2906</v>
      </c>
      <c r="F2671" s="67" t="b">
        <v>0</v>
      </c>
    </row>
    <row r="2672" spans="1:6">
      <c r="A2672" s="64" t="s">
        <v>2905</v>
      </c>
      <c r="B2672" s="65">
        <v>4</v>
      </c>
      <c r="C2672" s="168" t="s">
        <v>3673</v>
      </c>
      <c r="D2672" s="66" t="s">
        <v>3671</v>
      </c>
      <c r="E2672" s="69" t="s">
        <v>1764</v>
      </c>
      <c r="F2672" s="67" t="b">
        <v>0</v>
      </c>
    </row>
    <row r="2673" spans="1:6">
      <c r="A2673" s="64" t="s">
        <v>2905</v>
      </c>
      <c r="B2673" s="65">
        <v>5</v>
      </c>
      <c r="C2673" s="66" t="s">
        <v>3675</v>
      </c>
      <c r="D2673" s="66" t="s">
        <v>3671</v>
      </c>
      <c r="E2673" s="66" t="s">
        <v>3738</v>
      </c>
      <c r="F2673" s="67" t="s">
        <v>3677</v>
      </c>
    </row>
    <row r="2674" spans="1:6">
      <c r="A2674" s="64" t="s">
        <v>2905</v>
      </c>
      <c r="B2674" s="65">
        <v>6</v>
      </c>
      <c r="C2674" s="66" t="s">
        <v>3682</v>
      </c>
      <c r="D2674" s="66">
        <v>3.63</v>
      </c>
      <c r="E2674" s="66"/>
      <c r="F2674" s="67"/>
    </row>
    <row r="2675" spans="1:6">
      <c r="A2675" s="64" t="s">
        <v>2905</v>
      </c>
      <c r="B2675" s="65">
        <v>7</v>
      </c>
      <c r="C2675" s="168" t="s">
        <v>3673</v>
      </c>
      <c r="D2675" s="66" t="s">
        <v>3671</v>
      </c>
      <c r="E2675" s="69" t="s">
        <v>3745</v>
      </c>
      <c r="F2675" s="67" t="b">
        <v>0</v>
      </c>
    </row>
    <row r="2676" spans="1:6">
      <c r="A2676" s="64" t="s">
        <v>2905</v>
      </c>
      <c r="B2676" s="65">
        <v>8</v>
      </c>
      <c r="C2676" s="66" t="s">
        <v>3675</v>
      </c>
      <c r="D2676" s="66" t="s">
        <v>3671</v>
      </c>
      <c r="E2676" s="66" t="s">
        <v>3796</v>
      </c>
      <c r="F2676" s="67" t="s">
        <v>3787</v>
      </c>
    </row>
    <row r="2677" spans="1:6">
      <c r="A2677" s="64" t="s">
        <v>2905</v>
      </c>
      <c r="B2677" s="65">
        <v>9</v>
      </c>
      <c r="C2677" s="66" t="s">
        <v>3682</v>
      </c>
      <c r="D2677" s="66">
        <v>1.3</v>
      </c>
      <c r="E2677" s="66"/>
      <c r="F2677" s="67"/>
    </row>
    <row r="2678" spans="1:6">
      <c r="A2678" s="64" t="s">
        <v>2905</v>
      </c>
      <c r="B2678" s="65">
        <v>10</v>
      </c>
      <c r="C2678" s="66" t="s">
        <v>3675</v>
      </c>
      <c r="D2678" s="66" t="s">
        <v>3671</v>
      </c>
      <c r="E2678" s="66" t="s">
        <v>3676</v>
      </c>
      <c r="F2678" s="67" t="s">
        <v>3679</v>
      </c>
    </row>
    <row r="2679" spans="1:6">
      <c r="A2679" s="64" t="s">
        <v>2905</v>
      </c>
      <c r="B2679" s="65">
        <v>11</v>
      </c>
      <c r="C2679" s="66" t="s">
        <v>3682</v>
      </c>
      <c r="D2679" s="66">
        <v>0.8</v>
      </c>
      <c r="E2679" s="66"/>
      <c r="F2679" s="67"/>
    </row>
    <row r="2680" spans="1:6">
      <c r="A2680" s="64" t="s">
        <v>2905</v>
      </c>
      <c r="B2680" s="65">
        <v>12</v>
      </c>
      <c r="C2680" s="168" t="s">
        <v>3673</v>
      </c>
      <c r="D2680" s="66" t="s">
        <v>3671</v>
      </c>
      <c r="E2680" s="146" t="s">
        <v>4902</v>
      </c>
      <c r="F2680" s="67" t="b">
        <v>0</v>
      </c>
    </row>
    <row r="2681" spans="1:6">
      <c r="A2681" s="64" t="s">
        <v>2905</v>
      </c>
      <c r="B2681" s="65">
        <v>13</v>
      </c>
      <c r="C2681" s="66" t="s">
        <v>3682</v>
      </c>
      <c r="D2681" s="66">
        <v>2</v>
      </c>
      <c r="E2681" s="66"/>
      <c r="F2681" s="67"/>
    </row>
    <row r="2682" spans="1:6">
      <c r="A2682" s="64" t="s">
        <v>2905</v>
      </c>
      <c r="B2682" s="65">
        <v>14</v>
      </c>
      <c r="C2682" s="66" t="s">
        <v>18</v>
      </c>
      <c r="D2682" s="66" t="s">
        <v>15</v>
      </c>
      <c r="E2682" s="66" t="s">
        <v>19</v>
      </c>
      <c r="F2682" s="67" t="s">
        <v>3679</v>
      </c>
    </row>
    <row r="2683" spans="1:6" ht="17.25" thickBot="1">
      <c r="A2683" s="64" t="s">
        <v>2905</v>
      </c>
      <c r="B2683" s="65">
        <v>15</v>
      </c>
      <c r="C2683" s="66" t="s">
        <v>21</v>
      </c>
      <c r="D2683" s="66">
        <v>0.3</v>
      </c>
      <c r="E2683" s="66"/>
      <c r="F2683" s="67"/>
    </row>
    <row r="2684" spans="1:6">
      <c r="A2684" s="60" t="s">
        <v>2907</v>
      </c>
      <c r="B2684" s="61">
        <v>1</v>
      </c>
      <c r="C2684" s="43" t="s">
        <v>3667</v>
      </c>
      <c r="D2684" s="62" t="s">
        <v>1461</v>
      </c>
      <c r="E2684" s="62"/>
      <c r="F2684" s="63"/>
    </row>
    <row r="2685" spans="1:6">
      <c r="A2685" s="64" t="s">
        <v>2907</v>
      </c>
      <c r="B2685" s="65">
        <v>2</v>
      </c>
      <c r="C2685" s="153" t="s">
        <v>3669</v>
      </c>
      <c r="D2685" s="66" t="s">
        <v>4033</v>
      </c>
      <c r="E2685" s="66">
        <v>0</v>
      </c>
      <c r="F2685" s="67"/>
    </row>
    <row r="2686" spans="1:6">
      <c r="A2686" s="64" t="s">
        <v>2907</v>
      </c>
      <c r="B2686" s="65">
        <v>3</v>
      </c>
      <c r="C2686" s="66" t="s">
        <v>3670</v>
      </c>
      <c r="D2686" s="66" t="s">
        <v>3671</v>
      </c>
      <c r="E2686" s="66" t="s">
        <v>2908</v>
      </c>
      <c r="F2686" s="67" t="b">
        <v>1</v>
      </c>
    </row>
    <row r="2687" spans="1:6">
      <c r="A2687" s="64" t="s">
        <v>2907</v>
      </c>
      <c r="B2687" s="65">
        <v>4</v>
      </c>
      <c r="C2687" s="168" t="s">
        <v>3673</v>
      </c>
      <c r="D2687" s="66" t="s">
        <v>3671</v>
      </c>
      <c r="E2687" s="69" t="s">
        <v>3350</v>
      </c>
      <c r="F2687" s="67" t="b">
        <v>1</v>
      </c>
    </row>
    <row r="2688" spans="1:6">
      <c r="A2688" s="64" t="s">
        <v>2907</v>
      </c>
      <c r="B2688" s="65">
        <v>5</v>
      </c>
      <c r="C2688" s="66" t="s">
        <v>3675</v>
      </c>
      <c r="D2688" s="66" t="s">
        <v>3671</v>
      </c>
      <c r="E2688" s="66" t="s">
        <v>3676</v>
      </c>
      <c r="F2688" s="67" t="s">
        <v>3677</v>
      </c>
    </row>
    <row r="2689" spans="1:6">
      <c r="A2689" s="64" t="s">
        <v>2907</v>
      </c>
      <c r="B2689" s="65">
        <v>6</v>
      </c>
      <c r="C2689" s="66" t="s">
        <v>3682</v>
      </c>
      <c r="D2689" s="66">
        <v>0.4</v>
      </c>
      <c r="E2689" s="66"/>
      <c r="F2689" s="67"/>
    </row>
    <row r="2690" spans="1:6">
      <c r="A2690" s="64" t="s">
        <v>2907</v>
      </c>
      <c r="B2690" s="65">
        <v>7</v>
      </c>
      <c r="C2690" s="168" t="s">
        <v>3673</v>
      </c>
      <c r="D2690" s="66" t="s">
        <v>3671</v>
      </c>
      <c r="E2690" s="69" t="s">
        <v>3745</v>
      </c>
      <c r="F2690" s="67" t="b">
        <v>1</v>
      </c>
    </row>
    <row r="2691" spans="1:6">
      <c r="A2691" s="64" t="s">
        <v>2907</v>
      </c>
      <c r="B2691" s="65">
        <v>8</v>
      </c>
      <c r="C2691" s="66" t="s">
        <v>18</v>
      </c>
      <c r="D2691" s="66" t="s">
        <v>15</v>
      </c>
      <c r="E2691" s="66" t="s">
        <v>19</v>
      </c>
      <c r="F2691" s="67" t="s">
        <v>3679</v>
      </c>
    </row>
    <row r="2692" spans="1:6" ht="17.25" thickBot="1">
      <c r="A2692" s="64" t="s">
        <v>2907</v>
      </c>
      <c r="B2692" s="65">
        <v>9</v>
      </c>
      <c r="C2692" s="66" t="s">
        <v>21</v>
      </c>
      <c r="D2692" s="66">
        <v>0.3</v>
      </c>
      <c r="E2692" s="66"/>
      <c r="F2692" s="67"/>
    </row>
    <row r="2693" spans="1:6">
      <c r="A2693" s="60" t="s">
        <v>2909</v>
      </c>
      <c r="B2693" s="61">
        <v>1</v>
      </c>
      <c r="C2693" s="43" t="s">
        <v>3667</v>
      </c>
      <c r="D2693" s="62" t="s">
        <v>1461</v>
      </c>
      <c r="E2693" s="62"/>
      <c r="F2693" s="63"/>
    </row>
    <row r="2694" spans="1:6">
      <c r="A2694" s="64" t="s">
        <v>2909</v>
      </c>
      <c r="B2694" s="65">
        <v>2</v>
      </c>
      <c r="C2694" s="153" t="s">
        <v>3669</v>
      </c>
      <c r="D2694" s="66" t="s">
        <v>4034</v>
      </c>
      <c r="E2694" s="66">
        <v>0</v>
      </c>
      <c r="F2694" s="67"/>
    </row>
    <row r="2695" spans="1:6">
      <c r="A2695" s="64" t="s">
        <v>2909</v>
      </c>
      <c r="B2695" s="65">
        <v>3</v>
      </c>
      <c r="C2695" s="66" t="s">
        <v>3670</v>
      </c>
      <c r="D2695" s="66" t="s">
        <v>3671</v>
      </c>
      <c r="E2695" s="66" t="s">
        <v>2910</v>
      </c>
      <c r="F2695" s="67" t="b">
        <v>1</v>
      </c>
    </row>
    <row r="2696" spans="1:6">
      <c r="A2696" s="64" t="s">
        <v>2909</v>
      </c>
      <c r="B2696" s="65">
        <v>4</v>
      </c>
      <c r="C2696" s="168" t="s">
        <v>3673</v>
      </c>
      <c r="D2696" s="66" t="s">
        <v>3671</v>
      </c>
      <c r="E2696" s="69" t="s">
        <v>3350</v>
      </c>
      <c r="F2696" s="67" t="b">
        <v>1</v>
      </c>
    </row>
    <row r="2697" spans="1:6">
      <c r="A2697" s="64" t="s">
        <v>2909</v>
      </c>
      <c r="B2697" s="65">
        <v>5</v>
      </c>
      <c r="C2697" s="66" t="s">
        <v>3675</v>
      </c>
      <c r="D2697" s="66" t="s">
        <v>3671</v>
      </c>
      <c r="E2697" s="66" t="s">
        <v>3676</v>
      </c>
      <c r="F2697" s="67" t="s">
        <v>3677</v>
      </c>
    </row>
    <row r="2698" spans="1:6">
      <c r="A2698" s="64" t="s">
        <v>2909</v>
      </c>
      <c r="B2698" s="65">
        <v>6</v>
      </c>
      <c r="C2698" s="66" t="s">
        <v>3682</v>
      </c>
      <c r="D2698" s="66">
        <v>0.4</v>
      </c>
      <c r="E2698" s="66"/>
      <c r="F2698" s="67"/>
    </row>
    <row r="2699" spans="1:6">
      <c r="A2699" s="64" t="s">
        <v>2909</v>
      </c>
      <c r="B2699" s="65">
        <v>7</v>
      </c>
      <c r="C2699" s="168" t="s">
        <v>3673</v>
      </c>
      <c r="D2699" s="66" t="s">
        <v>3671</v>
      </c>
      <c r="E2699" s="69" t="s">
        <v>3745</v>
      </c>
      <c r="F2699" s="67" t="b">
        <v>1</v>
      </c>
    </row>
    <row r="2700" spans="1:6">
      <c r="A2700" s="64" t="s">
        <v>2909</v>
      </c>
      <c r="B2700" s="65">
        <v>8</v>
      </c>
      <c r="C2700" s="66" t="s">
        <v>18</v>
      </c>
      <c r="D2700" s="66" t="s">
        <v>15</v>
      </c>
      <c r="E2700" s="66" t="s">
        <v>19</v>
      </c>
      <c r="F2700" s="67" t="s">
        <v>3679</v>
      </c>
    </row>
    <row r="2701" spans="1:6" ht="17.25" thickBot="1">
      <c r="A2701" s="64" t="s">
        <v>2909</v>
      </c>
      <c r="B2701" s="65">
        <v>9</v>
      </c>
      <c r="C2701" s="66" t="s">
        <v>21</v>
      </c>
      <c r="D2701" s="66">
        <v>0.3</v>
      </c>
      <c r="E2701" s="66"/>
      <c r="F2701" s="67"/>
    </row>
    <row r="2702" spans="1:6">
      <c r="A2702" s="60" t="s">
        <v>2911</v>
      </c>
      <c r="B2702" s="61">
        <v>1</v>
      </c>
      <c r="C2702" s="43" t="s">
        <v>3667</v>
      </c>
      <c r="D2702" s="62" t="s">
        <v>1461</v>
      </c>
      <c r="E2702" s="62"/>
      <c r="F2702" s="63"/>
    </row>
    <row r="2703" spans="1:6">
      <c r="A2703" s="64" t="s">
        <v>2911</v>
      </c>
      <c r="B2703" s="65">
        <v>2</v>
      </c>
      <c r="C2703" s="153" t="s">
        <v>3669</v>
      </c>
      <c r="D2703" s="66" t="s">
        <v>4035</v>
      </c>
      <c r="E2703" s="66">
        <v>0</v>
      </c>
      <c r="F2703" s="67"/>
    </row>
    <row r="2704" spans="1:6">
      <c r="A2704" s="64" t="s">
        <v>2911</v>
      </c>
      <c r="B2704" s="65">
        <v>3</v>
      </c>
      <c r="C2704" s="66" t="s">
        <v>3670</v>
      </c>
      <c r="D2704" s="66" t="s">
        <v>3671</v>
      </c>
      <c r="E2704" s="66" t="s">
        <v>2912</v>
      </c>
      <c r="F2704" s="67" t="b">
        <v>0</v>
      </c>
    </row>
    <row r="2705" spans="1:6">
      <c r="A2705" s="64" t="s">
        <v>2911</v>
      </c>
      <c r="B2705" s="65">
        <v>4</v>
      </c>
      <c r="C2705" s="168" t="s">
        <v>3673</v>
      </c>
      <c r="D2705" s="66" t="s">
        <v>3671</v>
      </c>
      <c r="E2705" s="68" t="s">
        <v>4903</v>
      </c>
      <c r="F2705" s="67" t="b">
        <v>0</v>
      </c>
    </row>
    <row r="2706" spans="1:6">
      <c r="A2706" s="64" t="s">
        <v>2911</v>
      </c>
      <c r="B2706" s="65">
        <v>5</v>
      </c>
      <c r="C2706" s="66" t="s">
        <v>3675</v>
      </c>
      <c r="D2706" s="66" t="s">
        <v>3671</v>
      </c>
      <c r="E2706" s="66" t="s">
        <v>3715</v>
      </c>
      <c r="F2706" s="67" t="s">
        <v>4151</v>
      </c>
    </row>
    <row r="2707" spans="1:6">
      <c r="A2707" s="64" t="s">
        <v>2911</v>
      </c>
      <c r="B2707" s="65">
        <v>6</v>
      </c>
      <c r="C2707" s="66" t="s">
        <v>3682</v>
      </c>
      <c r="D2707" s="66">
        <v>3.13</v>
      </c>
      <c r="E2707" s="66"/>
      <c r="F2707" s="67"/>
    </row>
    <row r="2708" spans="1:6">
      <c r="A2708" s="64" t="s">
        <v>2911</v>
      </c>
      <c r="B2708" s="65">
        <v>7</v>
      </c>
      <c r="C2708" s="168" t="s">
        <v>3673</v>
      </c>
      <c r="D2708" s="66" t="s">
        <v>3671</v>
      </c>
      <c r="E2708" s="69" t="s">
        <v>3745</v>
      </c>
      <c r="F2708" s="67" t="b">
        <v>0</v>
      </c>
    </row>
    <row r="2709" spans="1:6">
      <c r="A2709" s="64" t="s">
        <v>2911</v>
      </c>
      <c r="B2709" s="65">
        <v>8</v>
      </c>
      <c r="C2709" s="66" t="s">
        <v>3682</v>
      </c>
      <c r="D2709" s="66">
        <v>1.5</v>
      </c>
      <c r="E2709" s="66"/>
      <c r="F2709" s="67"/>
    </row>
    <row r="2710" spans="1:6">
      <c r="A2710" s="64" t="s">
        <v>2911</v>
      </c>
      <c r="B2710" s="65">
        <v>9</v>
      </c>
      <c r="C2710" s="168" t="s">
        <v>3673</v>
      </c>
      <c r="D2710" s="66" t="s">
        <v>3671</v>
      </c>
      <c r="E2710" s="69" t="s">
        <v>835</v>
      </c>
      <c r="F2710" s="67" t="b">
        <v>0</v>
      </c>
    </row>
    <row r="2711" spans="1:6">
      <c r="A2711" s="64" t="s">
        <v>2911</v>
      </c>
      <c r="B2711" s="65">
        <v>10</v>
      </c>
      <c r="C2711" s="66" t="s">
        <v>3675</v>
      </c>
      <c r="D2711" s="66" t="s">
        <v>3671</v>
      </c>
      <c r="E2711" s="66" t="s">
        <v>3676</v>
      </c>
      <c r="F2711" s="67" t="s">
        <v>3679</v>
      </c>
    </row>
    <row r="2712" spans="1:6">
      <c r="A2712" s="64" t="s">
        <v>2911</v>
      </c>
      <c r="B2712" s="65">
        <v>11</v>
      </c>
      <c r="C2712" s="66" t="s">
        <v>3682</v>
      </c>
      <c r="D2712" s="66">
        <v>2.2000000000000002</v>
      </c>
      <c r="E2712" s="66"/>
      <c r="F2712" s="67"/>
    </row>
    <row r="2713" spans="1:6">
      <c r="A2713" s="64" t="s">
        <v>2911</v>
      </c>
      <c r="B2713" s="65">
        <v>12</v>
      </c>
      <c r="C2713" s="168" t="s">
        <v>3673</v>
      </c>
      <c r="D2713" s="66" t="s">
        <v>3671</v>
      </c>
      <c r="E2713" s="69" t="s">
        <v>3745</v>
      </c>
      <c r="F2713" s="67" t="b">
        <v>0</v>
      </c>
    </row>
    <row r="2714" spans="1:6">
      <c r="A2714" s="64" t="s">
        <v>2911</v>
      </c>
      <c r="B2714" s="65">
        <v>13</v>
      </c>
      <c r="C2714" s="66" t="s">
        <v>18</v>
      </c>
      <c r="D2714" s="66" t="s">
        <v>15</v>
      </c>
      <c r="E2714" s="66" t="s">
        <v>19</v>
      </c>
      <c r="F2714" s="67" t="s">
        <v>3679</v>
      </c>
    </row>
    <row r="2715" spans="1:6" ht="17.25" thickBot="1">
      <c r="A2715" s="64" t="s">
        <v>2911</v>
      </c>
      <c r="B2715" s="65">
        <v>14</v>
      </c>
      <c r="C2715" s="66" t="s">
        <v>21</v>
      </c>
      <c r="D2715" s="66">
        <v>0.3</v>
      </c>
      <c r="E2715" s="66"/>
      <c r="F2715" s="67"/>
    </row>
    <row r="2716" spans="1:6">
      <c r="A2716" s="60" t="s">
        <v>2913</v>
      </c>
      <c r="B2716" s="61">
        <v>1</v>
      </c>
      <c r="C2716" s="43" t="s">
        <v>3667</v>
      </c>
      <c r="D2716" s="62" t="s">
        <v>1461</v>
      </c>
      <c r="E2716" s="62"/>
      <c r="F2716" s="63"/>
    </row>
    <row r="2717" spans="1:6">
      <c r="A2717" s="64" t="s">
        <v>2913</v>
      </c>
      <c r="B2717" s="65">
        <v>2</v>
      </c>
      <c r="C2717" s="153" t="s">
        <v>3669</v>
      </c>
      <c r="D2717" s="66" t="s">
        <v>4036</v>
      </c>
      <c r="E2717" s="66">
        <v>0</v>
      </c>
      <c r="F2717" s="67"/>
    </row>
    <row r="2718" spans="1:6">
      <c r="A2718" s="64" t="s">
        <v>2913</v>
      </c>
      <c r="B2718" s="65">
        <v>3</v>
      </c>
      <c r="C2718" s="66" t="s">
        <v>3670</v>
      </c>
      <c r="D2718" s="66" t="s">
        <v>3671</v>
      </c>
      <c r="E2718" s="66" t="s">
        <v>2914</v>
      </c>
      <c r="F2718" s="67" t="b">
        <v>0</v>
      </c>
    </row>
    <row r="2719" spans="1:6">
      <c r="A2719" s="64" t="s">
        <v>2913</v>
      </c>
      <c r="B2719" s="65">
        <v>4</v>
      </c>
      <c r="C2719" s="168" t="s">
        <v>3673</v>
      </c>
      <c r="D2719" s="66" t="s">
        <v>3671</v>
      </c>
      <c r="E2719" s="69" t="s">
        <v>835</v>
      </c>
      <c r="F2719" s="67" t="b">
        <v>0</v>
      </c>
    </row>
    <row r="2720" spans="1:6">
      <c r="A2720" s="64" t="s">
        <v>2913</v>
      </c>
      <c r="B2720" s="65">
        <v>5</v>
      </c>
      <c r="C2720" s="66" t="s">
        <v>3675</v>
      </c>
      <c r="D2720" s="66" t="s">
        <v>3671</v>
      </c>
      <c r="E2720" s="66" t="s">
        <v>3676</v>
      </c>
      <c r="F2720" s="67" t="s">
        <v>3837</v>
      </c>
    </row>
    <row r="2721" spans="1:6">
      <c r="A2721" s="64" t="s">
        <v>2913</v>
      </c>
      <c r="B2721" s="65">
        <v>6</v>
      </c>
      <c r="C2721" s="66" t="s">
        <v>3682</v>
      </c>
      <c r="D2721" s="66">
        <v>2</v>
      </c>
      <c r="E2721" s="66"/>
      <c r="F2721" s="67"/>
    </row>
    <row r="2722" spans="1:6">
      <c r="A2722" s="64" t="s">
        <v>2913</v>
      </c>
      <c r="B2722" s="65">
        <v>7</v>
      </c>
      <c r="C2722" s="168" t="s">
        <v>3673</v>
      </c>
      <c r="D2722" s="66" t="s">
        <v>3671</v>
      </c>
      <c r="E2722" s="69" t="s">
        <v>3745</v>
      </c>
      <c r="F2722" s="67" t="b">
        <v>0</v>
      </c>
    </row>
    <row r="2723" spans="1:6">
      <c r="A2723" s="64" t="s">
        <v>2913</v>
      </c>
      <c r="B2723" s="65">
        <v>8</v>
      </c>
      <c r="C2723" s="66" t="s">
        <v>3682</v>
      </c>
      <c r="D2723" s="66">
        <v>1</v>
      </c>
      <c r="E2723" s="66"/>
      <c r="F2723" s="67"/>
    </row>
    <row r="2724" spans="1:6">
      <c r="A2724" s="64" t="s">
        <v>2913</v>
      </c>
      <c r="B2724" s="65">
        <v>9</v>
      </c>
      <c r="C2724" s="168" t="s">
        <v>3673</v>
      </c>
      <c r="D2724" s="66" t="s">
        <v>3671</v>
      </c>
      <c r="E2724" s="146" t="s">
        <v>4902</v>
      </c>
      <c r="F2724" s="67" t="b">
        <v>0</v>
      </c>
    </row>
    <row r="2725" spans="1:6">
      <c r="A2725" s="64" t="s">
        <v>2913</v>
      </c>
      <c r="B2725" s="65">
        <v>10</v>
      </c>
      <c r="C2725" s="66" t="s">
        <v>3682</v>
      </c>
      <c r="D2725" s="66">
        <v>1.5</v>
      </c>
      <c r="E2725" s="66"/>
      <c r="F2725" s="67"/>
    </row>
    <row r="2726" spans="1:6">
      <c r="A2726" s="64" t="s">
        <v>2913</v>
      </c>
      <c r="B2726" s="65">
        <v>11</v>
      </c>
      <c r="C2726" s="66" t="s">
        <v>18</v>
      </c>
      <c r="D2726" s="66" t="s">
        <v>15</v>
      </c>
      <c r="E2726" s="66" t="s">
        <v>19</v>
      </c>
      <c r="F2726" s="67" t="s">
        <v>3679</v>
      </c>
    </row>
    <row r="2727" spans="1:6" ht="17.25" thickBot="1">
      <c r="A2727" s="64" t="s">
        <v>2913</v>
      </c>
      <c r="B2727" s="65">
        <v>12</v>
      </c>
      <c r="C2727" s="66" t="s">
        <v>21</v>
      </c>
      <c r="D2727" s="66">
        <v>0.3</v>
      </c>
      <c r="E2727" s="66"/>
      <c r="F2727" s="67"/>
    </row>
    <row r="2728" spans="1:6">
      <c r="A2728" s="60" t="s">
        <v>4037</v>
      </c>
      <c r="B2728" s="61">
        <v>1</v>
      </c>
      <c r="C2728" s="43" t="s">
        <v>3667</v>
      </c>
      <c r="D2728" s="62" t="s">
        <v>1461</v>
      </c>
      <c r="E2728" s="62"/>
      <c r="F2728" s="63"/>
    </row>
    <row r="2729" spans="1:6">
      <c r="A2729" s="64" t="s">
        <v>2915</v>
      </c>
      <c r="B2729" s="65">
        <v>2</v>
      </c>
      <c r="C2729" s="153" t="s">
        <v>3669</v>
      </c>
      <c r="D2729" s="66" t="s">
        <v>4038</v>
      </c>
      <c r="E2729" s="66">
        <v>0</v>
      </c>
      <c r="F2729" s="67"/>
    </row>
    <row r="2730" spans="1:6">
      <c r="A2730" s="64" t="s">
        <v>2915</v>
      </c>
      <c r="B2730" s="65">
        <v>3</v>
      </c>
      <c r="C2730" s="66" t="s">
        <v>3670</v>
      </c>
      <c r="D2730" s="66" t="s">
        <v>3671</v>
      </c>
      <c r="E2730" s="66" t="s">
        <v>2916</v>
      </c>
      <c r="F2730" s="67" t="b">
        <v>0</v>
      </c>
    </row>
    <row r="2731" spans="1:6">
      <c r="A2731" s="64" t="s">
        <v>2915</v>
      </c>
      <c r="B2731" s="65">
        <v>4</v>
      </c>
      <c r="C2731" s="168" t="s">
        <v>3673</v>
      </c>
      <c r="D2731" s="66" t="s">
        <v>3671</v>
      </c>
      <c r="E2731" s="69" t="s">
        <v>1767</v>
      </c>
      <c r="F2731" s="67" t="b">
        <v>0</v>
      </c>
    </row>
    <row r="2732" spans="1:6">
      <c r="A2732" s="64" t="s">
        <v>2915</v>
      </c>
      <c r="B2732" s="65">
        <v>5</v>
      </c>
      <c r="C2732" s="66" t="s">
        <v>3675</v>
      </c>
      <c r="D2732" s="66" t="s">
        <v>3671</v>
      </c>
      <c r="E2732" s="66" t="s">
        <v>3702</v>
      </c>
      <c r="F2732" s="67" t="s">
        <v>4053</v>
      </c>
    </row>
    <row r="2733" spans="1:6">
      <c r="A2733" s="64" t="s">
        <v>2915</v>
      </c>
      <c r="B2733" s="65">
        <v>6</v>
      </c>
      <c r="C2733" s="66" t="s">
        <v>3682</v>
      </c>
      <c r="D2733" s="66">
        <v>2.33</v>
      </c>
      <c r="E2733" s="66"/>
      <c r="F2733" s="67"/>
    </row>
    <row r="2734" spans="1:6">
      <c r="A2734" s="64" t="s">
        <v>2915</v>
      </c>
      <c r="B2734" s="65">
        <v>7</v>
      </c>
      <c r="C2734" s="66" t="s">
        <v>3675</v>
      </c>
      <c r="D2734" s="66" t="s">
        <v>3671</v>
      </c>
      <c r="E2734" s="66" t="s">
        <v>3796</v>
      </c>
      <c r="F2734" s="67" t="s">
        <v>3679</v>
      </c>
    </row>
    <row r="2735" spans="1:6">
      <c r="A2735" s="64" t="s">
        <v>2915</v>
      </c>
      <c r="B2735" s="65">
        <v>8</v>
      </c>
      <c r="C2735" s="66" t="s">
        <v>3682</v>
      </c>
      <c r="D2735" s="66">
        <v>3.5</v>
      </c>
      <c r="E2735" s="66"/>
      <c r="F2735" s="67"/>
    </row>
    <row r="2736" spans="1:6">
      <c r="A2736" s="64" t="s">
        <v>2915</v>
      </c>
      <c r="B2736" s="65">
        <v>9</v>
      </c>
      <c r="C2736" s="168" t="s">
        <v>3673</v>
      </c>
      <c r="D2736" s="66" t="s">
        <v>3671</v>
      </c>
      <c r="E2736" s="69" t="s">
        <v>3745</v>
      </c>
      <c r="F2736" s="67" t="b">
        <v>0</v>
      </c>
    </row>
    <row r="2737" spans="1:6">
      <c r="A2737" s="64" t="s">
        <v>2915</v>
      </c>
      <c r="B2737" s="65">
        <v>10</v>
      </c>
      <c r="C2737" s="66" t="s">
        <v>18</v>
      </c>
      <c r="D2737" s="66" t="s">
        <v>15</v>
      </c>
      <c r="E2737" s="66" t="s">
        <v>19</v>
      </c>
      <c r="F2737" s="67" t="s">
        <v>3679</v>
      </c>
    </row>
    <row r="2738" spans="1:6" ht="17.25" thickBot="1">
      <c r="A2738" s="64" t="s">
        <v>2915</v>
      </c>
      <c r="B2738" s="65">
        <v>11</v>
      </c>
      <c r="C2738" s="66" t="s">
        <v>21</v>
      </c>
      <c r="D2738" s="66">
        <v>0.3</v>
      </c>
      <c r="E2738" s="66"/>
      <c r="F2738" s="67"/>
    </row>
    <row r="2739" spans="1:6">
      <c r="A2739" s="60" t="s">
        <v>4039</v>
      </c>
      <c r="B2739" s="61">
        <v>1</v>
      </c>
      <c r="C2739" s="43" t="s">
        <v>3667</v>
      </c>
      <c r="D2739" s="62" t="s">
        <v>1461</v>
      </c>
      <c r="E2739" s="62"/>
      <c r="F2739" s="63"/>
    </row>
    <row r="2740" spans="1:6">
      <c r="A2740" s="64" t="s">
        <v>2917</v>
      </c>
      <c r="B2740" s="65">
        <v>2</v>
      </c>
      <c r="C2740" s="153" t="s">
        <v>3669</v>
      </c>
      <c r="D2740" s="66" t="s">
        <v>4040</v>
      </c>
      <c r="E2740" s="66">
        <v>0</v>
      </c>
      <c r="F2740" s="67"/>
    </row>
    <row r="2741" spans="1:6">
      <c r="A2741" s="64" t="s">
        <v>2917</v>
      </c>
      <c r="B2741" s="65">
        <v>3</v>
      </c>
      <c r="C2741" s="66" t="s">
        <v>3670</v>
      </c>
      <c r="D2741" s="66" t="s">
        <v>3671</v>
      </c>
      <c r="E2741" s="66" t="s">
        <v>2918</v>
      </c>
      <c r="F2741" s="67" t="b">
        <v>0</v>
      </c>
    </row>
    <row r="2742" spans="1:6">
      <c r="A2742" s="64" t="s">
        <v>2917</v>
      </c>
      <c r="B2742" s="65">
        <v>4</v>
      </c>
      <c r="C2742" s="168" t="s">
        <v>3673</v>
      </c>
      <c r="D2742" s="66" t="s">
        <v>3671</v>
      </c>
      <c r="E2742" s="66" t="s">
        <v>3714</v>
      </c>
      <c r="F2742" s="67" t="b">
        <v>0</v>
      </c>
    </row>
    <row r="2743" spans="1:6">
      <c r="A2743" s="64" t="s">
        <v>2917</v>
      </c>
      <c r="B2743" s="65">
        <v>5</v>
      </c>
      <c r="C2743" s="66" t="s">
        <v>3675</v>
      </c>
      <c r="D2743" s="66" t="s">
        <v>3671</v>
      </c>
      <c r="E2743" s="66" t="s">
        <v>3676</v>
      </c>
      <c r="F2743" s="67" t="s">
        <v>4053</v>
      </c>
    </row>
    <row r="2744" spans="1:6">
      <c r="A2744" s="64" t="s">
        <v>2917</v>
      </c>
      <c r="B2744" s="65">
        <v>6</v>
      </c>
      <c r="C2744" s="66" t="s">
        <v>3682</v>
      </c>
      <c r="D2744" s="66">
        <v>3.37</v>
      </c>
      <c r="E2744" s="66"/>
      <c r="F2744" s="67"/>
    </row>
    <row r="2745" spans="1:6">
      <c r="A2745" s="64" t="s">
        <v>2917</v>
      </c>
      <c r="B2745" s="65">
        <v>7</v>
      </c>
      <c r="C2745" s="66" t="s">
        <v>3675</v>
      </c>
      <c r="D2745" s="66" t="s">
        <v>3671</v>
      </c>
      <c r="E2745" s="66" t="s">
        <v>3676</v>
      </c>
      <c r="F2745" s="67" t="s">
        <v>3170</v>
      </c>
    </row>
    <row r="2746" spans="1:6">
      <c r="A2746" s="64" t="s">
        <v>2917</v>
      </c>
      <c r="B2746" s="65">
        <v>8</v>
      </c>
      <c r="C2746" s="66" t="s">
        <v>3682</v>
      </c>
      <c r="D2746" s="66">
        <v>2.0299999999999998</v>
      </c>
      <c r="E2746" s="66"/>
      <c r="F2746" s="67"/>
    </row>
    <row r="2747" spans="1:6">
      <c r="A2747" s="64" t="s">
        <v>2917</v>
      </c>
      <c r="B2747" s="65">
        <v>9</v>
      </c>
      <c r="C2747" s="66" t="s">
        <v>3675</v>
      </c>
      <c r="D2747" s="66" t="s">
        <v>3671</v>
      </c>
      <c r="E2747" s="66" t="s">
        <v>3678</v>
      </c>
      <c r="F2747" s="67" t="s">
        <v>3170</v>
      </c>
    </row>
    <row r="2748" spans="1:6">
      <c r="A2748" s="64" t="s">
        <v>2917</v>
      </c>
      <c r="B2748" s="65">
        <v>10</v>
      </c>
      <c r="C2748" s="66" t="s">
        <v>3682</v>
      </c>
      <c r="D2748" s="66">
        <v>2.2000000000000002</v>
      </c>
      <c r="E2748" s="66"/>
      <c r="F2748" s="67"/>
    </row>
    <row r="2749" spans="1:6">
      <c r="A2749" s="64" t="s">
        <v>2917</v>
      </c>
      <c r="B2749" s="65">
        <v>11</v>
      </c>
      <c r="C2749" s="168" t="s">
        <v>3673</v>
      </c>
      <c r="D2749" s="66" t="s">
        <v>3671</v>
      </c>
      <c r="E2749" s="146" t="s">
        <v>4902</v>
      </c>
      <c r="F2749" s="67" t="b">
        <v>0</v>
      </c>
    </row>
    <row r="2750" spans="1:6">
      <c r="A2750" s="64" t="s">
        <v>2917</v>
      </c>
      <c r="B2750" s="65">
        <v>12</v>
      </c>
      <c r="C2750" s="66" t="s">
        <v>3675</v>
      </c>
      <c r="D2750" s="66" t="s">
        <v>3671</v>
      </c>
      <c r="E2750" s="66" t="s">
        <v>3676</v>
      </c>
      <c r="F2750" s="67" t="s">
        <v>3837</v>
      </c>
    </row>
    <row r="2751" spans="1:6">
      <c r="A2751" s="64" t="s">
        <v>2917</v>
      </c>
      <c r="B2751" s="65">
        <v>13</v>
      </c>
      <c r="C2751" s="66" t="s">
        <v>3682</v>
      </c>
      <c r="D2751" s="66">
        <v>2.2999999999999998</v>
      </c>
      <c r="E2751" s="66"/>
      <c r="F2751" s="67"/>
    </row>
    <row r="2752" spans="1:6">
      <c r="A2752" s="64" t="s">
        <v>2917</v>
      </c>
      <c r="B2752" s="65">
        <v>14</v>
      </c>
      <c r="C2752" s="168" t="s">
        <v>3673</v>
      </c>
      <c r="D2752" s="66" t="s">
        <v>3671</v>
      </c>
      <c r="E2752" s="69" t="s">
        <v>3745</v>
      </c>
      <c r="F2752" s="67" t="b">
        <v>0</v>
      </c>
    </row>
    <row r="2753" spans="1:6">
      <c r="A2753" s="64" t="s">
        <v>2917</v>
      </c>
      <c r="B2753" s="65">
        <v>15</v>
      </c>
      <c r="C2753" s="66" t="s">
        <v>18</v>
      </c>
      <c r="D2753" s="66" t="s">
        <v>15</v>
      </c>
      <c r="E2753" s="66" t="s">
        <v>19</v>
      </c>
      <c r="F2753" s="67" t="s">
        <v>3170</v>
      </c>
    </row>
    <row r="2754" spans="1:6" ht="17.25" thickBot="1">
      <c r="A2754" s="64" t="s">
        <v>2917</v>
      </c>
      <c r="B2754" s="65">
        <v>16</v>
      </c>
      <c r="C2754" s="66" t="s">
        <v>21</v>
      </c>
      <c r="D2754" s="66">
        <v>0.3</v>
      </c>
      <c r="E2754" s="66"/>
      <c r="F2754" s="67"/>
    </row>
    <row r="2755" spans="1:6">
      <c r="A2755" s="60" t="s">
        <v>4041</v>
      </c>
      <c r="B2755" s="61">
        <v>1</v>
      </c>
      <c r="C2755" s="43" t="s">
        <v>3667</v>
      </c>
      <c r="D2755" s="62" t="s">
        <v>1461</v>
      </c>
      <c r="E2755" s="62"/>
      <c r="F2755" s="63"/>
    </row>
    <row r="2756" spans="1:6">
      <c r="A2756" s="64" t="s">
        <v>2919</v>
      </c>
      <c r="B2756" s="65">
        <v>2</v>
      </c>
      <c r="C2756" s="153" t="s">
        <v>3669</v>
      </c>
      <c r="D2756" s="66" t="s">
        <v>4042</v>
      </c>
      <c r="E2756" s="66">
        <v>0</v>
      </c>
      <c r="F2756" s="67"/>
    </row>
    <row r="2757" spans="1:6">
      <c r="A2757" s="64" t="s">
        <v>2919</v>
      </c>
      <c r="B2757" s="65">
        <v>3</v>
      </c>
      <c r="C2757" s="66" t="s">
        <v>3670</v>
      </c>
      <c r="D2757" s="66" t="s">
        <v>3671</v>
      </c>
      <c r="E2757" s="66" t="s">
        <v>2920</v>
      </c>
      <c r="F2757" s="67" t="b">
        <v>0</v>
      </c>
    </row>
    <row r="2758" spans="1:6">
      <c r="A2758" s="64" t="s">
        <v>2919</v>
      </c>
      <c r="B2758" s="65">
        <v>4</v>
      </c>
      <c r="C2758" s="168" t="s">
        <v>3673</v>
      </c>
      <c r="D2758" s="66" t="s">
        <v>3671</v>
      </c>
      <c r="E2758" s="66" t="s">
        <v>3714</v>
      </c>
      <c r="F2758" s="67" t="b">
        <v>0</v>
      </c>
    </row>
    <row r="2759" spans="1:6">
      <c r="A2759" s="64" t="s">
        <v>2919</v>
      </c>
      <c r="B2759" s="65">
        <v>5</v>
      </c>
      <c r="C2759" s="66" t="s">
        <v>3675</v>
      </c>
      <c r="D2759" s="66" t="s">
        <v>3671</v>
      </c>
      <c r="E2759" s="66" t="s">
        <v>19</v>
      </c>
      <c r="F2759" s="67" t="s">
        <v>3677</v>
      </c>
    </row>
    <row r="2760" spans="1:6">
      <c r="A2760" s="64" t="s">
        <v>2919</v>
      </c>
      <c r="B2760" s="65">
        <v>6</v>
      </c>
      <c r="C2760" s="66" t="s">
        <v>3682</v>
      </c>
      <c r="D2760" s="66">
        <v>6.4</v>
      </c>
      <c r="E2760" s="66"/>
      <c r="F2760" s="67"/>
    </row>
    <row r="2761" spans="1:6">
      <c r="A2761" s="64" t="s">
        <v>2919</v>
      </c>
      <c r="B2761" s="65">
        <v>7</v>
      </c>
      <c r="C2761" s="168" t="s">
        <v>3673</v>
      </c>
      <c r="D2761" s="66" t="s">
        <v>3671</v>
      </c>
      <c r="E2761" s="68" t="s">
        <v>4903</v>
      </c>
      <c r="F2761" s="67" t="b">
        <v>0</v>
      </c>
    </row>
    <row r="2762" spans="1:6">
      <c r="A2762" s="64" t="s">
        <v>2919</v>
      </c>
      <c r="B2762" s="65">
        <v>8</v>
      </c>
      <c r="C2762" s="66" t="s">
        <v>3675</v>
      </c>
      <c r="D2762" s="66" t="s">
        <v>3671</v>
      </c>
      <c r="E2762" s="66" t="s">
        <v>3676</v>
      </c>
      <c r="F2762" s="67" t="s">
        <v>3679</v>
      </c>
    </row>
    <row r="2763" spans="1:6">
      <c r="A2763" s="64" t="s">
        <v>2919</v>
      </c>
      <c r="B2763" s="65">
        <v>9</v>
      </c>
      <c r="C2763" s="66" t="s">
        <v>3682</v>
      </c>
      <c r="D2763" s="66">
        <v>2.4</v>
      </c>
      <c r="E2763" s="66"/>
      <c r="F2763" s="67"/>
    </row>
    <row r="2764" spans="1:6">
      <c r="A2764" s="64" t="s">
        <v>2919</v>
      </c>
      <c r="B2764" s="65">
        <v>10</v>
      </c>
      <c r="C2764" s="168" t="s">
        <v>3673</v>
      </c>
      <c r="D2764" s="66" t="s">
        <v>3671</v>
      </c>
      <c r="E2764" s="69" t="s">
        <v>3745</v>
      </c>
      <c r="F2764" s="67" t="b">
        <v>0</v>
      </c>
    </row>
    <row r="2765" spans="1:6">
      <c r="A2765" s="64" t="s">
        <v>2919</v>
      </c>
      <c r="B2765" s="65">
        <v>11</v>
      </c>
      <c r="C2765" s="66" t="s">
        <v>18</v>
      </c>
      <c r="D2765" s="66" t="s">
        <v>15</v>
      </c>
      <c r="E2765" s="66" t="s">
        <v>19</v>
      </c>
      <c r="F2765" s="67" t="s">
        <v>3679</v>
      </c>
    </row>
    <row r="2766" spans="1:6" ht="17.25" thickBot="1">
      <c r="A2766" s="64" t="s">
        <v>2919</v>
      </c>
      <c r="B2766" s="65">
        <v>12</v>
      </c>
      <c r="C2766" s="66" t="s">
        <v>21</v>
      </c>
      <c r="D2766" s="66">
        <v>0.3</v>
      </c>
      <c r="E2766" s="66"/>
      <c r="F2766" s="67"/>
    </row>
    <row r="2767" spans="1:6">
      <c r="A2767" s="60" t="s">
        <v>2921</v>
      </c>
      <c r="B2767" s="61">
        <v>1</v>
      </c>
      <c r="C2767" s="43" t="s">
        <v>3667</v>
      </c>
      <c r="D2767" s="62" t="s">
        <v>1461</v>
      </c>
      <c r="E2767" s="62"/>
      <c r="F2767" s="63"/>
    </row>
    <row r="2768" spans="1:6">
      <c r="A2768" s="64" t="s">
        <v>2921</v>
      </c>
      <c r="B2768" s="65">
        <v>2</v>
      </c>
      <c r="C2768" s="153" t="s">
        <v>3669</v>
      </c>
      <c r="D2768" s="66" t="s">
        <v>4043</v>
      </c>
      <c r="E2768" s="66">
        <v>0</v>
      </c>
      <c r="F2768" s="67"/>
    </row>
    <row r="2769" spans="1:6">
      <c r="A2769" s="64" t="s">
        <v>2921</v>
      </c>
      <c r="B2769" s="65">
        <v>3</v>
      </c>
      <c r="C2769" s="66" t="s">
        <v>3670</v>
      </c>
      <c r="D2769" s="66" t="s">
        <v>3671</v>
      </c>
      <c r="E2769" s="66" t="s">
        <v>2922</v>
      </c>
      <c r="F2769" s="67" t="b">
        <v>0</v>
      </c>
    </row>
    <row r="2770" spans="1:6">
      <c r="A2770" s="64" t="s">
        <v>2921</v>
      </c>
      <c r="B2770" s="65">
        <v>4</v>
      </c>
      <c r="C2770" s="168" t="s">
        <v>3673</v>
      </c>
      <c r="D2770" s="66" t="s">
        <v>3671</v>
      </c>
      <c r="E2770" s="66" t="s">
        <v>3721</v>
      </c>
      <c r="F2770" s="67" t="b">
        <v>0</v>
      </c>
    </row>
    <row r="2771" spans="1:6">
      <c r="A2771" s="64" t="s">
        <v>2921</v>
      </c>
      <c r="B2771" s="65">
        <v>5</v>
      </c>
      <c r="C2771" s="66" t="s">
        <v>3675</v>
      </c>
      <c r="D2771" s="66" t="s">
        <v>3671</v>
      </c>
      <c r="E2771" s="66" t="s">
        <v>3715</v>
      </c>
      <c r="F2771" s="67" t="s">
        <v>4053</v>
      </c>
    </row>
    <row r="2772" spans="1:6">
      <c r="A2772" s="64" t="s">
        <v>2921</v>
      </c>
      <c r="B2772" s="65">
        <v>6</v>
      </c>
      <c r="C2772" s="66" t="s">
        <v>3682</v>
      </c>
      <c r="D2772" s="66">
        <v>3.53</v>
      </c>
      <c r="E2772" s="66"/>
      <c r="F2772" s="67"/>
    </row>
    <row r="2773" spans="1:6">
      <c r="A2773" s="64" t="s">
        <v>2921</v>
      </c>
      <c r="B2773" s="65">
        <v>7</v>
      </c>
      <c r="C2773" s="66" t="s">
        <v>3675</v>
      </c>
      <c r="D2773" s="66" t="s">
        <v>3671</v>
      </c>
      <c r="E2773" s="66" t="s">
        <v>3697</v>
      </c>
      <c r="F2773" s="67" t="s">
        <v>3837</v>
      </c>
    </row>
    <row r="2774" spans="1:6">
      <c r="A2774" s="64" t="s">
        <v>2921</v>
      </c>
      <c r="B2774" s="65">
        <v>8</v>
      </c>
      <c r="C2774" s="66" t="s">
        <v>3682</v>
      </c>
      <c r="D2774" s="66">
        <v>2.17</v>
      </c>
      <c r="E2774" s="66"/>
      <c r="F2774" s="67"/>
    </row>
    <row r="2775" spans="1:6">
      <c r="A2775" s="64" t="s">
        <v>2921</v>
      </c>
      <c r="B2775" s="65">
        <v>9</v>
      </c>
      <c r="C2775" s="153" t="s">
        <v>3669</v>
      </c>
      <c r="D2775" s="66" t="s">
        <v>4044</v>
      </c>
      <c r="E2775" s="66">
        <v>0</v>
      </c>
      <c r="F2775" s="67"/>
    </row>
    <row r="2776" spans="1:6">
      <c r="A2776" s="64" t="s">
        <v>2921</v>
      </c>
      <c r="B2776" s="65">
        <v>10</v>
      </c>
      <c r="C2776" s="66" t="s">
        <v>3682</v>
      </c>
      <c r="D2776" s="66">
        <v>2.4300000000000002</v>
      </c>
      <c r="E2776" s="66"/>
      <c r="F2776" s="67"/>
    </row>
    <row r="2777" spans="1:6">
      <c r="A2777" s="64" t="s">
        <v>2921</v>
      </c>
      <c r="B2777" s="65">
        <v>11</v>
      </c>
      <c r="C2777" s="66" t="s">
        <v>3675</v>
      </c>
      <c r="D2777" s="66" t="s">
        <v>3671</v>
      </c>
      <c r="E2777" s="66" t="s">
        <v>3796</v>
      </c>
      <c r="F2777" s="67" t="s">
        <v>3951</v>
      </c>
    </row>
    <row r="2778" spans="1:6">
      <c r="A2778" s="64" t="s">
        <v>2921</v>
      </c>
      <c r="B2778" s="65">
        <v>12</v>
      </c>
      <c r="C2778" s="66" t="s">
        <v>3682</v>
      </c>
      <c r="D2778" s="66">
        <v>1.86</v>
      </c>
      <c r="E2778" s="66"/>
      <c r="F2778" s="67"/>
    </row>
    <row r="2779" spans="1:6">
      <c r="A2779" s="64" t="s">
        <v>2921</v>
      </c>
      <c r="B2779" s="65">
        <v>13</v>
      </c>
      <c r="C2779" s="168" t="s">
        <v>3673</v>
      </c>
      <c r="D2779" s="66" t="s">
        <v>3671</v>
      </c>
      <c r="E2779" s="146" t="s">
        <v>4905</v>
      </c>
      <c r="F2779" s="67" t="b">
        <v>0</v>
      </c>
    </row>
    <row r="2780" spans="1:6">
      <c r="A2780" s="64" t="s">
        <v>2921</v>
      </c>
      <c r="B2780" s="65">
        <v>14</v>
      </c>
      <c r="C2780" s="66" t="s">
        <v>3682</v>
      </c>
      <c r="D2780" s="66">
        <v>2</v>
      </c>
      <c r="E2780" s="66"/>
      <c r="F2780" s="67"/>
    </row>
    <row r="2781" spans="1:6">
      <c r="A2781" s="64" t="s">
        <v>2921</v>
      </c>
      <c r="B2781" s="65">
        <v>15</v>
      </c>
      <c r="C2781" s="66" t="s">
        <v>18</v>
      </c>
      <c r="D2781" s="66" t="s">
        <v>15</v>
      </c>
      <c r="E2781" s="66" t="s">
        <v>19</v>
      </c>
      <c r="F2781" s="67" t="s">
        <v>3679</v>
      </c>
    </row>
    <row r="2782" spans="1:6" ht="17.25" thickBot="1">
      <c r="A2782" s="64" t="s">
        <v>2921</v>
      </c>
      <c r="B2782" s="65">
        <v>16</v>
      </c>
      <c r="C2782" s="66" t="s">
        <v>21</v>
      </c>
      <c r="D2782" s="66">
        <v>0.3</v>
      </c>
      <c r="E2782" s="66"/>
      <c r="F2782" s="67"/>
    </row>
    <row r="2783" spans="1:6">
      <c r="A2783" s="60" t="s">
        <v>2923</v>
      </c>
      <c r="B2783" s="61">
        <v>1</v>
      </c>
      <c r="C2783" s="43" t="s">
        <v>3667</v>
      </c>
      <c r="D2783" s="62" t="s">
        <v>1461</v>
      </c>
      <c r="E2783" s="62"/>
      <c r="F2783" s="63"/>
    </row>
    <row r="2784" spans="1:6">
      <c r="A2784" s="64" t="s">
        <v>2923</v>
      </c>
      <c r="B2784" s="65">
        <v>2</v>
      </c>
      <c r="C2784" s="153" t="s">
        <v>3669</v>
      </c>
      <c r="D2784" s="66" t="s">
        <v>4045</v>
      </c>
      <c r="E2784" s="66">
        <v>0</v>
      </c>
      <c r="F2784" s="67"/>
    </row>
    <row r="2785" spans="1:6">
      <c r="A2785" s="64" t="s">
        <v>2923</v>
      </c>
      <c r="B2785" s="65">
        <v>3</v>
      </c>
      <c r="C2785" s="66" t="s">
        <v>3670</v>
      </c>
      <c r="D2785" s="66" t="s">
        <v>3671</v>
      </c>
      <c r="E2785" s="66" t="s">
        <v>2924</v>
      </c>
      <c r="F2785" s="67" t="b">
        <v>0</v>
      </c>
    </row>
    <row r="2786" spans="1:6">
      <c r="A2786" s="64" t="s">
        <v>2923</v>
      </c>
      <c r="B2786" s="65">
        <v>4</v>
      </c>
      <c r="C2786" s="168" t="s">
        <v>3673</v>
      </c>
      <c r="D2786" s="66" t="s">
        <v>3671</v>
      </c>
      <c r="E2786" s="66" t="s">
        <v>3721</v>
      </c>
      <c r="F2786" s="67" t="b">
        <v>0</v>
      </c>
    </row>
    <row r="2787" spans="1:6">
      <c r="A2787" s="64" t="s">
        <v>2923</v>
      </c>
      <c r="B2787" s="65">
        <v>5</v>
      </c>
      <c r="C2787" s="66" t="s">
        <v>3675</v>
      </c>
      <c r="D2787" s="66" t="s">
        <v>3671</v>
      </c>
      <c r="E2787" s="66" t="s">
        <v>3697</v>
      </c>
      <c r="F2787" s="67" t="s">
        <v>3677</v>
      </c>
    </row>
    <row r="2788" spans="1:6">
      <c r="A2788" s="64" t="s">
        <v>2923</v>
      </c>
      <c r="B2788" s="65">
        <v>6</v>
      </c>
      <c r="C2788" s="66" t="s">
        <v>3682</v>
      </c>
      <c r="D2788" s="66">
        <v>3.77</v>
      </c>
      <c r="E2788" s="66"/>
      <c r="F2788" s="67"/>
    </row>
    <row r="2789" spans="1:6">
      <c r="A2789" s="64" t="s">
        <v>2923</v>
      </c>
      <c r="B2789" s="65">
        <v>7</v>
      </c>
      <c r="C2789" s="66" t="s">
        <v>3675</v>
      </c>
      <c r="D2789" s="66" t="s">
        <v>3671</v>
      </c>
      <c r="E2789" s="66" t="s">
        <v>3676</v>
      </c>
      <c r="F2789" s="67" t="s">
        <v>3679</v>
      </c>
    </row>
    <row r="2790" spans="1:6">
      <c r="A2790" s="64" t="s">
        <v>2923</v>
      </c>
      <c r="B2790" s="65">
        <v>8</v>
      </c>
      <c r="C2790" s="66" t="s">
        <v>3682</v>
      </c>
      <c r="D2790" s="66">
        <v>5.63</v>
      </c>
      <c r="E2790" s="66"/>
      <c r="F2790" s="67"/>
    </row>
    <row r="2791" spans="1:6">
      <c r="A2791" s="64" t="s">
        <v>2923</v>
      </c>
      <c r="B2791" s="65">
        <v>9</v>
      </c>
      <c r="C2791" s="66" t="s">
        <v>3675</v>
      </c>
      <c r="D2791" s="66" t="s">
        <v>3671</v>
      </c>
      <c r="E2791" s="66" t="s">
        <v>3796</v>
      </c>
      <c r="F2791" s="67" t="s">
        <v>3679</v>
      </c>
    </row>
    <row r="2792" spans="1:6">
      <c r="A2792" s="64" t="s">
        <v>2923</v>
      </c>
      <c r="B2792" s="65">
        <v>10</v>
      </c>
      <c r="C2792" s="66" t="s">
        <v>3682</v>
      </c>
      <c r="D2792" s="66">
        <v>0.9</v>
      </c>
      <c r="E2792" s="66"/>
      <c r="F2792" s="67"/>
    </row>
    <row r="2793" spans="1:6">
      <c r="A2793" s="64" t="s">
        <v>2923</v>
      </c>
      <c r="B2793" s="65">
        <v>11</v>
      </c>
      <c r="C2793" s="153" t="s">
        <v>3669</v>
      </c>
      <c r="D2793" s="66" t="s">
        <v>4046</v>
      </c>
      <c r="E2793" s="66">
        <v>0</v>
      </c>
      <c r="F2793" s="67"/>
    </row>
    <row r="2794" spans="1:6">
      <c r="A2794" s="64" t="s">
        <v>2923</v>
      </c>
      <c r="B2794" s="65">
        <v>12</v>
      </c>
      <c r="C2794" s="168" t="s">
        <v>3673</v>
      </c>
      <c r="D2794" s="66" t="s">
        <v>3671</v>
      </c>
      <c r="E2794" s="68" t="s">
        <v>4903</v>
      </c>
      <c r="F2794" s="67" t="b">
        <v>0</v>
      </c>
    </row>
    <row r="2795" spans="1:6">
      <c r="A2795" s="64" t="s">
        <v>2923</v>
      </c>
      <c r="B2795" s="65">
        <v>13</v>
      </c>
      <c r="C2795" s="66" t="s">
        <v>3682</v>
      </c>
      <c r="D2795" s="66">
        <v>2.77</v>
      </c>
      <c r="E2795" s="66"/>
      <c r="F2795" s="67"/>
    </row>
    <row r="2796" spans="1:6">
      <c r="A2796" s="64" t="s">
        <v>2923</v>
      </c>
      <c r="B2796" s="65">
        <v>14</v>
      </c>
      <c r="C2796" s="168" t="s">
        <v>3673</v>
      </c>
      <c r="D2796" s="66" t="s">
        <v>3671</v>
      </c>
      <c r="E2796" s="68" t="s">
        <v>3745</v>
      </c>
      <c r="F2796" s="67" t="b">
        <v>0</v>
      </c>
    </row>
    <row r="2797" spans="1:6">
      <c r="A2797" s="64" t="s">
        <v>2923</v>
      </c>
      <c r="B2797" s="65">
        <v>15</v>
      </c>
      <c r="C2797" s="66" t="s">
        <v>18</v>
      </c>
      <c r="D2797" s="66" t="s">
        <v>15</v>
      </c>
      <c r="E2797" s="66" t="s">
        <v>19</v>
      </c>
      <c r="F2797" s="67" t="s">
        <v>3679</v>
      </c>
    </row>
    <row r="2798" spans="1:6" ht="17.25" thickBot="1">
      <c r="A2798" s="64" t="s">
        <v>2923</v>
      </c>
      <c r="B2798" s="65">
        <v>16</v>
      </c>
      <c r="C2798" s="66" t="s">
        <v>21</v>
      </c>
      <c r="D2798" s="66">
        <v>0.3</v>
      </c>
      <c r="E2798" s="66"/>
      <c r="F2798" s="67"/>
    </row>
    <row r="2799" spans="1:6">
      <c r="A2799" s="60" t="s">
        <v>3336</v>
      </c>
      <c r="B2799" s="61">
        <v>1</v>
      </c>
      <c r="C2799" s="43" t="s">
        <v>3667</v>
      </c>
      <c r="D2799" s="62" t="s">
        <v>1461</v>
      </c>
      <c r="E2799" s="62"/>
      <c r="F2799" s="63"/>
    </row>
    <row r="2800" spans="1:6">
      <c r="A2800" s="64" t="s">
        <v>3336</v>
      </c>
      <c r="B2800" s="65">
        <v>2</v>
      </c>
      <c r="C2800" s="153" t="s">
        <v>3669</v>
      </c>
      <c r="D2800" s="66" t="s">
        <v>4047</v>
      </c>
      <c r="E2800" s="66">
        <v>0</v>
      </c>
      <c r="F2800" s="67"/>
    </row>
    <row r="2801" spans="1:6">
      <c r="A2801" s="64" t="s">
        <v>3336</v>
      </c>
      <c r="B2801" s="65">
        <v>3</v>
      </c>
      <c r="C2801" s="66" t="s">
        <v>3670</v>
      </c>
      <c r="D2801" s="66" t="s">
        <v>3671</v>
      </c>
      <c r="E2801" s="66" t="s">
        <v>4048</v>
      </c>
      <c r="F2801" s="67" t="b">
        <v>0</v>
      </c>
    </row>
    <row r="2802" spans="1:6">
      <c r="A2802" s="64" t="s">
        <v>3336</v>
      </c>
      <c r="B2802" s="65">
        <v>4</v>
      </c>
      <c r="C2802" s="168" t="s">
        <v>3673</v>
      </c>
      <c r="D2802" s="66" t="s">
        <v>3671</v>
      </c>
      <c r="E2802" s="66" t="s">
        <v>3726</v>
      </c>
      <c r="F2802" s="67" t="b">
        <v>0</v>
      </c>
    </row>
    <row r="2803" spans="1:6">
      <c r="A2803" s="64" t="s">
        <v>3336</v>
      </c>
      <c r="B2803" s="65">
        <v>5</v>
      </c>
      <c r="C2803" s="66" t="s">
        <v>3675</v>
      </c>
      <c r="D2803" s="66" t="s">
        <v>3671</v>
      </c>
      <c r="E2803" s="66" t="s">
        <v>3697</v>
      </c>
      <c r="F2803" s="67" t="s">
        <v>3677</v>
      </c>
    </row>
    <row r="2804" spans="1:6">
      <c r="A2804" s="64" t="s">
        <v>3336</v>
      </c>
      <c r="B2804" s="65">
        <v>6</v>
      </c>
      <c r="C2804" s="66" t="s">
        <v>3682</v>
      </c>
      <c r="D2804" s="66">
        <v>2.7</v>
      </c>
      <c r="E2804" s="66"/>
      <c r="F2804" s="67"/>
    </row>
    <row r="2805" spans="1:6">
      <c r="A2805" s="64" t="s">
        <v>3336</v>
      </c>
      <c r="B2805" s="65">
        <v>7</v>
      </c>
      <c r="C2805" s="66" t="s">
        <v>3675</v>
      </c>
      <c r="D2805" s="66" t="s">
        <v>3671</v>
      </c>
      <c r="E2805" s="66" t="s">
        <v>3676</v>
      </c>
      <c r="F2805" s="67" t="s">
        <v>3679</v>
      </c>
    </row>
    <row r="2806" spans="1:6">
      <c r="A2806" s="64" t="s">
        <v>3336</v>
      </c>
      <c r="B2806" s="65">
        <v>8</v>
      </c>
      <c r="C2806" s="66" t="s">
        <v>3682</v>
      </c>
      <c r="D2806" s="66">
        <v>3.23</v>
      </c>
      <c r="E2806" s="66"/>
      <c r="F2806" s="67"/>
    </row>
    <row r="2807" spans="1:6">
      <c r="A2807" s="64" t="s">
        <v>3336</v>
      </c>
      <c r="B2807" s="65">
        <v>9</v>
      </c>
      <c r="C2807" s="66" t="s">
        <v>18</v>
      </c>
      <c r="D2807" s="66" t="s">
        <v>15</v>
      </c>
      <c r="E2807" s="66" t="s">
        <v>19</v>
      </c>
      <c r="F2807" s="67" t="s">
        <v>3679</v>
      </c>
    </row>
    <row r="2808" spans="1:6" ht="17.25" thickBot="1">
      <c r="A2808" s="64" t="s">
        <v>3336</v>
      </c>
      <c r="B2808" s="65">
        <v>10</v>
      </c>
      <c r="C2808" s="66" t="s">
        <v>21</v>
      </c>
      <c r="D2808" s="66">
        <v>0.3</v>
      </c>
      <c r="E2808" s="66"/>
      <c r="F2808" s="67"/>
    </row>
    <row r="2809" spans="1:6">
      <c r="A2809" s="134" t="s">
        <v>3202</v>
      </c>
      <c r="B2809" s="73">
        <v>1</v>
      </c>
      <c r="C2809" s="74" t="s">
        <v>11</v>
      </c>
      <c r="D2809" s="75" t="s">
        <v>1461</v>
      </c>
      <c r="E2809" s="75"/>
      <c r="F2809" s="76"/>
    </row>
    <row r="2810" spans="1:6">
      <c r="A2810" s="132" t="s">
        <v>3202</v>
      </c>
      <c r="B2810" s="77">
        <v>2</v>
      </c>
      <c r="C2810" s="170" t="s">
        <v>16</v>
      </c>
      <c r="D2810" s="78" t="s">
        <v>15</v>
      </c>
      <c r="E2810" s="79" t="s">
        <v>3168</v>
      </c>
      <c r="F2810" s="80" t="b">
        <v>0</v>
      </c>
    </row>
    <row r="2811" spans="1:6">
      <c r="A2811" s="132" t="s">
        <v>3202</v>
      </c>
      <c r="B2811" s="77">
        <v>3</v>
      </c>
      <c r="C2811" s="78" t="s">
        <v>18</v>
      </c>
      <c r="D2811" s="78" t="s">
        <v>15</v>
      </c>
      <c r="E2811" s="78" t="s">
        <v>19</v>
      </c>
      <c r="F2811" s="80" t="s">
        <v>20</v>
      </c>
    </row>
    <row r="2812" spans="1:6">
      <c r="A2812" s="132" t="s">
        <v>7041</v>
      </c>
      <c r="B2812" s="77">
        <v>4</v>
      </c>
      <c r="C2812" s="78" t="s">
        <v>21</v>
      </c>
      <c r="D2812" s="78">
        <v>3.8</v>
      </c>
      <c r="E2812" s="78"/>
      <c r="F2812" s="80"/>
    </row>
    <row r="2813" spans="1:6">
      <c r="A2813" s="132" t="s">
        <v>3202</v>
      </c>
      <c r="B2813" s="77">
        <v>5</v>
      </c>
      <c r="C2813" s="78" t="s">
        <v>18</v>
      </c>
      <c r="D2813" s="78" t="s">
        <v>15</v>
      </c>
      <c r="E2813" s="78" t="s">
        <v>1809</v>
      </c>
      <c r="F2813" s="80" t="s">
        <v>3837</v>
      </c>
    </row>
    <row r="2814" spans="1:6">
      <c r="A2814" s="132" t="s">
        <v>3202</v>
      </c>
      <c r="B2814" s="77">
        <v>6</v>
      </c>
      <c r="C2814" s="78" t="s">
        <v>21</v>
      </c>
      <c r="D2814" s="78">
        <v>3.2</v>
      </c>
      <c r="E2814" s="78"/>
      <c r="F2814" s="80"/>
    </row>
    <row r="2815" spans="1:6">
      <c r="A2815" s="132" t="s">
        <v>3202</v>
      </c>
      <c r="B2815" s="77">
        <v>7</v>
      </c>
      <c r="C2815" s="78" t="s">
        <v>18</v>
      </c>
      <c r="D2815" s="78" t="s">
        <v>15</v>
      </c>
      <c r="E2815" s="78" t="s">
        <v>19</v>
      </c>
      <c r="F2815" s="80" t="s">
        <v>3679</v>
      </c>
    </row>
    <row r="2816" spans="1:6" ht="17.25" thickBot="1">
      <c r="A2816" s="132" t="s">
        <v>3202</v>
      </c>
      <c r="B2816" s="77">
        <v>8</v>
      </c>
      <c r="C2816" s="78" t="s">
        <v>21</v>
      </c>
      <c r="D2816" s="78">
        <v>1</v>
      </c>
      <c r="E2816" s="78"/>
      <c r="F2816" s="80"/>
    </row>
    <row r="2817" spans="1:6">
      <c r="A2817" s="134" t="s">
        <v>3335</v>
      </c>
      <c r="B2817" s="73">
        <v>1</v>
      </c>
      <c r="C2817" s="74" t="s">
        <v>11</v>
      </c>
      <c r="D2817" s="75" t="s">
        <v>1461</v>
      </c>
      <c r="E2817" s="75"/>
      <c r="F2817" s="76"/>
    </row>
    <row r="2818" spans="1:6">
      <c r="A2818" s="132" t="s">
        <v>3335</v>
      </c>
      <c r="B2818" s="77">
        <v>2</v>
      </c>
      <c r="C2818" s="155" t="s">
        <v>13</v>
      </c>
      <c r="D2818" s="84" t="s">
        <v>4049</v>
      </c>
      <c r="E2818" s="78">
        <v>0</v>
      </c>
      <c r="F2818" s="80"/>
    </row>
    <row r="2819" spans="1:6">
      <c r="A2819" s="132" t="s">
        <v>3335</v>
      </c>
      <c r="B2819" s="77">
        <v>3</v>
      </c>
      <c r="C2819" s="170" t="s">
        <v>16</v>
      </c>
      <c r="D2819" s="78" t="s">
        <v>15</v>
      </c>
      <c r="E2819" s="78" t="s">
        <v>3272</v>
      </c>
      <c r="F2819" s="80" t="b">
        <v>0</v>
      </c>
    </row>
    <row r="2820" spans="1:6">
      <c r="A2820" s="132" t="s">
        <v>3335</v>
      </c>
      <c r="B2820" s="77">
        <v>4</v>
      </c>
      <c r="C2820" s="78" t="s">
        <v>18</v>
      </c>
      <c r="D2820" s="78" t="s">
        <v>15</v>
      </c>
      <c r="E2820" s="78" t="s">
        <v>3128</v>
      </c>
      <c r="F2820" s="80" t="s">
        <v>20</v>
      </c>
    </row>
    <row r="2821" spans="1:6">
      <c r="A2821" s="132" t="s">
        <v>3335</v>
      </c>
      <c r="B2821" s="77">
        <v>5</v>
      </c>
      <c r="C2821" s="135" t="s">
        <v>3273</v>
      </c>
      <c r="D2821" s="78" t="s">
        <v>15</v>
      </c>
      <c r="E2821" s="78">
        <v>2</v>
      </c>
      <c r="F2821" s="80" t="s">
        <v>3274</v>
      </c>
    </row>
    <row r="2822" spans="1:6">
      <c r="A2822" s="132" t="s">
        <v>3335</v>
      </c>
      <c r="B2822" s="77">
        <v>6</v>
      </c>
      <c r="C2822" s="78" t="s">
        <v>21</v>
      </c>
      <c r="D2822" s="78">
        <v>1.8</v>
      </c>
      <c r="E2822" s="78"/>
      <c r="F2822" s="80"/>
    </row>
    <row r="2823" spans="1:6">
      <c r="A2823" s="132" t="s">
        <v>3335</v>
      </c>
      <c r="B2823" s="77">
        <v>7</v>
      </c>
      <c r="C2823" s="135" t="s">
        <v>3273</v>
      </c>
      <c r="D2823" s="78" t="s">
        <v>15</v>
      </c>
      <c r="E2823" s="78">
        <v>2</v>
      </c>
      <c r="F2823" s="80" t="s">
        <v>3275</v>
      </c>
    </row>
    <row r="2824" spans="1:6">
      <c r="A2824" s="132" t="s">
        <v>3335</v>
      </c>
      <c r="B2824" s="77">
        <v>8</v>
      </c>
      <c r="C2824" s="78" t="s">
        <v>18</v>
      </c>
      <c r="D2824" s="78" t="s">
        <v>15</v>
      </c>
      <c r="E2824" s="78" t="s">
        <v>3116</v>
      </c>
      <c r="F2824" s="80" t="s">
        <v>3170</v>
      </c>
    </row>
    <row r="2825" spans="1:6">
      <c r="A2825" s="132" t="s">
        <v>3335</v>
      </c>
      <c r="B2825" s="77">
        <v>9</v>
      </c>
      <c r="C2825" s="78" t="s">
        <v>21</v>
      </c>
      <c r="D2825" s="78">
        <v>2</v>
      </c>
      <c r="E2825" s="78"/>
      <c r="F2825" s="80"/>
    </row>
    <row r="2826" spans="1:6">
      <c r="A2826" s="132" t="s">
        <v>3335</v>
      </c>
      <c r="B2826" s="77">
        <v>10</v>
      </c>
      <c r="C2826" s="155" t="s">
        <v>13</v>
      </c>
      <c r="D2826" s="84" t="s">
        <v>4050</v>
      </c>
      <c r="E2826" s="78">
        <v>0</v>
      </c>
      <c r="F2826" s="80"/>
    </row>
    <row r="2827" spans="1:6">
      <c r="A2827" s="132" t="s">
        <v>3335</v>
      </c>
      <c r="B2827" s="77">
        <v>11</v>
      </c>
      <c r="C2827" s="78" t="s">
        <v>18</v>
      </c>
      <c r="D2827" s="78" t="s">
        <v>15</v>
      </c>
      <c r="E2827" s="78" t="s">
        <v>3125</v>
      </c>
      <c r="F2827" s="80" t="s">
        <v>3904</v>
      </c>
    </row>
    <row r="2828" spans="1:6">
      <c r="A2828" s="132" t="s">
        <v>3335</v>
      </c>
      <c r="B2828" s="77">
        <v>12</v>
      </c>
      <c r="C2828" s="135" t="s">
        <v>3273</v>
      </c>
      <c r="D2828" s="78" t="s">
        <v>15</v>
      </c>
      <c r="E2828" s="78">
        <v>1</v>
      </c>
      <c r="F2828" s="80" t="s">
        <v>3274</v>
      </c>
    </row>
    <row r="2829" spans="1:6">
      <c r="A2829" s="132" t="s">
        <v>3335</v>
      </c>
      <c r="B2829" s="77">
        <v>13</v>
      </c>
      <c r="C2829" s="78" t="s">
        <v>21</v>
      </c>
      <c r="D2829" s="78">
        <v>1.5</v>
      </c>
      <c r="E2829" s="78"/>
      <c r="F2829" s="80"/>
    </row>
    <row r="2830" spans="1:6">
      <c r="A2830" s="132" t="s">
        <v>3335</v>
      </c>
      <c r="B2830" s="77">
        <v>14</v>
      </c>
      <c r="C2830" s="135" t="s">
        <v>3273</v>
      </c>
      <c r="D2830" s="78" t="s">
        <v>15</v>
      </c>
      <c r="E2830" s="78">
        <v>1</v>
      </c>
      <c r="F2830" s="80" t="s">
        <v>3283</v>
      </c>
    </row>
    <row r="2831" spans="1:6">
      <c r="A2831" s="132" t="s">
        <v>3335</v>
      </c>
      <c r="B2831" s="77">
        <v>15</v>
      </c>
      <c r="C2831" s="78" t="s">
        <v>21</v>
      </c>
      <c r="D2831" s="78">
        <v>3.5</v>
      </c>
      <c r="E2831" s="78"/>
      <c r="F2831" s="80"/>
    </row>
    <row r="2832" spans="1:6">
      <c r="A2832" s="132" t="s">
        <v>3335</v>
      </c>
      <c r="B2832" s="77">
        <v>16</v>
      </c>
      <c r="C2832" s="78" t="s">
        <v>18</v>
      </c>
      <c r="D2832" s="78" t="s">
        <v>15</v>
      </c>
      <c r="E2832" s="78" t="s">
        <v>19</v>
      </c>
      <c r="F2832" s="80" t="s">
        <v>3170</v>
      </c>
    </row>
    <row r="2833" spans="1:6" ht="17.25" thickBot="1">
      <c r="A2833" s="136" t="s">
        <v>3335</v>
      </c>
      <c r="B2833" s="81">
        <v>17</v>
      </c>
      <c r="C2833" s="82" t="s">
        <v>21</v>
      </c>
      <c r="D2833" s="82">
        <v>0.5</v>
      </c>
      <c r="E2833" s="82"/>
      <c r="F2833" s="83"/>
    </row>
    <row r="2834" spans="1:6">
      <c r="A2834" s="132" t="s">
        <v>3258</v>
      </c>
      <c r="B2834" s="77">
        <v>1</v>
      </c>
      <c r="C2834" s="133" t="s">
        <v>11</v>
      </c>
      <c r="D2834" s="78" t="s">
        <v>1461</v>
      </c>
      <c r="E2834" s="78"/>
      <c r="F2834" s="80"/>
    </row>
    <row r="2835" spans="1:6">
      <c r="A2835" s="132" t="s">
        <v>3258</v>
      </c>
      <c r="B2835" s="77">
        <v>2</v>
      </c>
      <c r="C2835" s="170" t="s">
        <v>16</v>
      </c>
      <c r="D2835" s="78" t="s">
        <v>15</v>
      </c>
      <c r="E2835" s="78" t="s">
        <v>3219</v>
      </c>
      <c r="F2835" s="80" t="b">
        <v>1</v>
      </c>
    </row>
    <row r="2836" spans="1:6">
      <c r="A2836" s="132" t="s">
        <v>3258</v>
      </c>
      <c r="B2836" s="77">
        <v>3</v>
      </c>
      <c r="C2836" s="78" t="s">
        <v>18</v>
      </c>
      <c r="D2836" s="78" t="s">
        <v>15</v>
      </c>
      <c r="E2836" s="78" t="s">
        <v>19</v>
      </c>
      <c r="F2836" s="80" t="s">
        <v>20</v>
      </c>
    </row>
    <row r="2837" spans="1:6" ht="17.25" thickBot="1">
      <c r="A2837" s="136" t="s">
        <v>3258</v>
      </c>
      <c r="B2837" s="81">
        <v>4</v>
      </c>
      <c r="C2837" s="82" t="s">
        <v>21</v>
      </c>
      <c r="D2837" s="82">
        <v>0</v>
      </c>
      <c r="E2837" s="82"/>
      <c r="F2837" s="83"/>
    </row>
    <row r="2838" spans="1:6" ht="21" thickBot="1">
      <c r="A2838" s="85" t="s">
        <v>4369</v>
      </c>
      <c r="B2838" s="85"/>
      <c r="C2838" s="85"/>
      <c r="D2838" s="86"/>
      <c r="E2838" s="85"/>
      <c r="F2838" s="85"/>
    </row>
    <row r="2839" spans="1:6">
      <c r="A2839" s="60" t="s">
        <v>7030</v>
      </c>
      <c r="B2839" s="61">
        <v>1</v>
      </c>
      <c r="C2839" s="43" t="s">
        <v>3667</v>
      </c>
      <c r="D2839" s="62" t="s">
        <v>1536</v>
      </c>
      <c r="E2839" s="62"/>
      <c r="F2839" s="63"/>
    </row>
    <row r="2840" spans="1:6">
      <c r="A2840" s="64" t="s">
        <v>2955</v>
      </c>
      <c r="B2840" s="65">
        <v>2</v>
      </c>
      <c r="C2840" s="153" t="s">
        <v>3669</v>
      </c>
      <c r="D2840" s="66" t="s">
        <v>4051</v>
      </c>
      <c r="E2840" s="66">
        <v>0</v>
      </c>
      <c r="F2840" s="67"/>
    </row>
    <row r="2841" spans="1:6">
      <c r="A2841" s="64" t="s">
        <v>2955</v>
      </c>
      <c r="B2841" s="65">
        <v>3</v>
      </c>
      <c r="C2841" s="66" t="s">
        <v>3670</v>
      </c>
      <c r="D2841" s="66" t="s">
        <v>3671</v>
      </c>
      <c r="E2841" s="66" t="s">
        <v>2956</v>
      </c>
      <c r="F2841" s="67" t="b">
        <v>1</v>
      </c>
    </row>
    <row r="2842" spans="1:6">
      <c r="A2842" s="64" t="s">
        <v>2955</v>
      </c>
      <c r="B2842" s="65">
        <v>4</v>
      </c>
      <c r="C2842" s="168" t="s">
        <v>3673</v>
      </c>
      <c r="D2842" s="66" t="s">
        <v>3671</v>
      </c>
      <c r="E2842" s="44" t="s">
        <v>1499</v>
      </c>
      <c r="F2842" s="67" t="b">
        <v>1</v>
      </c>
    </row>
    <row r="2843" spans="1:6">
      <c r="A2843" s="64" t="s">
        <v>2955</v>
      </c>
      <c r="B2843" s="65">
        <v>5</v>
      </c>
      <c r="C2843" s="66" t="s">
        <v>3675</v>
      </c>
      <c r="D2843" s="66" t="s">
        <v>3671</v>
      </c>
      <c r="E2843" s="66" t="s">
        <v>3676</v>
      </c>
      <c r="F2843" s="67" t="s">
        <v>3677</v>
      </c>
    </row>
    <row r="2844" spans="1:6">
      <c r="A2844" s="64" t="s">
        <v>2955</v>
      </c>
      <c r="B2844" s="65">
        <v>6</v>
      </c>
      <c r="C2844" s="66" t="s">
        <v>21</v>
      </c>
      <c r="D2844" s="66">
        <v>0.4</v>
      </c>
      <c r="E2844" s="66"/>
      <c r="F2844" s="67"/>
    </row>
    <row r="2845" spans="1:6">
      <c r="A2845" s="64" t="s">
        <v>2955</v>
      </c>
      <c r="B2845" s="65">
        <v>7</v>
      </c>
      <c r="C2845" s="168" t="s">
        <v>3673</v>
      </c>
      <c r="D2845" s="66" t="s">
        <v>3671</v>
      </c>
      <c r="E2845" s="69" t="s">
        <v>3745</v>
      </c>
      <c r="F2845" s="67" t="b">
        <v>1</v>
      </c>
    </row>
    <row r="2846" spans="1:6">
      <c r="A2846" s="64" t="s">
        <v>2955</v>
      </c>
      <c r="B2846" s="65">
        <v>8</v>
      </c>
      <c r="C2846" s="66" t="s">
        <v>3675</v>
      </c>
      <c r="D2846" s="66" t="s">
        <v>3671</v>
      </c>
      <c r="E2846" s="66" t="s">
        <v>3678</v>
      </c>
      <c r="F2846" s="67" t="s">
        <v>3679</v>
      </c>
    </row>
    <row r="2847" spans="1:6" ht="17.25" thickBot="1">
      <c r="A2847" s="64" t="s">
        <v>2955</v>
      </c>
      <c r="B2847" s="65">
        <v>9</v>
      </c>
      <c r="C2847" s="66" t="s">
        <v>21</v>
      </c>
      <c r="D2847" s="66">
        <v>0.3</v>
      </c>
      <c r="E2847" s="66"/>
      <c r="F2847" s="67"/>
    </row>
    <row r="2848" spans="1:6">
      <c r="A2848" s="60" t="s">
        <v>2957</v>
      </c>
      <c r="B2848" s="61">
        <v>1</v>
      </c>
      <c r="C2848" s="43" t="s">
        <v>3667</v>
      </c>
      <c r="D2848" s="62" t="s">
        <v>1536</v>
      </c>
      <c r="E2848" s="62"/>
      <c r="F2848" s="63"/>
    </row>
    <row r="2849" spans="1:6">
      <c r="A2849" s="64" t="s">
        <v>2957</v>
      </c>
      <c r="B2849" s="65">
        <v>2</v>
      </c>
      <c r="C2849" s="153" t="s">
        <v>3669</v>
      </c>
      <c r="D2849" s="66" t="s">
        <v>4052</v>
      </c>
      <c r="E2849" s="66">
        <v>0</v>
      </c>
      <c r="F2849" s="67"/>
    </row>
    <row r="2850" spans="1:6">
      <c r="A2850" s="64" t="s">
        <v>2957</v>
      </c>
      <c r="B2850" s="65">
        <v>3</v>
      </c>
      <c r="C2850" s="66" t="s">
        <v>3670</v>
      </c>
      <c r="D2850" s="66" t="s">
        <v>3671</v>
      </c>
      <c r="E2850" s="66" t="s">
        <v>2958</v>
      </c>
      <c r="F2850" s="67" t="b">
        <v>0</v>
      </c>
    </row>
    <row r="2851" spans="1:6">
      <c r="A2851" s="64" t="s">
        <v>2957</v>
      </c>
      <c r="B2851" s="65">
        <v>4</v>
      </c>
      <c r="C2851" s="168" t="s">
        <v>3673</v>
      </c>
      <c r="D2851" s="66" t="s">
        <v>3671</v>
      </c>
      <c r="E2851" s="69" t="s">
        <v>1767</v>
      </c>
      <c r="F2851" s="67" t="b">
        <v>0</v>
      </c>
    </row>
    <row r="2852" spans="1:6">
      <c r="A2852" s="64" t="s">
        <v>2957</v>
      </c>
      <c r="B2852" s="65">
        <v>5</v>
      </c>
      <c r="C2852" s="66" t="s">
        <v>18</v>
      </c>
      <c r="D2852" s="66" t="s">
        <v>15</v>
      </c>
      <c r="E2852" s="66" t="s">
        <v>3738</v>
      </c>
      <c r="F2852" s="67" t="s">
        <v>3837</v>
      </c>
    </row>
    <row r="2853" spans="1:6">
      <c r="A2853" s="64" t="s">
        <v>2957</v>
      </c>
      <c r="B2853" s="65">
        <v>6</v>
      </c>
      <c r="C2853" s="66" t="s">
        <v>21</v>
      </c>
      <c r="D2853" s="66">
        <v>4</v>
      </c>
      <c r="E2853" s="69"/>
      <c r="F2853" s="67"/>
    </row>
    <row r="2854" spans="1:6">
      <c r="A2854" s="64" t="s">
        <v>2957</v>
      </c>
      <c r="B2854" s="65">
        <v>7</v>
      </c>
      <c r="C2854" s="168" t="s">
        <v>3673</v>
      </c>
      <c r="D2854" s="66" t="s">
        <v>3671</v>
      </c>
      <c r="E2854" s="69" t="s">
        <v>3745</v>
      </c>
      <c r="F2854" s="67" t="b">
        <v>0</v>
      </c>
    </row>
    <row r="2855" spans="1:6">
      <c r="A2855" s="64" t="s">
        <v>2957</v>
      </c>
      <c r="B2855" s="65">
        <v>8</v>
      </c>
      <c r="C2855" s="66" t="s">
        <v>18</v>
      </c>
      <c r="D2855" s="66" t="s">
        <v>15</v>
      </c>
      <c r="E2855" s="66" t="s">
        <v>3738</v>
      </c>
      <c r="F2855" s="67" t="s">
        <v>4119</v>
      </c>
    </row>
    <row r="2856" spans="1:6">
      <c r="A2856" s="64" t="s">
        <v>2957</v>
      </c>
      <c r="B2856" s="65">
        <v>9</v>
      </c>
      <c r="C2856" s="66" t="s">
        <v>21</v>
      </c>
      <c r="D2856" s="66">
        <v>1</v>
      </c>
      <c r="E2856" s="69"/>
      <c r="F2856" s="67"/>
    </row>
    <row r="2857" spans="1:6">
      <c r="A2857" s="64" t="s">
        <v>2957</v>
      </c>
      <c r="B2857" s="65">
        <v>10</v>
      </c>
      <c r="C2857" s="168" t="s">
        <v>3673</v>
      </c>
      <c r="D2857" s="66" t="s">
        <v>3671</v>
      </c>
      <c r="E2857" s="146" t="s">
        <v>4905</v>
      </c>
      <c r="F2857" s="67" t="b">
        <v>0</v>
      </c>
    </row>
    <row r="2858" spans="1:6">
      <c r="A2858" s="64" t="s">
        <v>2957</v>
      </c>
      <c r="B2858" s="65">
        <v>11</v>
      </c>
      <c r="C2858" s="66" t="s">
        <v>21</v>
      </c>
      <c r="D2858" s="66">
        <v>1.53</v>
      </c>
      <c r="E2858" s="69"/>
      <c r="F2858" s="67"/>
    </row>
    <row r="2859" spans="1:6">
      <c r="A2859" s="64" t="s">
        <v>2957</v>
      </c>
      <c r="B2859" s="65">
        <v>12</v>
      </c>
      <c r="C2859" s="66" t="s">
        <v>18</v>
      </c>
      <c r="D2859" s="66" t="s">
        <v>15</v>
      </c>
      <c r="E2859" s="66" t="s">
        <v>3715</v>
      </c>
      <c r="F2859" s="67" t="s">
        <v>3904</v>
      </c>
    </row>
    <row r="2860" spans="1:6">
      <c r="A2860" s="64" t="s">
        <v>2957</v>
      </c>
      <c r="B2860" s="65">
        <v>13</v>
      </c>
      <c r="C2860" s="66" t="s">
        <v>21</v>
      </c>
      <c r="D2860" s="66">
        <v>1.5</v>
      </c>
      <c r="E2860" s="69"/>
      <c r="F2860" s="67"/>
    </row>
    <row r="2861" spans="1:6">
      <c r="A2861" s="64" t="s">
        <v>2957</v>
      </c>
      <c r="B2861" s="65">
        <v>14</v>
      </c>
      <c r="C2861" s="66" t="s">
        <v>18</v>
      </c>
      <c r="D2861" s="66" t="s">
        <v>15</v>
      </c>
      <c r="E2861" s="66" t="s">
        <v>3738</v>
      </c>
      <c r="F2861" s="67" t="s">
        <v>3787</v>
      </c>
    </row>
    <row r="2862" spans="1:6">
      <c r="A2862" s="64" t="s">
        <v>2957</v>
      </c>
      <c r="B2862" s="65">
        <v>15</v>
      </c>
      <c r="C2862" s="66" t="s">
        <v>21</v>
      </c>
      <c r="D2862" s="66">
        <v>2.4</v>
      </c>
      <c r="E2862" s="69"/>
      <c r="F2862" s="67"/>
    </row>
    <row r="2863" spans="1:6">
      <c r="A2863" s="64" t="s">
        <v>2957</v>
      </c>
      <c r="B2863" s="65">
        <v>16</v>
      </c>
      <c r="C2863" s="168" t="s">
        <v>3673</v>
      </c>
      <c r="D2863" s="66" t="s">
        <v>3671</v>
      </c>
      <c r="E2863" s="69" t="s">
        <v>4002</v>
      </c>
      <c r="F2863" s="67" t="b">
        <v>0</v>
      </c>
    </row>
    <row r="2864" spans="1:6">
      <c r="A2864" s="64" t="s">
        <v>2957</v>
      </c>
      <c r="B2864" s="65">
        <v>17</v>
      </c>
      <c r="C2864" s="66" t="s">
        <v>18</v>
      </c>
      <c r="D2864" s="66" t="s">
        <v>15</v>
      </c>
      <c r="E2864" s="66" t="s">
        <v>3676</v>
      </c>
      <c r="F2864" s="67" t="s">
        <v>3170</v>
      </c>
    </row>
    <row r="2865" spans="1:6">
      <c r="A2865" s="64" t="s">
        <v>2957</v>
      </c>
      <c r="B2865" s="65">
        <v>18</v>
      </c>
      <c r="C2865" s="66" t="s">
        <v>21</v>
      </c>
      <c r="D2865" s="66">
        <v>4.5</v>
      </c>
      <c r="E2865" s="69"/>
      <c r="F2865" s="67"/>
    </row>
    <row r="2866" spans="1:6">
      <c r="A2866" s="64" t="s">
        <v>2957</v>
      </c>
      <c r="B2866" s="65">
        <v>19</v>
      </c>
      <c r="C2866" s="168" t="s">
        <v>3673</v>
      </c>
      <c r="D2866" s="66" t="s">
        <v>3671</v>
      </c>
      <c r="E2866" s="69" t="s">
        <v>3745</v>
      </c>
      <c r="F2866" s="67" t="b">
        <v>0</v>
      </c>
    </row>
    <row r="2867" spans="1:6">
      <c r="A2867" s="64" t="s">
        <v>2957</v>
      </c>
      <c r="B2867" s="65">
        <v>20</v>
      </c>
      <c r="C2867" s="66" t="s">
        <v>18</v>
      </c>
      <c r="D2867" s="66" t="s">
        <v>15</v>
      </c>
      <c r="E2867" s="66" t="s">
        <v>19</v>
      </c>
      <c r="F2867" s="67" t="s">
        <v>3679</v>
      </c>
    </row>
    <row r="2868" spans="1:6" ht="17.25" thickBot="1">
      <c r="A2868" s="64" t="s">
        <v>2957</v>
      </c>
      <c r="B2868" s="65">
        <v>21</v>
      </c>
      <c r="C2868" s="66" t="s">
        <v>21</v>
      </c>
      <c r="D2868" s="66">
        <v>0.3</v>
      </c>
      <c r="E2868" s="66"/>
      <c r="F2868" s="67"/>
    </row>
    <row r="2869" spans="1:6">
      <c r="A2869" s="60" t="s">
        <v>2959</v>
      </c>
      <c r="B2869" s="61">
        <v>1</v>
      </c>
      <c r="C2869" s="43" t="s">
        <v>3667</v>
      </c>
      <c r="D2869" s="62" t="s">
        <v>1536</v>
      </c>
      <c r="E2869" s="62"/>
      <c r="F2869" s="63"/>
    </row>
    <row r="2870" spans="1:6">
      <c r="A2870" s="64" t="s">
        <v>2959</v>
      </c>
      <c r="B2870" s="65">
        <v>2</v>
      </c>
      <c r="C2870" s="153" t="s">
        <v>3669</v>
      </c>
      <c r="D2870" s="66" t="s">
        <v>4054</v>
      </c>
      <c r="E2870" s="66">
        <v>0</v>
      </c>
      <c r="F2870" s="67"/>
    </row>
    <row r="2871" spans="1:6">
      <c r="A2871" s="64" t="s">
        <v>2959</v>
      </c>
      <c r="B2871" s="65">
        <v>3</v>
      </c>
      <c r="C2871" s="66" t="s">
        <v>3670</v>
      </c>
      <c r="D2871" s="66" t="s">
        <v>3671</v>
      </c>
      <c r="E2871" s="66" t="s">
        <v>2960</v>
      </c>
      <c r="F2871" s="67" t="b">
        <v>0</v>
      </c>
    </row>
    <row r="2872" spans="1:6">
      <c r="A2872" s="64" t="s">
        <v>2959</v>
      </c>
      <c r="B2872" s="65">
        <v>4</v>
      </c>
      <c r="C2872" s="168" t="s">
        <v>3673</v>
      </c>
      <c r="D2872" s="66" t="s">
        <v>3671</v>
      </c>
      <c r="E2872" s="44" t="s">
        <v>835</v>
      </c>
      <c r="F2872" s="67" t="b">
        <v>0</v>
      </c>
    </row>
    <row r="2873" spans="1:6">
      <c r="A2873" s="64" t="s">
        <v>2959</v>
      </c>
      <c r="B2873" s="65">
        <v>5</v>
      </c>
      <c r="C2873" s="66" t="s">
        <v>3675</v>
      </c>
      <c r="D2873" s="66" t="s">
        <v>3671</v>
      </c>
      <c r="E2873" s="66" t="s">
        <v>3676</v>
      </c>
      <c r="F2873" s="67" t="s">
        <v>3677</v>
      </c>
    </row>
    <row r="2874" spans="1:6">
      <c r="A2874" s="64" t="s">
        <v>2959</v>
      </c>
      <c r="B2874" s="65">
        <v>6</v>
      </c>
      <c r="C2874" s="66" t="s">
        <v>3682</v>
      </c>
      <c r="D2874" s="66">
        <v>2.5</v>
      </c>
      <c r="E2874" s="66"/>
      <c r="F2874" s="67"/>
    </row>
    <row r="2875" spans="1:6">
      <c r="A2875" s="64" t="s">
        <v>2959</v>
      </c>
      <c r="B2875" s="65">
        <v>7</v>
      </c>
      <c r="C2875" s="168" t="s">
        <v>3673</v>
      </c>
      <c r="D2875" s="66" t="s">
        <v>3671</v>
      </c>
      <c r="E2875" s="69" t="s">
        <v>3745</v>
      </c>
      <c r="F2875" s="67" t="b">
        <v>0</v>
      </c>
    </row>
    <row r="2876" spans="1:6">
      <c r="A2876" s="64" t="s">
        <v>2959</v>
      </c>
      <c r="B2876" s="65">
        <v>8</v>
      </c>
      <c r="C2876" s="66" t="s">
        <v>3675</v>
      </c>
      <c r="D2876" s="66" t="s">
        <v>3671</v>
      </c>
      <c r="E2876" s="66" t="s">
        <v>3678</v>
      </c>
      <c r="F2876" s="67" t="s">
        <v>3679</v>
      </c>
    </row>
    <row r="2877" spans="1:6">
      <c r="A2877" s="64" t="s">
        <v>2959</v>
      </c>
      <c r="B2877" s="65">
        <v>9</v>
      </c>
      <c r="C2877" s="66" t="s">
        <v>3682</v>
      </c>
      <c r="D2877" s="66">
        <v>1.5</v>
      </c>
      <c r="E2877" s="66"/>
      <c r="F2877" s="67"/>
    </row>
    <row r="2878" spans="1:6">
      <c r="A2878" s="64" t="s">
        <v>2959</v>
      </c>
      <c r="B2878" s="65">
        <v>10</v>
      </c>
      <c r="C2878" s="168" t="s">
        <v>3673</v>
      </c>
      <c r="D2878" s="66" t="s">
        <v>3671</v>
      </c>
      <c r="E2878" s="146" t="s">
        <v>4902</v>
      </c>
      <c r="F2878" s="67" t="b">
        <v>0</v>
      </c>
    </row>
    <row r="2879" spans="1:6">
      <c r="A2879" s="64" t="s">
        <v>2959</v>
      </c>
      <c r="B2879" s="65">
        <v>11</v>
      </c>
      <c r="C2879" s="66" t="s">
        <v>3682</v>
      </c>
      <c r="D2879" s="66">
        <v>2</v>
      </c>
      <c r="E2879" s="66"/>
      <c r="F2879" s="67"/>
    </row>
    <row r="2880" spans="1:6">
      <c r="A2880" s="64" t="s">
        <v>2959</v>
      </c>
      <c r="B2880" s="65">
        <v>12</v>
      </c>
      <c r="C2880" s="66" t="s">
        <v>18</v>
      </c>
      <c r="D2880" s="66" t="s">
        <v>15</v>
      </c>
      <c r="E2880" s="66" t="s">
        <v>19</v>
      </c>
      <c r="F2880" s="67" t="s">
        <v>3679</v>
      </c>
    </row>
    <row r="2881" spans="1:6" ht="17.25" thickBot="1">
      <c r="A2881" s="64" t="s">
        <v>2959</v>
      </c>
      <c r="B2881" s="65">
        <v>13</v>
      </c>
      <c r="C2881" s="66" t="s">
        <v>21</v>
      </c>
      <c r="D2881" s="66">
        <v>0.3</v>
      </c>
      <c r="E2881" s="66"/>
      <c r="F2881" s="67"/>
    </row>
    <row r="2882" spans="1:6">
      <c r="A2882" s="60" t="s">
        <v>2961</v>
      </c>
      <c r="B2882" s="61">
        <v>1</v>
      </c>
      <c r="C2882" s="43" t="s">
        <v>3667</v>
      </c>
      <c r="D2882" s="62" t="s">
        <v>1536</v>
      </c>
      <c r="E2882" s="62"/>
      <c r="F2882" s="63"/>
    </row>
    <row r="2883" spans="1:6">
      <c r="A2883" s="64" t="s">
        <v>2961</v>
      </c>
      <c r="B2883" s="65">
        <v>2</v>
      </c>
      <c r="C2883" s="153" t="s">
        <v>3669</v>
      </c>
      <c r="D2883" s="66" t="s">
        <v>4055</v>
      </c>
      <c r="E2883" s="66">
        <v>0</v>
      </c>
      <c r="F2883" s="67"/>
    </row>
    <row r="2884" spans="1:6">
      <c r="A2884" s="64" t="s">
        <v>2961</v>
      </c>
      <c r="B2884" s="65">
        <v>3</v>
      </c>
      <c r="C2884" s="66" t="s">
        <v>3670</v>
      </c>
      <c r="D2884" s="66" t="s">
        <v>3671</v>
      </c>
      <c r="E2884" s="66" t="s">
        <v>2962</v>
      </c>
      <c r="F2884" s="67" t="b">
        <v>0</v>
      </c>
    </row>
    <row r="2885" spans="1:6">
      <c r="A2885" s="64" t="s">
        <v>2961</v>
      </c>
      <c r="B2885" s="65">
        <v>4</v>
      </c>
      <c r="C2885" s="168" t="s">
        <v>3673</v>
      </c>
      <c r="D2885" s="66" t="s">
        <v>3671</v>
      </c>
      <c r="E2885" s="146" t="s">
        <v>7031</v>
      </c>
      <c r="F2885" s="67" t="b">
        <v>0</v>
      </c>
    </row>
    <row r="2886" spans="1:6">
      <c r="A2886" s="64" t="s">
        <v>2961</v>
      </c>
      <c r="B2886" s="65">
        <v>5</v>
      </c>
      <c r="C2886" s="66" t="s">
        <v>3675</v>
      </c>
      <c r="D2886" s="66" t="s">
        <v>3671</v>
      </c>
      <c r="E2886" s="66" t="s">
        <v>3676</v>
      </c>
      <c r="F2886" s="67" t="s">
        <v>3677</v>
      </c>
    </row>
    <row r="2887" spans="1:6">
      <c r="A2887" s="64" t="s">
        <v>2961</v>
      </c>
      <c r="B2887" s="65">
        <v>6</v>
      </c>
      <c r="C2887" s="66" t="s">
        <v>3682</v>
      </c>
      <c r="D2887" s="66">
        <v>3</v>
      </c>
      <c r="E2887" s="66"/>
      <c r="F2887" s="67"/>
    </row>
    <row r="2888" spans="1:6">
      <c r="A2888" s="64" t="s">
        <v>2961</v>
      </c>
      <c r="B2888" s="65">
        <v>7</v>
      </c>
      <c r="C2888" s="168" t="s">
        <v>3673</v>
      </c>
      <c r="D2888" s="66" t="s">
        <v>3671</v>
      </c>
      <c r="E2888" s="69" t="s">
        <v>3745</v>
      </c>
      <c r="F2888" s="67" t="b">
        <v>0</v>
      </c>
    </row>
    <row r="2889" spans="1:6">
      <c r="A2889" s="64" t="s">
        <v>2961</v>
      </c>
      <c r="B2889" s="65">
        <v>8</v>
      </c>
      <c r="C2889" s="66" t="s">
        <v>3675</v>
      </c>
      <c r="D2889" s="66" t="s">
        <v>3671</v>
      </c>
      <c r="E2889" s="66" t="s">
        <v>3678</v>
      </c>
      <c r="F2889" s="67" t="s">
        <v>3679</v>
      </c>
    </row>
    <row r="2890" spans="1:6">
      <c r="A2890" s="64" t="s">
        <v>2961</v>
      </c>
      <c r="B2890" s="65">
        <v>9</v>
      </c>
      <c r="C2890" s="66" t="s">
        <v>3682</v>
      </c>
      <c r="D2890" s="66">
        <v>3</v>
      </c>
      <c r="E2890" s="66"/>
      <c r="F2890" s="67"/>
    </row>
    <row r="2891" spans="1:6">
      <c r="A2891" s="64" t="s">
        <v>2961</v>
      </c>
      <c r="B2891" s="65">
        <v>10</v>
      </c>
      <c r="C2891" s="168" t="s">
        <v>3673</v>
      </c>
      <c r="D2891" s="66" t="s">
        <v>3671</v>
      </c>
      <c r="E2891" s="146" t="s">
        <v>4902</v>
      </c>
      <c r="F2891" s="67" t="b">
        <v>0</v>
      </c>
    </row>
    <row r="2892" spans="1:6">
      <c r="A2892" s="64" t="s">
        <v>2961</v>
      </c>
      <c r="B2892" s="65">
        <v>11</v>
      </c>
      <c r="C2892" s="66" t="s">
        <v>3675</v>
      </c>
      <c r="D2892" s="66" t="s">
        <v>3671</v>
      </c>
      <c r="E2892" s="66" t="s">
        <v>3676</v>
      </c>
      <c r="F2892" s="67" t="s">
        <v>3679</v>
      </c>
    </row>
    <row r="2893" spans="1:6">
      <c r="A2893" s="64" t="s">
        <v>2961</v>
      </c>
      <c r="B2893" s="65">
        <v>12</v>
      </c>
      <c r="C2893" s="66" t="s">
        <v>3682</v>
      </c>
      <c r="D2893" s="66">
        <v>2</v>
      </c>
      <c r="E2893" s="66"/>
      <c r="F2893" s="67"/>
    </row>
    <row r="2894" spans="1:6">
      <c r="A2894" s="64" t="s">
        <v>2961</v>
      </c>
      <c r="B2894" s="65">
        <v>13</v>
      </c>
      <c r="C2894" s="168" t="s">
        <v>3673</v>
      </c>
      <c r="D2894" s="66" t="s">
        <v>3671</v>
      </c>
      <c r="E2894" s="69" t="s">
        <v>3745</v>
      </c>
      <c r="F2894" s="67" t="b">
        <v>0</v>
      </c>
    </row>
    <row r="2895" spans="1:6">
      <c r="A2895" s="64" t="s">
        <v>2961</v>
      </c>
      <c r="B2895" s="65">
        <v>14</v>
      </c>
      <c r="C2895" s="66" t="s">
        <v>18</v>
      </c>
      <c r="D2895" s="66" t="s">
        <v>15</v>
      </c>
      <c r="E2895" s="66" t="s">
        <v>19</v>
      </c>
      <c r="F2895" s="67" t="s">
        <v>3679</v>
      </c>
    </row>
    <row r="2896" spans="1:6" ht="17.25" thickBot="1">
      <c r="A2896" s="64" t="s">
        <v>2961</v>
      </c>
      <c r="B2896" s="65">
        <v>15</v>
      </c>
      <c r="C2896" s="66" t="s">
        <v>21</v>
      </c>
      <c r="D2896" s="66">
        <v>0.3</v>
      </c>
      <c r="E2896" s="66"/>
      <c r="F2896" s="67"/>
    </row>
    <row r="2897" spans="1:6">
      <c r="A2897" s="60" t="s">
        <v>2963</v>
      </c>
      <c r="B2897" s="61">
        <v>1</v>
      </c>
      <c r="C2897" s="43" t="s">
        <v>3667</v>
      </c>
      <c r="D2897" s="62" t="s">
        <v>1536</v>
      </c>
      <c r="E2897" s="62"/>
      <c r="F2897" s="63"/>
    </row>
    <row r="2898" spans="1:6">
      <c r="A2898" s="64" t="s">
        <v>2963</v>
      </c>
      <c r="B2898" s="65">
        <v>2</v>
      </c>
      <c r="C2898" s="153" t="s">
        <v>3669</v>
      </c>
      <c r="D2898" s="66" t="s">
        <v>4056</v>
      </c>
      <c r="E2898" s="66">
        <v>0</v>
      </c>
      <c r="F2898" s="67"/>
    </row>
    <row r="2899" spans="1:6">
      <c r="A2899" s="64" t="s">
        <v>2963</v>
      </c>
      <c r="B2899" s="65">
        <v>3</v>
      </c>
      <c r="C2899" s="66" t="s">
        <v>3670</v>
      </c>
      <c r="D2899" s="66" t="s">
        <v>3671</v>
      </c>
      <c r="E2899" s="66" t="s">
        <v>2964</v>
      </c>
      <c r="F2899" s="67" t="b">
        <v>0</v>
      </c>
    </row>
    <row r="2900" spans="1:6">
      <c r="A2900" s="64" t="s">
        <v>2963</v>
      </c>
      <c r="B2900" s="65">
        <v>4</v>
      </c>
      <c r="C2900" s="168" t="s">
        <v>3673</v>
      </c>
      <c r="D2900" s="66" t="s">
        <v>3671</v>
      </c>
      <c r="E2900" s="68" t="s">
        <v>1764</v>
      </c>
      <c r="F2900" s="67" t="b">
        <v>0</v>
      </c>
    </row>
    <row r="2901" spans="1:6">
      <c r="A2901" s="64" t="s">
        <v>2963</v>
      </c>
      <c r="B2901" s="65">
        <v>5</v>
      </c>
      <c r="C2901" s="66" t="s">
        <v>3675</v>
      </c>
      <c r="D2901" s="66" t="s">
        <v>3671</v>
      </c>
      <c r="E2901" s="66" t="s">
        <v>3738</v>
      </c>
      <c r="F2901" s="67" t="s">
        <v>3679</v>
      </c>
    </row>
    <row r="2902" spans="1:6">
      <c r="A2902" s="64" t="s">
        <v>2963</v>
      </c>
      <c r="B2902" s="65">
        <v>6</v>
      </c>
      <c r="C2902" s="66" t="s">
        <v>3682</v>
      </c>
      <c r="D2902" s="66">
        <v>4.43</v>
      </c>
      <c r="E2902" s="66"/>
      <c r="F2902" s="67"/>
    </row>
    <row r="2903" spans="1:6">
      <c r="A2903" s="64" t="s">
        <v>2963</v>
      </c>
      <c r="B2903" s="65">
        <v>7</v>
      </c>
      <c r="C2903" s="66" t="s">
        <v>3675</v>
      </c>
      <c r="D2903" s="66" t="s">
        <v>3671</v>
      </c>
      <c r="E2903" s="66" t="s">
        <v>3702</v>
      </c>
      <c r="F2903" s="67" t="s">
        <v>3679</v>
      </c>
    </row>
    <row r="2904" spans="1:6">
      <c r="A2904" s="64" t="s">
        <v>2963</v>
      </c>
      <c r="B2904" s="65">
        <v>8</v>
      </c>
      <c r="C2904" s="66" t="s">
        <v>3682</v>
      </c>
      <c r="D2904" s="66">
        <v>2.0699999999999998</v>
      </c>
      <c r="E2904" s="66"/>
      <c r="F2904" s="67"/>
    </row>
    <row r="2905" spans="1:6">
      <c r="A2905" s="64" t="s">
        <v>2963</v>
      </c>
      <c r="B2905" s="65">
        <v>9</v>
      </c>
      <c r="C2905" s="168" t="s">
        <v>3673</v>
      </c>
      <c r="D2905" s="66" t="s">
        <v>3671</v>
      </c>
      <c r="E2905" s="69" t="s">
        <v>3745</v>
      </c>
      <c r="F2905" s="67" t="b">
        <v>0</v>
      </c>
    </row>
    <row r="2906" spans="1:6">
      <c r="A2906" s="64" t="s">
        <v>2963</v>
      </c>
      <c r="B2906" s="65">
        <v>11</v>
      </c>
      <c r="C2906" s="66" t="s">
        <v>3682</v>
      </c>
      <c r="D2906" s="66">
        <v>2.15</v>
      </c>
      <c r="E2906" s="66"/>
      <c r="F2906" s="67"/>
    </row>
    <row r="2907" spans="1:6">
      <c r="A2907" s="64" t="s">
        <v>2963</v>
      </c>
      <c r="B2907" s="65">
        <v>12</v>
      </c>
      <c r="C2907" s="168" t="s">
        <v>3673</v>
      </c>
      <c r="D2907" s="66" t="s">
        <v>3671</v>
      </c>
      <c r="E2907" s="146" t="s">
        <v>4905</v>
      </c>
      <c r="F2907" s="67" t="b">
        <v>0</v>
      </c>
    </row>
    <row r="2908" spans="1:6">
      <c r="A2908" s="64" t="s">
        <v>2963</v>
      </c>
      <c r="B2908" s="65">
        <v>13</v>
      </c>
      <c r="C2908" s="66" t="s">
        <v>3675</v>
      </c>
      <c r="D2908" s="66" t="s">
        <v>3671</v>
      </c>
      <c r="E2908" s="66" t="s">
        <v>3676</v>
      </c>
      <c r="F2908" s="67" t="s">
        <v>3679</v>
      </c>
    </row>
    <row r="2909" spans="1:6">
      <c r="A2909" s="64" t="s">
        <v>2963</v>
      </c>
      <c r="B2909" s="65">
        <v>14</v>
      </c>
      <c r="C2909" s="66" t="s">
        <v>3682</v>
      </c>
      <c r="D2909" s="66">
        <v>3</v>
      </c>
      <c r="E2909" s="66"/>
      <c r="F2909" s="67"/>
    </row>
    <row r="2910" spans="1:6">
      <c r="A2910" s="64" t="s">
        <v>2963</v>
      </c>
      <c r="B2910" s="65">
        <v>15</v>
      </c>
      <c r="C2910" s="66" t="s">
        <v>18</v>
      </c>
      <c r="D2910" s="66" t="s">
        <v>15</v>
      </c>
      <c r="E2910" s="66" t="s">
        <v>19</v>
      </c>
      <c r="F2910" s="67" t="s">
        <v>3679</v>
      </c>
    </row>
    <row r="2911" spans="1:6" ht="17.25" thickBot="1">
      <c r="A2911" s="64" t="s">
        <v>2963</v>
      </c>
      <c r="B2911" s="65">
        <v>16</v>
      </c>
      <c r="C2911" s="66" t="s">
        <v>21</v>
      </c>
      <c r="D2911" s="66">
        <v>0.3</v>
      </c>
      <c r="E2911" s="66"/>
      <c r="F2911" s="67"/>
    </row>
    <row r="2912" spans="1:6">
      <c r="A2912" s="60" t="s">
        <v>2965</v>
      </c>
      <c r="B2912" s="61">
        <v>1</v>
      </c>
      <c r="C2912" s="43" t="s">
        <v>3667</v>
      </c>
      <c r="D2912" s="62" t="s">
        <v>1536</v>
      </c>
      <c r="E2912" s="62"/>
      <c r="F2912" s="63"/>
    </row>
    <row r="2913" spans="1:6">
      <c r="A2913" s="64" t="s">
        <v>2965</v>
      </c>
      <c r="B2913" s="65">
        <v>2</v>
      </c>
      <c r="C2913" s="153" t="s">
        <v>3669</v>
      </c>
      <c r="D2913" s="66" t="s">
        <v>4057</v>
      </c>
      <c r="E2913" s="66">
        <v>0</v>
      </c>
      <c r="F2913" s="67"/>
    </row>
    <row r="2914" spans="1:6">
      <c r="A2914" s="64" t="s">
        <v>2965</v>
      </c>
      <c r="B2914" s="65">
        <v>3</v>
      </c>
      <c r="C2914" s="66" t="s">
        <v>3670</v>
      </c>
      <c r="D2914" s="66" t="s">
        <v>3671</v>
      </c>
      <c r="E2914" s="66" t="s">
        <v>2966</v>
      </c>
      <c r="F2914" s="67" t="b">
        <v>1</v>
      </c>
    </row>
    <row r="2915" spans="1:6">
      <c r="A2915" s="64" t="s">
        <v>2965</v>
      </c>
      <c r="B2915" s="65">
        <v>4</v>
      </c>
      <c r="C2915" s="168" t="s">
        <v>3673</v>
      </c>
      <c r="D2915" s="66" t="s">
        <v>3671</v>
      </c>
      <c r="E2915" s="69" t="s">
        <v>3350</v>
      </c>
      <c r="F2915" s="67" t="b">
        <v>1</v>
      </c>
    </row>
    <row r="2916" spans="1:6">
      <c r="A2916" s="64" t="s">
        <v>2965</v>
      </c>
      <c r="B2916" s="65">
        <v>5</v>
      </c>
      <c r="C2916" s="66" t="s">
        <v>3675</v>
      </c>
      <c r="D2916" s="66" t="s">
        <v>3671</v>
      </c>
      <c r="E2916" s="66" t="s">
        <v>3676</v>
      </c>
      <c r="F2916" s="67" t="s">
        <v>3677</v>
      </c>
    </row>
    <row r="2917" spans="1:6">
      <c r="A2917" s="64" t="s">
        <v>2965</v>
      </c>
      <c r="B2917" s="65">
        <v>6</v>
      </c>
      <c r="C2917" s="66" t="s">
        <v>3682</v>
      </c>
      <c r="D2917" s="66">
        <v>0.4</v>
      </c>
      <c r="E2917" s="66"/>
      <c r="F2917" s="67"/>
    </row>
    <row r="2918" spans="1:6">
      <c r="A2918" s="64" t="s">
        <v>2965</v>
      </c>
      <c r="B2918" s="65">
        <v>7</v>
      </c>
      <c r="C2918" s="168" t="s">
        <v>3673</v>
      </c>
      <c r="D2918" s="66" t="s">
        <v>3671</v>
      </c>
      <c r="E2918" s="69" t="s">
        <v>3745</v>
      </c>
      <c r="F2918" s="67" t="b">
        <v>1</v>
      </c>
    </row>
    <row r="2919" spans="1:6">
      <c r="A2919" s="64" t="s">
        <v>2965</v>
      </c>
      <c r="B2919" s="65">
        <v>8</v>
      </c>
      <c r="C2919" s="66" t="s">
        <v>18</v>
      </c>
      <c r="D2919" s="66" t="s">
        <v>15</v>
      </c>
      <c r="E2919" s="66" t="s">
        <v>19</v>
      </c>
      <c r="F2919" s="67" t="s">
        <v>3679</v>
      </c>
    </row>
    <row r="2920" spans="1:6" ht="17.25" thickBot="1">
      <c r="A2920" s="64" t="s">
        <v>2965</v>
      </c>
      <c r="B2920" s="65">
        <v>9</v>
      </c>
      <c r="C2920" s="66" t="s">
        <v>21</v>
      </c>
      <c r="D2920" s="66">
        <v>0.3</v>
      </c>
      <c r="E2920" s="66"/>
      <c r="F2920" s="67"/>
    </row>
    <row r="2921" spans="1:6">
      <c r="A2921" s="60" t="s">
        <v>2967</v>
      </c>
      <c r="B2921" s="61">
        <v>1</v>
      </c>
      <c r="C2921" s="43" t="s">
        <v>3667</v>
      </c>
      <c r="D2921" s="62" t="s">
        <v>1536</v>
      </c>
      <c r="E2921" s="62"/>
      <c r="F2921" s="63"/>
    </row>
    <row r="2922" spans="1:6">
      <c r="A2922" s="64" t="s">
        <v>2967</v>
      </c>
      <c r="B2922" s="65">
        <v>2</v>
      </c>
      <c r="C2922" s="153" t="s">
        <v>3669</v>
      </c>
      <c r="D2922" s="66" t="s">
        <v>4058</v>
      </c>
      <c r="E2922" s="66">
        <v>0</v>
      </c>
      <c r="F2922" s="67"/>
    </row>
    <row r="2923" spans="1:6">
      <c r="A2923" s="64" t="s">
        <v>2967</v>
      </c>
      <c r="B2923" s="65">
        <v>3</v>
      </c>
      <c r="C2923" s="66" t="s">
        <v>3670</v>
      </c>
      <c r="D2923" s="66" t="s">
        <v>3671</v>
      </c>
      <c r="E2923" s="66" t="s">
        <v>2968</v>
      </c>
      <c r="F2923" s="67" t="b">
        <v>0</v>
      </c>
    </row>
    <row r="2924" spans="1:6">
      <c r="A2924" s="64" t="s">
        <v>2967</v>
      </c>
      <c r="B2924" s="65">
        <v>4</v>
      </c>
      <c r="C2924" s="168" t="s">
        <v>3673</v>
      </c>
      <c r="D2924" s="66" t="s">
        <v>3671</v>
      </c>
      <c r="E2924" s="69" t="s">
        <v>3701</v>
      </c>
      <c r="F2924" s="67" t="b">
        <v>0</v>
      </c>
    </row>
    <row r="2925" spans="1:6">
      <c r="A2925" s="64" t="s">
        <v>2967</v>
      </c>
      <c r="B2925" s="65">
        <v>5</v>
      </c>
      <c r="C2925" s="66" t="s">
        <v>3675</v>
      </c>
      <c r="D2925" s="66" t="s">
        <v>3671</v>
      </c>
      <c r="E2925" s="66" t="s">
        <v>3715</v>
      </c>
      <c r="F2925" s="67" t="s">
        <v>4053</v>
      </c>
    </row>
    <row r="2926" spans="1:6">
      <c r="A2926" s="64" t="s">
        <v>2967</v>
      </c>
      <c r="B2926" s="65">
        <v>6</v>
      </c>
      <c r="C2926" s="66" t="s">
        <v>3682</v>
      </c>
      <c r="D2926" s="66">
        <v>4.13</v>
      </c>
      <c r="E2926" s="66"/>
      <c r="F2926" s="67"/>
    </row>
    <row r="2927" spans="1:6">
      <c r="A2927" s="64" t="s">
        <v>2967</v>
      </c>
      <c r="B2927" s="65">
        <v>7</v>
      </c>
      <c r="C2927" s="66" t="s">
        <v>3675</v>
      </c>
      <c r="D2927" s="66" t="s">
        <v>3671</v>
      </c>
      <c r="E2927" s="66" t="s">
        <v>3738</v>
      </c>
      <c r="F2927" s="67" t="s">
        <v>3679</v>
      </c>
    </row>
    <row r="2928" spans="1:6">
      <c r="A2928" s="64" t="s">
        <v>2967</v>
      </c>
      <c r="B2928" s="65">
        <v>8</v>
      </c>
      <c r="C2928" s="66" t="s">
        <v>3682</v>
      </c>
      <c r="D2928" s="66">
        <v>3.07</v>
      </c>
      <c r="E2928" s="66"/>
      <c r="F2928" s="67"/>
    </row>
    <row r="2929" spans="1:6">
      <c r="A2929" s="64" t="s">
        <v>2967</v>
      </c>
      <c r="B2929" s="65">
        <v>9</v>
      </c>
      <c r="C2929" s="66" t="s">
        <v>3675</v>
      </c>
      <c r="D2929" s="66" t="s">
        <v>3671</v>
      </c>
      <c r="E2929" s="66" t="s">
        <v>3678</v>
      </c>
      <c r="F2929" s="67" t="s">
        <v>3679</v>
      </c>
    </row>
    <row r="2930" spans="1:6">
      <c r="A2930" s="64" t="s">
        <v>2967</v>
      </c>
      <c r="B2930" s="65">
        <v>10</v>
      </c>
      <c r="C2930" s="66" t="s">
        <v>3682</v>
      </c>
      <c r="D2930" s="66">
        <v>2</v>
      </c>
      <c r="E2930" s="66"/>
      <c r="F2930" s="67"/>
    </row>
    <row r="2931" spans="1:6">
      <c r="A2931" s="64" t="s">
        <v>2967</v>
      </c>
      <c r="B2931" s="65">
        <v>11</v>
      </c>
      <c r="C2931" s="168" t="s">
        <v>3673</v>
      </c>
      <c r="D2931" s="66" t="s">
        <v>3671</v>
      </c>
      <c r="E2931" s="69" t="s">
        <v>3745</v>
      </c>
      <c r="F2931" s="67" t="b">
        <v>0</v>
      </c>
    </row>
    <row r="2932" spans="1:6">
      <c r="A2932" s="64" t="s">
        <v>2967</v>
      </c>
      <c r="B2932" s="65">
        <v>12</v>
      </c>
      <c r="C2932" s="66" t="s">
        <v>3675</v>
      </c>
      <c r="D2932" s="66" t="s">
        <v>3671</v>
      </c>
      <c r="E2932" s="66" t="s">
        <v>3676</v>
      </c>
      <c r="F2932" s="67" t="s">
        <v>3679</v>
      </c>
    </row>
    <row r="2933" spans="1:6">
      <c r="A2933" s="64" t="s">
        <v>2967</v>
      </c>
      <c r="B2933" s="65">
        <v>13</v>
      </c>
      <c r="C2933" s="66" t="s">
        <v>3682</v>
      </c>
      <c r="D2933" s="66">
        <v>4</v>
      </c>
      <c r="E2933" s="66"/>
      <c r="F2933" s="67"/>
    </row>
    <row r="2934" spans="1:6">
      <c r="A2934" s="64" t="s">
        <v>2967</v>
      </c>
      <c r="B2934" s="65">
        <v>14</v>
      </c>
      <c r="C2934" s="66" t="s">
        <v>18</v>
      </c>
      <c r="D2934" s="66" t="s">
        <v>15</v>
      </c>
      <c r="E2934" s="66" t="s">
        <v>19</v>
      </c>
      <c r="F2934" s="67" t="s">
        <v>3679</v>
      </c>
    </row>
    <row r="2935" spans="1:6" ht="17.25" thickBot="1">
      <c r="A2935" s="64" t="s">
        <v>2967</v>
      </c>
      <c r="B2935" s="65">
        <v>15</v>
      </c>
      <c r="C2935" s="66" t="s">
        <v>21</v>
      </c>
      <c r="D2935" s="66">
        <v>0.3</v>
      </c>
      <c r="E2935" s="66"/>
      <c r="F2935" s="67"/>
    </row>
    <row r="2936" spans="1:6">
      <c r="A2936" s="60" t="s">
        <v>4059</v>
      </c>
      <c r="B2936" s="61">
        <v>1</v>
      </c>
      <c r="C2936" s="43" t="s">
        <v>3667</v>
      </c>
      <c r="D2936" s="62" t="s">
        <v>1536</v>
      </c>
      <c r="E2936" s="62"/>
      <c r="F2936" s="63"/>
    </row>
    <row r="2937" spans="1:6">
      <c r="A2937" s="64" t="s">
        <v>2969</v>
      </c>
      <c r="B2937" s="65">
        <v>2</v>
      </c>
      <c r="C2937" s="153" t="s">
        <v>3669</v>
      </c>
      <c r="D2937" s="66" t="s">
        <v>4060</v>
      </c>
      <c r="E2937" s="66">
        <v>0</v>
      </c>
      <c r="F2937" s="67"/>
    </row>
    <row r="2938" spans="1:6">
      <c r="A2938" s="64" t="s">
        <v>2969</v>
      </c>
      <c r="B2938" s="65">
        <v>3</v>
      </c>
      <c r="C2938" s="66" t="s">
        <v>3670</v>
      </c>
      <c r="D2938" s="66" t="s">
        <v>3671</v>
      </c>
      <c r="E2938" s="66" t="s">
        <v>2970</v>
      </c>
      <c r="F2938" s="67" t="b">
        <v>0</v>
      </c>
    </row>
    <row r="2939" spans="1:6">
      <c r="A2939" s="64" t="s">
        <v>2969</v>
      </c>
      <c r="B2939" s="65">
        <v>4</v>
      </c>
      <c r="C2939" s="168" t="s">
        <v>3673</v>
      </c>
      <c r="D2939" s="66" t="s">
        <v>3671</v>
      </c>
      <c r="E2939" s="69" t="s">
        <v>3350</v>
      </c>
      <c r="F2939" s="67" t="b">
        <v>0</v>
      </c>
    </row>
    <row r="2940" spans="1:6">
      <c r="A2940" s="64" t="s">
        <v>2969</v>
      </c>
      <c r="B2940" s="65">
        <v>5</v>
      </c>
      <c r="C2940" s="66" t="s">
        <v>3675</v>
      </c>
      <c r="D2940" s="66" t="s">
        <v>3671</v>
      </c>
      <c r="E2940" s="66" t="s">
        <v>3676</v>
      </c>
      <c r="F2940" s="67" t="s">
        <v>3677</v>
      </c>
    </row>
    <row r="2941" spans="1:6">
      <c r="A2941" s="64" t="s">
        <v>2969</v>
      </c>
      <c r="B2941" s="65">
        <v>6</v>
      </c>
      <c r="C2941" s="66" t="s">
        <v>3682</v>
      </c>
      <c r="D2941" s="66">
        <v>3.07</v>
      </c>
      <c r="E2941" s="66"/>
      <c r="F2941" s="67"/>
    </row>
    <row r="2942" spans="1:6">
      <c r="A2942" s="64" t="s">
        <v>2969</v>
      </c>
      <c r="B2942" s="65">
        <v>7</v>
      </c>
      <c r="C2942" s="168" t="s">
        <v>3673</v>
      </c>
      <c r="D2942" s="66" t="s">
        <v>3671</v>
      </c>
      <c r="E2942" s="69" t="s">
        <v>3745</v>
      </c>
      <c r="F2942" s="67" t="b">
        <v>0</v>
      </c>
    </row>
    <row r="2943" spans="1:6">
      <c r="A2943" s="64" t="s">
        <v>2969</v>
      </c>
      <c r="B2943" s="65">
        <v>8</v>
      </c>
      <c r="C2943" s="66" t="s">
        <v>3682</v>
      </c>
      <c r="D2943" s="66">
        <v>3</v>
      </c>
      <c r="E2943" s="66"/>
      <c r="F2943" s="67"/>
    </row>
    <row r="2944" spans="1:6">
      <c r="A2944" s="64" t="s">
        <v>2969</v>
      </c>
      <c r="B2944" s="65">
        <v>9</v>
      </c>
      <c r="C2944" s="168" t="s">
        <v>3673</v>
      </c>
      <c r="D2944" s="66" t="s">
        <v>3671</v>
      </c>
      <c r="E2944" s="68" t="s">
        <v>7032</v>
      </c>
      <c r="F2944" s="67" t="b">
        <v>0</v>
      </c>
    </row>
    <row r="2945" spans="1:6">
      <c r="A2945" s="64" t="s">
        <v>2969</v>
      </c>
      <c r="B2945" s="65">
        <v>10</v>
      </c>
      <c r="C2945" s="66" t="s">
        <v>3675</v>
      </c>
      <c r="D2945" s="66" t="s">
        <v>3671</v>
      </c>
      <c r="E2945" s="66" t="s">
        <v>3715</v>
      </c>
      <c r="F2945" s="67" t="s">
        <v>3904</v>
      </c>
    </row>
    <row r="2946" spans="1:6">
      <c r="A2946" s="64" t="s">
        <v>2969</v>
      </c>
      <c r="B2946" s="65">
        <v>11</v>
      </c>
      <c r="C2946" s="66" t="s">
        <v>3682</v>
      </c>
      <c r="D2946" s="66">
        <v>1</v>
      </c>
      <c r="E2946" s="66"/>
      <c r="F2946" s="67"/>
    </row>
    <row r="2947" spans="1:6">
      <c r="A2947" s="64" t="s">
        <v>2969</v>
      </c>
      <c r="B2947" s="65">
        <v>12</v>
      </c>
      <c r="C2947" s="66" t="s">
        <v>3675</v>
      </c>
      <c r="D2947" s="66" t="s">
        <v>3671</v>
      </c>
      <c r="E2947" s="66" t="s">
        <v>3678</v>
      </c>
      <c r="F2947" s="67" t="s">
        <v>3679</v>
      </c>
    </row>
    <row r="2948" spans="1:6">
      <c r="A2948" s="64" t="s">
        <v>2969</v>
      </c>
      <c r="B2948" s="65">
        <v>13</v>
      </c>
      <c r="C2948" s="66" t="s">
        <v>3682</v>
      </c>
      <c r="D2948" s="66">
        <v>3.3</v>
      </c>
      <c r="E2948" s="66"/>
      <c r="F2948" s="67"/>
    </row>
    <row r="2949" spans="1:6">
      <c r="A2949" s="64" t="s">
        <v>2969</v>
      </c>
      <c r="B2949" s="65">
        <v>14</v>
      </c>
      <c r="C2949" s="168" t="s">
        <v>3673</v>
      </c>
      <c r="D2949" s="66" t="s">
        <v>3671</v>
      </c>
      <c r="E2949" s="68" t="s">
        <v>3745</v>
      </c>
      <c r="F2949" s="67" t="b">
        <v>0</v>
      </c>
    </row>
    <row r="2950" spans="1:6">
      <c r="A2950" s="64" t="s">
        <v>2969</v>
      </c>
      <c r="B2950" s="65">
        <v>15</v>
      </c>
      <c r="C2950" s="66" t="s">
        <v>3675</v>
      </c>
      <c r="D2950" s="66" t="s">
        <v>3671</v>
      </c>
      <c r="E2950" s="66" t="s">
        <v>3707</v>
      </c>
      <c r="F2950" s="67" t="s">
        <v>3679</v>
      </c>
    </row>
    <row r="2951" spans="1:6">
      <c r="A2951" s="64" t="s">
        <v>2969</v>
      </c>
      <c r="B2951" s="65">
        <v>16</v>
      </c>
      <c r="C2951" s="106" t="s">
        <v>3708</v>
      </c>
      <c r="D2951" s="66" t="s">
        <v>15</v>
      </c>
      <c r="E2951" s="66">
        <v>2</v>
      </c>
      <c r="F2951" s="67" t="s">
        <v>3753</v>
      </c>
    </row>
    <row r="2952" spans="1:6">
      <c r="A2952" s="64" t="s">
        <v>2969</v>
      </c>
      <c r="B2952" s="65">
        <v>17</v>
      </c>
      <c r="C2952" s="66" t="s">
        <v>3682</v>
      </c>
      <c r="D2952" s="66">
        <v>2.9</v>
      </c>
      <c r="E2952" s="66"/>
      <c r="F2952" s="67"/>
    </row>
    <row r="2953" spans="1:6">
      <c r="A2953" s="64" t="s">
        <v>2969</v>
      </c>
      <c r="B2953" s="65">
        <v>18</v>
      </c>
      <c r="C2953" s="106" t="s">
        <v>3708</v>
      </c>
      <c r="D2953" s="66" t="s">
        <v>15</v>
      </c>
      <c r="E2953" s="66">
        <v>2</v>
      </c>
      <c r="F2953" s="67" t="s">
        <v>3754</v>
      </c>
    </row>
    <row r="2954" spans="1:6">
      <c r="A2954" s="64" t="s">
        <v>2969</v>
      </c>
      <c r="B2954" s="65">
        <v>19</v>
      </c>
      <c r="C2954" s="168" t="s">
        <v>3673</v>
      </c>
      <c r="D2954" s="66" t="s">
        <v>3671</v>
      </c>
      <c r="E2954" s="69" t="s">
        <v>3745</v>
      </c>
      <c r="F2954" s="67" t="b">
        <v>0</v>
      </c>
    </row>
    <row r="2955" spans="1:6">
      <c r="A2955" s="64" t="s">
        <v>2969</v>
      </c>
      <c r="B2955" s="65">
        <v>20</v>
      </c>
      <c r="C2955" s="66" t="s">
        <v>18</v>
      </c>
      <c r="D2955" s="66" t="s">
        <v>15</v>
      </c>
      <c r="E2955" s="66" t="s">
        <v>19</v>
      </c>
      <c r="F2955" s="67" t="s">
        <v>3679</v>
      </c>
    </row>
    <row r="2956" spans="1:6" ht="17.25" thickBot="1">
      <c r="A2956" s="64" t="s">
        <v>2969</v>
      </c>
      <c r="B2956" s="65">
        <v>21</v>
      </c>
      <c r="C2956" s="66" t="s">
        <v>21</v>
      </c>
      <c r="D2956" s="66">
        <v>0.3</v>
      </c>
      <c r="E2956" s="66"/>
      <c r="F2956" s="67"/>
    </row>
    <row r="2957" spans="1:6">
      <c r="A2957" s="60" t="s">
        <v>4061</v>
      </c>
      <c r="B2957" s="61">
        <v>1</v>
      </c>
      <c r="C2957" s="43" t="s">
        <v>3667</v>
      </c>
      <c r="D2957" s="62" t="s">
        <v>1536</v>
      </c>
      <c r="E2957" s="62"/>
      <c r="F2957" s="63"/>
    </row>
    <row r="2958" spans="1:6">
      <c r="A2958" s="64" t="s">
        <v>2971</v>
      </c>
      <c r="B2958" s="65">
        <v>2</v>
      </c>
      <c r="C2958" s="153" t="s">
        <v>3669</v>
      </c>
      <c r="D2958" s="66" t="s">
        <v>4062</v>
      </c>
      <c r="E2958" s="66">
        <v>0</v>
      </c>
      <c r="F2958" s="67"/>
    </row>
    <row r="2959" spans="1:6">
      <c r="A2959" s="64" t="s">
        <v>2971</v>
      </c>
      <c r="B2959" s="65">
        <v>3</v>
      </c>
      <c r="C2959" s="66" t="s">
        <v>3670</v>
      </c>
      <c r="D2959" s="66" t="s">
        <v>3671</v>
      </c>
      <c r="E2959" s="66" t="s">
        <v>2972</v>
      </c>
      <c r="F2959" s="67" t="b">
        <v>0</v>
      </c>
    </row>
    <row r="2960" spans="1:6">
      <c r="A2960" s="64" t="s">
        <v>2971</v>
      </c>
      <c r="B2960" s="65">
        <v>4</v>
      </c>
      <c r="C2960" s="168" t="s">
        <v>3673</v>
      </c>
      <c r="D2960" s="66" t="s">
        <v>3671</v>
      </c>
      <c r="E2960" s="69" t="s">
        <v>3745</v>
      </c>
      <c r="F2960" s="67" t="b">
        <v>0</v>
      </c>
    </row>
    <row r="2961" spans="1:6">
      <c r="A2961" s="64" t="s">
        <v>2971</v>
      </c>
      <c r="B2961" s="65">
        <v>5</v>
      </c>
      <c r="C2961" s="66" t="s">
        <v>3675</v>
      </c>
      <c r="D2961" s="66" t="s">
        <v>3671</v>
      </c>
      <c r="E2961" s="66" t="s">
        <v>3702</v>
      </c>
      <c r="F2961" s="67" t="s">
        <v>3679</v>
      </c>
    </row>
    <row r="2962" spans="1:6">
      <c r="A2962" s="64" t="s">
        <v>2971</v>
      </c>
      <c r="B2962" s="65">
        <v>6</v>
      </c>
      <c r="C2962" s="66" t="s">
        <v>3682</v>
      </c>
      <c r="D2962" s="66">
        <v>1</v>
      </c>
      <c r="E2962" s="66"/>
      <c r="F2962" s="67"/>
    </row>
    <row r="2963" spans="1:6">
      <c r="A2963" s="64" t="s">
        <v>2971</v>
      </c>
      <c r="B2963" s="65">
        <v>7</v>
      </c>
      <c r="C2963" s="168" t="s">
        <v>3673</v>
      </c>
      <c r="D2963" s="66" t="s">
        <v>3671</v>
      </c>
      <c r="E2963" s="146" t="s">
        <v>4905</v>
      </c>
      <c r="F2963" s="67" t="b">
        <v>0</v>
      </c>
    </row>
    <row r="2964" spans="1:6">
      <c r="A2964" s="64" t="s">
        <v>2971</v>
      </c>
      <c r="B2964" s="65">
        <v>8</v>
      </c>
      <c r="C2964" s="66" t="s">
        <v>3682</v>
      </c>
      <c r="D2964" s="66">
        <v>3.5</v>
      </c>
      <c r="E2964" s="66"/>
      <c r="F2964" s="67"/>
    </row>
    <row r="2965" spans="1:6">
      <c r="A2965" s="64" t="s">
        <v>2971</v>
      </c>
      <c r="B2965" s="65">
        <v>9</v>
      </c>
      <c r="C2965" s="168" t="s">
        <v>3673</v>
      </c>
      <c r="D2965" s="66" t="s">
        <v>3671</v>
      </c>
      <c r="E2965" s="68" t="s">
        <v>7029</v>
      </c>
      <c r="F2965" s="67" t="b">
        <v>0</v>
      </c>
    </row>
    <row r="2966" spans="1:6">
      <c r="A2966" s="64" t="s">
        <v>2971</v>
      </c>
      <c r="B2966" s="65">
        <v>10</v>
      </c>
      <c r="C2966" s="66" t="s">
        <v>3675</v>
      </c>
      <c r="D2966" s="66" t="s">
        <v>3671</v>
      </c>
      <c r="E2966" s="66" t="s">
        <v>3738</v>
      </c>
      <c r="F2966" s="67" t="s">
        <v>3679</v>
      </c>
    </row>
    <row r="2967" spans="1:6">
      <c r="A2967" s="64" t="s">
        <v>2971</v>
      </c>
      <c r="B2967" s="65">
        <v>11</v>
      </c>
      <c r="C2967" s="66" t="s">
        <v>3682</v>
      </c>
      <c r="D2967" s="66">
        <v>5.7</v>
      </c>
      <c r="E2967" s="66"/>
      <c r="F2967" s="67"/>
    </row>
    <row r="2968" spans="1:6">
      <c r="A2968" s="64" t="s">
        <v>2971</v>
      </c>
      <c r="B2968" s="65">
        <v>12</v>
      </c>
      <c r="C2968" s="66" t="s">
        <v>3675</v>
      </c>
      <c r="D2968" s="66" t="s">
        <v>3671</v>
      </c>
      <c r="E2968" s="66" t="s">
        <v>3702</v>
      </c>
      <c r="F2968" s="67" t="s">
        <v>3679</v>
      </c>
    </row>
    <row r="2969" spans="1:6">
      <c r="A2969" s="64" t="s">
        <v>2971</v>
      </c>
      <c r="B2969" s="65">
        <v>13</v>
      </c>
      <c r="C2969" s="66" t="s">
        <v>3682</v>
      </c>
      <c r="D2969" s="66">
        <v>2</v>
      </c>
      <c r="E2969" s="66"/>
      <c r="F2969" s="67"/>
    </row>
    <row r="2970" spans="1:6">
      <c r="A2970" s="64" t="s">
        <v>2971</v>
      </c>
      <c r="B2970" s="65">
        <v>14</v>
      </c>
      <c r="C2970" s="168" t="s">
        <v>3673</v>
      </c>
      <c r="D2970" s="66" t="s">
        <v>3671</v>
      </c>
      <c r="E2970" s="69" t="s">
        <v>3745</v>
      </c>
      <c r="F2970" s="67" t="b">
        <v>0</v>
      </c>
    </row>
    <row r="2971" spans="1:6">
      <c r="A2971" s="64" t="s">
        <v>2971</v>
      </c>
      <c r="B2971" s="65">
        <v>15</v>
      </c>
      <c r="C2971" s="66" t="s">
        <v>18</v>
      </c>
      <c r="D2971" s="66" t="s">
        <v>15</v>
      </c>
      <c r="E2971" s="66" t="s">
        <v>19</v>
      </c>
      <c r="F2971" s="67" t="s">
        <v>3679</v>
      </c>
    </row>
    <row r="2972" spans="1:6" ht="17.25" thickBot="1">
      <c r="A2972" s="64" t="s">
        <v>2971</v>
      </c>
      <c r="B2972" s="65">
        <v>16</v>
      </c>
      <c r="C2972" s="66" t="s">
        <v>21</v>
      </c>
      <c r="D2972" s="66">
        <v>0.3</v>
      </c>
      <c r="E2972" s="66"/>
      <c r="F2972" s="67"/>
    </row>
    <row r="2973" spans="1:6">
      <c r="A2973" s="60" t="s">
        <v>2973</v>
      </c>
      <c r="B2973" s="61">
        <v>1</v>
      </c>
      <c r="C2973" s="43" t="s">
        <v>3667</v>
      </c>
      <c r="D2973" s="62" t="s">
        <v>1536</v>
      </c>
      <c r="E2973" s="62"/>
      <c r="F2973" s="63"/>
    </row>
    <row r="2974" spans="1:6">
      <c r="A2974" s="64" t="s">
        <v>2973</v>
      </c>
      <c r="B2974" s="65">
        <v>2</v>
      </c>
      <c r="C2974" s="153" t="s">
        <v>3669</v>
      </c>
      <c r="D2974" s="66" t="s">
        <v>4063</v>
      </c>
      <c r="E2974" s="66">
        <v>0</v>
      </c>
      <c r="F2974" s="67"/>
    </row>
    <row r="2975" spans="1:6">
      <c r="A2975" s="64" t="s">
        <v>2973</v>
      </c>
      <c r="B2975" s="65">
        <v>3</v>
      </c>
      <c r="C2975" s="66" t="s">
        <v>3670</v>
      </c>
      <c r="D2975" s="66" t="s">
        <v>3671</v>
      </c>
      <c r="E2975" s="66" t="s">
        <v>2974</v>
      </c>
      <c r="F2975" s="67" t="b">
        <v>0</v>
      </c>
    </row>
    <row r="2976" spans="1:6">
      <c r="A2976" s="64" t="s">
        <v>2973</v>
      </c>
      <c r="B2976" s="65">
        <v>4</v>
      </c>
      <c r="C2976" s="168" t="s">
        <v>3673</v>
      </c>
      <c r="D2976" s="66" t="s">
        <v>3671</v>
      </c>
      <c r="E2976" s="44" t="s">
        <v>1499</v>
      </c>
      <c r="F2976" s="67" t="b">
        <v>0</v>
      </c>
    </row>
    <row r="2977" spans="1:6">
      <c r="A2977" s="64" t="s">
        <v>2973</v>
      </c>
      <c r="B2977" s="65">
        <v>5</v>
      </c>
      <c r="C2977" s="66" t="s">
        <v>3675</v>
      </c>
      <c r="D2977" s="66" t="s">
        <v>3671</v>
      </c>
      <c r="E2977" s="66" t="s">
        <v>3676</v>
      </c>
      <c r="F2977" s="67" t="s">
        <v>3679</v>
      </c>
    </row>
    <row r="2978" spans="1:6">
      <c r="A2978" s="64" t="s">
        <v>2973</v>
      </c>
      <c r="B2978" s="65">
        <v>6</v>
      </c>
      <c r="C2978" s="66" t="s">
        <v>3682</v>
      </c>
      <c r="D2978" s="66">
        <v>4</v>
      </c>
      <c r="E2978" s="66"/>
      <c r="F2978" s="67"/>
    </row>
    <row r="2979" spans="1:6">
      <c r="A2979" s="64" t="s">
        <v>2973</v>
      </c>
      <c r="B2979" s="65">
        <v>7</v>
      </c>
      <c r="C2979" s="168" t="s">
        <v>3673</v>
      </c>
      <c r="D2979" s="66" t="s">
        <v>3671</v>
      </c>
      <c r="E2979" s="69" t="s">
        <v>3745</v>
      </c>
      <c r="F2979" s="67" t="b">
        <v>0</v>
      </c>
    </row>
    <row r="2980" spans="1:6">
      <c r="A2980" s="64" t="s">
        <v>2973</v>
      </c>
      <c r="B2980" s="65">
        <v>8</v>
      </c>
      <c r="C2980" s="66" t="s">
        <v>3675</v>
      </c>
      <c r="D2980" s="66" t="s">
        <v>3671</v>
      </c>
      <c r="E2980" s="66" t="s">
        <v>19</v>
      </c>
      <c r="F2980" s="67" t="s">
        <v>3679</v>
      </c>
    </row>
    <row r="2981" spans="1:6">
      <c r="A2981" s="64" t="s">
        <v>2973</v>
      </c>
      <c r="B2981" s="65">
        <v>9</v>
      </c>
      <c r="C2981" s="66" t="s">
        <v>3682</v>
      </c>
      <c r="D2981" s="66">
        <v>1</v>
      </c>
      <c r="E2981" s="66"/>
      <c r="F2981" s="67"/>
    </row>
    <row r="2982" spans="1:6">
      <c r="A2982" s="64" t="s">
        <v>2973</v>
      </c>
      <c r="B2982" s="65">
        <v>10</v>
      </c>
      <c r="C2982" s="66" t="s">
        <v>3675</v>
      </c>
      <c r="D2982" s="66" t="s">
        <v>3671</v>
      </c>
      <c r="E2982" s="66" t="s">
        <v>3702</v>
      </c>
      <c r="F2982" s="67" t="s">
        <v>3679</v>
      </c>
    </row>
    <row r="2983" spans="1:6">
      <c r="A2983" s="64" t="s">
        <v>2973</v>
      </c>
      <c r="B2983" s="65">
        <v>11</v>
      </c>
      <c r="C2983" s="66" t="s">
        <v>3682</v>
      </c>
      <c r="D2983" s="66">
        <v>1.2</v>
      </c>
      <c r="E2983" s="66"/>
      <c r="F2983" s="67"/>
    </row>
    <row r="2984" spans="1:6">
      <c r="A2984" s="64" t="s">
        <v>2973</v>
      </c>
      <c r="B2984" s="65">
        <v>12</v>
      </c>
      <c r="C2984" s="168" t="s">
        <v>3673</v>
      </c>
      <c r="D2984" s="66" t="s">
        <v>3671</v>
      </c>
      <c r="E2984" s="69" t="s">
        <v>1767</v>
      </c>
      <c r="F2984" s="67" t="b">
        <v>0</v>
      </c>
    </row>
    <row r="2985" spans="1:6">
      <c r="A2985" s="64" t="s">
        <v>2973</v>
      </c>
      <c r="B2985" s="65">
        <v>13</v>
      </c>
      <c r="C2985" s="66" t="s">
        <v>3675</v>
      </c>
      <c r="D2985" s="66" t="s">
        <v>3671</v>
      </c>
      <c r="E2985" s="66" t="s">
        <v>3738</v>
      </c>
      <c r="F2985" s="67" t="s">
        <v>3679</v>
      </c>
    </row>
    <row r="2986" spans="1:6">
      <c r="A2986" s="64" t="s">
        <v>2973</v>
      </c>
      <c r="B2986" s="65">
        <v>14</v>
      </c>
      <c r="C2986" s="66" t="s">
        <v>3682</v>
      </c>
      <c r="D2986" s="66">
        <v>4</v>
      </c>
      <c r="E2986" s="66"/>
      <c r="F2986" s="67"/>
    </row>
    <row r="2987" spans="1:6">
      <c r="A2987" s="64" t="s">
        <v>2973</v>
      </c>
      <c r="B2987" s="65">
        <v>15</v>
      </c>
      <c r="C2987" s="168" t="s">
        <v>3673</v>
      </c>
      <c r="D2987" s="66" t="s">
        <v>3671</v>
      </c>
      <c r="E2987" s="69" t="s">
        <v>3745</v>
      </c>
      <c r="F2987" s="67" t="b">
        <v>0</v>
      </c>
    </row>
    <row r="2988" spans="1:6">
      <c r="A2988" s="64" t="s">
        <v>2973</v>
      </c>
      <c r="B2988" s="65">
        <v>16</v>
      </c>
      <c r="C2988" s="66" t="s">
        <v>18</v>
      </c>
      <c r="D2988" s="66" t="s">
        <v>15</v>
      </c>
      <c r="E2988" s="66" t="s">
        <v>19</v>
      </c>
      <c r="F2988" s="67" t="s">
        <v>3679</v>
      </c>
    </row>
    <row r="2989" spans="1:6" ht="17.25" thickBot="1">
      <c r="A2989" s="64" t="s">
        <v>2973</v>
      </c>
      <c r="B2989" s="65">
        <v>17</v>
      </c>
      <c r="C2989" s="66" t="s">
        <v>21</v>
      </c>
      <c r="D2989" s="66">
        <v>0.3</v>
      </c>
      <c r="E2989" s="66"/>
      <c r="F2989" s="67"/>
    </row>
    <row r="2990" spans="1:6">
      <c r="A2990" s="60" t="s">
        <v>2975</v>
      </c>
      <c r="B2990" s="61">
        <v>1</v>
      </c>
      <c r="C2990" s="43" t="s">
        <v>3667</v>
      </c>
      <c r="D2990" s="62" t="s">
        <v>1536</v>
      </c>
      <c r="E2990" s="62"/>
      <c r="F2990" s="63"/>
    </row>
    <row r="2991" spans="1:6">
      <c r="A2991" s="64" t="s">
        <v>2975</v>
      </c>
      <c r="B2991" s="65">
        <v>2</v>
      </c>
      <c r="C2991" s="153" t="s">
        <v>3669</v>
      </c>
      <c r="D2991" s="66" t="s">
        <v>4064</v>
      </c>
      <c r="E2991" s="66">
        <v>0</v>
      </c>
      <c r="F2991" s="67"/>
    </row>
    <row r="2992" spans="1:6">
      <c r="A2992" s="64" t="s">
        <v>2975</v>
      </c>
      <c r="B2992" s="65">
        <v>3</v>
      </c>
      <c r="C2992" s="66" t="s">
        <v>3670</v>
      </c>
      <c r="D2992" s="66" t="s">
        <v>3671</v>
      </c>
      <c r="E2992" s="66" t="s">
        <v>2976</v>
      </c>
      <c r="F2992" s="67" t="b">
        <v>0</v>
      </c>
    </row>
    <row r="2993" spans="1:6">
      <c r="A2993" s="64" t="s">
        <v>2975</v>
      </c>
      <c r="B2993" s="65">
        <v>4</v>
      </c>
      <c r="C2993" s="168" t="s">
        <v>3673</v>
      </c>
      <c r="D2993" s="66" t="s">
        <v>3671</v>
      </c>
      <c r="E2993" s="66" t="s">
        <v>3714</v>
      </c>
      <c r="F2993" s="67" t="b">
        <v>0</v>
      </c>
    </row>
    <row r="2994" spans="1:6">
      <c r="A2994" s="64" t="s">
        <v>2975</v>
      </c>
      <c r="B2994" s="65">
        <v>5</v>
      </c>
      <c r="C2994" s="66" t="s">
        <v>3675</v>
      </c>
      <c r="D2994" s="66" t="s">
        <v>3671</v>
      </c>
      <c r="E2994" s="66" t="s">
        <v>3697</v>
      </c>
      <c r="F2994" s="67" t="s">
        <v>3170</v>
      </c>
    </row>
    <row r="2995" spans="1:6">
      <c r="A2995" s="64" t="s">
        <v>2975</v>
      </c>
      <c r="B2995" s="65">
        <v>6</v>
      </c>
      <c r="C2995" s="66" t="s">
        <v>3682</v>
      </c>
      <c r="D2995" s="66">
        <v>1.2</v>
      </c>
      <c r="E2995" s="66"/>
      <c r="F2995" s="67"/>
    </row>
    <row r="2996" spans="1:6">
      <c r="A2996" s="64" t="s">
        <v>2975</v>
      </c>
      <c r="B2996" s="65">
        <v>7</v>
      </c>
      <c r="C2996" s="66" t="s">
        <v>3675</v>
      </c>
      <c r="D2996" s="66" t="s">
        <v>3671</v>
      </c>
      <c r="E2996" s="66" t="s">
        <v>3676</v>
      </c>
      <c r="F2996" s="67" t="s">
        <v>3170</v>
      </c>
    </row>
    <row r="2997" spans="1:6">
      <c r="A2997" s="64" t="s">
        <v>2975</v>
      </c>
      <c r="B2997" s="65">
        <v>8</v>
      </c>
      <c r="C2997" s="66" t="s">
        <v>3682</v>
      </c>
      <c r="D2997" s="66">
        <v>3</v>
      </c>
      <c r="E2997" s="66"/>
      <c r="F2997" s="67"/>
    </row>
    <row r="2998" spans="1:6">
      <c r="A2998" s="64" t="s">
        <v>2975</v>
      </c>
      <c r="B2998" s="65">
        <v>9</v>
      </c>
      <c r="C2998" s="66" t="s">
        <v>3675</v>
      </c>
      <c r="D2998" s="66" t="s">
        <v>3671</v>
      </c>
      <c r="E2998" s="66" t="s">
        <v>3678</v>
      </c>
      <c r="F2998" s="67" t="s">
        <v>3170</v>
      </c>
    </row>
    <row r="2999" spans="1:6">
      <c r="A2999" s="64" t="s">
        <v>2975</v>
      </c>
      <c r="B2999" s="65">
        <v>10</v>
      </c>
      <c r="C2999" s="66" t="s">
        <v>3682</v>
      </c>
      <c r="D2999" s="66">
        <v>3.4</v>
      </c>
      <c r="E2999" s="66"/>
      <c r="F2999" s="67"/>
    </row>
    <row r="3000" spans="1:6">
      <c r="A3000" s="64" t="s">
        <v>2975</v>
      </c>
      <c r="B3000" s="65">
        <v>11</v>
      </c>
      <c r="C3000" s="168" t="s">
        <v>3673</v>
      </c>
      <c r="D3000" s="66" t="s">
        <v>3671</v>
      </c>
      <c r="E3000" s="146" t="s">
        <v>4902</v>
      </c>
      <c r="F3000" s="67" t="b">
        <v>0</v>
      </c>
    </row>
    <row r="3001" spans="1:6">
      <c r="A3001" s="64" t="s">
        <v>2975</v>
      </c>
      <c r="B3001" s="65">
        <v>12</v>
      </c>
      <c r="C3001" s="66" t="s">
        <v>3675</v>
      </c>
      <c r="D3001" s="66" t="s">
        <v>3671</v>
      </c>
      <c r="E3001" s="66" t="s">
        <v>3676</v>
      </c>
      <c r="F3001" s="67" t="s">
        <v>3170</v>
      </c>
    </row>
    <row r="3002" spans="1:6">
      <c r="A3002" s="64" t="s">
        <v>2975</v>
      </c>
      <c r="B3002" s="65">
        <v>13</v>
      </c>
      <c r="C3002" s="66" t="s">
        <v>3682</v>
      </c>
      <c r="D3002" s="66">
        <v>2</v>
      </c>
      <c r="E3002" s="66"/>
      <c r="F3002" s="67"/>
    </row>
    <row r="3003" spans="1:6">
      <c r="A3003" s="64" t="s">
        <v>2975</v>
      </c>
      <c r="B3003" s="65">
        <v>14</v>
      </c>
      <c r="C3003" s="66" t="s">
        <v>18</v>
      </c>
      <c r="D3003" s="66" t="s">
        <v>3671</v>
      </c>
      <c r="E3003" s="66" t="s">
        <v>3678</v>
      </c>
      <c r="F3003" s="67" t="s">
        <v>3679</v>
      </c>
    </row>
    <row r="3004" spans="1:6" ht="17.25" thickBot="1">
      <c r="A3004" s="64" t="s">
        <v>2975</v>
      </c>
      <c r="B3004" s="65">
        <v>15</v>
      </c>
      <c r="C3004" s="66" t="s">
        <v>21</v>
      </c>
      <c r="D3004" s="66">
        <v>0.3</v>
      </c>
      <c r="E3004" s="66"/>
      <c r="F3004" s="67"/>
    </row>
    <row r="3005" spans="1:6">
      <c r="A3005" s="60" t="s">
        <v>2977</v>
      </c>
      <c r="B3005" s="61">
        <v>1</v>
      </c>
      <c r="C3005" s="43" t="s">
        <v>3667</v>
      </c>
      <c r="D3005" s="62" t="s">
        <v>1536</v>
      </c>
      <c r="E3005" s="62"/>
      <c r="F3005" s="63"/>
    </row>
    <row r="3006" spans="1:6">
      <c r="A3006" s="64" t="s">
        <v>2977</v>
      </c>
      <c r="B3006" s="65">
        <v>2</v>
      </c>
      <c r="C3006" s="153" t="s">
        <v>3669</v>
      </c>
      <c r="D3006" s="66" t="s">
        <v>4065</v>
      </c>
      <c r="E3006" s="66">
        <v>0</v>
      </c>
      <c r="F3006" s="67"/>
    </row>
    <row r="3007" spans="1:6">
      <c r="A3007" s="64" t="s">
        <v>2977</v>
      </c>
      <c r="B3007" s="65">
        <v>3</v>
      </c>
      <c r="C3007" s="66" t="s">
        <v>3670</v>
      </c>
      <c r="D3007" s="66" t="s">
        <v>3671</v>
      </c>
      <c r="E3007" s="66" t="s">
        <v>2978</v>
      </c>
      <c r="F3007" s="67" t="b">
        <v>0</v>
      </c>
    </row>
    <row r="3008" spans="1:6">
      <c r="A3008" s="64" t="s">
        <v>2977</v>
      </c>
      <c r="B3008" s="65">
        <v>4</v>
      </c>
      <c r="C3008" s="168" t="s">
        <v>3673</v>
      </c>
      <c r="D3008" s="66" t="s">
        <v>3671</v>
      </c>
      <c r="E3008" s="66" t="s">
        <v>3714</v>
      </c>
      <c r="F3008" s="67" t="b">
        <v>0</v>
      </c>
    </row>
    <row r="3009" spans="1:6">
      <c r="A3009" s="64" t="s">
        <v>2977</v>
      </c>
      <c r="B3009" s="65">
        <v>5</v>
      </c>
      <c r="C3009" s="66" t="s">
        <v>3675</v>
      </c>
      <c r="D3009" s="66" t="s">
        <v>3671</v>
      </c>
      <c r="E3009" s="66" t="s">
        <v>19</v>
      </c>
      <c r="F3009" s="67" t="s">
        <v>3679</v>
      </c>
    </row>
    <row r="3010" spans="1:6">
      <c r="A3010" s="64" t="s">
        <v>2977</v>
      </c>
      <c r="B3010" s="65">
        <v>6</v>
      </c>
      <c r="C3010" s="66" t="s">
        <v>3682</v>
      </c>
      <c r="D3010" s="66">
        <v>3.27</v>
      </c>
      <c r="E3010" s="66"/>
      <c r="F3010" s="67"/>
    </row>
    <row r="3011" spans="1:6">
      <c r="A3011" s="64" t="s">
        <v>2977</v>
      </c>
      <c r="B3011" s="65">
        <v>7</v>
      </c>
      <c r="C3011" s="66" t="s">
        <v>3675</v>
      </c>
      <c r="D3011" s="66" t="s">
        <v>3671</v>
      </c>
      <c r="E3011" s="66" t="s">
        <v>3676</v>
      </c>
      <c r="F3011" s="67" t="s">
        <v>3679</v>
      </c>
    </row>
    <row r="3012" spans="1:6">
      <c r="A3012" s="64" t="s">
        <v>2977</v>
      </c>
      <c r="B3012" s="65">
        <v>8</v>
      </c>
      <c r="C3012" s="66" t="s">
        <v>3682</v>
      </c>
      <c r="D3012" s="66">
        <v>2.4300000000000002</v>
      </c>
      <c r="E3012" s="66"/>
      <c r="F3012" s="67"/>
    </row>
    <row r="3013" spans="1:6">
      <c r="A3013" s="64" t="s">
        <v>2977</v>
      </c>
      <c r="B3013" s="65">
        <v>9</v>
      </c>
      <c r="C3013" s="66" t="s">
        <v>18</v>
      </c>
      <c r="D3013" s="66" t="s">
        <v>15</v>
      </c>
      <c r="E3013" s="66" t="s">
        <v>19</v>
      </c>
      <c r="F3013" s="67" t="s">
        <v>3679</v>
      </c>
    </row>
    <row r="3014" spans="1:6" ht="17.25" thickBot="1">
      <c r="A3014" s="64" t="s">
        <v>2977</v>
      </c>
      <c r="B3014" s="65">
        <v>10</v>
      </c>
      <c r="C3014" s="66" t="s">
        <v>21</v>
      </c>
      <c r="D3014" s="66">
        <v>2</v>
      </c>
      <c r="E3014" s="66"/>
      <c r="F3014" s="67"/>
    </row>
    <row r="3015" spans="1:6">
      <c r="A3015" s="60" t="s">
        <v>2979</v>
      </c>
      <c r="B3015" s="61">
        <v>1</v>
      </c>
      <c r="C3015" s="43" t="s">
        <v>3667</v>
      </c>
      <c r="D3015" s="62" t="s">
        <v>1536</v>
      </c>
      <c r="E3015" s="62"/>
      <c r="F3015" s="63"/>
    </row>
    <row r="3016" spans="1:6">
      <c r="A3016" s="64" t="s">
        <v>2979</v>
      </c>
      <c r="B3016" s="65">
        <v>2</v>
      </c>
      <c r="C3016" s="153" t="s">
        <v>3669</v>
      </c>
      <c r="D3016" s="66" t="s">
        <v>4066</v>
      </c>
      <c r="E3016" s="66">
        <v>0</v>
      </c>
      <c r="F3016" s="67"/>
    </row>
    <row r="3017" spans="1:6">
      <c r="A3017" s="64" t="s">
        <v>2979</v>
      </c>
      <c r="B3017" s="65">
        <v>3</v>
      </c>
      <c r="C3017" s="66" t="s">
        <v>3670</v>
      </c>
      <c r="D3017" s="66" t="s">
        <v>3671</v>
      </c>
      <c r="E3017" s="66" t="s">
        <v>2980</v>
      </c>
      <c r="F3017" s="67" t="b">
        <v>0</v>
      </c>
    </row>
    <row r="3018" spans="1:6">
      <c r="A3018" s="64" t="s">
        <v>2979</v>
      </c>
      <c r="B3018" s="65">
        <v>4</v>
      </c>
      <c r="C3018" s="168" t="s">
        <v>3673</v>
      </c>
      <c r="D3018" s="66" t="s">
        <v>3671</v>
      </c>
      <c r="E3018" s="66" t="s">
        <v>3721</v>
      </c>
      <c r="F3018" s="67" t="b">
        <v>0</v>
      </c>
    </row>
    <row r="3019" spans="1:6">
      <c r="A3019" s="64" t="s">
        <v>2979</v>
      </c>
      <c r="B3019" s="65">
        <v>5</v>
      </c>
      <c r="C3019" s="66" t="s">
        <v>3675</v>
      </c>
      <c r="D3019" s="66" t="s">
        <v>3671</v>
      </c>
      <c r="E3019" s="66" t="s">
        <v>3678</v>
      </c>
      <c r="F3019" s="67" t="s">
        <v>3677</v>
      </c>
    </row>
    <row r="3020" spans="1:6">
      <c r="A3020" s="64" t="s">
        <v>2979</v>
      </c>
      <c r="B3020" s="65">
        <v>6</v>
      </c>
      <c r="C3020" s="66" t="s">
        <v>3682</v>
      </c>
      <c r="D3020" s="66">
        <v>1.73</v>
      </c>
      <c r="E3020" s="66"/>
      <c r="F3020" s="67"/>
    </row>
    <row r="3021" spans="1:6">
      <c r="A3021" s="64" t="s">
        <v>2979</v>
      </c>
      <c r="B3021" s="65">
        <v>7</v>
      </c>
      <c r="C3021" s="66" t="s">
        <v>3675</v>
      </c>
      <c r="D3021" s="66" t="s">
        <v>3671</v>
      </c>
      <c r="E3021" s="66" t="s">
        <v>3676</v>
      </c>
      <c r="F3021" s="67" t="s">
        <v>3679</v>
      </c>
    </row>
    <row r="3022" spans="1:6">
      <c r="A3022" s="64" t="s">
        <v>2979</v>
      </c>
      <c r="B3022" s="65">
        <v>8</v>
      </c>
      <c r="C3022" s="66" t="s">
        <v>3682</v>
      </c>
      <c r="D3022" s="66">
        <v>4.63</v>
      </c>
      <c r="E3022" s="66"/>
      <c r="F3022" s="67"/>
    </row>
    <row r="3023" spans="1:6">
      <c r="A3023" s="64" t="s">
        <v>2979</v>
      </c>
      <c r="B3023" s="65">
        <v>9</v>
      </c>
      <c r="C3023" s="153" t="s">
        <v>3669</v>
      </c>
      <c r="D3023" s="66" t="s">
        <v>4067</v>
      </c>
      <c r="E3023" s="66">
        <v>0</v>
      </c>
      <c r="F3023" s="67"/>
    </row>
    <row r="3024" spans="1:6">
      <c r="A3024" s="64" t="s">
        <v>2979</v>
      </c>
      <c r="B3024" s="65">
        <v>10</v>
      </c>
      <c r="C3024" s="66" t="s">
        <v>3675</v>
      </c>
      <c r="D3024" s="66" t="s">
        <v>3671</v>
      </c>
      <c r="E3024" s="66" t="s">
        <v>3678</v>
      </c>
      <c r="F3024" s="67" t="s">
        <v>3679</v>
      </c>
    </row>
    <row r="3025" spans="1:6">
      <c r="A3025" s="64" t="s">
        <v>2979</v>
      </c>
      <c r="B3025" s="65">
        <v>11</v>
      </c>
      <c r="C3025" s="66" t="s">
        <v>3682</v>
      </c>
      <c r="D3025" s="66">
        <v>5.07</v>
      </c>
      <c r="E3025" s="66"/>
      <c r="F3025" s="67"/>
    </row>
    <row r="3026" spans="1:6">
      <c r="A3026" s="64" t="s">
        <v>2979</v>
      </c>
      <c r="B3026" s="65">
        <v>12</v>
      </c>
      <c r="C3026" s="168" t="s">
        <v>3673</v>
      </c>
      <c r="D3026" s="66" t="s">
        <v>3671</v>
      </c>
      <c r="E3026" s="68" t="s">
        <v>4371</v>
      </c>
      <c r="F3026" s="67" t="b">
        <v>0</v>
      </c>
    </row>
    <row r="3027" spans="1:6">
      <c r="A3027" s="64" t="s">
        <v>2979</v>
      </c>
      <c r="B3027" s="65">
        <v>13</v>
      </c>
      <c r="C3027" s="66" t="s">
        <v>3675</v>
      </c>
      <c r="D3027" s="66" t="s">
        <v>3671</v>
      </c>
      <c r="E3027" s="66" t="s">
        <v>3715</v>
      </c>
      <c r="F3027" s="67" t="s">
        <v>4106</v>
      </c>
    </row>
    <row r="3028" spans="1:6">
      <c r="A3028" s="64" t="s">
        <v>2979</v>
      </c>
      <c r="B3028" s="65">
        <v>14</v>
      </c>
      <c r="C3028" s="66" t="s">
        <v>3682</v>
      </c>
      <c r="D3028" s="66">
        <v>3.65</v>
      </c>
      <c r="E3028" s="66"/>
      <c r="F3028" s="67"/>
    </row>
    <row r="3029" spans="1:6">
      <c r="A3029" s="64" t="s">
        <v>2979</v>
      </c>
      <c r="B3029" s="65">
        <v>15</v>
      </c>
      <c r="C3029" s="168" t="s">
        <v>3673</v>
      </c>
      <c r="D3029" s="66" t="s">
        <v>3671</v>
      </c>
      <c r="E3029" s="68" t="s">
        <v>3745</v>
      </c>
      <c r="F3029" s="67" t="b">
        <v>0</v>
      </c>
    </row>
    <row r="3030" spans="1:6">
      <c r="A3030" s="64" t="s">
        <v>2979</v>
      </c>
      <c r="B3030" s="65">
        <v>16</v>
      </c>
      <c r="C3030" s="66" t="s">
        <v>18</v>
      </c>
      <c r="D3030" s="66" t="s">
        <v>15</v>
      </c>
      <c r="E3030" s="66" t="s">
        <v>19</v>
      </c>
      <c r="F3030" s="67" t="s">
        <v>3679</v>
      </c>
    </row>
    <row r="3031" spans="1:6" ht="17.25" thickBot="1">
      <c r="A3031" s="64" t="s">
        <v>2979</v>
      </c>
      <c r="B3031" s="65">
        <v>17</v>
      </c>
      <c r="C3031" s="66" t="s">
        <v>21</v>
      </c>
      <c r="D3031" s="66">
        <v>0.3</v>
      </c>
      <c r="E3031" s="66"/>
      <c r="F3031" s="67"/>
    </row>
    <row r="3032" spans="1:6">
      <c r="A3032" s="60" t="s">
        <v>2981</v>
      </c>
      <c r="B3032" s="61">
        <v>1</v>
      </c>
      <c r="C3032" s="43" t="s">
        <v>3667</v>
      </c>
      <c r="D3032" s="62" t="s">
        <v>1536</v>
      </c>
      <c r="E3032" s="62"/>
      <c r="F3032" s="63"/>
    </row>
    <row r="3033" spans="1:6">
      <c r="A3033" s="64" t="s">
        <v>2981</v>
      </c>
      <c r="B3033" s="65">
        <v>2</v>
      </c>
      <c r="C3033" s="153" t="s">
        <v>3669</v>
      </c>
      <c r="D3033" s="66" t="s">
        <v>4068</v>
      </c>
      <c r="E3033" s="66">
        <v>0</v>
      </c>
      <c r="F3033" s="67"/>
    </row>
    <row r="3034" spans="1:6">
      <c r="A3034" s="64" t="s">
        <v>2981</v>
      </c>
      <c r="B3034" s="65">
        <v>3</v>
      </c>
      <c r="C3034" s="66" t="s">
        <v>3670</v>
      </c>
      <c r="D3034" s="66" t="s">
        <v>3671</v>
      </c>
      <c r="E3034" s="66" t="s">
        <v>2982</v>
      </c>
      <c r="F3034" s="67" t="b">
        <v>0</v>
      </c>
    </row>
    <row r="3035" spans="1:6">
      <c r="A3035" s="64" t="s">
        <v>2981</v>
      </c>
      <c r="B3035" s="65">
        <v>4</v>
      </c>
      <c r="C3035" s="168" t="s">
        <v>3673</v>
      </c>
      <c r="D3035" s="66" t="s">
        <v>3671</v>
      </c>
      <c r="E3035" s="66" t="s">
        <v>3721</v>
      </c>
      <c r="F3035" s="67" t="b">
        <v>0</v>
      </c>
    </row>
    <row r="3036" spans="1:6">
      <c r="A3036" s="64" t="s">
        <v>2981</v>
      </c>
      <c r="B3036" s="65">
        <v>5</v>
      </c>
      <c r="C3036" s="66" t="s">
        <v>3675</v>
      </c>
      <c r="D3036" s="66" t="s">
        <v>3671</v>
      </c>
      <c r="E3036" s="66" t="s">
        <v>3676</v>
      </c>
      <c r="F3036" s="67" t="s">
        <v>3677</v>
      </c>
    </row>
    <row r="3037" spans="1:6">
      <c r="A3037" s="64" t="s">
        <v>2981</v>
      </c>
      <c r="B3037" s="65">
        <v>6</v>
      </c>
      <c r="C3037" s="66" t="s">
        <v>3682</v>
      </c>
      <c r="D3037" s="66">
        <v>7</v>
      </c>
      <c r="E3037" s="66"/>
      <c r="F3037" s="67"/>
    </row>
    <row r="3038" spans="1:6">
      <c r="A3038" s="64" t="s">
        <v>2981</v>
      </c>
      <c r="B3038" s="65">
        <v>7</v>
      </c>
      <c r="C3038" s="66" t="s">
        <v>3675</v>
      </c>
      <c r="D3038" s="66" t="s">
        <v>3671</v>
      </c>
      <c r="E3038" s="66" t="s">
        <v>3715</v>
      </c>
      <c r="F3038" s="67" t="s">
        <v>3787</v>
      </c>
    </row>
    <row r="3039" spans="1:6">
      <c r="A3039" s="64" t="s">
        <v>2981</v>
      </c>
      <c r="B3039" s="65">
        <v>8</v>
      </c>
      <c r="C3039" s="66" t="s">
        <v>3682</v>
      </c>
      <c r="D3039" s="66">
        <v>0.77</v>
      </c>
      <c r="E3039" s="66"/>
      <c r="F3039" s="67"/>
    </row>
    <row r="3040" spans="1:6">
      <c r="A3040" s="64" t="s">
        <v>2981</v>
      </c>
      <c r="B3040" s="65">
        <v>9</v>
      </c>
      <c r="C3040" s="153" t="s">
        <v>3669</v>
      </c>
      <c r="D3040" s="66" t="s">
        <v>4069</v>
      </c>
      <c r="E3040" s="66">
        <v>0</v>
      </c>
      <c r="F3040" s="67"/>
    </row>
    <row r="3041" spans="1:6">
      <c r="A3041" s="64" t="s">
        <v>2981</v>
      </c>
      <c r="B3041" s="65">
        <v>10</v>
      </c>
      <c r="C3041" s="66" t="s">
        <v>3675</v>
      </c>
      <c r="D3041" s="66" t="s">
        <v>3671</v>
      </c>
      <c r="E3041" s="66" t="s">
        <v>3702</v>
      </c>
      <c r="F3041" s="67" t="s">
        <v>3837</v>
      </c>
    </row>
    <row r="3042" spans="1:6">
      <c r="A3042" s="64" t="s">
        <v>2981</v>
      </c>
      <c r="B3042" s="65">
        <v>11</v>
      </c>
      <c r="C3042" s="66" t="s">
        <v>3682</v>
      </c>
      <c r="D3042" s="66">
        <v>5.07</v>
      </c>
      <c r="E3042" s="66"/>
      <c r="F3042" s="67"/>
    </row>
    <row r="3043" spans="1:6">
      <c r="A3043" s="64" t="s">
        <v>2981</v>
      </c>
      <c r="B3043" s="65">
        <v>12</v>
      </c>
      <c r="C3043" s="168" t="s">
        <v>3673</v>
      </c>
      <c r="D3043" s="66" t="s">
        <v>3671</v>
      </c>
      <c r="E3043" s="146" t="s">
        <v>4905</v>
      </c>
      <c r="F3043" s="67" t="b">
        <v>0</v>
      </c>
    </row>
    <row r="3044" spans="1:6">
      <c r="A3044" s="64" t="s">
        <v>2981</v>
      </c>
      <c r="B3044" s="65">
        <v>13</v>
      </c>
      <c r="C3044" s="66" t="s">
        <v>3675</v>
      </c>
      <c r="D3044" s="66" t="s">
        <v>3671</v>
      </c>
      <c r="E3044" s="66" t="s">
        <v>3796</v>
      </c>
      <c r="F3044" s="67" t="s">
        <v>3679</v>
      </c>
    </row>
    <row r="3045" spans="1:6">
      <c r="A3045" s="64" t="s">
        <v>2981</v>
      </c>
      <c r="B3045" s="65">
        <v>14</v>
      </c>
      <c r="C3045" s="66" t="s">
        <v>3682</v>
      </c>
      <c r="D3045" s="66">
        <v>3</v>
      </c>
      <c r="E3045" s="66"/>
      <c r="F3045" s="67"/>
    </row>
    <row r="3046" spans="1:6">
      <c r="A3046" s="64" t="s">
        <v>2981</v>
      </c>
      <c r="B3046" s="65">
        <v>15</v>
      </c>
      <c r="C3046" s="168" t="s">
        <v>3673</v>
      </c>
      <c r="D3046" s="66" t="s">
        <v>3671</v>
      </c>
      <c r="E3046" s="146" t="s">
        <v>4902</v>
      </c>
      <c r="F3046" s="67" t="b">
        <v>0</v>
      </c>
    </row>
    <row r="3047" spans="1:6">
      <c r="A3047" s="64" t="s">
        <v>2981</v>
      </c>
      <c r="B3047" s="65">
        <v>16</v>
      </c>
      <c r="C3047" s="66" t="s">
        <v>3682</v>
      </c>
      <c r="D3047" s="66">
        <v>2</v>
      </c>
      <c r="E3047" s="66"/>
      <c r="F3047" s="67"/>
    </row>
    <row r="3048" spans="1:6">
      <c r="A3048" s="64" t="s">
        <v>2981</v>
      </c>
      <c r="B3048" s="65">
        <v>17</v>
      </c>
      <c r="C3048" s="168" t="s">
        <v>3673</v>
      </c>
      <c r="D3048" s="66" t="s">
        <v>3671</v>
      </c>
      <c r="E3048" s="68" t="s">
        <v>3745</v>
      </c>
      <c r="F3048" s="67" t="b">
        <v>0</v>
      </c>
    </row>
    <row r="3049" spans="1:6">
      <c r="A3049" s="64" t="s">
        <v>2981</v>
      </c>
      <c r="B3049" s="65">
        <v>18</v>
      </c>
      <c r="C3049" s="66" t="s">
        <v>18</v>
      </c>
      <c r="D3049" s="66" t="s">
        <v>15</v>
      </c>
      <c r="E3049" s="66" t="s">
        <v>19</v>
      </c>
      <c r="F3049" s="67" t="s">
        <v>3679</v>
      </c>
    </row>
    <row r="3050" spans="1:6" ht="17.25" thickBot="1">
      <c r="A3050" s="64" t="s">
        <v>2981</v>
      </c>
      <c r="B3050" s="65">
        <v>19</v>
      </c>
      <c r="C3050" s="66" t="s">
        <v>21</v>
      </c>
      <c r="D3050" s="66">
        <v>0.3</v>
      </c>
      <c r="E3050" s="66"/>
      <c r="F3050" s="67"/>
    </row>
    <row r="3051" spans="1:6">
      <c r="A3051" s="60" t="s">
        <v>3337</v>
      </c>
      <c r="B3051" s="61">
        <v>1</v>
      </c>
      <c r="C3051" s="43" t="s">
        <v>3667</v>
      </c>
      <c r="D3051" s="62" t="s">
        <v>1536</v>
      </c>
      <c r="E3051" s="62"/>
      <c r="F3051" s="63"/>
    </row>
    <row r="3052" spans="1:6">
      <c r="A3052" s="64" t="s">
        <v>3337</v>
      </c>
      <c r="B3052" s="65">
        <v>2</v>
      </c>
      <c r="C3052" s="153" t="s">
        <v>3669</v>
      </c>
      <c r="D3052" s="66" t="s">
        <v>4070</v>
      </c>
      <c r="E3052" s="66">
        <v>0</v>
      </c>
      <c r="F3052" s="67"/>
    </row>
    <row r="3053" spans="1:6">
      <c r="A3053" s="64" t="s">
        <v>3337</v>
      </c>
      <c r="B3053" s="65">
        <v>3</v>
      </c>
      <c r="C3053" s="66" t="s">
        <v>3670</v>
      </c>
      <c r="D3053" s="66" t="s">
        <v>3671</v>
      </c>
      <c r="E3053" s="66" t="s">
        <v>2983</v>
      </c>
      <c r="F3053" s="67" t="b">
        <v>0</v>
      </c>
    </row>
    <row r="3054" spans="1:6">
      <c r="A3054" s="64" t="s">
        <v>3337</v>
      </c>
      <c r="B3054" s="65">
        <v>4</v>
      </c>
      <c r="C3054" s="168" t="s">
        <v>3673</v>
      </c>
      <c r="D3054" s="66" t="s">
        <v>3671</v>
      </c>
      <c r="E3054" s="66" t="s">
        <v>3726</v>
      </c>
      <c r="F3054" s="67" t="b">
        <v>0</v>
      </c>
    </row>
    <row r="3055" spans="1:6">
      <c r="A3055" s="64" t="s">
        <v>3337</v>
      </c>
      <c r="B3055" s="65">
        <v>5</v>
      </c>
      <c r="C3055" s="66" t="s">
        <v>3675</v>
      </c>
      <c r="D3055" s="66" t="s">
        <v>3671</v>
      </c>
      <c r="E3055" s="66" t="s">
        <v>3676</v>
      </c>
      <c r="F3055" s="67" t="s">
        <v>3679</v>
      </c>
    </row>
    <row r="3056" spans="1:6">
      <c r="A3056" s="64" t="s">
        <v>3337</v>
      </c>
      <c r="B3056" s="65">
        <v>6</v>
      </c>
      <c r="C3056" s="66" t="s">
        <v>3682</v>
      </c>
      <c r="D3056" s="66">
        <v>4</v>
      </c>
      <c r="E3056" s="66"/>
      <c r="F3056" s="67"/>
    </row>
    <row r="3057" spans="1:6">
      <c r="A3057" s="64" t="s">
        <v>3337</v>
      </c>
      <c r="B3057" s="65">
        <v>7</v>
      </c>
      <c r="C3057" s="66" t="s">
        <v>18</v>
      </c>
      <c r="D3057" s="66" t="s">
        <v>15</v>
      </c>
      <c r="E3057" s="66" t="s">
        <v>19</v>
      </c>
      <c r="F3057" s="67" t="s">
        <v>3679</v>
      </c>
    </row>
    <row r="3058" spans="1:6" ht="17.25" thickBot="1">
      <c r="A3058" s="64" t="s">
        <v>3337</v>
      </c>
      <c r="B3058" s="65">
        <v>8</v>
      </c>
      <c r="C3058" s="66" t="s">
        <v>21</v>
      </c>
      <c r="D3058" s="66">
        <v>6.53</v>
      </c>
      <c r="E3058" s="66"/>
      <c r="F3058" s="67"/>
    </row>
    <row r="3059" spans="1:6">
      <c r="A3059" s="134" t="s">
        <v>7033</v>
      </c>
      <c r="B3059" s="73">
        <v>1</v>
      </c>
      <c r="C3059" s="74" t="s">
        <v>11</v>
      </c>
      <c r="D3059" s="75" t="s">
        <v>1536</v>
      </c>
      <c r="E3059" s="75"/>
      <c r="F3059" s="76"/>
    </row>
    <row r="3060" spans="1:6">
      <c r="A3060" s="132" t="s">
        <v>3207</v>
      </c>
      <c r="B3060" s="77">
        <v>2</v>
      </c>
      <c r="C3060" s="170" t="s">
        <v>16</v>
      </c>
      <c r="D3060" s="78" t="s">
        <v>15</v>
      </c>
      <c r="E3060" s="79" t="s">
        <v>3168</v>
      </c>
      <c r="F3060" s="80" t="b">
        <v>0</v>
      </c>
    </row>
    <row r="3061" spans="1:6">
      <c r="A3061" s="132" t="s">
        <v>3207</v>
      </c>
      <c r="B3061" s="77">
        <v>3</v>
      </c>
      <c r="C3061" s="78" t="s">
        <v>18</v>
      </c>
      <c r="D3061" s="78" t="s">
        <v>15</v>
      </c>
      <c r="E3061" s="79" t="s">
        <v>19</v>
      </c>
      <c r="F3061" s="80" t="s">
        <v>20</v>
      </c>
    </row>
    <row r="3062" spans="1:6">
      <c r="A3062" s="132" t="s">
        <v>3207</v>
      </c>
      <c r="B3062" s="77">
        <v>4</v>
      </c>
      <c r="C3062" s="78" t="s">
        <v>21</v>
      </c>
      <c r="D3062" s="78">
        <v>3.8</v>
      </c>
      <c r="E3062" s="79"/>
      <c r="F3062" s="80"/>
    </row>
    <row r="3063" spans="1:6">
      <c r="A3063" s="132" t="s">
        <v>3207</v>
      </c>
      <c r="B3063" s="77">
        <v>5</v>
      </c>
      <c r="C3063" s="78" t="s">
        <v>18</v>
      </c>
      <c r="D3063" s="78" t="s">
        <v>15</v>
      </c>
      <c r="E3063" s="79" t="s">
        <v>1809</v>
      </c>
      <c r="F3063" s="80" t="s">
        <v>7034</v>
      </c>
    </row>
    <row r="3064" spans="1:6">
      <c r="A3064" s="132" t="s">
        <v>3207</v>
      </c>
      <c r="B3064" s="77">
        <v>6</v>
      </c>
      <c r="C3064" s="78" t="s">
        <v>21</v>
      </c>
      <c r="D3064" s="78">
        <v>2.2000000000000002</v>
      </c>
      <c r="E3064" s="79"/>
      <c r="F3064" s="80"/>
    </row>
    <row r="3065" spans="1:6">
      <c r="A3065" s="132" t="s">
        <v>3207</v>
      </c>
      <c r="B3065" s="77">
        <v>7</v>
      </c>
      <c r="C3065" s="78" t="s">
        <v>18</v>
      </c>
      <c r="D3065" s="78" t="s">
        <v>15</v>
      </c>
      <c r="E3065" s="79" t="s">
        <v>19</v>
      </c>
      <c r="F3065" s="80" t="s">
        <v>7034</v>
      </c>
    </row>
    <row r="3066" spans="1:6">
      <c r="A3066" s="132" t="s">
        <v>3207</v>
      </c>
      <c r="B3066" s="77">
        <v>8</v>
      </c>
      <c r="C3066" s="78" t="s">
        <v>21</v>
      </c>
      <c r="D3066" s="78">
        <v>1</v>
      </c>
      <c r="E3066" s="79"/>
      <c r="F3066" s="80"/>
    </row>
    <row r="3067" spans="1:6">
      <c r="A3067" s="132" t="s">
        <v>3207</v>
      </c>
      <c r="B3067" s="77">
        <v>9</v>
      </c>
      <c r="C3067" s="78" t="s">
        <v>18</v>
      </c>
      <c r="D3067" s="78" t="s">
        <v>15</v>
      </c>
      <c r="E3067" s="78" t="s">
        <v>3676</v>
      </c>
      <c r="F3067" s="80" t="s">
        <v>20</v>
      </c>
    </row>
    <row r="3068" spans="1:6">
      <c r="A3068" s="132" t="s">
        <v>3207</v>
      </c>
      <c r="B3068" s="77">
        <v>10</v>
      </c>
      <c r="C3068" s="78" t="s">
        <v>21</v>
      </c>
      <c r="D3068" s="78">
        <v>2</v>
      </c>
      <c r="E3068" s="78"/>
      <c r="F3068" s="80"/>
    </row>
    <row r="3069" spans="1:6">
      <c r="A3069" s="132" t="s">
        <v>3207</v>
      </c>
      <c r="B3069" s="77">
        <v>11</v>
      </c>
      <c r="C3069" s="78" t="s">
        <v>18</v>
      </c>
      <c r="D3069" s="78" t="s">
        <v>15</v>
      </c>
      <c r="E3069" s="79" t="s">
        <v>19</v>
      </c>
      <c r="F3069" s="80" t="s">
        <v>20</v>
      </c>
    </row>
    <row r="3070" spans="1:6" ht="17.25" thickBot="1">
      <c r="A3070" s="132" t="s">
        <v>3207</v>
      </c>
      <c r="B3070" s="77">
        <v>12</v>
      </c>
      <c r="C3070" s="78" t="s">
        <v>21</v>
      </c>
      <c r="D3070" s="78">
        <v>0.3</v>
      </c>
      <c r="E3070" s="78"/>
      <c r="F3070" s="80"/>
    </row>
    <row r="3071" spans="1:6">
      <c r="A3071" s="134" t="s">
        <v>7035</v>
      </c>
      <c r="B3071" s="73">
        <v>1</v>
      </c>
      <c r="C3071" s="74" t="s">
        <v>11</v>
      </c>
      <c r="D3071" s="75" t="s">
        <v>1536</v>
      </c>
      <c r="E3071" s="75"/>
      <c r="F3071" s="76"/>
    </row>
    <row r="3072" spans="1:6">
      <c r="A3072" s="132" t="s">
        <v>3325</v>
      </c>
      <c r="B3072" s="77">
        <v>2</v>
      </c>
      <c r="C3072" s="155" t="s">
        <v>13</v>
      </c>
      <c r="D3072" s="84" t="s">
        <v>4071</v>
      </c>
      <c r="E3072" s="78">
        <v>0</v>
      </c>
      <c r="F3072" s="80"/>
    </row>
    <row r="3073" spans="1:6">
      <c r="A3073" s="132" t="s">
        <v>3325</v>
      </c>
      <c r="B3073" s="77">
        <v>3</v>
      </c>
      <c r="C3073" s="170" t="s">
        <v>16</v>
      </c>
      <c r="D3073" s="78" t="s">
        <v>15</v>
      </c>
      <c r="E3073" s="78" t="s">
        <v>7036</v>
      </c>
      <c r="F3073" s="80" t="b">
        <v>0</v>
      </c>
    </row>
    <row r="3074" spans="1:6">
      <c r="A3074" s="132" t="s">
        <v>3325</v>
      </c>
      <c r="B3074" s="77">
        <v>4</v>
      </c>
      <c r="C3074" s="78" t="s">
        <v>18</v>
      </c>
      <c r="D3074" s="78" t="s">
        <v>15</v>
      </c>
      <c r="E3074" s="78" t="s">
        <v>19</v>
      </c>
      <c r="F3074" s="80" t="s">
        <v>20</v>
      </c>
    </row>
    <row r="3075" spans="1:6">
      <c r="A3075" s="132" t="s">
        <v>3325</v>
      </c>
      <c r="B3075" s="77">
        <v>5</v>
      </c>
      <c r="C3075" s="78" t="s">
        <v>21</v>
      </c>
      <c r="D3075" s="78">
        <v>2.5</v>
      </c>
      <c r="E3075" s="78"/>
      <c r="F3075" s="80"/>
    </row>
    <row r="3076" spans="1:6">
      <c r="A3076" s="132" t="s">
        <v>3325</v>
      </c>
      <c r="B3076" s="77">
        <v>6</v>
      </c>
      <c r="C3076" s="78" t="s">
        <v>18</v>
      </c>
      <c r="D3076" s="78" t="s">
        <v>15</v>
      </c>
      <c r="E3076" s="78" t="s">
        <v>1809</v>
      </c>
      <c r="F3076" s="80" t="s">
        <v>3170</v>
      </c>
    </row>
    <row r="3077" spans="1:6">
      <c r="A3077" s="132" t="s">
        <v>3325</v>
      </c>
      <c r="B3077" s="77">
        <v>7</v>
      </c>
      <c r="C3077" s="78" t="s">
        <v>21</v>
      </c>
      <c r="D3077" s="78">
        <v>2</v>
      </c>
      <c r="E3077" s="78"/>
      <c r="F3077" s="80"/>
    </row>
    <row r="3078" spans="1:6">
      <c r="A3078" s="132" t="s">
        <v>3325</v>
      </c>
      <c r="B3078" s="77">
        <v>8</v>
      </c>
      <c r="C3078" s="78" t="s">
        <v>18</v>
      </c>
      <c r="D3078" s="78" t="s">
        <v>15</v>
      </c>
      <c r="E3078" s="78" t="s">
        <v>3128</v>
      </c>
      <c r="F3078" s="80" t="s">
        <v>7037</v>
      </c>
    </row>
    <row r="3079" spans="1:6">
      <c r="A3079" s="132" t="s">
        <v>3325</v>
      </c>
      <c r="B3079" s="77">
        <v>9</v>
      </c>
      <c r="C3079" s="78" t="s">
        <v>21</v>
      </c>
      <c r="D3079" s="78">
        <v>0.3</v>
      </c>
      <c r="E3079" s="78"/>
      <c r="F3079" s="80"/>
    </row>
    <row r="3080" spans="1:6">
      <c r="A3080" s="132" t="s">
        <v>3325</v>
      </c>
      <c r="B3080" s="77">
        <v>10</v>
      </c>
      <c r="C3080" s="155" t="s">
        <v>13</v>
      </c>
      <c r="D3080" s="84" t="s">
        <v>4072</v>
      </c>
      <c r="E3080" s="78">
        <v>0</v>
      </c>
      <c r="F3080" s="80"/>
    </row>
    <row r="3081" spans="1:6">
      <c r="A3081" s="132" t="s">
        <v>3325</v>
      </c>
      <c r="B3081" s="77">
        <v>11</v>
      </c>
      <c r="C3081" s="78" t="s">
        <v>21</v>
      </c>
      <c r="D3081" s="78">
        <v>0.5</v>
      </c>
      <c r="E3081" s="78"/>
      <c r="F3081" s="80"/>
    </row>
    <row r="3082" spans="1:6">
      <c r="A3082" s="132" t="s">
        <v>3325</v>
      </c>
      <c r="B3082" s="77">
        <v>12</v>
      </c>
      <c r="C3082" s="78" t="s">
        <v>18</v>
      </c>
      <c r="D3082" s="78" t="s">
        <v>15</v>
      </c>
      <c r="E3082" s="78" t="s">
        <v>1809</v>
      </c>
      <c r="F3082" s="80" t="s">
        <v>20</v>
      </c>
    </row>
    <row r="3083" spans="1:6">
      <c r="A3083" s="132" t="s">
        <v>3325</v>
      </c>
      <c r="B3083" s="77">
        <v>13</v>
      </c>
      <c r="C3083" s="78" t="s">
        <v>21</v>
      </c>
      <c r="D3083" s="78">
        <v>4</v>
      </c>
      <c r="E3083" s="78"/>
      <c r="F3083" s="80"/>
    </row>
    <row r="3084" spans="1:6">
      <c r="A3084" s="132" t="s">
        <v>3325</v>
      </c>
      <c r="B3084" s="77">
        <v>14</v>
      </c>
      <c r="C3084" s="78" t="s">
        <v>18</v>
      </c>
      <c r="D3084" s="78" t="s">
        <v>15</v>
      </c>
      <c r="E3084" s="78" t="s">
        <v>19</v>
      </c>
      <c r="F3084" s="80" t="s">
        <v>3170</v>
      </c>
    </row>
    <row r="3085" spans="1:6" ht="17.25" thickBot="1">
      <c r="A3085" s="136" t="s">
        <v>3325</v>
      </c>
      <c r="B3085" s="81">
        <v>15</v>
      </c>
      <c r="C3085" s="82" t="s">
        <v>21</v>
      </c>
      <c r="D3085" s="82">
        <v>1.6</v>
      </c>
      <c r="E3085" s="82"/>
      <c r="F3085" s="83"/>
    </row>
    <row r="3086" spans="1:6">
      <c r="A3086" s="132" t="s">
        <v>3259</v>
      </c>
      <c r="B3086" s="77">
        <v>1</v>
      </c>
      <c r="C3086" s="133" t="s">
        <v>11</v>
      </c>
      <c r="D3086" s="78" t="s">
        <v>1536</v>
      </c>
      <c r="E3086" s="78"/>
      <c r="F3086" s="80"/>
    </row>
    <row r="3087" spans="1:6">
      <c r="A3087" s="132" t="s">
        <v>3259</v>
      </c>
      <c r="B3087" s="77">
        <v>2</v>
      </c>
      <c r="C3087" s="170" t="s">
        <v>16</v>
      </c>
      <c r="D3087" s="78" t="s">
        <v>15</v>
      </c>
      <c r="E3087" s="78" t="s">
        <v>3219</v>
      </c>
      <c r="F3087" s="80" t="b">
        <v>1</v>
      </c>
    </row>
    <row r="3088" spans="1:6">
      <c r="A3088" s="132" t="s">
        <v>3259</v>
      </c>
      <c r="B3088" s="77">
        <v>3</v>
      </c>
      <c r="C3088" s="78" t="s">
        <v>18</v>
      </c>
      <c r="D3088" s="78" t="s">
        <v>15</v>
      </c>
      <c r="E3088" s="78" t="s">
        <v>19</v>
      </c>
      <c r="F3088" s="80" t="s">
        <v>20</v>
      </c>
    </row>
    <row r="3089" spans="1:6" ht="17.25" thickBot="1">
      <c r="A3089" s="136" t="s">
        <v>3259</v>
      </c>
      <c r="B3089" s="81">
        <v>4</v>
      </c>
      <c r="C3089" s="82" t="s">
        <v>21</v>
      </c>
      <c r="D3089" s="82">
        <v>0</v>
      </c>
      <c r="E3089" s="82"/>
      <c r="F3089" s="83"/>
    </row>
    <row r="3090" spans="1:6" ht="21" thickBot="1">
      <c r="A3090" s="85" t="s">
        <v>4372</v>
      </c>
      <c r="B3090" s="85"/>
      <c r="C3090" s="85"/>
      <c r="D3090" s="86"/>
      <c r="E3090" s="85"/>
      <c r="F3090" s="85"/>
    </row>
    <row r="3091" spans="1:6">
      <c r="A3091" s="60" t="s">
        <v>2276</v>
      </c>
      <c r="B3091" s="61">
        <v>1</v>
      </c>
      <c r="C3091" s="43" t="s">
        <v>3667</v>
      </c>
      <c r="D3091" s="62" t="s">
        <v>686</v>
      </c>
      <c r="E3091" s="62"/>
      <c r="F3091" s="63"/>
    </row>
    <row r="3092" spans="1:6">
      <c r="A3092" s="64" t="s">
        <v>2276</v>
      </c>
      <c r="B3092" s="65">
        <v>2</v>
      </c>
      <c r="C3092" s="153" t="s">
        <v>3669</v>
      </c>
      <c r="D3092" s="66" t="s">
        <v>4073</v>
      </c>
      <c r="E3092" s="66">
        <v>0</v>
      </c>
      <c r="F3092" s="67"/>
    </row>
    <row r="3093" spans="1:6">
      <c r="A3093" s="64" t="s">
        <v>2276</v>
      </c>
      <c r="B3093" s="65">
        <v>3</v>
      </c>
      <c r="C3093" s="66" t="s">
        <v>3670</v>
      </c>
      <c r="D3093" s="66" t="s">
        <v>3671</v>
      </c>
      <c r="E3093" s="66" t="s">
        <v>2277</v>
      </c>
      <c r="F3093" s="67" t="b">
        <v>1</v>
      </c>
    </row>
    <row r="3094" spans="1:6">
      <c r="A3094" s="64" t="s">
        <v>2276</v>
      </c>
      <c r="B3094" s="65">
        <v>4</v>
      </c>
      <c r="C3094" s="168" t="s">
        <v>3673</v>
      </c>
      <c r="D3094" s="66" t="s">
        <v>3671</v>
      </c>
      <c r="E3094" s="69" t="s">
        <v>835</v>
      </c>
      <c r="F3094" s="67" t="b">
        <v>1</v>
      </c>
    </row>
    <row r="3095" spans="1:6">
      <c r="A3095" s="64" t="s">
        <v>2276</v>
      </c>
      <c r="B3095" s="65">
        <v>5</v>
      </c>
      <c r="C3095" s="66" t="s">
        <v>3675</v>
      </c>
      <c r="D3095" s="66" t="s">
        <v>3671</v>
      </c>
      <c r="E3095" s="66" t="s">
        <v>3676</v>
      </c>
      <c r="F3095" s="67" t="s">
        <v>3677</v>
      </c>
    </row>
    <row r="3096" spans="1:6">
      <c r="A3096" s="64" t="s">
        <v>2276</v>
      </c>
      <c r="B3096" s="65">
        <v>6</v>
      </c>
      <c r="C3096" s="66" t="s">
        <v>21</v>
      </c>
      <c r="D3096" s="66">
        <v>0.4</v>
      </c>
      <c r="E3096" s="66"/>
      <c r="F3096" s="67"/>
    </row>
    <row r="3097" spans="1:6">
      <c r="A3097" s="64" t="s">
        <v>2276</v>
      </c>
      <c r="B3097" s="65">
        <v>7</v>
      </c>
      <c r="C3097" s="168" t="s">
        <v>3673</v>
      </c>
      <c r="D3097" s="66" t="s">
        <v>3671</v>
      </c>
      <c r="E3097" s="69" t="s">
        <v>3745</v>
      </c>
      <c r="F3097" s="67" t="b">
        <v>1</v>
      </c>
    </row>
    <row r="3098" spans="1:6">
      <c r="A3098" s="64" t="s">
        <v>2276</v>
      </c>
      <c r="B3098" s="65">
        <v>8</v>
      </c>
      <c r="C3098" s="66" t="s">
        <v>3675</v>
      </c>
      <c r="D3098" s="66" t="s">
        <v>3671</v>
      </c>
      <c r="E3098" s="66" t="s">
        <v>3678</v>
      </c>
      <c r="F3098" s="67" t="s">
        <v>3679</v>
      </c>
    </row>
    <row r="3099" spans="1:6" ht="17.25" thickBot="1">
      <c r="A3099" s="64" t="s">
        <v>2276</v>
      </c>
      <c r="B3099" s="65">
        <v>9</v>
      </c>
      <c r="C3099" s="66" t="s">
        <v>21</v>
      </c>
      <c r="D3099" s="66">
        <v>0.3</v>
      </c>
      <c r="E3099" s="66"/>
      <c r="F3099" s="67"/>
    </row>
    <row r="3100" spans="1:6">
      <c r="A3100" s="60" t="s">
        <v>2278</v>
      </c>
      <c r="B3100" s="61">
        <v>1</v>
      </c>
      <c r="C3100" s="43" t="s">
        <v>3667</v>
      </c>
      <c r="D3100" s="62" t="s">
        <v>686</v>
      </c>
      <c r="E3100" s="62"/>
      <c r="F3100" s="63"/>
    </row>
    <row r="3101" spans="1:6">
      <c r="A3101" s="64" t="s">
        <v>2278</v>
      </c>
      <c r="B3101" s="65">
        <v>2</v>
      </c>
      <c r="C3101" s="153" t="s">
        <v>3669</v>
      </c>
      <c r="D3101" s="66" t="s">
        <v>4074</v>
      </c>
      <c r="E3101" s="66">
        <v>0</v>
      </c>
      <c r="F3101" s="67"/>
    </row>
    <row r="3102" spans="1:6">
      <c r="A3102" s="64" t="s">
        <v>2278</v>
      </c>
      <c r="B3102" s="65">
        <v>3</v>
      </c>
      <c r="C3102" s="66" t="s">
        <v>3670</v>
      </c>
      <c r="D3102" s="66" t="s">
        <v>3671</v>
      </c>
      <c r="E3102" s="66" t="s">
        <v>2279</v>
      </c>
      <c r="F3102" s="67" t="b">
        <v>1</v>
      </c>
    </row>
    <row r="3103" spans="1:6">
      <c r="A3103" s="64" t="s">
        <v>2278</v>
      </c>
      <c r="B3103" s="65">
        <v>4</v>
      </c>
      <c r="C3103" s="168" t="s">
        <v>3673</v>
      </c>
      <c r="D3103" s="66" t="s">
        <v>3671</v>
      </c>
      <c r="E3103" s="69" t="s">
        <v>1767</v>
      </c>
      <c r="F3103" s="67" t="b">
        <v>1</v>
      </c>
    </row>
    <row r="3104" spans="1:6">
      <c r="A3104" s="64" t="s">
        <v>2278</v>
      </c>
      <c r="B3104" s="65">
        <v>5</v>
      </c>
      <c r="C3104" s="66" t="s">
        <v>18</v>
      </c>
      <c r="D3104" s="66" t="s">
        <v>3671</v>
      </c>
      <c r="E3104" s="66" t="s">
        <v>3676</v>
      </c>
      <c r="F3104" s="67" t="s">
        <v>3677</v>
      </c>
    </row>
    <row r="3105" spans="1:6">
      <c r="A3105" s="64" t="s">
        <v>2278</v>
      </c>
      <c r="B3105" s="65">
        <v>6</v>
      </c>
      <c r="C3105" s="66" t="s">
        <v>21</v>
      </c>
      <c r="D3105" s="66">
        <v>0.4</v>
      </c>
      <c r="E3105" s="66"/>
      <c r="F3105" s="67"/>
    </row>
    <row r="3106" spans="1:6">
      <c r="A3106" s="64" t="s">
        <v>2278</v>
      </c>
      <c r="B3106" s="65">
        <v>7</v>
      </c>
      <c r="C3106" s="168" t="s">
        <v>3673</v>
      </c>
      <c r="D3106" s="66" t="s">
        <v>3671</v>
      </c>
      <c r="E3106" s="69" t="s">
        <v>3745</v>
      </c>
      <c r="F3106" s="67" t="b">
        <v>1</v>
      </c>
    </row>
    <row r="3107" spans="1:6">
      <c r="A3107" s="64" t="s">
        <v>2278</v>
      </c>
      <c r="B3107" s="65">
        <v>8</v>
      </c>
      <c r="C3107" s="66" t="s">
        <v>18</v>
      </c>
      <c r="D3107" s="66" t="s">
        <v>15</v>
      </c>
      <c r="E3107" s="66" t="s">
        <v>19</v>
      </c>
      <c r="F3107" s="67" t="s">
        <v>3679</v>
      </c>
    </row>
    <row r="3108" spans="1:6" ht="17.25" thickBot="1">
      <c r="A3108" s="64" t="s">
        <v>2278</v>
      </c>
      <c r="B3108" s="65">
        <v>9</v>
      </c>
      <c r="C3108" s="66" t="s">
        <v>21</v>
      </c>
      <c r="D3108" s="66">
        <v>0.3</v>
      </c>
      <c r="E3108" s="66"/>
      <c r="F3108" s="67"/>
    </row>
    <row r="3109" spans="1:6">
      <c r="A3109" s="60" t="s">
        <v>2280</v>
      </c>
      <c r="B3109" s="61">
        <v>1</v>
      </c>
      <c r="C3109" s="43" t="s">
        <v>3667</v>
      </c>
      <c r="D3109" s="62" t="s">
        <v>686</v>
      </c>
      <c r="E3109" s="62"/>
      <c r="F3109" s="63"/>
    </row>
    <row r="3110" spans="1:6">
      <c r="A3110" s="64" t="s">
        <v>2280</v>
      </c>
      <c r="B3110" s="65">
        <v>2</v>
      </c>
      <c r="C3110" s="153" t="s">
        <v>3669</v>
      </c>
      <c r="D3110" s="66" t="s">
        <v>4075</v>
      </c>
      <c r="E3110" s="66">
        <v>0</v>
      </c>
      <c r="F3110" s="67"/>
    </row>
    <row r="3111" spans="1:6">
      <c r="A3111" s="64" t="s">
        <v>2280</v>
      </c>
      <c r="B3111" s="65">
        <v>3</v>
      </c>
      <c r="C3111" s="66" t="s">
        <v>3670</v>
      </c>
      <c r="D3111" s="66" t="s">
        <v>3671</v>
      </c>
      <c r="E3111" s="66" t="s">
        <v>2281</v>
      </c>
      <c r="F3111" s="67" t="b">
        <v>1</v>
      </c>
    </row>
    <row r="3112" spans="1:6">
      <c r="A3112" s="64" t="s">
        <v>2280</v>
      </c>
      <c r="B3112" s="65">
        <v>4</v>
      </c>
      <c r="C3112" s="168" t="s">
        <v>3673</v>
      </c>
      <c r="D3112" s="66" t="s">
        <v>3671</v>
      </c>
      <c r="E3112" s="69" t="s">
        <v>3674</v>
      </c>
      <c r="F3112" s="67" t="b">
        <v>1</v>
      </c>
    </row>
    <row r="3113" spans="1:6">
      <c r="A3113" s="64" t="s">
        <v>2280</v>
      </c>
      <c r="B3113" s="65">
        <v>5</v>
      </c>
      <c r="C3113" s="66" t="s">
        <v>3675</v>
      </c>
      <c r="D3113" s="66" t="s">
        <v>3671</v>
      </c>
      <c r="E3113" s="66" t="s">
        <v>3697</v>
      </c>
      <c r="F3113" s="67" t="s">
        <v>3677</v>
      </c>
    </row>
    <row r="3114" spans="1:6">
      <c r="A3114" s="64" t="s">
        <v>2280</v>
      </c>
      <c r="B3114" s="65">
        <v>6</v>
      </c>
      <c r="C3114" s="66" t="s">
        <v>3682</v>
      </c>
      <c r="D3114" s="66">
        <v>0.4</v>
      </c>
      <c r="E3114" s="66"/>
      <c r="F3114" s="67"/>
    </row>
    <row r="3115" spans="1:6">
      <c r="A3115" s="64" t="s">
        <v>2280</v>
      </c>
      <c r="B3115" s="65">
        <v>7</v>
      </c>
      <c r="C3115" s="168" t="s">
        <v>3673</v>
      </c>
      <c r="D3115" s="66" t="s">
        <v>3671</v>
      </c>
      <c r="E3115" s="69" t="s">
        <v>3745</v>
      </c>
      <c r="F3115" s="67" t="b">
        <v>1</v>
      </c>
    </row>
    <row r="3116" spans="1:6">
      <c r="A3116" s="64" t="s">
        <v>2280</v>
      </c>
      <c r="B3116" s="65">
        <v>8</v>
      </c>
      <c r="C3116" s="66" t="s">
        <v>18</v>
      </c>
      <c r="D3116" s="66" t="s">
        <v>15</v>
      </c>
      <c r="E3116" s="66" t="s">
        <v>19</v>
      </c>
      <c r="F3116" s="67" t="s">
        <v>3679</v>
      </c>
    </row>
    <row r="3117" spans="1:6" ht="17.25" thickBot="1">
      <c r="A3117" s="64" t="s">
        <v>2280</v>
      </c>
      <c r="B3117" s="65">
        <v>9</v>
      </c>
      <c r="C3117" s="66" t="s">
        <v>21</v>
      </c>
      <c r="D3117" s="66">
        <v>0.3</v>
      </c>
      <c r="E3117" s="66"/>
      <c r="F3117" s="67"/>
    </row>
    <row r="3118" spans="1:6">
      <c r="A3118" s="60" t="s">
        <v>2282</v>
      </c>
      <c r="B3118" s="61">
        <v>1</v>
      </c>
      <c r="C3118" s="43" t="s">
        <v>3667</v>
      </c>
      <c r="D3118" s="62" t="s">
        <v>686</v>
      </c>
      <c r="E3118" s="62"/>
      <c r="F3118" s="63"/>
    </row>
    <row r="3119" spans="1:6">
      <c r="A3119" s="64" t="s">
        <v>2282</v>
      </c>
      <c r="B3119" s="65">
        <v>2</v>
      </c>
      <c r="C3119" s="153" t="s">
        <v>3669</v>
      </c>
      <c r="D3119" s="66" t="s">
        <v>4076</v>
      </c>
      <c r="E3119" s="66">
        <v>0</v>
      </c>
      <c r="F3119" s="67"/>
    </row>
    <row r="3120" spans="1:6">
      <c r="A3120" s="64" t="s">
        <v>2282</v>
      </c>
      <c r="B3120" s="65">
        <v>3</v>
      </c>
      <c r="C3120" s="66" t="s">
        <v>3670</v>
      </c>
      <c r="D3120" s="66" t="s">
        <v>3671</v>
      </c>
      <c r="E3120" s="66" t="s">
        <v>2283</v>
      </c>
      <c r="F3120" s="67" t="b">
        <v>1</v>
      </c>
    </row>
    <row r="3121" spans="1:6">
      <c r="A3121" s="64" t="s">
        <v>2282</v>
      </c>
      <c r="B3121" s="65">
        <v>4</v>
      </c>
      <c r="C3121" s="168" t="s">
        <v>3673</v>
      </c>
      <c r="D3121" s="66" t="s">
        <v>3671</v>
      </c>
      <c r="E3121" s="69" t="s">
        <v>3350</v>
      </c>
      <c r="F3121" s="67" t="b">
        <v>1</v>
      </c>
    </row>
    <row r="3122" spans="1:6">
      <c r="A3122" s="64" t="s">
        <v>2282</v>
      </c>
      <c r="B3122" s="65">
        <v>5</v>
      </c>
      <c r="C3122" s="66" t="s">
        <v>3675</v>
      </c>
      <c r="D3122" s="66" t="s">
        <v>3671</v>
      </c>
      <c r="E3122" s="66" t="s">
        <v>19</v>
      </c>
      <c r="F3122" s="67" t="s">
        <v>3677</v>
      </c>
    </row>
    <row r="3123" spans="1:6">
      <c r="A3123" s="64" t="s">
        <v>2282</v>
      </c>
      <c r="B3123" s="65">
        <v>6</v>
      </c>
      <c r="C3123" s="66" t="s">
        <v>3682</v>
      </c>
      <c r="D3123" s="66">
        <v>0.4</v>
      </c>
      <c r="E3123" s="66"/>
      <c r="F3123" s="67"/>
    </row>
    <row r="3124" spans="1:6">
      <c r="A3124" s="64" t="s">
        <v>2282</v>
      </c>
      <c r="B3124" s="65">
        <v>7</v>
      </c>
      <c r="C3124" s="168" t="s">
        <v>3673</v>
      </c>
      <c r="D3124" s="66" t="s">
        <v>3671</v>
      </c>
      <c r="E3124" s="69" t="s">
        <v>3745</v>
      </c>
      <c r="F3124" s="67" t="b">
        <v>1</v>
      </c>
    </row>
    <row r="3125" spans="1:6">
      <c r="A3125" s="64" t="s">
        <v>2282</v>
      </c>
      <c r="B3125" s="65">
        <v>8</v>
      </c>
      <c r="C3125" s="66" t="s">
        <v>18</v>
      </c>
      <c r="D3125" s="66" t="s">
        <v>15</v>
      </c>
      <c r="E3125" s="66" t="s">
        <v>19</v>
      </c>
      <c r="F3125" s="67" t="s">
        <v>3677</v>
      </c>
    </row>
    <row r="3126" spans="1:6" ht="17.25" thickBot="1">
      <c r="A3126" s="64" t="s">
        <v>2282</v>
      </c>
      <c r="B3126" s="65">
        <v>9</v>
      </c>
      <c r="C3126" s="66" t="s">
        <v>21</v>
      </c>
      <c r="D3126" s="66">
        <v>0.3</v>
      </c>
      <c r="E3126" s="66"/>
      <c r="F3126" s="67"/>
    </row>
    <row r="3127" spans="1:6">
      <c r="A3127" s="60" t="s">
        <v>2284</v>
      </c>
      <c r="B3127" s="61">
        <v>1</v>
      </c>
      <c r="C3127" s="43" t="s">
        <v>3667</v>
      </c>
      <c r="D3127" s="62" t="s">
        <v>686</v>
      </c>
      <c r="E3127" s="62"/>
      <c r="F3127" s="63"/>
    </row>
    <row r="3128" spans="1:6">
      <c r="A3128" s="64" t="s">
        <v>2284</v>
      </c>
      <c r="B3128" s="65">
        <v>2</v>
      </c>
      <c r="C3128" s="153" t="s">
        <v>3669</v>
      </c>
      <c r="D3128" s="66" t="s">
        <v>4077</v>
      </c>
      <c r="E3128" s="66">
        <v>0</v>
      </c>
      <c r="F3128" s="67"/>
    </row>
    <row r="3129" spans="1:6">
      <c r="A3129" s="64" t="s">
        <v>2284</v>
      </c>
      <c r="B3129" s="65">
        <v>3</v>
      </c>
      <c r="C3129" s="66" t="s">
        <v>3670</v>
      </c>
      <c r="D3129" s="66" t="s">
        <v>3671</v>
      </c>
      <c r="E3129" s="66" t="s">
        <v>2285</v>
      </c>
      <c r="F3129" s="67" t="b">
        <v>1</v>
      </c>
    </row>
    <row r="3130" spans="1:6">
      <c r="A3130" s="64" t="s">
        <v>2284</v>
      </c>
      <c r="B3130" s="65">
        <v>4</v>
      </c>
      <c r="C3130" s="168" t="s">
        <v>3673</v>
      </c>
      <c r="D3130" s="66" t="s">
        <v>3671</v>
      </c>
      <c r="E3130" s="69" t="s">
        <v>1764</v>
      </c>
      <c r="F3130" s="67" t="b">
        <v>1</v>
      </c>
    </row>
    <row r="3131" spans="1:6">
      <c r="A3131" s="64" t="s">
        <v>2284</v>
      </c>
      <c r="B3131" s="65">
        <v>5</v>
      </c>
      <c r="C3131" s="66" t="s">
        <v>3675</v>
      </c>
      <c r="D3131" s="66" t="s">
        <v>3671</v>
      </c>
      <c r="E3131" s="66" t="s">
        <v>19</v>
      </c>
      <c r="F3131" s="67" t="s">
        <v>3677</v>
      </c>
    </row>
    <row r="3132" spans="1:6">
      <c r="A3132" s="64" t="s">
        <v>2284</v>
      </c>
      <c r="B3132" s="65">
        <v>6</v>
      </c>
      <c r="C3132" s="66" t="s">
        <v>3682</v>
      </c>
      <c r="D3132" s="66">
        <v>0.4</v>
      </c>
      <c r="E3132" s="66"/>
      <c r="F3132" s="67"/>
    </row>
    <row r="3133" spans="1:6">
      <c r="A3133" s="64" t="s">
        <v>2284</v>
      </c>
      <c r="B3133" s="65">
        <v>7</v>
      </c>
      <c r="C3133" s="168" t="s">
        <v>3673</v>
      </c>
      <c r="D3133" s="66" t="s">
        <v>3671</v>
      </c>
      <c r="E3133" s="69" t="s">
        <v>3745</v>
      </c>
      <c r="F3133" s="67" t="b">
        <v>1</v>
      </c>
    </row>
    <row r="3134" spans="1:6">
      <c r="A3134" s="64" t="s">
        <v>2284</v>
      </c>
      <c r="B3134" s="65">
        <v>8</v>
      </c>
      <c r="C3134" s="66" t="s">
        <v>18</v>
      </c>
      <c r="D3134" s="66" t="s">
        <v>15</v>
      </c>
      <c r="E3134" s="66" t="s">
        <v>19</v>
      </c>
      <c r="F3134" s="67" t="s">
        <v>3677</v>
      </c>
    </row>
    <row r="3135" spans="1:6" ht="17.25" thickBot="1">
      <c r="A3135" s="64" t="s">
        <v>2284</v>
      </c>
      <c r="B3135" s="65">
        <v>9</v>
      </c>
      <c r="C3135" s="66" t="s">
        <v>21</v>
      </c>
      <c r="D3135" s="66">
        <v>0.3</v>
      </c>
      <c r="E3135" s="66"/>
      <c r="F3135" s="67"/>
    </row>
    <row r="3136" spans="1:6">
      <c r="A3136" s="60" t="s">
        <v>2286</v>
      </c>
      <c r="B3136" s="61">
        <v>1</v>
      </c>
      <c r="C3136" s="43" t="s">
        <v>3667</v>
      </c>
      <c r="D3136" s="62" t="s">
        <v>686</v>
      </c>
      <c r="E3136" s="62"/>
      <c r="F3136" s="63"/>
    </row>
    <row r="3137" spans="1:6">
      <c r="A3137" s="64" t="s">
        <v>2286</v>
      </c>
      <c r="B3137" s="65">
        <v>2</v>
      </c>
      <c r="C3137" s="153" t="s">
        <v>3669</v>
      </c>
      <c r="D3137" s="66" t="s">
        <v>4078</v>
      </c>
      <c r="E3137" s="66">
        <v>0</v>
      </c>
      <c r="F3137" s="67"/>
    </row>
    <row r="3138" spans="1:6">
      <c r="A3138" s="64" t="s">
        <v>2286</v>
      </c>
      <c r="B3138" s="65">
        <v>3</v>
      </c>
      <c r="C3138" s="66" t="s">
        <v>3670</v>
      </c>
      <c r="D3138" s="66" t="s">
        <v>3671</v>
      </c>
      <c r="E3138" s="66" t="s">
        <v>2287</v>
      </c>
      <c r="F3138" s="67" t="b">
        <v>1</v>
      </c>
    </row>
    <row r="3139" spans="1:6">
      <c r="A3139" s="64" t="s">
        <v>2286</v>
      </c>
      <c r="B3139" s="65">
        <v>4</v>
      </c>
      <c r="C3139" s="168" t="s">
        <v>3673</v>
      </c>
      <c r="D3139" s="66" t="s">
        <v>3671</v>
      </c>
      <c r="E3139" s="69" t="s">
        <v>3350</v>
      </c>
      <c r="F3139" s="67" t="b">
        <v>1</v>
      </c>
    </row>
    <row r="3140" spans="1:6">
      <c r="A3140" s="64" t="s">
        <v>2286</v>
      </c>
      <c r="B3140" s="65">
        <v>5</v>
      </c>
      <c r="C3140" s="66" t="s">
        <v>3675</v>
      </c>
      <c r="D3140" s="66" t="s">
        <v>3671</v>
      </c>
      <c r="E3140" s="66" t="s">
        <v>3676</v>
      </c>
      <c r="F3140" s="67" t="s">
        <v>3677</v>
      </c>
    </row>
    <row r="3141" spans="1:6">
      <c r="A3141" s="64" t="s">
        <v>2286</v>
      </c>
      <c r="B3141" s="65">
        <v>6</v>
      </c>
      <c r="C3141" s="66" t="s">
        <v>3682</v>
      </c>
      <c r="D3141" s="66">
        <v>0.4</v>
      </c>
      <c r="E3141" s="66"/>
      <c r="F3141" s="67"/>
    </row>
    <row r="3142" spans="1:6">
      <c r="A3142" s="64" t="s">
        <v>2286</v>
      </c>
      <c r="B3142" s="65">
        <v>7</v>
      </c>
      <c r="C3142" s="168" t="s">
        <v>3673</v>
      </c>
      <c r="D3142" s="66" t="s">
        <v>3671</v>
      </c>
      <c r="E3142" s="69" t="s">
        <v>3745</v>
      </c>
      <c r="F3142" s="67" t="b">
        <v>1</v>
      </c>
    </row>
    <row r="3143" spans="1:6">
      <c r="A3143" s="64" t="s">
        <v>2286</v>
      </c>
      <c r="B3143" s="65">
        <v>8</v>
      </c>
      <c r="C3143" s="66" t="s">
        <v>18</v>
      </c>
      <c r="D3143" s="66" t="s">
        <v>15</v>
      </c>
      <c r="E3143" s="66" t="s">
        <v>19</v>
      </c>
      <c r="F3143" s="67" t="s">
        <v>3679</v>
      </c>
    </row>
    <row r="3144" spans="1:6" ht="17.25" thickBot="1">
      <c r="A3144" s="64" t="s">
        <v>2286</v>
      </c>
      <c r="B3144" s="65">
        <v>9</v>
      </c>
      <c r="C3144" s="66" t="s">
        <v>21</v>
      </c>
      <c r="D3144" s="66">
        <v>0.3</v>
      </c>
      <c r="E3144" s="66"/>
      <c r="F3144" s="67"/>
    </row>
    <row r="3145" spans="1:6">
      <c r="A3145" s="60" t="s">
        <v>2288</v>
      </c>
      <c r="B3145" s="61">
        <v>1</v>
      </c>
      <c r="C3145" s="43" t="s">
        <v>3667</v>
      </c>
      <c r="D3145" s="62" t="s">
        <v>686</v>
      </c>
      <c r="E3145" s="62"/>
      <c r="F3145" s="63"/>
    </row>
    <row r="3146" spans="1:6">
      <c r="A3146" s="64" t="s">
        <v>2288</v>
      </c>
      <c r="B3146" s="65">
        <v>2</v>
      </c>
      <c r="C3146" s="153" t="s">
        <v>3669</v>
      </c>
      <c r="D3146" s="66" t="s">
        <v>4079</v>
      </c>
      <c r="E3146" s="66">
        <v>0</v>
      </c>
      <c r="F3146" s="67"/>
    </row>
    <row r="3147" spans="1:6">
      <c r="A3147" s="64" t="s">
        <v>2288</v>
      </c>
      <c r="B3147" s="65">
        <v>3</v>
      </c>
      <c r="C3147" s="66" t="s">
        <v>3670</v>
      </c>
      <c r="D3147" s="66" t="s">
        <v>3671</v>
      </c>
      <c r="E3147" s="66" t="s">
        <v>2289</v>
      </c>
      <c r="F3147" s="67" t="b">
        <v>0</v>
      </c>
    </row>
    <row r="3148" spans="1:6">
      <c r="A3148" s="64" t="s">
        <v>2288</v>
      </c>
      <c r="B3148" s="65">
        <v>4</v>
      </c>
      <c r="C3148" s="168" t="s">
        <v>3673</v>
      </c>
      <c r="D3148" s="66" t="s">
        <v>3671</v>
      </c>
      <c r="E3148" s="69" t="s">
        <v>3701</v>
      </c>
      <c r="F3148" s="67" t="b">
        <v>0</v>
      </c>
    </row>
    <row r="3149" spans="1:6">
      <c r="A3149" s="64" t="s">
        <v>2288</v>
      </c>
      <c r="B3149" s="65">
        <v>5</v>
      </c>
      <c r="C3149" s="66" t="s">
        <v>3675</v>
      </c>
      <c r="D3149" s="66" t="s">
        <v>3671</v>
      </c>
      <c r="E3149" s="66" t="s">
        <v>3676</v>
      </c>
      <c r="F3149" s="67" t="s">
        <v>3677</v>
      </c>
    </row>
    <row r="3150" spans="1:6">
      <c r="A3150" s="64" t="s">
        <v>2288</v>
      </c>
      <c r="B3150" s="65">
        <v>6</v>
      </c>
      <c r="C3150" s="66" t="s">
        <v>3682</v>
      </c>
      <c r="D3150" s="66">
        <v>3.5</v>
      </c>
      <c r="E3150" s="66"/>
      <c r="F3150" s="67"/>
    </row>
    <row r="3151" spans="1:6">
      <c r="A3151" s="64" t="s">
        <v>2288</v>
      </c>
      <c r="B3151" s="65">
        <v>7</v>
      </c>
      <c r="C3151" s="168" t="s">
        <v>3673</v>
      </c>
      <c r="D3151" s="66" t="s">
        <v>3671</v>
      </c>
      <c r="E3151" s="69" t="s">
        <v>3745</v>
      </c>
      <c r="F3151" s="67" t="b">
        <v>0</v>
      </c>
    </row>
    <row r="3152" spans="1:6">
      <c r="A3152" s="64" t="s">
        <v>2288</v>
      </c>
      <c r="B3152" s="65">
        <v>8</v>
      </c>
      <c r="C3152" s="66" t="s">
        <v>3675</v>
      </c>
      <c r="D3152" s="66" t="s">
        <v>3671</v>
      </c>
      <c r="E3152" s="66" t="s">
        <v>19</v>
      </c>
      <c r="F3152" s="67" t="s">
        <v>3679</v>
      </c>
    </row>
    <row r="3153" spans="1:6">
      <c r="A3153" s="64" t="s">
        <v>2288</v>
      </c>
      <c r="B3153" s="65">
        <v>9</v>
      </c>
      <c r="C3153" s="66" t="s">
        <v>3682</v>
      </c>
      <c r="D3153" s="66">
        <v>2.23</v>
      </c>
      <c r="E3153" s="66"/>
      <c r="F3153" s="67"/>
    </row>
    <row r="3154" spans="1:6">
      <c r="A3154" s="64" t="s">
        <v>2288</v>
      </c>
      <c r="B3154" s="65">
        <v>10</v>
      </c>
      <c r="C3154" s="168" t="s">
        <v>3673</v>
      </c>
      <c r="D3154" s="66" t="s">
        <v>3671</v>
      </c>
      <c r="E3154" s="69" t="s">
        <v>3350</v>
      </c>
      <c r="F3154" s="67" t="b">
        <v>0</v>
      </c>
    </row>
    <row r="3155" spans="1:6">
      <c r="A3155" s="64" t="s">
        <v>2288</v>
      </c>
      <c r="B3155" s="65">
        <v>11</v>
      </c>
      <c r="C3155" s="66" t="s">
        <v>3675</v>
      </c>
      <c r="D3155" s="66" t="s">
        <v>3671</v>
      </c>
      <c r="E3155" s="66" t="s">
        <v>3697</v>
      </c>
      <c r="F3155" s="67" t="s">
        <v>3837</v>
      </c>
    </row>
    <row r="3156" spans="1:6">
      <c r="A3156" s="64" t="s">
        <v>2288</v>
      </c>
      <c r="B3156" s="65">
        <v>12</v>
      </c>
      <c r="C3156" s="66" t="s">
        <v>3682</v>
      </c>
      <c r="D3156" s="66">
        <v>3.47</v>
      </c>
      <c r="E3156" s="66"/>
      <c r="F3156" s="67"/>
    </row>
    <row r="3157" spans="1:6">
      <c r="A3157" s="64" t="s">
        <v>2288</v>
      </c>
      <c r="B3157" s="65">
        <v>13</v>
      </c>
      <c r="C3157" s="168" t="s">
        <v>3673</v>
      </c>
      <c r="D3157" s="66" t="s">
        <v>3671</v>
      </c>
      <c r="E3157" s="69" t="s">
        <v>3745</v>
      </c>
      <c r="F3157" s="67" t="b">
        <v>0</v>
      </c>
    </row>
    <row r="3158" spans="1:6">
      <c r="A3158" s="64" t="s">
        <v>2288</v>
      </c>
      <c r="B3158" s="65">
        <v>14</v>
      </c>
      <c r="C3158" s="66" t="s">
        <v>18</v>
      </c>
      <c r="D3158" s="66" t="s">
        <v>15</v>
      </c>
      <c r="E3158" s="66" t="s">
        <v>19</v>
      </c>
      <c r="F3158" s="67" t="s">
        <v>3679</v>
      </c>
    </row>
    <row r="3159" spans="1:6" ht="17.25" thickBot="1">
      <c r="A3159" s="64" t="s">
        <v>2288</v>
      </c>
      <c r="B3159" s="65">
        <v>15</v>
      </c>
      <c r="C3159" s="66" t="s">
        <v>21</v>
      </c>
      <c r="D3159" s="66">
        <v>0.3</v>
      </c>
      <c r="E3159" s="66"/>
      <c r="F3159" s="67"/>
    </row>
    <row r="3160" spans="1:6">
      <c r="A3160" s="60" t="s">
        <v>2290</v>
      </c>
      <c r="B3160" s="61">
        <v>1</v>
      </c>
      <c r="C3160" s="43" t="s">
        <v>3667</v>
      </c>
      <c r="D3160" s="62" t="s">
        <v>686</v>
      </c>
      <c r="E3160" s="62"/>
      <c r="F3160" s="63"/>
    </row>
    <row r="3161" spans="1:6">
      <c r="A3161" s="64" t="s">
        <v>2290</v>
      </c>
      <c r="B3161" s="65">
        <v>2</v>
      </c>
      <c r="C3161" s="153" t="s">
        <v>3669</v>
      </c>
      <c r="D3161" s="66" t="s">
        <v>4080</v>
      </c>
      <c r="E3161" s="66">
        <v>0</v>
      </c>
      <c r="F3161" s="67"/>
    </row>
    <row r="3162" spans="1:6">
      <c r="A3162" s="64" t="s">
        <v>2290</v>
      </c>
      <c r="B3162" s="65">
        <v>3</v>
      </c>
      <c r="C3162" s="66" t="s">
        <v>3670</v>
      </c>
      <c r="D3162" s="66" t="s">
        <v>3671</v>
      </c>
      <c r="E3162" s="66" t="s">
        <v>2291</v>
      </c>
      <c r="F3162" s="67" t="b">
        <v>0</v>
      </c>
    </row>
    <row r="3163" spans="1:6">
      <c r="A3163" s="64" t="s">
        <v>2290</v>
      </c>
      <c r="B3163" s="65">
        <v>4</v>
      </c>
      <c r="C3163" s="168" t="s">
        <v>3673</v>
      </c>
      <c r="D3163" s="66" t="s">
        <v>3671</v>
      </c>
      <c r="E3163" s="69" t="s">
        <v>835</v>
      </c>
      <c r="F3163" s="67" t="b">
        <v>0</v>
      </c>
    </row>
    <row r="3164" spans="1:6">
      <c r="A3164" s="64" t="s">
        <v>2290</v>
      </c>
      <c r="B3164" s="65">
        <v>5</v>
      </c>
      <c r="C3164" s="66" t="s">
        <v>3675</v>
      </c>
      <c r="D3164" s="66" t="s">
        <v>3671</v>
      </c>
      <c r="E3164" s="66" t="s">
        <v>19</v>
      </c>
      <c r="F3164" s="67" t="s">
        <v>3677</v>
      </c>
    </row>
    <row r="3165" spans="1:6">
      <c r="A3165" s="64" t="s">
        <v>2290</v>
      </c>
      <c r="B3165" s="65">
        <v>6</v>
      </c>
      <c r="C3165" s="66" t="s">
        <v>3682</v>
      </c>
      <c r="D3165" s="66">
        <v>3.67</v>
      </c>
      <c r="E3165" s="66"/>
      <c r="F3165" s="67"/>
    </row>
    <row r="3166" spans="1:6">
      <c r="A3166" s="64" t="s">
        <v>2290</v>
      </c>
      <c r="B3166" s="65">
        <v>7</v>
      </c>
      <c r="C3166" s="168" t="s">
        <v>3673</v>
      </c>
      <c r="D3166" s="66" t="s">
        <v>3671</v>
      </c>
      <c r="E3166" s="69" t="s">
        <v>3745</v>
      </c>
      <c r="F3166" s="67" t="b">
        <v>0</v>
      </c>
    </row>
    <row r="3167" spans="1:6">
      <c r="A3167" s="64" t="s">
        <v>2290</v>
      </c>
      <c r="B3167" s="65">
        <v>8</v>
      </c>
      <c r="C3167" s="66" t="s">
        <v>3675</v>
      </c>
      <c r="D3167" s="66" t="s">
        <v>3671</v>
      </c>
      <c r="E3167" s="66" t="s">
        <v>3796</v>
      </c>
      <c r="F3167" s="67" t="s">
        <v>3679</v>
      </c>
    </row>
    <row r="3168" spans="1:6">
      <c r="A3168" s="64" t="s">
        <v>2290</v>
      </c>
      <c r="B3168" s="65">
        <v>9</v>
      </c>
      <c r="C3168" s="66" t="s">
        <v>3682</v>
      </c>
      <c r="D3168" s="66">
        <v>2.33</v>
      </c>
      <c r="E3168" s="66"/>
      <c r="F3168" s="67"/>
    </row>
    <row r="3169" spans="1:6">
      <c r="A3169" s="64" t="s">
        <v>2290</v>
      </c>
      <c r="B3169" s="65">
        <v>10</v>
      </c>
      <c r="C3169" s="66" t="s">
        <v>18</v>
      </c>
      <c r="D3169" s="66" t="s">
        <v>15</v>
      </c>
      <c r="E3169" s="66" t="s">
        <v>19</v>
      </c>
      <c r="F3169" s="67" t="s">
        <v>3679</v>
      </c>
    </row>
    <row r="3170" spans="1:6" ht="17.25" thickBot="1">
      <c r="A3170" s="64" t="s">
        <v>2290</v>
      </c>
      <c r="B3170" s="65">
        <v>11</v>
      </c>
      <c r="C3170" s="66" t="s">
        <v>21</v>
      </c>
      <c r="D3170" s="66">
        <v>0.3</v>
      </c>
      <c r="E3170" s="66"/>
      <c r="F3170" s="67"/>
    </row>
    <row r="3171" spans="1:6">
      <c r="A3171" s="60" t="s">
        <v>2292</v>
      </c>
      <c r="B3171" s="61">
        <v>1</v>
      </c>
      <c r="C3171" s="43" t="s">
        <v>3667</v>
      </c>
      <c r="D3171" s="62" t="s">
        <v>686</v>
      </c>
      <c r="E3171" s="62"/>
      <c r="F3171" s="63"/>
    </row>
    <row r="3172" spans="1:6">
      <c r="A3172" s="64" t="s">
        <v>2292</v>
      </c>
      <c r="B3172" s="65">
        <v>2</v>
      </c>
      <c r="C3172" s="153" t="s">
        <v>3669</v>
      </c>
      <c r="D3172" s="66" t="s">
        <v>4081</v>
      </c>
      <c r="E3172" s="66">
        <v>0</v>
      </c>
      <c r="F3172" s="67"/>
    </row>
    <row r="3173" spans="1:6">
      <c r="A3173" s="64" t="s">
        <v>2292</v>
      </c>
      <c r="B3173" s="65">
        <v>3</v>
      </c>
      <c r="C3173" s="66" t="s">
        <v>3670</v>
      </c>
      <c r="D3173" s="66" t="s">
        <v>3671</v>
      </c>
      <c r="E3173" s="66" t="s">
        <v>2293</v>
      </c>
      <c r="F3173" s="67" t="b">
        <v>0</v>
      </c>
    </row>
    <row r="3174" spans="1:6">
      <c r="A3174" s="64" t="s">
        <v>2292</v>
      </c>
      <c r="B3174" s="65">
        <v>4</v>
      </c>
      <c r="C3174" s="168" t="s">
        <v>3673</v>
      </c>
      <c r="D3174" s="66" t="s">
        <v>3671</v>
      </c>
      <c r="E3174" s="69" t="s">
        <v>3686</v>
      </c>
      <c r="F3174" s="67" t="b">
        <v>0</v>
      </c>
    </row>
    <row r="3175" spans="1:6">
      <c r="A3175" s="64" t="s">
        <v>2292</v>
      </c>
      <c r="B3175" s="65">
        <v>5</v>
      </c>
      <c r="C3175" s="66" t="s">
        <v>3675</v>
      </c>
      <c r="D3175" s="66" t="s">
        <v>3671</v>
      </c>
      <c r="E3175" s="66" t="s">
        <v>3738</v>
      </c>
      <c r="F3175" s="67" t="s">
        <v>3677</v>
      </c>
    </row>
    <row r="3176" spans="1:6">
      <c r="A3176" s="64" t="s">
        <v>2292</v>
      </c>
      <c r="B3176" s="65">
        <v>6</v>
      </c>
      <c r="C3176" s="66" t="s">
        <v>3682</v>
      </c>
      <c r="D3176" s="66">
        <v>1.5</v>
      </c>
      <c r="E3176" s="66"/>
      <c r="F3176" s="67"/>
    </row>
    <row r="3177" spans="1:6">
      <c r="A3177" s="64" t="s">
        <v>2292</v>
      </c>
      <c r="B3177" s="65">
        <v>7</v>
      </c>
      <c r="C3177" s="168" t="s">
        <v>3673</v>
      </c>
      <c r="D3177" s="66" t="s">
        <v>3671</v>
      </c>
      <c r="E3177" s="69" t="s">
        <v>3745</v>
      </c>
      <c r="F3177" s="67" t="b">
        <v>0</v>
      </c>
    </row>
    <row r="3178" spans="1:6">
      <c r="A3178" s="64" t="s">
        <v>2292</v>
      </c>
      <c r="B3178" s="65">
        <v>8</v>
      </c>
      <c r="C3178" s="66" t="s">
        <v>3682</v>
      </c>
      <c r="D3178" s="66">
        <v>1</v>
      </c>
      <c r="E3178" s="69"/>
      <c r="F3178" s="67"/>
    </row>
    <row r="3179" spans="1:6">
      <c r="A3179" s="64" t="s">
        <v>2292</v>
      </c>
      <c r="B3179" s="65">
        <v>9</v>
      </c>
      <c r="C3179" s="66" t="s">
        <v>3675</v>
      </c>
      <c r="D3179" s="66" t="s">
        <v>3671</v>
      </c>
      <c r="E3179" s="66" t="s">
        <v>3697</v>
      </c>
      <c r="F3179" s="67" t="s">
        <v>3679</v>
      </c>
    </row>
    <row r="3180" spans="1:6">
      <c r="A3180" s="64" t="s">
        <v>2292</v>
      </c>
      <c r="B3180" s="65">
        <v>10</v>
      </c>
      <c r="C3180" s="168" t="s">
        <v>3673</v>
      </c>
      <c r="D3180" s="66" t="s">
        <v>3671</v>
      </c>
      <c r="E3180" s="69" t="s">
        <v>3350</v>
      </c>
      <c r="F3180" s="67" t="b">
        <v>0</v>
      </c>
    </row>
    <row r="3181" spans="1:6">
      <c r="A3181" s="64" t="s">
        <v>2292</v>
      </c>
      <c r="B3181" s="65">
        <v>11</v>
      </c>
      <c r="C3181" s="66" t="s">
        <v>3682</v>
      </c>
      <c r="D3181" s="66">
        <v>2</v>
      </c>
      <c r="E3181" s="66"/>
      <c r="F3181" s="67"/>
    </row>
    <row r="3182" spans="1:6">
      <c r="A3182" s="64" t="s">
        <v>2292</v>
      </c>
      <c r="B3182" s="65">
        <v>12</v>
      </c>
      <c r="C3182" s="168" t="s">
        <v>3673</v>
      </c>
      <c r="D3182" s="66" t="s">
        <v>3671</v>
      </c>
      <c r="E3182" s="69" t="s">
        <v>3745</v>
      </c>
      <c r="F3182" s="67" t="b">
        <v>0</v>
      </c>
    </row>
    <row r="3183" spans="1:6">
      <c r="A3183" s="64" t="s">
        <v>2292</v>
      </c>
      <c r="B3183" s="65">
        <v>13</v>
      </c>
      <c r="C3183" s="66" t="s">
        <v>18</v>
      </c>
      <c r="D3183" s="66" t="s">
        <v>15</v>
      </c>
      <c r="E3183" s="66" t="s">
        <v>19</v>
      </c>
      <c r="F3183" s="67" t="s">
        <v>3679</v>
      </c>
    </row>
    <row r="3184" spans="1:6" ht="17.25" thickBot="1">
      <c r="A3184" s="64" t="s">
        <v>2292</v>
      </c>
      <c r="B3184" s="65">
        <v>14</v>
      </c>
      <c r="C3184" s="66" t="s">
        <v>21</v>
      </c>
      <c r="D3184" s="66">
        <v>0.3</v>
      </c>
      <c r="E3184" s="66"/>
      <c r="F3184" s="67"/>
    </row>
    <row r="3185" spans="1:6">
      <c r="A3185" s="60" t="s">
        <v>2294</v>
      </c>
      <c r="B3185" s="61">
        <v>1</v>
      </c>
      <c r="C3185" s="43" t="s">
        <v>3667</v>
      </c>
      <c r="D3185" s="62" t="s">
        <v>686</v>
      </c>
      <c r="E3185" s="62"/>
      <c r="F3185" s="63"/>
    </row>
    <row r="3186" spans="1:6">
      <c r="A3186" s="64" t="s">
        <v>2294</v>
      </c>
      <c r="B3186" s="65">
        <v>2</v>
      </c>
      <c r="C3186" s="153" t="s">
        <v>3669</v>
      </c>
      <c r="D3186" s="66" t="s">
        <v>4082</v>
      </c>
      <c r="E3186" s="66">
        <v>0</v>
      </c>
      <c r="F3186" s="67"/>
    </row>
    <row r="3187" spans="1:6">
      <c r="A3187" s="64" t="s">
        <v>2294</v>
      </c>
      <c r="B3187" s="65">
        <v>3</v>
      </c>
      <c r="C3187" s="66" t="s">
        <v>3670</v>
      </c>
      <c r="D3187" s="66" t="s">
        <v>3671</v>
      </c>
      <c r="E3187" s="66" t="s">
        <v>2295</v>
      </c>
      <c r="F3187" s="67" t="b">
        <v>0</v>
      </c>
    </row>
    <row r="3188" spans="1:6">
      <c r="A3188" s="64" t="s">
        <v>2294</v>
      </c>
      <c r="B3188" s="65">
        <v>4</v>
      </c>
      <c r="C3188" s="168" t="s">
        <v>3673</v>
      </c>
      <c r="D3188" s="66" t="s">
        <v>3671</v>
      </c>
      <c r="E3188" s="69" t="s">
        <v>3674</v>
      </c>
      <c r="F3188" s="67" t="b">
        <v>0</v>
      </c>
    </row>
    <row r="3189" spans="1:6">
      <c r="A3189" s="64" t="s">
        <v>2294</v>
      </c>
      <c r="B3189" s="65">
        <v>5</v>
      </c>
      <c r="C3189" s="66" t="s">
        <v>3675</v>
      </c>
      <c r="D3189" s="66" t="s">
        <v>3671</v>
      </c>
      <c r="E3189" s="66" t="s">
        <v>3676</v>
      </c>
      <c r="F3189" s="67" t="s">
        <v>3679</v>
      </c>
    </row>
    <row r="3190" spans="1:6">
      <c r="A3190" s="64" t="s">
        <v>2294</v>
      </c>
      <c r="B3190" s="65">
        <v>6</v>
      </c>
      <c r="C3190" s="66" t="s">
        <v>3682</v>
      </c>
      <c r="D3190" s="66">
        <v>3.07</v>
      </c>
      <c r="E3190" s="66"/>
      <c r="F3190" s="67"/>
    </row>
    <row r="3191" spans="1:6">
      <c r="A3191" s="64" t="s">
        <v>2294</v>
      </c>
      <c r="B3191" s="65">
        <v>7</v>
      </c>
      <c r="C3191" s="168" t="s">
        <v>3673</v>
      </c>
      <c r="D3191" s="66" t="s">
        <v>3671</v>
      </c>
      <c r="E3191" s="69" t="s">
        <v>3745</v>
      </c>
      <c r="F3191" s="67" t="b">
        <v>0</v>
      </c>
    </row>
    <row r="3192" spans="1:6">
      <c r="A3192" s="64" t="s">
        <v>2294</v>
      </c>
      <c r="B3192" s="65">
        <v>8</v>
      </c>
      <c r="C3192" s="66" t="s">
        <v>3675</v>
      </c>
      <c r="D3192" s="66" t="s">
        <v>3671</v>
      </c>
      <c r="E3192" s="66" t="s">
        <v>3738</v>
      </c>
      <c r="F3192" s="67" t="s">
        <v>3679</v>
      </c>
    </row>
    <row r="3193" spans="1:6">
      <c r="A3193" s="64" t="s">
        <v>2294</v>
      </c>
      <c r="B3193" s="65">
        <v>9</v>
      </c>
      <c r="C3193" s="66" t="s">
        <v>3682</v>
      </c>
      <c r="D3193" s="66">
        <v>2.0699999999999998</v>
      </c>
      <c r="E3193" s="66"/>
      <c r="F3193" s="67"/>
    </row>
    <row r="3194" spans="1:6">
      <c r="A3194" s="64" t="s">
        <v>2294</v>
      </c>
      <c r="B3194" s="65">
        <v>10</v>
      </c>
      <c r="C3194" s="168" t="s">
        <v>3673</v>
      </c>
      <c r="D3194" s="66" t="s">
        <v>3671</v>
      </c>
      <c r="E3194" s="69" t="s">
        <v>1767</v>
      </c>
      <c r="F3194" s="67" t="b">
        <v>0</v>
      </c>
    </row>
    <row r="3195" spans="1:6">
      <c r="A3195" s="64" t="s">
        <v>2294</v>
      </c>
      <c r="B3195" s="65">
        <v>11</v>
      </c>
      <c r="C3195" s="66" t="s">
        <v>3675</v>
      </c>
      <c r="D3195" s="66" t="s">
        <v>3671</v>
      </c>
      <c r="E3195" s="66" t="s">
        <v>3707</v>
      </c>
      <c r="F3195" s="67" t="s">
        <v>3679</v>
      </c>
    </row>
    <row r="3196" spans="1:6">
      <c r="A3196" s="64" t="s">
        <v>2294</v>
      </c>
      <c r="B3196" s="65">
        <v>12</v>
      </c>
      <c r="C3196" s="106" t="s">
        <v>3708</v>
      </c>
      <c r="D3196" s="66" t="s">
        <v>15</v>
      </c>
      <c r="E3196" s="66">
        <v>2</v>
      </c>
      <c r="F3196" s="67" t="s">
        <v>3753</v>
      </c>
    </row>
    <row r="3197" spans="1:6">
      <c r="A3197" s="64" t="s">
        <v>2294</v>
      </c>
      <c r="B3197" s="65">
        <v>13</v>
      </c>
      <c r="C3197" s="66" t="s">
        <v>3682</v>
      </c>
      <c r="D3197" s="66">
        <v>2.17</v>
      </c>
      <c r="E3197" s="66"/>
      <c r="F3197" s="67"/>
    </row>
    <row r="3198" spans="1:6">
      <c r="A3198" s="64" t="s">
        <v>2294</v>
      </c>
      <c r="B3198" s="65">
        <v>14</v>
      </c>
      <c r="C3198" s="106" t="s">
        <v>3708</v>
      </c>
      <c r="D3198" s="66" t="s">
        <v>15</v>
      </c>
      <c r="E3198" s="66">
        <v>2</v>
      </c>
      <c r="F3198" s="67" t="s">
        <v>3754</v>
      </c>
    </row>
    <row r="3199" spans="1:6">
      <c r="A3199" s="64" t="s">
        <v>2294</v>
      </c>
      <c r="B3199" s="65">
        <v>15</v>
      </c>
      <c r="C3199" s="168" t="s">
        <v>3673</v>
      </c>
      <c r="D3199" s="66" t="s">
        <v>3671</v>
      </c>
      <c r="E3199" s="69" t="s">
        <v>3745</v>
      </c>
      <c r="F3199" s="67" t="b">
        <v>0</v>
      </c>
    </row>
    <row r="3200" spans="1:6">
      <c r="A3200" s="64" t="s">
        <v>2294</v>
      </c>
      <c r="B3200" s="65">
        <v>16</v>
      </c>
      <c r="C3200" s="66" t="s">
        <v>18</v>
      </c>
      <c r="D3200" s="66" t="s">
        <v>15</v>
      </c>
      <c r="E3200" s="66" t="s">
        <v>19</v>
      </c>
      <c r="F3200" s="67" t="s">
        <v>3679</v>
      </c>
    </row>
    <row r="3201" spans="1:6" ht="17.25" thickBot="1">
      <c r="A3201" s="64" t="s">
        <v>2294</v>
      </c>
      <c r="B3201" s="65">
        <v>17</v>
      </c>
      <c r="C3201" s="66" t="s">
        <v>21</v>
      </c>
      <c r="D3201" s="66">
        <v>0.3</v>
      </c>
      <c r="E3201" s="66"/>
      <c r="F3201" s="67"/>
    </row>
    <row r="3202" spans="1:6">
      <c r="A3202" s="60" t="s">
        <v>2296</v>
      </c>
      <c r="B3202" s="61">
        <v>1</v>
      </c>
      <c r="C3202" s="43" t="s">
        <v>3667</v>
      </c>
      <c r="D3202" s="62" t="s">
        <v>686</v>
      </c>
      <c r="E3202" s="62"/>
      <c r="F3202" s="63"/>
    </row>
    <row r="3203" spans="1:6">
      <c r="A3203" s="64" t="s">
        <v>2296</v>
      </c>
      <c r="B3203" s="65">
        <v>2</v>
      </c>
      <c r="C3203" s="153" t="s">
        <v>3669</v>
      </c>
      <c r="D3203" s="66" t="s">
        <v>4083</v>
      </c>
      <c r="E3203" s="66">
        <v>0</v>
      </c>
      <c r="F3203" s="67"/>
    </row>
    <row r="3204" spans="1:6">
      <c r="A3204" s="64" t="s">
        <v>2296</v>
      </c>
      <c r="B3204" s="65">
        <v>3</v>
      </c>
      <c r="C3204" s="66" t="s">
        <v>3670</v>
      </c>
      <c r="D3204" s="66" t="s">
        <v>3671</v>
      </c>
      <c r="E3204" s="66" t="s">
        <v>2297</v>
      </c>
      <c r="F3204" s="67" t="b">
        <v>0</v>
      </c>
    </row>
    <row r="3205" spans="1:6">
      <c r="A3205" s="64" t="s">
        <v>2296</v>
      </c>
      <c r="B3205" s="65">
        <v>4</v>
      </c>
      <c r="C3205" s="168" t="s">
        <v>3673</v>
      </c>
      <c r="D3205" s="66" t="s">
        <v>3671</v>
      </c>
      <c r="E3205" s="66" t="s">
        <v>3714</v>
      </c>
      <c r="F3205" s="67" t="b">
        <v>0</v>
      </c>
    </row>
    <row r="3206" spans="1:6">
      <c r="A3206" s="64" t="s">
        <v>2296</v>
      </c>
      <c r="B3206" s="65">
        <v>5</v>
      </c>
      <c r="C3206" s="66" t="s">
        <v>3675</v>
      </c>
      <c r="D3206" s="66" t="s">
        <v>3671</v>
      </c>
      <c r="E3206" s="66" t="s">
        <v>3707</v>
      </c>
      <c r="F3206" s="67" t="s">
        <v>3679</v>
      </c>
    </row>
    <row r="3207" spans="1:6">
      <c r="A3207" s="64" t="s">
        <v>2296</v>
      </c>
      <c r="B3207" s="65">
        <v>6</v>
      </c>
      <c r="C3207" s="106" t="s">
        <v>3708</v>
      </c>
      <c r="D3207" s="66" t="s">
        <v>15</v>
      </c>
      <c r="E3207" s="66">
        <v>2</v>
      </c>
      <c r="F3207" s="67" t="s">
        <v>3753</v>
      </c>
    </row>
    <row r="3208" spans="1:6">
      <c r="A3208" s="64" t="s">
        <v>2296</v>
      </c>
      <c r="B3208" s="65">
        <v>7</v>
      </c>
      <c r="C3208" s="66" t="s">
        <v>3682</v>
      </c>
      <c r="D3208" s="66">
        <v>5.07</v>
      </c>
      <c r="E3208" s="66"/>
      <c r="F3208" s="67"/>
    </row>
    <row r="3209" spans="1:6">
      <c r="A3209" s="64" t="s">
        <v>2296</v>
      </c>
      <c r="B3209" s="65">
        <v>8</v>
      </c>
      <c r="C3209" s="106" t="s">
        <v>3708</v>
      </c>
      <c r="D3209" s="66" t="s">
        <v>15</v>
      </c>
      <c r="E3209" s="66">
        <v>2</v>
      </c>
      <c r="F3209" s="67" t="s">
        <v>3754</v>
      </c>
    </row>
    <row r="3210" spans="1:6">
      <c r="A3210" s="64" t="s">
        <v>2296</v>
      </c>
      <c r="B3210" s="65">
        <v>9</v>
      </c>
      <c r="C3210" s="66" t="s">
        <v>3675</v>
      </c>
      <c r="D3210" s="66" t="s">
        <v>3671</v>
      </c>
      <c r="E3210" s="66" t="s">
        <v>3796</v>
      </c>
      <c r="F3210" s="67" t="s">
        <v>3170</v>
      </c>
    </row>
    <row r="3211" spans="1:6">
      <c r="A3211" s="64" t="s">
        <v>2296</v>
      </c>
      <c r="B3211" s="65">
        <v>10</v>
      </c>
      <c r="C3211" s="66" t="s">
        <v>3682</v>
      </c>
      <c r="D3211" s="66">
        <v>3.1</v>
      </c>
      <c r="E3211" s="66"/>
      <c r="F3211" s="67"/>
    </row>
    <row r="3212" spans="1:6">
      <c r="A3212" s="64" t="s">
        <v>2296</v>
      </c>
      <c r="B3212" s="65">
        <v>11</v>
      </c>
      <c r="C3212" s="168" t="s">
        <v>3673</v>
      </c>
      <c r="D3212" s="66" t="s">
        <v>3671</v>
      </c>
      <c r="E3212" s="69" t="s">
        <v>3350</v>
      </c>
      <c r="F3212" s="67" t="b">
        <v>0</v>
      </c>
    </row>
    <row r="3213" spans="1:6">
      <c r="A3213" s="64" t="s">
        <v>2296</v>
      </c>
      <c r="B3213" s="65">
        <v>12</v>
      </c>
      <c r="C3213" s="66" t="s">
        <v>3675</v>
      </c>
      <c r="D3213" s="66" t="s">
        <v>3671</v>
      </c>
      <c r="E3213" s="66" t="s">
        <v>3676</v>
      </c>
      <c r="F3213" s="67" t="s">
        <v>3170</v>
      </c>
    </row>
    <row r="3214" spans="1:6">
      <c r="A3214" s="64" t="s">
        <v>2296</v>
      </c>
      <c r="B3214" s="65">
        <v>13</v>
      </c>
      <c r="C3214" s="66" t="s">
        <v>3682</v>
      </c>
      <c r="D3214" s="66">
        <v>3</v>
      </c>
      <c r="E3214" s="66"/>
      <c r="F3214" s="67"/>
    </row>
    <row r="3215" spans="1:6">
      <c r="A3215" s="64" t="s">
        <v>2296</v>
      </c>
      <c r="B3215" s="65">
        <v>14</v>
      </c>
      <c r="C3215" s="168" t="s">
        <v>3673</v>
      </c>
      <c r="D3215" s="66" t="s">
        <v>3671</v>
      </c>
      <c r="E3215" s="69" t="s">
        <v>3745</v>
      </c>
      <c r="F3215" s="67" t="b">
        <v>0</v>
      </c>
    </row>
    <row r="3216" spans="1:6">
      <c r="A3216" s="64" t="s">
        <v>2296</v>
      </c>
      <c r="B3216" s="65">
        <v>15</v>
      </c>
      <c r="C3216" s="66" t="s">
        <v>18</v>
      </c>
      <c r="D3216" s="66" t="s">
        <v>15</v>
      </c>
      <c r="E3216" s="66" t="s">
        <v>19</v>
      </c>
      <c r="F3216" s="67" t="s">
        <v>3679</v>
      </c>
    </row>
    <row r="3217" spans="1:6" ht="17.25" thickBot="1">
      <c r="A3217" s="64" t="s">
        <v>2296</v>
      </c>
      <c r="B3217" s="65">
        <v>16</v>
      </c>
      <c r="C3217" s="66" t="s">
        <v>21</v>
      </c>
      <c r="D3217" s="66">
        <v>0.3</v>
      </c>
      <c r="E3217" s="66"/>
      <c r="F3217" s="67"/>
    </row>
    <row r="3218" spans="1:6">
      <c r="A3218" s="60" t="s">
        <v>2298</v>
      </c>
      <c r="B3218" s="61">
        <v>1</v>
      </c>
      <c r="C3218" s="43" t="s">
        <v>3667</v>
      </c>
      <c r="D3218" s="62" t="s">
        <v>686</v>
      </c>
      <c r="E3218" s="62"/>
      <c r="F3218" s="63"/>
    </row>
    <row r="3219" spans="1:6">
      <c r="A3219" s="64" t="s">
        <v>2298</v>
      </c>
      <c r="B3219" s="65">
        <v>2</v>
      </c>
      <c r="C3219" s="153" t="s">
        <v>3669</v>
      </c>
      <c r="D3219" s="66" t="s">
        <v>4084</v>
      </c>
      <c r="E3219" s="66">
        <v>0</v>
      </c>
      <c r="F3219" s="67"/>
    </row>
    <row r="3220" spans="1:6">
      <c r="A3220" s="64" t="s">
        <v>2298</v>
      </c>
      <c r="B3220" s="65">
        <v>3</v>
      </c>
      <c r="C3220" s="66" t="s">
        <v>3670</v>
      </c>
      <c r="D3220" s="66" t="s">
        <v>3671</v>
      </c>
      <c r="E3220" s="66" t="s">
        <v>2299</v>
      </c>
      <c r="F3220" s="67" t="b">
        <v>0</v>
      </c>
    </row>
    <row r="3221" spans="1:6">
      <c r="A3221" s="64" t="s">
        <v>2298</v>
      </c>
      <c r="B3221" s="65">
        <v>4</v>
      </c>
      <c r="C3221" s="168" t="s">
        <v>3673</v>
      </c>
      <c r="D3221" s="66" t="s">
        <v>3671</v>
      </c>
      <c r="E3221" s="66" t="s">
        <v>3714</v>
      </c>
      <c r="F3221" s="67" t="b">
        <v>0</v>
      </c>
    </row>
    <row r="3222" spans="1:6">
      <c r="A3222" s="64" t="s">
        <v>2298</v>
      </c>
      <c r="B3222" s="65">
        <v>5</v>
      </c>
      <c r="C3222" s="66" t="s">
        <v>3675</v>
      </c>
      <c r="D3222" s="66" t="s">
        <v>3671</v>
      </c>
      <c r="E3222" s="66" t="s">
        <v>3707</v>
      </c>
      <c r="F3222" s="67" t="s">
        <v>3679</v>
      </c>
    </row>
    <row r="3223" spans="1:6">
      <c r="A3223" s="64" t="s">
        <v>2298</v>
      </c>
      <c r="B3223" s="65">
        <v>6</v>
      </c>
      <c r="C3223" s="106" t="s">
        <v>3708</v>
      </c>
      <c r="D3223" s="66" t="s">
        <v>15</v>
      </c>
      <c r="E3223" s="66">
        <v>2</v>
      </c>
      <c r="F3223" s="67" t="s">
        <v>3753</v>
      </c>
    </row>
    <row r="3224" spans="1:6">
      <c r="A3224" s="64" t="s">
        <v>2298</v>
      </c>
      <c r="B3224" s="65">
        <v>7</v>
      </c>
      <c r="C3224" s="66" t="s">
        <v>3682</v>
      </c>
      <c r="D3224" s="66">
        <v>2.33</v>
      </c>
      <c r="E3224" s="66"/>
      <c r="F3224" s="67"/>
    </row>
    <row r="3225" spans="1:6">
      <c r="A3225" s="64" t="s">
        <v>2298</v>
      </c>
      <c r="B3225" s="65">
        <v>8</v>
      </c>
      <c r="C3225" s="106" t="s">
        <v>3708</v>
      </c>
      <c r="D3225" s="66" t="s">
        <v>15</v>
      </c>
      <c r="E3225" s="66">
        <v>2</v>
      </c>
      <c r="F3225" s="67" t="s">
        <v>3754</v>
      </c>
    </row>
    <row r="3226" spans="1:6">
      <c r="A3226" s="64" t="s">
        <v>2298</v>
      </c>
      <c r="B3226" s="65">
        <v>9</v>
      </c>
      <c r="C3226" s="66" t="s">
        <v>3675</v>
      </c>
      <c r="D3226" s="66" t="s">
        <v>3671</v>
      </c>
      <c r="E3226" s="66" t="s">
        <v>3676</v>
      </c>
      <c r="F3226" s="67" t="s">
        <v>3679</v>
      </c>
    </row>
    <row r="3227" spans="1:6">
      <c r="A3227" s="64" t="s">
        <v>2298</v>
      </c>
      <c r="B3227" s="65">
        <v>10</v>
      </c>
      <c r="C3227" s="66" t="s">
        <v>3682</v>
      </c>
      <c r="D3227" s="66">
        <v>3.23</v>
      </c>
      <c r="E3227" s="66"/>
      <c r="F3227" s="67"/>
    </row>
    <row r="3228" spans="1:6">
      <c r="A3228" s="64" t="s">
        <v>2298</v>
      </c>
      <c r="B3228" s="65">
        <v>11</v>
      </c>
      <c r="C3228" s="66" t="s">
        <v>3675</v>
      </c>
      <c r="D3228" s="66" t="s">
        <v>3671</v>
      </c>
      <c r="E3228" s="66" t="s">
        <v>19</v>
      </c>
      <c r="F3228" s="67" t="s">
        <v>3679</v>
      </c>
    </row>
    <row r="3229" spans="1:6">
      <c r="A3229" s="64" t="s">
        <v>2298</v>
      </c>
      <c r="B3229" s="65">
        <v>12</v>
      </c>
      <c r="C3229" s="66" t="s">
        <v>3682</v>
      </c>
      <c r="D3229" s="66">
        <v>3.3</v>
      </c>
      <c r="E3229" s="66"/>
      <c r="F3229" s="67"/>
    </row>
    <row r="3230" spans="1:6">
      <c r="A3230" s="64" t="s">
        <v>2298</v>
      </c>
      <c r="B3230" s="65">
        <v>13</v>
      </c>
      <c r="C3230" s="168" t="s">
        <v>3673</v>
      </c>
      <c r="D3230" s="66" t="s">
        <v>3671</v>
      </c>
      <c r="E3230" s="69" t="s">
        <v>3350</v>
      </c>
      <c r="F3230" s="67" t="b">
        <v>0</v>
      </c>
    </row>
    <row r="3231" spans="1:6">
      <c r="A3231" s="64" t="s">
        <v>2298</v>
      </c>
      <c r="B3231" s="65">
        <v>14</v>
      </c>
      <c r="C3231" s="66" t="s">
        <v>3675</v>
      </c>
      <c r="D3231" s="66" t="s">
        <v>3671</v>
      </c>
      <c r="E3231" s="66" t="s">
        <v>3676</v>
      </c>
      <c r="F3231" s="67" t="s">
        <v>3679</v>
      </c>
    </row>
    <row r="3232" spans="1:6">
      <c r="A3232" s="64" t="s">
        <v>2298</v>
      </c>
      <c r="B3232" s="65">
        <v>15</v>
      </c>
      <c r="C3232" s="66" t="s">
        <v>3682</v>
      </c>
      <c r="D3232" s="66">
        <v>3.3</v>
      </c>
      <c r="E3232" s="66"/>
      <c r="F3232" s="67"/>
    </row>
    <row r="3233" spans="1:6">
      <c r="A3233" s="64" t="s">
        <v>2298</v>
      </c>
      <c r="B3233" s="65">
        <v>16</v>
      </c>
      <c r="C3233" s="168" t="s">
        <v>3673</v>
      </c>
      <c r="D3233" s="66" t="s">
        <v>3671</v>
      </c>
      <c r="E3233" s="69" t="s">
        <v>3745</v>
      </c>
      <c r="F3233" s="67" t="b">
        <v>0</v>
      </c>
    </row>
    <row r="3234" spans="1:6">
      <c r="A3234" s="64" t="s">
        <v>2298</v>
      </c>
      <c r="B3234" s="65">
        <v>17</v>
      </c>
      <c r="C3234" s="66" t="s">
        <v>18</v>
      </c>
      <c r="D3234" s="66" t="s">
        <v>15</v>
      </c>
      <c r="E3234" s="66" t="s">
        <v>19</v>
      </c>
      <c r="F3234" s="67" t="s">
        <v>3679</v>
      </c>
    </row>
    <row r="3235" spans="1:6" ht="17.25" thickBot="1">
      <c r="A3235" s="64" t="s">
        <v>2298</v>
      </c>
      <c r="B3235" s="65">
        <v>18</v>
      </c>
      <c r="C3235" s="66" t="s">
        <v>21</v>
      </c>
      <c r="D3235" s="66">
        <v>0.3</v>
      </c>
      <c r="E3235" s="66"/>
      <c r="F3235" s="67"/>
    </row>
    <row r="3236" spans="1:6">
      <c r="A3236" s="60" t="s">
        <v>2300</v>
      </c>
      <c r="B3236" s="61">
        <v>1</v>
      </c>
      <c r="C3236" s="43" t="s">
        <v>3667</v>
      </c>
      <c r="D3236" s="62" t="s">
        <v>686</v>
      </c>
      <c r="E3236" s="62"/>
      <c r="F3236" s="63"/>
    </row>
    <row r="3237" spans="1:6">
      <c r="A3237" s="64" t="s">
        <v>2300</v>
      </c>
      <c r="B3237" s="65">
        <v>2</v>
      </c>
      <c r="C3237" s="153" t="s">
        <v>3669</v>
      </c>
      <c r="D3237" s="66" t="s">
        <v>4085</v>
      </c>
      <c r="E3237" s="66">
        <v>0</v>
      </c>
      <c r="F3237" s="67"/>
    </row>
    <row r="3238" spans="1:6">
      <c r="A3238" s="64" t="s">
        <v>2300</v>
      </c>
      <c r="B3238" s="65">
        <v>3</v>
      </c>
      <c r="C3238" s="66" t="s">
        <v>3670</v>
      </c>
      <c r="D3238" s="66" t="s">
        <v>3671</v>
      </c>
      <c r="E3238" s="66" t="s">
        <v>2301</v>
      </c>
      <c r="F3238" s="67" t="b">
        <v>0</v>
      </c>
    </row>
    <row r="3239" spans="1:6">
      <c r="A3239" s="64" t="s">
        <v>2300</v>
      </c>
      <c r="B3239" s="65">
        <v>4</v>
      </c>
      <c r="C3239" s="168" t="s">
        <v>3673</v>
      </c>
      <c r="D3239" s="66" t="s">
        <v>3671</v>
      </c>
      <c r="E3239" s="66" t="s">
        <v>3721</v>
      </c>
      <c r="F3239" s="67" t="b">
        <v>0</v>
      </c>
    </row>
    <row r="3240" spans="1:6">
      <c r="A3240" s="64" t="s">
        <v>2300</v>
      </c>
      <c r="B3240" s="65">
        <v>5</v>
      </c>
      <c r="C3240" s="66" t="s">
        <v>3675</v>
      </c>
      <c r="D3240" s="66" t="s">
        <v>3671</v>
      </c>
      <c r="E3240" s="66" t="s">
        <v>3702</v>
      </c>
      <c r="F3240" s="67" t="s">
        <v>3677</v>
      </c>
    </row>
    <row r="3241" spans="1:6">
      <c r="A3241" s="64" t="s">
        <v>2300</v>
      </c>
      <c r="B3241" s="65">
        <v>6</v>
      </c>
      <c r="C3241" s="66" t="s">
        <v>3682</v>
      </c>
      <c r="D3241" s="66">
        <v>3.47</v>
      </c>
      <c r="E3241" s="66"/>
      <c r="F3241" s="67"/>
    </row>
    <row r="3242" spans="1:6">
      <c r="A3242" s="64" t="s">
        <v>2300</v>
      </c>
      <c r="B3242" s="65">
        <v>7</v>
      </c>
      <c r="C3242" s="66" t="s">
        <v>3675</v>
      </c>
      <c r="D3242" s="66" t="s">
        <v>3671</v>
      </c>
      <c r="E3242" s="66" t="s">
        <v>3796</v>
      </c>
      <c r="F3242" s="67" t="s">
        <v>3679</v>
      </c>
    </row>
    <row r="3243" spans="1:6">
      <c r="A3243" s="64" t="s">
        <v>2300</v>
      </c>
      <c r="B3243" s="65">
        <v>8</v>
      </c>
      <c r="C3243" s="66" t="s">
        <v>3682</v>
      </c>
      <c r="D3243" s="66">
        <v>3.4</v>
      </c>
      <c r="E3243" s="66"/>
      <c r="F3243" s="67"/>
    </row>
    <row r="3244" spans="1:6">
      <c r="A3244" s="64" t="s">
        <v>2300</v>
      </c>
      <c r="B3244" s="65">
        <v>9</v>
      </c>
      <c r="C3244" s="66" t="s">
        <v>18</v>
      </c>
      <c r="D3244" s="66" t="s">
        <v>15</v>
      </c>
      <c r="E3244" s="66" t="s">
        <v>19</v>
      </c>
      <c r="F3244" s="67" t="s">
        <v>3679</v>
      </c>
    </row>
    <row r="3245" spans="1:6" ht="17.25" thickBot="1">
      <c r="A3245" s="64" t="s">
        <v>2300</v>
      </c>
      <c r="B3245" s="65">
        <v>10</v>
      </c>
      <c r="C3245" s="66" t="s">
        <v>21</v>
      </c>
      <c r="D3245" s="66">
        <v>0.3</v>
      </c>
      <c r="E3245" s="66"/>
      <c r="F3245" s="67"/>
    </row>
    <row r="3246" spans="1:6">
      <c r="A3246" s="60" t="s">
        <v>2302</v>
      </c>
      <c r="B3246" s="61">
        <v>1</v>
      </c>
      <c r="C3246" s="43" t="s">
        <v>3667</v>
      </c>
      <c r="D3246" s="62" t="s">
        <v>686</v>
      </c>
      <c r="E3246" s="62"/>
      <c r="F3246" s="63"/>
    </row>
    <row r="3247" spans="1:6">
      <c r="A3247" s="64" t="s">
        <v>2302</v>
      </c>
      <c r="B3247" s="65">
        <v>2</v>
      </c>
      <c r="C3247" s="153" t="s">
        <v>3669</v>
      </c>
      <c r="D3247" s="66" t="s">
        <v>4086</v>
      </c>
      <c r="E3247" s="66">
        <v>0</v>
      </c>
      <c r="F3247" s="67"/>
    </row>
    <row r="3248" spans="1:6">
      <c r="A3248" s="64" t="s">
        <v>2302</v>
      </c>
      <c r="B3248" s="65">
        <v>3</v>
      </c>
      <c r="C3248" s="66" t="s">
        <v>3670</v>
      </c>
      <c r="D3248" s="66" t="s">
        <v>3671</v>
      </c>
      <c r="E3248" s="66" t="s">
        <v>2303</v>
      </c>
      <c r="F3248" s="67" t="b">
        <v>0</v>
      </c>
    </row>
    <row r="3249" spans="1:6">
      <c r="A3249" s="64" t="s">
        <v>2302</v>
      </c>
      <c r="B3249" s="65">
        <v>4</v>
      </c>
      <c r="C3249" s="168" t="s">
        <v>3673</v>
      </c>
      <c r="D3249" s="66" t="s">
        <v>3671</v>
      </c>
      <c r="E3249" s="66" t="s">
        <v>3721</v>
      </c>
      <c r="F3249" s="67" t="b">
        <v>0</v>
      </c>
    </row>
    <row r="3250" spans="1:6">
      <c r="A3250" s="64" t="s">
        <v>2302</v>
      </c>
      <c r="B3250" s="65">
        <v>5</v>
      </c>
      <c r="C3250" s="66" t="s">
        <v>3675</v>
      </c>
      <c r="D3250" s="66" t="s">
        <v>3671</v>
      </c>
      <c r="E3250" s="66" t="s">
        <v>3702</v>
      </c>
      <c r="F3250" s="67" t="s">
        <v>3677</v>
      </c>
    </row>
    <row r="3251" spans="1:6">
      <c r="A3251" s="64" t="s">
        <v>2302</v>
      </c>
      <c r="B3251" s="65">
        <v>6</v>
      </c>
      <c r="C3251" s="66" t="s">
        <v>3682</v>
      </c>
      <c r="D3251" s="66">
        <v>2.7</v>
      </c>
      <c r="E3251" s="66"/>
      <c r="F3251" s="67"/>
    </row>
    <row r="3252" spans="1:6">
      <c r="A3252" s="64" t="s">
        <v>2302</v>
      </c>
      <c r="B3252" s="65">
        <v>7</v>
      </c>
      <c r="C3252" s="66" t="s">
        <v>3675</v>
      </c>
      <c r="D3252" s="66" t="s">
        <v>3671</v>
      </c>
      <c r="E3252" s="66" t="s">
        <v>3676</v>
      </c>
      <c r="F3252" s="67" t="s">
        <v>3679</v>
      </c>
    </row>
    <row r="3253" spans="1:6">
      <c r="A3253" s="64" t="s">
        <v>2302</v>
      </c>
      <c r="B3253" s="65">
        <v>8</v>
      </c>
      <c r="C3253" s="66" t="s">
        <v>3682</v>
      </c>
      <c r="D3253" s="66">
        <v>4.47</v>
      </c>
      <c r="E3253" s="66"/>
      <c r="F3253" s="67"/>
    </row>
    <row r="3254" spans="1:6">
      <c r="A3254" s="64" t="s">
        <v>2302</v>
      </c>
      <c r="B3254" s="65">
        <v>9</v>
      </c>
      <c r="C3254" s="66" t="s">
        <v>18</v>
      </c>
      <c r="D3254" s="66" t="s">
        <v>15</v>
      </c>
      <c r="E3254" s="66" t="s">
        <v>19</v>
      </c>
      <c r="F3254" s="67" t="s">
        <v>3679</v>
      </c>
    </row>
    <row r="3255" spans="1:6" ht="17.25" thickBot="1">
      <c r="A3255" s="64" t="s">
        <v>2302</v>
      </c>
      <c r="B3255" s="65">
        <v>10</v>
      </c>
      <c r="C3255" s="66" t="s">
        <v>21</v>
      </c>
      <c r="D3255" s="66">
        <v>0.3</v>
      </c>
      <c r="E3255" s="66"/>
      <c r="F3255" s="67"/>
    </row>
    <row r="3256" spans="1:6">
      <c r="A3256" s="60" t="s">
        <v>2304</v>
      </c>
      <c r="B3256" s="61">
        <v>1</v>
      </c>
      <c r="C3256" s="43" t="s">
        <v>3667</v>
      </c>
      <c r="D3256" s="62" t="s">
        <v>686</v>
      </c>
      <c r="E3256" s="62"/>
      <c r="F3256" s="63"/>
    </row>
    <row r="3257" spans="1:6">
      <c r="A3257" s="64" t="s">
        <v>2304</v>
      </c>
      <c r="B3257" s="65">
        <v>2</v>
      </c>
      <c r="C3257" s="153" t="s">
        <v>3669</v>
      </c>
      <c r="D3257" s="66" t="s">
        <v>4087</v>
      </c>
      <c r="E3257" s="66">
        <v>0</v>
      </c>
      <c r="F3257" s="67"/>
    </row>
    <row r="3258" spans="1:6">
      <c r="A3258" s="64" t="s">
        <v>2304</v>
      </c>
      <c r="B3258" s="65">
        <v>3</v>
      </c>
      <c r="C3258" s="66" t="s">
        <v>3670</v>
      </c>
      <c r="D3258" s="66" t="s">
        <v>3671</v>
      </c>
      <c r="E3258" s="66" t="s">
        <v>4088</v>
      </c>
      <c r="F3258" s="67" t="b">
        <v>1</v>
      </c>
    </row>
    <row r="3259" spans="1:6">
      <c r="A3259" s="64" t="s">
        <v>2304</v>
      </c>
      <c r="B3259" s="65">
        <v>4</v>
      </c>
      <c r="C3259" s="168" t="s">
        <v>3673</v>
      </c>
      <c r="D3259" s="66" t="s">
        <v>3671</v>
      </c>
      <c r="E3259" s="66" t="s">
        <v>3726</v>
      </c>
      <c r="F3259" s="67" t="b">
        <v>1</v>
      </c>
    </row>
    <row r="3260" spans="1:6">
      <c r="A3260" s="64" t="s">
        <v>2304</v>
      </c>
      <c r="B3260" s="65">
        <v>5</v>
      </c>
      <c r="C3260" s="66" t="s">
        <v>3675</v>
      </c>
      <c r="D3260" s="66" t="s">
        <v>3671</v>
      </c>
      <c r="E3260" s="66" t="s">
        <v>19</v>
      </c>
      <c r="F3260" s="67" t="s">
        <v>3679</v>
      </c>
    </row>
    <row r="3261" spans="1:6">
      <c r="A3261" s="64" t="s">
        <v>2304</v>
      </c>
      <c r="B3261" s="65">
        <v>6</v>
      </c>
      <c r="C3261" s="66" t="s">
        <v>3682</v>
      </c>
      <c r="D3261" s="66">
        <v>0.4</v>
      </c>
      <c r="E3261" s="66"/>
      <c r="F3261" s="67"/>
    </row>
    <row r="3262" spans="1:6">
      <c r="A3262" s="64" t="s">
        <v>2304</v>
      </c>
      <c r="B3262" s="65">
        <v>7</v>
      </c>
      <c r="C3262" s="66" t="s">
        <v>18</v>
      </c>
      <c r="D3262" s="66" t="s">
        <v>15</v>
      </c>
      <c r="E3262" s="66" t="s">
        <v>19</v>
      </c>
      <c r="F3262" s="67" t="s">
        <v>3679</v>
      </c>
    </row>
    <row r="3263" spans="1:6" ht="17.25" thickBot="1">
      <c r="A3263" s="70" t="s">
        <v>2304</v>
      </c>
      <c r="B3263" s="87">
        <v>8</v>
      </c>
      <c r="C3263" s="71" t="s">
        <v>21</v>
      </c>
      <c r="D3263" s="71">
        <v>0.3</v>
      </c>
      <c r="E3263" s="71"/>
      <c r="F3263" s="72"/>
    </row>
    <row r="3264" spans="1:6">
      <c r="A3264" s="132" t="s">
        <v>3172</v>
      </c>
      <c r="B3264" s="77">
        <v>1</v>
      </c>
      <c r="C3264" s="133" t="s">
        <v>11</v>
      </c>
      <c r="D3264" s="78" t="s">
        <v>4089</v>
      </c>
      <c r="E3264" s="78"/>
      <c r="F3264" s="80"/>
    </row>
    <row r="3265" spans="1:6">
      <c r="A3265" s="132" t="s">
        <v>3172</v>
      </c>
      <c r="B3265" s="77">
        <v>2</v>
      </c>
      <c r="C3265" s="170" t="s">
        <v>16</v>
      </c>
      <c r="D3265" s="78" t="s">
        <v>15</v>
      </c>
      <c r="E3265" s="79" t="s">
        <v>3168</v>
      </c>
      <c r="F3265" s="80" t="b">
        <v>0</v>
      </c>
    </row>
    <row r="3266" spans="1:6">
      <c r="A3266" s="132" t="s">
        <v>3172</v>
      </c>
      <c r="B3266" s="77">
        <v>3</v>
      </c>
      <c r="C3266" s="78" t="s">
        <v>18</v>
      </c>
      <c r="D3266" s="78" t="s">
        <v>15</v>
      </c>
      <c r="E3266" s="79" t="s">
        <v>19</v>
      </c>
      <c r="F3266" s="80" t="s">
        <v>20</v>
      </c>
    </row>
    <row r="3267" spans="1:6">
      <c r="A3267" s="132" t="s">
        <v>3172</v>
      </c>
      <c r="B3267" s="77">
        <v>4</v>
      </c>
      <c r="C3267" s="78" t="s">
        <v>21</v>
      </c>
      <c r="D3267" s="78">
        <v>1.5</v>
      </c>
      <c r="E3267" s="79"/>
      <c r="F3267" s="80"/>
    </row>
    <row r="3268" spans="1:6">
      <c r="A3268" s="132" t="s">
        <v>3172</v>
      </c>
      <c r="B3268" s="77">
        <v>5</v>
      </c>
      <c r="C3268" s="78" t="s">
        <v>18</v>
      </c>
      <c r="D3268" s="78" t="s">
        <v>15</v>
      </c>
      <c r="E3268" s="79" t="s">
        <v>1986</v>
      </c>
      <c r="F3268" s="80" t="s">
        <v>20</v>
      </c>
    </row>
    <row r="3269" spans="1:6">
      <c r="A3269" s="132" t="s">
        <v>3172</v>
      </c>
      <c r="B3269" s="77">
        <v>6</v>
      </c>
      <c r="C3269" s="78" t="s">
        <v>21</v>
      </c>
      <c r="D3269" s="78">
        <v>1</v>
      </c>
      <c r="E3269" s="79"/>
      <c r="F3269" s="80"/>
    </row>
    <row r="3270" spans="1:6">
      <c r="A3270" s="132" t="s">
        <v>3172</v>
      </c>
      <c r="B3270" s="77">
        <v>7</v>
      </c>
      <c r="C3270" s="78" t="s">
        <v>18</v>
      </c>
      <c r="D3270" s="78" t="s">
        <v>15</v>
      </c>
      <c r="E3270" s="78" t="s">
        <v>19</v>
      </c>
      <c r="F3270" s="80" t="s">
        <v>20</v>
      </c>
    </row>
    <row r="3271" spans="1:6">
      <c r="A3271" s="132" t="s">
        <v>3172</v>
      </c>
      <c r="B3271" s="77">
        <v>8</v>
      </c>
      <c r="C3271" s="78" t="s">
        <v>21</v>
      </c>
      <c r="D3271" s="78">
        <v>1</v>
      </c>
      <c r="E3271" s="78"/>
      <c r="F3271" s="80"/>
    </row>
    <row r="3272" spans="1:6">
      <c r="A3272" s="132" t="s">
        <v>3172</v>
      </c>
      <c r="B3272" s="77">
        <v>9</v>
      </c>
      <c r="C3272" s="78" t="s">
        <v>18</v>
      </c>
      <c r="D3272" s="78" t="s">
        <v>15</v>
      </c>
      <c r="E3272" s="78" t="s">
        <v>1809</v>
      </c>
      <c r="F3272" s="80" t="s">
        <v>3679</v>
      </c>
    </row>
    <row r="3273" spans="1:6">
      <c r="A3273" s="132" t="s">
        <v>3172</v>
      </c>
      <c r="B3273" s="77">
        <v>10</v>
      </c>
      <c r="C3273" s="78" t="s">
        <v>21</v>
      </c>
      <c r="D3273" s="78">
        <v>2</v>
      </c>
      <c r="E3273" s="78"/>
      <c r="F3273" s="80"/>
    </row>
    <row r="3274" spans="1:6">
      <c r="A3274" s="132" t="s">
        <v>3172</v>
      </c>
      <c r="B3274" s="77">
        <v>11</v>
      </c>
      <c r="C3274" s="78" t="s">
        <v>18</v>
      </c>
      <c r="D3274" s="78" t="s">
        <v>15</v>
      </c>
      <c r="E3274" s="78" t="s">
        <v>19</v>
      </c>
      <c r="F3274" s="80" t="s">
        <v>3679</v>
      </c>
    </row>
    <row r="3275" spans="1:6" ht="17.25" thickBot="1">
      <c r="A3275" s="132" t="s">
        <v>3172</v>
      </c>
      <c r="B3275" s="77">
        <v>12</v>
      </c>
      <c r="C3275" s="78" t="s">
        <v>21</v>
      </c>
      <c r="D3275" s="78">
        <v>1.3</v>
      </c>
      <c r="E3275" s="78"/>
      <c r="F3275" s="80"/>
    </row>
    <row r="3276" spans="1:6">
      <c r="A3276" s="134" t="s">
        <v>3301</v>
      </c>
      <c r="B3276" s="73">
        <v>1</v>
      </c>
      <c r="C3276" s="74" t="s">
        <v>11</v>
      </c>
      <c r="D3276" s="75" t="s">
        <v>686</v>
      </c>
      <c r="E3276" s="75"/>
      <c r="F3276" s="76"/>
    </row>
    <row r="3277" spans="1:6">
      <c r="A3277" s="132" t="s">
        <v>3301</v>
      </c>
      <c r="B3277" s="77">
        <v>2</v>
      </c>
      <c r="C3277" s="155" t="s">
        <v>13</v>
      </c>
      <c r="D3277" s="84" t="s">
        <v>4090</v>
      </c>
      <c r="E3277" s="78">
        <v>0</v>
      </c>
      <c r="F3277" s="80"/>
    </row>
    <row r="3278" spans="1:6">
      <c r="A3278" s="132" t="s">
        <v>3301</v>
      </c>
      <c r="B3278" s="77">
        <v>3</v>
      </c>
      <c r="C3278" s="170" t="s">
        <v>16</v>
      </c>
      <c r="D3278" s="78" t="s">
        <v>15</v>
      </c>
      <c r="E3278" s="78" t="s">
        <v>3272</v>
      </c>
      <c r="F3278" s="80" t="b">
        <v>0</v>
      </c>
    </row>
    <row r="3279" spans="1:6">
      <c r="A3279" s="132" t="s">
        <v>3301</v>
      </c>
      <c r="B3279" s="77">
        <v>4</v>
      </c>
      <c r="C3279" s="78" t="s">
        <v>18</v>
      </c>
      <c r="D3279" s="78" t="s">
        <v>15</v>
      </c>
      <c r="E3279" s="78" t="s">
        <v>3128</v>
      </c>
      <c r="F3279" s="80" t="s">
        <v>20</v>
      </c>
    </row>
    <row r="3280" spans="1:6">
      <c r="A3280" s="132" t="s">
        <v>3301</v>
      </c>
      <c r="B3280" s="77">
        <v>5</v>
      </c>
      <c r="C3280" s="135" t="s">
        <v>3273</v>
      </c>
      <c r="D3280" s="78" t="s">
        <v>15</v>
      </c>
      <c r="E3280" s="78">
        <v>2</v>
      </c>
      <c r="F3280" s="80" t="s">
        <v>3274</v>
      </c>
    </row>
    <row r="3281" spans="1:6">
      <c r="A3281" s="132" t="s">
        <v>3301</v>
      </c>
      <c r="B3281" s="77">
        <v>6</v>
      </c>
      <c r="C3281" s="78" t="s">
        <v>21</v>
      </c>
      <c r="D3281" s="78">
        <v>3.5</v>
      </c>
      <c r="E3281" s="78"/>
      <c r="F3281" s="80"/>
    </row>
    <row r="3282" spans="1:6">
      <c r="A3282" s="132" t="s">
        <v>3301</v>
      </c>
      <c r="B3282" s="77">
        <v>7</v>
      </c>
      <c r="C3282" s="135" t="s">
        <v>3273</v>
      </c>
      <c r="D3282" s="78" t="s">
        <v>15</v>
      </c>
      <c r="E3282" s="78">
        <v>2</v>
      </c>
      <c r="F3282" s="80" t="s">
        <v>3302</v>
      </c>
    </row>
    <row r="3283" spans="1:6">
      <c r="A3283" s="132" t="s">
        <v>3301</v>
      </c>
      <c r="B3283" s="77">
        <v>8</v>
      </c>
      <c r="C3283" s="155" t="s">
        <v>13</v>
      </c>
      <c r="D3283" s="84" t="s">
        <v>4091</v>
      </c>
      <c r="E3283" s="78">
        <v>0</v>
      </c>
      <c r="F3283" s="80"/>
    </row>
    <row r="3284" spans="1:6">
      <c r="A3284" s="132" t="s">
        <v>3301</v>
      </c>
      <c r="B3284" s="77">
        <v>9</v>
      </c>
      <c r="C3284" s="78" t="s">
        <v>18</v>
      </c>
      <c r="D3284" s="78" t="s">
        <v>15</v>
      </c>
      <c r="E3284" s="78" t="s">
        <v>1804</v>
      </c>
      <c r="F3284" s="80" t="s">
        <v>3170</v>
      </c>
    </row>
    <row r="3285" spans="1:6">
      <c r="A3285" s="132" t="s">
        <v>3301</v>
      </c>
      <c r="B3285" s="77">
        <v>10</v>
      </c>
      <c r="C3285" s="78" t="s">
        <v>21</v>
      </c>
      <c r="D3285" s="78">
        <v>2.2000000000000002</v>
      </c>
      <c r="E3285" s="78"/>
      <c r="F3285" s="80"/>
    </row>
    <row r="3286" spans="1:6">
      <c r="A3286" s="132" t="s">
        <v>3301</v>
      </c>
      <c r="B3286" s="77">
        <v>11</v>
      </c>
      <c r="C3286" s="78" t="s">
        <v>18</v>
      </c>
      <c r="D3286" s="78" t="s">
        <v>15</v>
      </c>
      <c r="E3286" s="78" t="s">
        <v>19</v>
      </c>
      <c r="F3286" s="80" t="s">
        <v>3170</v>
      </c>
    </row>
    <row r="3287" spans="1:6" ht="17.25" thickBot="1">
      <c r="A3287" s="136" t="s">
        <v>3301</v>
      </c>
      <c r="B3287" s="81">
        <v>12</v>
      </c>
      <c r="C3287" s="82" t="s">
        <v>21</v>
      </c>
      <c r="D3287" s="82">
        <v>1.5</v>
      </c>
      <c r="E3287" s="82"/>
      <c r="F3287" s="83"/>
    </row>
    <row r="3288" spans="1:6">
      <c r="A3288" s="132" t="s">
        <v>3237</v>
      </c>
      <c r="B3288" s="77">
        <v>1</v>
      </c>
      <c r="C3288" s="133" t="s">
        <v>11</v>
      </c>
      <c r="D3288" s="78" t="s">
        <v>686</v>
      </c>
      <c r="E3288" s="78"/>
      <c r="F3288" s="80"/>
    </row>
    <row r="3289" spans="1:6">
      <c r="A3289" s="132" t="s">
        <v>3237</v>
      </c>
      <c r="B3289" s="77">
        <v>2</v>
      </c>
      <c r="C3289" s="170" t="s">
        <v>16</v>
      </c>
      <c r="D3289" s="78" t="s">
        <v>15</v>
      </c>
      <c r="E3289" s="78" t="s">
        <v>3219</v>
      </c>
      <c r="F3289" s="80" t="b">
        <v>1</v>
      </c>
    </row>
    <row r="3290" spans="1:6">
      <c r="A3290" s="132" t="s">
        <v>3237</v>
      </c>
      <c r="B3290" s="77">
        <v>3</v>
      </c>
      <c r="C3290" s="78" t="s">
        <v>18</v>
      </c>
      <c r="D3290" s="78" t="s">
        <v>15</v>
      </c>
      <c r="E3290" s="78" t="s">
        <v>19</v>
      </c>
      <c r="F3290" s="80" t="s">
        <v>20</v>
      </c>
    </row>
    <row r="3291" spans="1:6" ht="17.25" thickBot="1">
      <c r="A3291" s="136" t="s">
        <v>3237</v>
      </c>
      <c r="B3291" s="81">
        <v>4</v>
      </c>
      <c r="C3291" s="82" t="s">
        <v>21</v>
      </c>
      <c r="D3291" s="82">
        <v>0</v>
      </c>
      <c r="E3291" s="82"/>
      <c r="F3291" s="83"/>
    </row>
    <row r="3292" spans="1:6" ht="21" thickBot="1">
      <c r="A3292" s="85" t="s">
        <v>4373</v>
      </c>
      <c r="B3292" s="85"/>
      <c r="C3292" s="85"/>
      <c r="D3292" s="86"/>
      <c r="E3292" s="85"/>
      <c r="F3292" s="85"/>
    </row>
    <row r="3293" spans="1:6">
      <c r="A3293" s="60" t="s">
        <v>2305</v>
      </c>
      <c r="B3293" s="61">
        <v>1</v>
      </c>
      <c r="C3293" s="43" t="s">
        <v>3667</v>
      </c>
      <c r="D3293" s="62" t="s">
        <v>723</v>
      </c>
      <c r="E3293" s="62"/>
      <c r="F3293" s="63"/>
    </row>
    <row r="3294" spans="1:6">
      <c r="A3294" s="64" t="s">
        <v>2305</v>
      </c>
      <c r="B3294" s="65">
        <v>2</v>
      </c>
      <c r="C3294" s="153" t="s">
        <v>3669</v>
      </c>
      <c r="D3294" s="66" t="s">
        <v>4092</v>
      </c>
      <c r="E3294" s="66">
        <v>0</v>
      </c>
      <c r="F3294" s="67"/>
    </row>
    <row r="3295" spans="1:6">
      <c r="A3295" s="64" t="s">
        <v>2305</v>
      </c>
      <c r="B3295" s="65">
        <v>3</v>
      </c>
      <c r="C3295" s="66" t="s">
        <v>3670</v>
      </c>
      <c r="D3295" s="66" t="s">
        <v>3671</v>
      </c>
      <c r="E3295" s="66" t="s">
        <v>2306</v>
      </c>
      <c r="F3295" s="67" t="b">
        <v>1</v>
      </c>
    </row>
    <row r="3296" spans="1:6">
      <c r="A3296" s="64" t="s">
        <v>2305</v>
      </c>
      <c r="B3296" s="65">
        <v>4</v>
      </c>
      <c r="C3296" s="168" t="s">
        <v>3673</v>
      </c>
      <c r="D3296" s="66" t="s">
        <v>3671</v>
      </c>
      <c r="E3296" s="69" t="s">
        <v>835</v>
      </c>
      <c r="F3296" s="67" t="b">
        <v>1</v>
      </c>
    </row>
    <row r="3297" spans="1:6">
      <c r="A3297" s="64" t="s">
        <v>2305</v>
      </c>
      <c r="B3297" s="65">
        <v>5</v>
      </c>
      <c r="C3297" s="66" t="s">
        <v>3675</v>
      </c>
      <c r="D3297" s="66" t="s">
        <v>3671</v>
      </c>
      <c r="E3297" s="66" t="s">
        <v>3676</v>
      </c>
      <c r="F3297" s="67" t="s">
        <v>3677</v>
      </c>
    </row>
    <row r="3298" spans="1:6">
      <c r="A3298" s="64" t="s">
        <v>2305</v>
      </c>
      <c r="B3298" s="65">
        <v>6</v>
      </c>
      <c r="C3298" s="66" t="s">
        <v>21</v>
      </c>
      <c r="D3298" s="66">
        <v>0.4</v>
      </c>
      <c r="E3298" s="66"/>
      <c r="F3298" s="67"/>
    </row>
    <row r="3299" spans="1:6">
      <c r="A3299" s="64" t="s">
        <v>2305</v>
      </c>
      <c r="B3299" s="65">
        <v>7</v>
      </c>
      <c r="C3299" s="168" t="s">
        <v>3673</v>
      </c>
      <c r="D3299" s="66" t="s">
        <v>3671</v>
      </c>
      <c r="E3299" s="69" t="s">
        <v>3745</v>
      </c>
      <c r="F3299" s="67" t="b">
        <v>1</v>
      </c>
    </row>
    <row r="3300" spans="1:6">
      <c r="A3300" s="64" t="s">
        <v>2305</v>
      </c>
      <c r="B3300" s="65">
        <v>8</v>
      </c>
      <c r="C3300" s="66" t="s">
        <v>3675</v>
      </c>
      <c r="D3300" s="66" t="s">
        <v>3671</v>
      </c>
      <c r="E3300" s="66" t="s">
        <v>3678</v>
      </c>
      <c r="F3300" s="67" t="s">
        <v>3679</v>
      </c>
    </row>
    <row r="3301" spans="1:6" ht="17.25" thickBot="1">
      <c r="A3301" s="64" t="s">
        <v>2305</v>
      </c>
      <c r="B3301" s="65">
        <v>9</v>
      </c>
      <c r="C3301" s="66" t="s">
        <v>21</v>
      </c>
      <c r="D3301" s="66">
        <v>0.3</v>
      </c>
      <c r="E3301" s="66"/>
      <c r="F3301" s="67"/>
    </row>
    <row r="3302" spans="1:6">
      <c r="A3302" s="60" t="s">
        <v>4374</v>
      </c>
      <c r="B3302" s="61">
        <v>1</v>
      </c>
      <c r="C3302" s="43" t="s">
        <v>3667</v>
      </c>
      <c r="D3302" s="62" t="s">
        <v>723</v>
      </c>
      <c r="E3302" s="62"/>
      <c r="F3302" s="63"/>
    </row>
    <row r="3303" spans="1:6">
      <c r="A3303" s="64" t="s">
        <v>2307</v>
      </c>
      <c r="B3303" s="65">
        <v>2</v>
      </c>
      <c r="C3303" s="153" t="s">
        <v>3669</v>
      </c>
      <c r="D3303" s="66" t="s">
        <v>4093</v>
      </c>
      <c r="E3303" s="66">
        <v>0</v>
      </c>
      <c r="F3303" s="67"/>
    </row>
    <row r="3304" spans="1:6">
      <c r="A3304" s="64" t="s">
        <v>2307</v>
      </c>
      <c r="B3304" s="65">
        <v>3</v>
      </c>
      <c r="C3304" s="66" t="s">
        <v>3670</v>
      </c>
      <c r="D3304" s="66" t="s">
        <v>3671</v>
      </c>
      <c r="E3304" s="66" t="s">
        <v>2308</v>
      </c>
      <c r="F3304" s="67" t="b">
        <v>1</v>
      </c>
    </row>
    <row r="3305" spans="1:6">
      <c r="A3305" s="64" t="s">
        <v>2307</v>
      </c>
      <c r="B3305" s="65">
        <v>4</v>
      </c>
      <c r="C3305" s="168" t="s">
        <v>3673</v>
      </c>
      <c r="D3305" s="66" t="s">
        <v>3671</v>
      </c>
      <c r="E3305" s="69" t="s">
        <v>835</v>
      </c>
      <c r="F3305" s="67" t="b">
        <v>1</v>
      </c>
    </row>
    <row r="3306" spans="1:6">
      <c r="A3306" s="64" t="s">
        <v>2307</v>
      </c>
      <c r="B3306" s="65">
        <v>5</v>
      </c>
      <c r="C3306" s="66" t="s">
        <v>3675</v>
      </c>
      <c r="D3306" s="66" t="s">
        <v>3671</v>
      </c>
      <c r="E3306" s="66" t="s">
        <v>3676</v>
      </c>
      <c r="F3306" s="67" t="s">
        <v>3677</v>
      </c>
    </row>
    <row r="3307" spans="1:6">
      <c r="A3307" s="64" t="s">
        <v>2307</v>
      </c>
      <c r="B3307" s="65">
        <v>6</v>
      </c>
      <c r="C3307" s="66" t="s">
        <v>21</v>
      </c>
      <c r="D3307" s="66">
        <v>0.4</v>
      </c>
      <c r="E3307" s="66"/>
      <c r="F3307" s="67"/>
    </row>
    <row r="3308" spans="1:6">
      <c r="A3308" s="64" t="s">
        <v>2307</v>
      </c>
      <c r="B3308" s="65">
        <v>7</v>
      </c>
      <c r="C3308" s="168" t="s">
        <v>3673</v>
      </c>
      <c r="D3308" s="66" t="s">
        <v>3671</v>
      </c>
      <c r="E3308" s="69" t="s">
        <v>3745</v>
      </c>
      <c r="F3308" s="67" t="b">
        <v>1</v>
      </c>
    </row>
    <row r="3309" spans="1:6">
      <c r="A3309" s="64" t="s">
        <v>2307</v>
      </c>
      <c r="B3309" s="65">
        <v>8</v>
      </c>
      <c r="C3309" s="66" t="s">
        <v>18</v>
      </c>
      <c r="D3309" s="66" t="s">
        <v>15</v>
      </c>
      <c r="E3309" s="66" t="s">
        <v>19</v>
      </c>
      <c r="F3309" s="67" t="s">
        <v>3679</v>
      </c>
    </row>
    <row r="3310" spans="1:6" ht="17.25" thickBot="1">
      <c r="A3310" s="64" t="s">
        <v>2307</v>
      </c>
      <c r="B3310" s="65">
        <v>9</v>
      </c>
      <c r="C3310" s="66" t="s">
        <v>21</v>
      </c>
      <c r="D3310" s="66">
        <v>0.3</v>
      </c>
      <c r="E3310" s="66"/>
      <c r="F3310" s="67"/>
    </row>
    <row r="3311" spans="1:6">
      <c r="A3311" s="60" t="s">
        <v>2309</v>
      </c>
      <c r="B3311" s="61">
        <v>1</v>
      </c>
      <c r="C3311" s="43" t="s">
        <v>3667</v>
      </c>
      <c r="D3311" s="62" t="s">
        <v>723</v>
      </c>
      <c r="E3311" s="62"/>
      <c r="F3311" s="63"/>
    </row>
    <row r="3312" spans="1:6">
      <c r="A3312" s="64" t="s">
        <v>2309</v>
      </c>
      <c r="B3312" s="65">
        <v>2</v>
      </c>
      <c r="C3312" s="153" t="s">
        <v>3669</v>
      </c>
      <c r="D3312" s="66" t="s">
        <v>4094</v>
      </c>
      <c r="E3312" s="66">
        <v>0</v>
      </c>
      <c r="F3312" s="67"/>
    </row>
    <row r="3313" spans="1:6">
      <c r="A3313" s="64" t="s">
        <v>2309</v>
      </c>
      <c r="B3313" s="65">
        <v>3</v>
      </c>
      <c r="C3313" s="66" t="s">
        <v>3670</v>
      </c>
      <c r="D3313" s="66" t="s">
        <v>3671</v>
      </c>
      <c r="E3313" s="66" t="s">
        <v>2310</v>
      </c>
      <c r="F3313" s="67" t="b">
        <v>0</v>
      </c>
    </row>
    <row r="3314" spans="1:6">
      <c r="A3314" s="64" t="s">
        <v>2309</v>
      </c>
      <c r="B3314" s="65">
        <v>4</v>
      </c>
      <c r="C3314" s="168" t="s">
        <v>3673</v>
      </c>
      <c r="D3314" s="66" t="s">
        <v>3671</v>
      </c>
      <c r="E3314" s="69" t="s">
        <v>1767</v>
      </c>
      <c r="F3314" s="67" t="b">
        <v>0</v>
      </c>
    </row>
    <row r="3315" spans="1:6">
      <c r="A3315" s="64" t="s">
        <v>2309</v>
      </c>
      <c r="B3315" s="65">
        <v>5</v>
      </c>
      <c r="C3315" s="66" t="s">
        <v>3675</v>
      </c>
      <c r="D3315" s="66" t="s">
        <v>3671</v>
      </c>
      <c r="E3315" s="66" t="s">
        <v>3676</v>
      </c>
      <c r="F3315" s="67" t="s">
        <v>3677</v>
      </c>
    </row>
    <row r="3316" spans="1:6">
      <c r="A3316" s="64" t="s">
        <v>2309</v>
      </c>
      <c r="B3316" s="65">
        <v>6</v>
      </c>
      <c r="C3316" s="66" t="s">
        <v>3682</v>
      </c>
      <c r="D3316" s="66">
        <v>2.4300000000000002</v>
      </c>
      <c r="E3316" s="66"/>
      <c r="F3316" s="67"/>
    </row>
    <row r="3317" spans="1:6">
      <c r="A3317" s="64" t="s">
        <v>2309</v>
      </c>
      <c r="B3317" s="65">
        <v>7</v>
      </c>
      <c r="C3317" s="168" t="s">
        <v>3673</v>
      </c>
      <c r="D3317" s="66" t="s">
        <v>3671</v>
      </c>
      <c r="E3317" s="69" t="s">
        <v>3745</v>
      </c>
      <c r="F3317" s="67" t="b">
        <v>0</v>
      </c>
    </row>
    <row r="3318" spans="1:6">
      <c r="A3318" s="64" t="s">
        <v>2309</v>
      </c>
      <c r="B3318" s="65">
        <v>8</v>
      </c>
      <c r="C3318" s="66" t="s">
        <v>18</v>
      </c>
      <c r="D3318" s="66" t="s">
        <v>15</v>
      </c>
      <c r="E3318" s="66" t="s">
        <v>19</v>
      </c>
      <c r="F3318" s="67" t="s">
        <v>3679</v>
      </c>
    </row>
    <row r="3319" spans="1:6" ht="17.25" thickBot="1">
      <c r="A3319" s="64" t="s">
        <v>2309</v>
      </c>
      <c r="B3319" s="65">
        <v>9</v>
      </c>
      <c r="C3319" s="66" t="s">
        <v>21</v>
      </c>
      <c r="D3319" s="66">
        <v>0.3</v>
      </c>
      <c r="E3319" s="66"/>
      <c r="F3319" s="67"/>
    </row>
    <row r="3320" spans="1:6">
      <c r="A3320" s="60" t="s">
        <v>2311</v>
      </c>
      <c r="B3320" s="61">
        <v>1</v>
      </c>
      <c r="C3320" s="43" t="s">
        <v>3667</v>
      </c>
      <c r="D3320" s="62" t="s">
        <v>723</v>
      </c>
      <c r="E3320" s="62"/>
      <c r="F3320" s="63"/>
    </row>
    <row r="3321" spans="1:6">
      <c r="A3321" s="64" t="s">
        <v>2311</v>
      </c>
      <c r="B3321" s="65">
        <v>2</v>
      </c>
      <c r="C3321" s="153" t="s">
        <v>3669</v>
      </c>
      <c r="D3321" s="66" t="s">
        <v>4095</v>
      </c>
      <c r="E3321" s="66">
        <v>0</v>
      </c>
      <c r="F3321" s="67"/>
    </row>
    <row r="3322" spans="1:6">
      <c r="A3322" s="64" t="s">
        <v>2311</v>
      </c>
      <c r="B3322" s="65">
        <v>3</v>
      </c>
      <c r="C3322" s="66" t="s">
        <v>3670</v>
      </c>
      <c r="D3322" s="66" t="s">
        <v>3671</v>
      </c>
      <c r="E3322" s="66" t="s">
        <v>2312</v>
      </c>
      <c r="F3322" s="67" t="b">
        <v>1</v>
      </c>
    </row>
    <row r="3323" spans="1:6">
      <c r="A3323" s="64" t="s">
        <v>2311</v>
      </c>
      <c r="B3323" s="65">
        <v>4</v>
      </c>
      <c r="C3323" s="168" t="s">
        <v>3673</v>
      </c>
      <c r="D3323" s="66" t="s">
        <v>3671</v>
      </c>
      <c r="E3323" s="69" t="s">
        <v>3350</v>
      </c>
      <c r="F3323" s="67" t="b">
        <v>1</v>
      </c>
    </row>
    <row r="3324" spans="1:6">
      <c r="A3324" s="64" t="s">
        <v>2311</v>
      </c>
      <c r="B3324" s="65">
        <v>5</v>
      </c>
      <c r="C3324" s="66" t="s">
        <v>3675</v>
      </c>
      <c r="D3324" s="66" t="s">
        <v>3671</v>
      </c>
      <c r="E3324" s="66" t="s">
        <v>3697</v>
      </c>
      <c r="F3324" s="67" t="s">
        <v>3677</v>
      </c>
    </row>
    <row r="3325" spans="1:6">
      <c r="A3325" s="64" t="s">
        <v>2311</v>
      </c>
      <c r="B3325" s="65">
        <v>6</v>
      </c>
      <c r="C3325" s="66" t="s">
        <v>3682</v>
      </c>
      <c r="D3325" s="66">
        <v>0.4</v>
      </c>
      <c r="E3325" s="66"/>
      <c r="F3325" s="67"/>
    </row>
    <row r="3326" spans="1:6">
      <c r="A3326" s="64" t="s">
        <v>2311</v>
      </c>
      <c r="B3326" s="65">
        <v>7</v>
      </c>
      <c r="C3326" s="168" t="s">
        <v>3673</v>
      </c>
      <c r="D3326" s="66" t="s">
        <v>3671</v>
      </c>
      <c r="E3326" s="69" t="s">
        <v>3745</v>
      </c>
      <c r="F3326" s="67" t="b">
        <v>1</v>
      </c>
    </row>
    <row r="3327" spans="1:6">
      <c r="A3327" s="64" t="s">
        <v>2311</v>
      </c>
      <c r="B3327" s="65">
        <v>8</v>
      </c>
      <c r="C3327" s="66" t="s">
        <v>18</v>
      </c>
      <c r="D3327" s="66" t="s">
        <v>15</v>
      </c>
      <c r="E3327" s="66" t="s">
        <v>19</v>
      </c>
      <c r="F3327" s="67" t="s">
        <v>3679</v>
      </c>
    </row>
    <row r="3328" spans="1:6" ht="17.25" thickBot="1">
      <c r="A3328" s="64" t="s">
        <v>2311</v>
      </c>
      <c r="B3328" s="65">
        <v>9</v>
      </c>
      <c r="C3328" s="66" t="s">
        <v>21</v>
      </c>
      <c r="D3328" s="66">
        <v>0.3</v>
      </c>
      <c r="E3328" s="66"/>
      <c r="F3328" s="67"/>
    </row>
    <row r="3329" spans="1:6">
      <c r="A3329" s="60" t="s">
        <v>2313</v>
      </c>
      <c r="B3329" s="61">
        <v>1</v>
      </c>
      <c r="C3329" s="43" t="s">
        <v>3667</v>
      </c>
      <c r="D3329" s="62" t="s">
        <v>723</v>
      </c>
      <c r="E3329" s="62"/>
      <c r="F3329" s="63"/>
    </row>
    <row r="3330" spans="1:6">
      <c r="A3330" s="64" t="s">
        <v>2313</v>
      </c>
      <c r="B3330" s="65">
        <v>2</v>
      </c>
      <c r="C3330" s="153" t="s">
        <v>3669</v>
      </c>
      <c r="D3330" s="66" t="s">
        <v>4096</v>
      </c>
      <c r="E3330" s="66">
        <v>0</v>
      </c>
      <c r="F3330" s="67"/>
    </row>
    <row r="3331" spans="1:6">
      <c r="A3331" s="64" t="s">
        <v>2313</v>
      </c>
      <c r="B3331" s="65">
        <v>3</v>
      </c>
      <c r="C3331" s="66" t="s">
        <v>3670</v>
      </c>
      <c r="D3331" s="66" t="s">
        <v>3671</v>
      </c>
      <c r="E3331" s="66" t="s">
        <v>2314</v>
      </c>
      <c r="F3331" s="67" t="b">
        <v>1</v>
      </c>
    </row>
    <row r="3332" spans="1:6">
      <c r="A3332" s="64" t="s">
        <v>2313</v>
      </c>
      <c r="B3332" s="65">
        <v>4</v>
      </c>
      <c r="C3332" s="168" t="s">
        <v>3673</v>
      </c>
      <c r="D3332" s="66" t="s">
        <v>3671</v>
      </c>
      <c r="E3332" s="69" t="s">
        <v>1764</v>
      </c>
      <c r="F3332" s="67" t="b">
        <v>1</v>
      </c>
    </row>
    <row r="3333" spans="1:6">
      <c r="A3333" s="64" t="s">
        <v>2313</v>
      </c>
      <c r="B3333" s="65">
        <v>5</v>
      </c>
      <c r="C3333" s="66" t="s">
        <v>3675</v>
      </c>
      <c r="D3333" s="66" t="s">
        <v>3671</v>
      </c>
      <c r="E3333" s="66" t="s">
        <v>19</v>
      </c>
      <c r="F3333" s="67" t="s">
        <v>3679</v>
      </c>
    </row>
    <row r="3334" spans="1:6">
      <c r="A3334" s="64" t="s">
        <v>2313</v>
      </c>
      <c r="B3334" s="65">
        <v>6</v>
      </c>
      <c r="C3334" s="66" t="s">
        <v>3682</v>
      </c>
      <c r="D3334" s="66">
        <v>0.4</v>
      </c>
      <c r="E3334" s="66"/>
      <c r="F3334" s="67"/>
    </row>
    <row r="3335" spans="1:6">
      <c r="A3335" s="64" t="s">
        <v>2313</v>
      </c>
      <c r="B3335" s="65">
        <v>7</v>
      </c>
      <c r="C3335" s="168" t="s">
        <v>3673</v>
      </c>
      <c r="D3335" s="66" t="s">
        <v>3671</v>
      </c>
      <c r="E3335" s="69" t="s">
        <v>3745</v>
      </c>
      <c r="F3335" s="67" t="b">
        <v>1</v>
      </c>
    </row>
    <row r="3336" spans="1:6">
      <c r="A3336" s="64" t="s">
        <v>2313</v>
      </c>
      <c r="B3336" s="65">
        <v>8</v>
      </c>
      <c r="C3336" s="66" t="s">
        <v>18</v>
      </c>
      <c r="D3336" s="66" t="s">
        <v>15</v>
      </c>
      <c r="E3336" s="66" t="s">
        <v>19</v>
      </c>
      <c r="F3336" s="67" t="s">
        <v>3679</v>
      </c>
    </row>
    <row r="3337" spans="1:6" ht="17.25" thickBot="1">
      <c r="A3337" s="64" t="s">
        <v>2313</v>
      </c>
      <c r="B3337" s="65">
        <v>9</v>
      </c>
      <c r="C3337" s="66" t="s">
        <v>21</v>
      </c>
      <c r="D3337" s="66">
        <v>0.3</v>
      </c>
      <c r="E3337" s="66"/>
      <c r="F3337" s="67"/>
    </row>
    <row r="3338" spans="1:6">
      <c r="A3338" s="60" t="s">
        <v>2315</v>
      </c>
      <c r="B3338" s="61">
        <v>1</v>
      </c>
      <c r="C3338" s="43" t="s">
        <v>3667</v>
      </c>
      <c r="D3338" s="62" t="s">
        <v>723</v>
      </c>
      <c r="E3338" s="62"/>
      <c r="F3338" s="63"/>
    </row>
    <row r="3339" spans="1:6">
      <c r="A3339" s="64" t="s">
        <v>2315</v>
      </c>
      <c r="B3339" s="65">
        <v>2</v>
      </c>
      <c r="C3339" s="153" t="s">
        <v>3669</v>
      </c>
      <c r="D3339" s="66" t="s">
        <v>4097</v>
      </c>
      <c r="E3339" s="66">
        <v>0</v>
      </c>
      <c r="F3339" s="67"/>
    </row>
    <row r="3340" spans="1:6">
      <c r="A3340" s="64" t="s">
        <v>2315</v>
      </c>
      <c r="B3340" s="65">
        <v>3</v>
      </c>
      <c r="C3340" s="66" t="s">
        <v>3670</v>
      </c>
      <c r="D3340" s="66" t="s">
        <v>3671</v>
      </c>
      <c r="E3340" s="66" t="s">
        <v>2316</v>
      </c>
      <c r="F3340" s="67" t="b">
        <v>1</v>
      </c>
    </row>
    <row r="3341" spans="1:6">
      <c r="A3341" s="64" t="s">
        <v>2315</v>
      </c>
      <c r="B3341" s="65">
        <v>4</v>
      </c>
      <c r="C3341" s="168" t="s">
        <v>3673</v>
      </c>
      <c r="D3341" s="66" t="s">
        <v>3671</v>
      </c>
      <c r="E3341" s="69" t="s">
        <v>3350</v>
      </c>
      <c r="F3341" s="67" t="b">
        <v>1</v>
      </c>
    </row>
    <row r="3342" spans="1:6">
      <c r="A3342" s="64" t="s">
        <v>2315</v>
      </c>
      <c r="B3342" s="65">
        <v>5</v>
      </c>
      <c r="C3342" s="66" t="s">
        <v>3675</v>
      </c>
      <c r="D3342" s="66" t="s">
        <v>3671</v>
      </c>
      <c r="E3342" s="66" t="s">
        <v>3676</v>
      </c>
      <c r="F3342" s="67" t="s">
        <v>3677</v>
      </c>
    </row>
    <row r="3343" spans="1:6">
      <c r="A3343" s="64" t="s">
        <v>2315</v>
      </c>
      <c r="B3343" s="65">
        <v>6</v>
      </c>
      <c r="C3343" s="66" t="s">
        <v>3682</v>
      </c>
      <c r="D3343" s="66">
        <v>0.4</v>
      </c>
      <c r="E3343" s="66"/>
      <c r="F3343" s="67"/>
    </row>
    <row r="3344" spans="1:6">
      <c r="A3344" s="64" t="s">
        <v>2315</v>
      </c>
      <c r="B3344" s="65">
        <v>7</v>
      </c>
      <c r="C3344" s="168" t="s">
        <v>3673</v>
      </c>
      <c r="D3344" s="66" t="s">
        <v>3671</v>
      </c>
      <c r="E3344" s="69" t="s">
        <v>3745</v>
      </c>
      <c r="F3344" s="67" t="b">
        <v>1</v>
      </c>
    </row>
    <row r="3345" spans="1:6">
      <c r="A3345" s="64" t="s">
        <v>2315</v>
      </c>
      <c r="B3345" s="65">
        <v>8</v>
      </c>
      <c r="C3345" s="66" t="s">
        <v>18</v>
      </c>
      <c r="D3345" s="66" t="s">
        <v>15</v>
      </c>
      <c r="E3345" s="66" t="s">
        <v>19</v>
      </c>
      <c r="F3345" s="67" t="s">
        <v>3679</v>
      </c>
    </row>
    <row r="3346" spans="1:6" ht="17.25" thickBot="1">
      <c r="A3346" s="64" t="s">
        <v>2315</v>
      </c>
      <c r="B3346" s="65">
        <v>9</v>
      </c>
      <c r="C3346" s="66" t="s">
        <v>21</v>
      </c>
      <c r="D3346" s="66">
        <v>0.3</v>
      </c>
      <c r="E3346" s="66"/>
      <c r="F3346" s="67"/>
    </row>
    <row r="3347" spans="1:6">
      <c r="A3347" s="60" t="s">
        <v>2317</v>
      </c>
      <c r="B3347" s="61">
        <v>1</v>
      </c>
      <c r="C3347" s="43" t="s">
        <v>3667</v>
      </c>
      <c r="D3347" s="62" t="s">
        <v>723</v>
      </c>
      <c r="E3347" s="62"/>
      <c r="F3347" s="63"/>
    </row>
    <row r="3348" spans="1:6">
      <c r="A3348" s="64" t="s">
        <v>2317</v>
      </c>
      <c r="B3348" s="65">
        <v>2</v>
      </c>
      <c r="C3348" s="153" t="s">
        <v>3669</v>
      </c>
      <c r="D3348" s="66" t="s">
        <v>4098</v>
      </c>
      <c r="E3348" s="66">
        <v>0</v>
      </c>
      <c r="F3348" s="67"/>
    </row>
    <row r="3349" spans="1:6">
      <c r="A3349" s="64" t="s">
        <v>2317</v>
      </c>
      <c r="B3349" s="65">
        <v>3</v>
      </c>
      <c r="C3349" s="66" t="s">
        <v>3670</v>
      </c>
      <c r="D3349" s="66" t="s">
        <v>3671</v>
      </c>
      <c r="E3349" s="66" t="s">
        <v>2318</v>
      </c>
      <c r="F3349" s="67" t="b">
        <v>1</v>
      </c>
    </row>
    <row r="3350" spans="1:6">
      <c r="A3350" s="64" t="s">
        <v>2317</v>
      </c>
      <c r="B3350" s="65">
        <v>4</v>
      </c>
      <c r="C3350" s="168" t="s">
        <v>3673</v>
      </c>
      <c r="D3350" s="66" t="s">
        <v>3671</v>
      </c>
      <c r="E3350" s="69" t="s">
        <v>1499</v>
      </c>
      <c r="F3350" s="67" t="b">
        <v>1</v>
      </c>
    </row>
    <row r="3351" spans="1:6">
      <c r="A3351" s="64" t="s">
        <v>2317</v>
      </c>
      <c r="B3351" s="65">
        <v>5</v>
      </c>
      <c r="C3351" s="66" t="s">
        <v>3675</v>
      </c>
      <c r="D3351" s="66" t="s">
        <v>3671</v>
      </c>
      <c r="E3351" s="66" t="s">
        <v>3676</v>
      </c>
      <c r="F3351" s="67" t="s">
        <v>3677</v>
      </c>
    </row>
    <row r="3352" spans="1:6">
      <c r="A3352" s="64" t="s">
        <v>2317</v>
      </c>
      <c r="B3352" s="65">
        <v>6</v>
      </c>
      <c r="C3352" s="66" t="s">
        <v>3682</v>
      </c>
      <c r="D3352" s="66">
        <v>0.4</v>
      </c>
      <c r="E3352" s="66"/>
      <c r="F3352" s="67"/>
    </row>
    <row r="3353" spans="1:6">
      <c r="A3353" s="64" t="s">
        <v>2317</v>
      </c>
      <c r="B3353" s="65">
        <v>7</v>
      </c>
      <c r="C3353" s="168" t="s">
        <v>3673</v>
      </c>
      <c r="D3353" s="66" t="s">
        <v>3671</v>
      </c>
      <c r="E3353" s="69" t="s">
        <v>3745</v>
      </c>
      <c r="F3353" s="67" t="b">
        <v>1</v>
      </c>
    </row>
    <row r="3354" spans="1:6">
      <c r="A3354" s="64" t="s">
        <v>2317</v>
      </c>
      <c r="B3354" s="65">
        <v>8</v>
      </c>
      <c r="C3354" s="66" t="s">
        <v>18</v>
      </c>
      <c r="D3354" s="66" t="s">
        <v>15</v>
      </c>
      <c r="E3354" s="66" t="s">
        <v>19</v>
      </c>
      <c r="F3354" s="67" t="s">
        <v>3679</v>
      </c>
    </row>
    <row r="3355" spans="1:6" ht="17.25" thickBot="1">
      <c r="A3355" s="64" t="s">
        <v>2317</v>
      </c>
      <c r="B3355" s="65">
        <v>9</v>
      </c>
      <c r="C3355" s="66" t="s">
        <v>21</v>
      </c>
      <c r="D3355" s="66">
        <v>0.3</v>
      </c>
      <c r="E3355" s="66"/>
      <c r="F3355" s="67"/>
    </row>
    <row r="3356" spans="1:6">
      <c r="A3356" s="60" t="s">
        <v>2319</v>
      </c>
      <c r="B3356" s="61">
        <v>1</v>
      </c>
      <c r="C3356" s="43" t="s">
        <v>3667</v>
      </c>
      <c r="D3356" s="62" t="s">
        <v>723</v>
      </c>
      <c r="E3356" s="62"/>
      <c r="F3356" s="63"/>
    </row>
    <row r="3357" spans="1:6">
      <c r="A3357" s="64" t="s">
        <v>2319</v>
      </c>
      <c r="B3357" s="65">
        <v>2</v>
      </c>
      <c r="C3357" s="153" t="s">
        <v>3669</v>
      </c>
      <c r="D3357" s="66" t="s">
        <v>4099</v>
      </c>
      <c r="E3357" s="66">
        <v>0</v>
      </c>
      <c r="F3357" s="67"/>
    </row>
    <row r="3358" spans="1:6">
      <c r="A3358" s="64" t="s">
        <v>2319</v>
      </c>
      <c r="B3358" s="65">
        <v>3</v>
      </c>
      <c r="C3358" s="66" t="s">
        <v>3670</v>
      </c>
      <c r="D3358" s="66" t="s">
        <v>3671</v>
      </c>
      <c r="E3358" s="66" t="s">
        <v>2320</v>
      </c>
      <c r="F3358" s="67" t="b">
        <v>1</v>
      </c>
    </row>
    <row r="3359" spans="1:6">
      <c r="A3359" s="64" t="s">
        <v>2319</v>
      </c>
      <c r="B3359" s="65">
        <v>4</v>
      </c>
      <c r="C3359" s="168" t="s">
        <v>3673</v>
      </c>
      <c r="D3359" s="66" t="s">
        <v>3671</v>
      </c>
      <c r="E3359" s="69" t="s">
        <v>3350</v>
      </c>
      <c r="F3359" s="67" t="b">
        <v>1</v>
      </c>
    </row>
    <row r="3360" spans="1:6">
      <c r="A3360" s="64" t="s">
        <v>2319</v>
      </c>
      <c r="B3360" s="65">
        <v>5</v>
      </c>
      <c r="C3360" s="66" t="s">
        <v>3675</v>
      </c>
      <c r="D3360" s="66" t="s">
        <v>3671</v>
      </c>
      <c r="E3360" s="66" t="s">
        <v>3697</v>
      </c>
      <c r="F3360" s="67" t="s">
        <v>3677</v>
      </c>
    </row>
    <row r="3361" spans="1:6">
      <c r="A3361" s="64" t="s">
        <v>2319</v>
      </c>
      <c r="B3361" s="65">
        <v>6</v>
      </c>
      <c r="C3361" s="66" t="s">
        <v>3682</v>
      </c>
      <c r="D3361" s="66">
        <v>0.4</v>
      </c>
      <c r="E3361" s="66"/>
      <c r="F3361" s="67"/>
    </row>
    <row r="3362" spans="1:6">
      <c r="A3362" s="64" t="s">
        <v>2319</v>
      </c>
      <c r="B3362" s="65">
        <v>7</v>
      </c>
      <c r="C3362" s="168" t="s">
        <v>3673</v>
      </c>
      <c r="D3362" s="66" t="s">
        <v>3671</v>
      </c>
      <c r="E3362" s="69" t="s">
        <v>3745</v>
      </c>
      <c r="F3362" s="67" t="b">
        <v>1</v>
      </c>
    </row>
    <row r="3363" spans="1:6">
      <c r="A3363" s="64" t="s">
        <v>2319</v>
      </c>
      <c r="B3363" s="65">
        <v>8</v>
      </c>
      <c r="C3363" s="66" t="s">
        <v>18</v>
      </c>
      <c r="D3363" s="66" t="s">
        <v>15</v>
      </c>
      <c r="E3363" s="66" t="s">
        <v>19</v>
      </c>
      <c r="F3363" s="67" t="s">
        <v>3679</v>
      </c>
    </row>
    <row r="3364" spans="1:6" ht="17.25" thickBot="1">
      <c r="A3364" s="64" t="s">
        <v>2319</v>
      </c>
      <c r="B3364" s="65">
        <v>9</v>
      </c>
      <c r="C3364" s="66" t="s">
        <v>21</v>
      </c>
      <c r="D3364" s="66">
        <v>0.3</v>
      </c>
      <c r="E3364" s="66"/>
      <c r="F3364" s="67"/>
    </row>
    <row r="3365" spans="1:6">
      <c r="A3365" s="60" t="s">
        <v>2321</v>
      </c>
      <c r="B3365" s="61">
        <v>1</v>
      </c>
      <c r="C3365" s="43" t="s">
        <v>3667</v>
      </c>
      <c r="D3365" s="62" t="s">
        <v>723</v>
      </c>
      <c r="E3365" s="62"/>
      <c r="F3365" s="63"/>
    </row>
    <row r="3366" spans="1:6">
      <c r="A3366" s="64" t="s">
        <v>2321</v>
      </c>
      <c r="B3366" s="65">
        <v>2</v>
      </c>
      <c r="C3366" s="153" t="s">
        <v>3669</v>
      </c>
      <c r="D3366" s="66" t="s">
        <v>4100</v>
      </c>
      <c r="E3366" s="66">
        <v>0</v>
      </c>
      <c r="F3366" s="67"/>
    </row>
    <row r="3367" spans="1:6">
      <c r="A3367" s="64" t="s">
        <v>2321</v>
      </c>
      <c r="B3367" s="65">
        <v>3</v>
      </c>
      <c r="C3367" s="66" t="s">
        <v>3670</v>
      </c>
      <c r="D3367" s="66" t="s">
        <v>3671</v>
      </c>
      <c r="E3367" s="66" t="s">
        <v>2322</v>
      </c>
      <c r="F3367" s="67" t="b">
        <v>1</v>
      </c>
    </row>
    <row r="3368" spans="1:6">
      <c r="A3368" s="64" t="s">
        <v>2321</v>
      </c>
      <c r="B3368" s="65">
        <v>4</v>
      </c>
      <c r="C3368" s="168" t="s">
        <v>3673</v>
      </c>
      <c r="D3368" s="66" t="s">
        <v>3671</v>
      </c>
      <c r="E3368" s="69" t="s">
        <v>835</v>
      </c>
      <c r="F3368" s="67" t="b">
        <v>1</v>
      </c>
    </row>
    <row r="3369" spans="1:6">
      <c r="A3369" s="64" t="s">
        <v>2321</v>
      </c>
      <c r="B3369" s="65">
        <v>5</v>
      </c>
      <c r="C3369" s="66" t="s">
        <v>3675</v>
      </c>
      <c r="D3369" s="66" t="s">
        <v>3671</v>
      </c>
      <c r="E3369" s="66" t="s">
        <v>3697</v>
      </c>
      <c r="F3369" s="67" t="s">
        <v>4053</v>
      </c>
    </row>
    <row r="3370" spans="1:6">
      <c r="A3370" s="64" t="s">
        <v>2321</v>
      </c>
      <c r="B3370" s="65">
        <v>6</v>
      </c>
      <c r="C3370" s="66" t="s">
        <v>3682</v>
      </c>
      <c r="D3370" s="66">
        <v>0.4</v>
      </c>
      <c r="E3370" s="66"/>
      <c r="F3370" s="67"/>
    </row>
    <row r="3371" spans="1:6">
      <c r="A3371" s="64" t="s">
        <v>2321</v>
      </c>
      <c r="B3371" s="65">
        <v>7</v>
      </c>
      <c r="C3371" s="168" t="s">
        <v>3673</v>
      </c>
      <c r="D3371" s="66" t="s">
        <v>3671</v>
      </c>
      <c r="E3371" s="69" t="s">
        <v>3745</v>
      </c>
      <c r="F3371" s="67" t="b">
        <v>1</v>
      </c>
    </row>
    <row r="3372" spans="1:6">
      <c r="A3372" s="64" t="s">
        <v>2321</v>
      </c>
      <c r="B3372" s="65">
        <v>8</v>
      </c>
      <c r="C3372" s="66" t="s">
        <v>18</v>
      </c>
      <c r="D3372" s="66" t="s">
        <v>15</v>
      </c>
      <c r="E3372" s="66" t="s">
        <v>19</v>
      </c>
      <c r="F3372" s="67" t="s">
        <v>3679</v>
      </c>
    </row>
    <row r="3373" spans="1:6" ht="17.25" thickBot="1">
      <c r="A3373" s="64" t="s">
        <v>2321</v>
      </c>
      <c r="B3373" s="65">
        <v>9</v>
      </c>
      <c r="C3373" s="66" t="s">
        <v>21</v>
      </c>
      <c r="D3373" s="66">
        <v>0.3</v>
      </c>
      <c r="E3373" s="66"/>
      <c r="F3373" s="67"/>
    </row>
    <row r="3374" spans="1:6">
      <c r="A3374" s="60" t="s">
        <v>2323</v>
      </c>
      <c r="B3374" s="61">
        <v>1</v>
      </c>
      <c r="C3374" s="43" t="s">
        <v>3667</v>
      </c>
      <c r="D3374" s="62" t="s">
        <v>723</v>
      </c>
      <c r="E3374" s="62"/>
      <c r="F3374" s="63"/>
    </row>
    <row r="3375" spans="1:6">
      <c r="A3375" s="64" t="s">
        <v>2323</v>
      </c>
      <c r="B3375" s="65">
        <v>2</v>
      </c>
      <c r="C3375" s="153" t="s">
        <v>3669</v>
      </c>
      <c r="D3375" s="66" t="s">
        <v>4101</v>
      </c>
      <c r="E3375" s="66">
        <v>0</v>
      </c>
      <c r="F3375" s="67"/>
    </row>
    <row r="3376" spans="1:6">
      <c r="A3376" s="64" t="s">
        <v>2323</v>
      </c>
      <c r="B3376" s="65">
        <v>3</v>
      </c>
      <c r="C3376" s="66" t="s">
        <v>3670</v>
      </c>
      <c r="D3376" s="66" t="s">
        <v>3671</v>
      </c>
      <c r="E3376" s="66" t="s">
        <v>2324</v>
      </c>
      <c r="F3376" s="67" t="b">
        <v>1</v>
      </c>
    </row>
    <row r="3377" spans="1:6">
      <c r="A3377" s="64" t="s">
        <v>2323</v>
      </c>
      <c r="B3377" s="65">
        <v>4</v>
      </c>
      <c r="C3377" s="168" t="s">
        <v>3673</v>
      </c>
      <c r="D3377" s="66" t="s">
        <v>3671</v>
      </c>
      <c r="E3377" s="69" t="s">
        <v>3674</v>
      </c>
      <c r="F3377" s="67" t="b">
        <v>1</v>
      </c>
    </row>
    <row r="3378" spans="1:6">
      <c r="A3378" s="64" t="s">
        <v>2323</v>
      </c>
      <c r="B3378" s="65">
        <v>5</v>
      </c>
      <c r="C3378" s="66" t="s">
        <v>3675</v>
      </c>
      <c r="D3378" s="66" t="s">
        <v>3671</v>
      </c>
      <c r="E3378" s="66" t="s">
        <v>3676</v>
      </c>
      <c r="F3378" s="67" t="s">
        <v>3679</v>
      </c>
    </row>
    <row r="3379" spans="1:6">
      <c r="A3379" s="64" t="s">
        <v>2323</v>
      </c>
      <c r="B3379" s="65">
        <v>6</v>
      </c>
      <c r="C3379" s="66" t="s">
        <v>3682</v>
      </c>
      <c r="D3379" s="66">
        <v>0.4</v>
      </c>
      <c r="E3379" s="66"/>
      <c r="F3379" s="67"/>
    </row>
    <row r="3380" spans="1:6">
      <c r="A3380" s="64" t="s">
        <v>2323</v>
      </c>
      <c r="B3380" s="65">
        <v>7</v>
      </c>
      <c r="C3380" s="168" t="s">
        <v>3673</v>
      </c>
      <c r="D3380" s="66" t="s">
        <v>3671</v>
      </c>
      <c r="E3380" s="69" t="s">
        <v>3745</v>
      </c>
      <c r="F3380" s="67" t="b">
        <v>1</v>
      </c>
    </row>
    <row r="3381" spans="1:6">
      <c r="A3381" s="64" t="s">
        <v>2323</v>
      </c>
      <c r="B3381" s="65">
        <v>8</v>
      </c>
      <c r="C3381" s="66" t="s">
        <v>18</v>
      </c>
      <c r="D3381" s="66" t="s">
        <v>15</v>
      </c>
      <c r="E3381" s="66" t="s">
        <v>19</v>
      </c>
      <c r="F3381" s="67" t="s">
        <v>3679</v>
      </c>
    </row>
    <row r="3382" spans="1:6" ht="17.25" thickBot="1">
      <c r="A3382" s="64" t="s">
        <v>2323</v>
      </c>
      <c r="B3382" s="65">
        <v>9</v>
      </c>
      <c r="C3382" s="66" t="s">
        <v>21</v>
      </c>
      <c r="D3382" s="66">
        <v>0.3</v>
      </c>
      <c r="E3382" s="66"/>
      <c r="F3382" s="67"/>
    </row>
    <row r="3383" spans="1:6">
      <c r="A3383" s="60" t="s">
        <v>2325</v>
      </c>
      <c r="B3383" s="61">
        <v>1</v>
      </c>
      <c r="C3383" s="43" t="s">
        <v>3667</v>
      </c>
      <c r="D3383" s="62" t="s">
        <v>723</v>
      </c>
      <c r="E3383" s="62"/>
      <c r="F3383" s="63"/>
    </row>
    <row r="3384" spans="1:6">
      <c r="A3384" s="64" t="s">
        <v>2325</v>
      </c>
      <c r="B3384" s="65">
        <v>2</v>
      </c>
      <c r="C3384" s="153" t="s">
        <v>3669</v>
      </c>
      <c r="D3384" s="66" t="s">
        <v>4102</v>
      </c>
      <c r="E3384" s="66">
        <v>0</v>
      </c>
      <c r="F3384" s="67"/>
    </row>
    <row r="3385" spans="1:6">
      <c r="A3385" s="64" t="s">
        <v>2325</v>
      </c>
      <c r="B3385" s="65">
        <v>3</v>
      </c>
      <c r="C3385" s="66" t="s">
        <v>3670</v>
      </c>
      <c r="D3385" s="66" t="s">
        <v>3671</v>
      </c>
      <c r="E3385" s="66" t="s">
        <v>2326</v>
      </c>
      <c r="F3385" s="67" t="b">
        <v>0</v>
      </c>
    </row>
    <row r="3386" spans="1:6">
      <c r="A3386" s="64" t="s">
        <v>2325</v>
      </c>
      <c r="B3386" s="65">
        <v>4</v>
      </c>
      <c r="C3386" s="168" t="s">
        <v>3673</v>
      </c>
      <c r="D3386" s="66" t="s">
        <v>3671</v>
      </c>
      <c r="E3386" s="66" t="s">
        <v>3714</v>
      </c>
      <c r="F3386" s="67" t="b">
        <v>0</v>
      </c>
    </row>
    <row r="3387" spans="1:6">
      <c r="A3387" s="64" t="s">
        <v>2325</v>
      </c>
      <c r="B3387" s="65">
        <v>5</v>
      </c>
      <c r="C3387" s="66" t="s">
        <v>3675</v>
      </c>
      <c r="D3387" s="66" t="s">
        <v>3671</v>
      </c>
      <c r="E3387" s="66" t="s">
        <v>3678</v>
      </c>
      <c r="F3387" s="67" t="s">
        <v>3170</v>
      </c>
    </row>
    <row r="3388" spans="1:6">
      <c r="A3388" s="64" t="s">
        <v>2325</v>
      </c>
      <c r="B3388" s="65">
        <v>6</v>
      </c>
      <c r="C3388" s="66" t="s">
        <v>3682</v>
      </c>
      <c r="D3388" s="66">
        <v>4.2699999999999996</v>
      </c>
      <c r="E3388" s="66"/>
      <c r="F3388" s="67"/>
    </row>
    <row r="3389" spans="1:6">
      <c r="A3389" s="64" t="s">
        <v>2325</v>
      </c>
      <c r="B3389" s="65">
        <v>7</v>
      </c>
      <c r="C3389" s="66" t="s">
        <v>3675</v>
      </c>
      <c r="D3389" s="66" t="s">
        <v>3671</v>
      </c>
      <c r="E3389" s="66" t="s">
        <v>3676</v>
      </c>
      <c r="F3389" s="67" t="s">
        <v>3170</v>
      </c>
    </row>
    <row r="3390" spans="1:6">
      <c r="A3390" s="64" t="s">
        <v>2325</v>
      </c>
      <c r="B3390" s="65">
        <v>8</v>
      </c>
      <c r="C3390" s="66" t="s">
        <v>3682</v>
      </c>
      <c r="D3390" s="66">
        <v>0.47</v>
      </c>
      <c r="E3390" s="66"/>
      <c r="F3390" s="67"/>
    </row>
    <row r="3391" spans="1:6">
      <c r="A3391" s="64" t="s">
        <v>2325</v>
      </c>
      <c r="B3391" s="65">
        <v>9</v>
      </c>
      <c r="C3391" s="153" t="s">
        <v>3669</v>
      </c>
      <c r="D3391" s="66" t="s">
        <v>4103</v>
      </c>
      <c r="E3391" s="66">
        <v>0</v>
      </c>
      <c r="F3391" s="67"/>
    </row>
    <row r="3392" spans="1:6">
      <c r="A3392" s="64" t="s">
        <v>2325</v>
      </c>
      <c r="B3392" s="65">
        <v>10</v>
      </c>
      <c r="C3392" s="66" t="s">
        <v>3675</v>
      </c>
      <c r="D3392" s="66" t="s">
        <v>3671</v>
      </c>
      <c r="E3392" s="66" t="s">
        <v>3738</v>
      </c>
      <c r="F3392" s="67" t="s">
        <v>3787</v>
      </c>
    </row>
    <row r="3393" spans="1:6">
      <c r="A3393" s="64" t="s">
        <v>2325</v>
      </c>
      <c r="B3393" s="65">
        <v>11</v>
      </c>
      <c r="C3393" s="66" t="s">
        <v>3682</v>
      </c>
      <c r="D3393" s="66">
        <v>2.5</v>
      </c>
      <c r="E3393" s="66"/>
      <c r="F3393" s="67"/>
    </row>
    <row r="3394" spans="1:6">
      <c r="A3394" s="64" t="s">
        <v>2325</v>
      </c>
      <c r="B3394" s="65">
        <v>12</v>
      </c>
      <c r="C3394" s="66" t="s">
        <v>18</v>
      </c>
      <c r="D3394" s="66" t="s">
        <v>15</v>
      </c>
      <c r="E3394" s="66" t="s">
        <v>19</v>
      </c>
      <c r="F3394" s="67" t="s">
        <v>3679</v>
      </c>
    </row>
    <row r="3395" spans="1:6" ht="17.25" thickBot="1">
      <c r="A3395" s="64" t="s">
        <v>2325</v>
      </c>
      <c r="B3395" s="65">
        <v>13</v>
      </c>
      <c r="C3395" s="66" t="s">
        <v>21</v>
      </c>
      <c r="D3395" s="66">
        <v>3.57</v>
      </c>
      <c r="E3395" s="66"/>
      <c r="F3395" s="67"/>
    </row>
    <row r="3396" spans="1:6">
      <c r="A3396" s="60" t="s">
        <v>2327</v>
      </c>
      <c r="B3396" s="61">
        <v>1</v>
      </c>
      <c r="C3396" s="43" t="s">
        <v>3667</v>
      </c>
      <c r="D3396" s="62" t="s">
        <v>723</v>
      </c>
      <c r="E3396" s="62"/>
      <c r="F3396" s="63"/>
    </row>
    <row r="3397" spans="1:6">
      <c r="A3397" s="64" t="s">
        <v>2327</v>
      </c>
      <c r="B3397" s="65">
        <v>2</v>
      </c>
      <c r="C3397" s="153" t="s">
        <v>3669</v>
      </c>
      <c r="D3397" s="66" t="s">
        <v>4104</v>
      </c>
      <c r="E3397" s="66">
        <v>0</v>
      </c>
      <c r="F3397" s="67"/>
    </row>
    <row r="3398" spans="1:6">
      <c r="A3398" s="64" t="s">
        <v>2327</v>
      </c>
      <c r="B3398" s="65">
        <v>3</v>
      </c>
      <c r="C3398" s="66" t="s">
        <v>3670</v>
      </c>
      <c r="D3398" s="66" t="s">
        <v>3671</v>
      </c>
      <c r="E3398" s="66" t="s">
        <v>2328</v>
      </c>
      <c r="F3398" s="67" t="b">
        <v>0</v>
      </c>
    </row>
    <row r="3399" spans="1:6">
      <c r="A3399" s="64" t="s">
        <v>2327</v>
      </c>
      <c r="B3399" s="65">
        <v>4</v>
      </c>
      <c r="C3399" s="168" t="s">
        <v>3673</v>
      </c>
      <c r="D3399" s="66" t="s">
        <v>3671</v>
      </c>
      <c r="E3399" s="66" t="s">
        <v>3714</v>
      </c>
      <c r="F3399" s="67" t="b">
        <v>0</v>
      </c>
    </row>
    <row r="3400" spans="1:6">
      <c r="A3400" s="64" t="s">
        <v>2327</v>
      </c>
      <c r="B3400" s="65">
        <v>5</v>
      </c>
      <c r="C3400" s="66" t="s">
        <v>3675</v>
      </c>
      <c r="D3400" s="66" t="s">
        <v>3671</v>
      </c>
      <c r="E3400" s="66" t="s">
        <v>3697</v>
      </c>
      <c r="F3400" s="67" t="s">
        <v>3679</v>
      </c>
    </row>
    <row r="3401" spans="1:6">
      <c r="A3401" s="64" t="s">
        <v>2327</v>
      </c>
      <c r="B3401" s="65">
        <v>6</v>
      </c>
      <c r="C3401" s="66" t="s">
        <v>3682</v>
      </c>
      <c r="D3401" s="66">
        <v>3.27</v>
      </c>
      <c r="E3401" s="66"/>
      <c r="F3401" s="67"/>
    </row>
    <row r="3402" spans="1:6">
      <c r="A3402" s="64" t="s">
        <v>2327</v>
      </c>
      <c r="B3402" s="65">
        <v>7</v>
      </c>
      <c r="C3402" s="66" t="s">
        <v>3675</v>
      </c>
      <c r="D3402" s="66" t="s">
        <v>3671</v>
      </c>
      <c r="E3402" s="66" t="s">
        <v>3676</v>
      </c>
      <c r="F3402" s="67" t="s">
        <v>3679</v>
      </c>
    </row>
    <row r="3403" spans="1:6">
      <c r="A3403" s="64" t="s">
        <v>2327</v>
      </c>
      <c r="B3403" s="65">
        <v>8</v>
      </c>
      <c r="C3403" s="66" t="s">
        <v>3682</v>
      </c>
      <c r="D3403" s="66">
        <v>2.4300000000000002</v>
      </c>
      <c r="E3403" s="66"/>
      <c r="F3403" s="67"/>
    </row>
    <row r="3404" spans="1:6">
      <c r="A3404" s="64" t="s">
        <v>2327</v>
      </c>
      <c r="B3404" s="65">
        <v>9</v>
      </c>
      <c r="C3404" s="66" t="s">
        <v>18</v>
      </c>
      <c r="D3404" s="66" t="s">
        <v>15</v>
      </c>
      <c r="E3404" s="66" t="s">
        <v>19</v>
      </c>
      <c r="F3404" s="67" t="s">
        <v>3679</v>
      </c>
    </row>
    <row r="3405" spans="1:6" ht="17.25" thickBot="1">
      <c r="A3405" s="64" t="s">
        <v>2327</v>
      </c>
      <c r="B3405" s="65">
        <v>10</v>
      </c>
      <c r="C3405" s="66" t="s">
        <v>21</v>
      </c>
      <c r="D3405" s="66">
        <v>5.0999999999999996</v>
      </c>
      <c r="E3405" s="66"/>
      <c r="F3405" s="67"/>
    </row>
    <row r="3406" spans="1:6">
      <c r="A3406" s="60" t="s">
        <v>2329</v>
      </c>
      <c r="B3406" s="61">
        <v>1</v>
      </c>
      <c r="C3406" s="43" t="s">
        <v>3667</v>
      </c>
      <c r="D3406" s="62" t="s">
        <v>723</v>
      </c>
      <c r="E3406" s="62"/>
      <c r="F3406" s="63"/>
    </row>
    <row r="3407" spans="1:6">
      <c r="A3407" s="64" t="s">
        <v>2329</v>
      </c>
      <c r="B3407" s="65">
        <v>2</v>
      </c>
      <c r="C3407" s="153" t="s">
        <v>3669</v>
      </c>
      <c r="D3407" s="66" t="s">
        <v>4105</v>
      </c>
      <c r="E3407" s="66">
        <v>0</v>
      </c>
      <c r="F3407" s="67"/>
    </row>
    <row r="3408" spans="1:6">
      <c r="A3408" s="64" t="s">
        <v>2329</v>
      </c>
      <c r="B3408" s="65">
        <v>3</v>
      </c>
      <c r="C3408" s="66" t="s">
        <v>3670</v>
      </c>
      <c r="D3408" s="66" t="s">
        <v>3671</v>
      </c>
      <c r="E3408" s="66" t="s">
        <v>2330</v>
      </c>
      <c r="F3408" s="67" t="b">
        <v>0</v>
      </c>
    </row>
    <row r="3409" spans="1:6">
      <c r="A3409" s="64" t="s">
        <v>2329</v>
      </c>
      <c r="B3409" s="65">
        <v>4</v>
      </c>
      <c r="C3409" s="168" t="s">
        <v>3673</v>
      </c>
      <c r="D3409" s="66" t="s">
        <v>3671</v>
      </c>
      <c r="E3409" s="66" t="s">
        <v>4015</v>
      </c>
      <c r="F3409" s="67" t="b">
        <v>0</v>
      </c>
    </row>
    <row r="3410" spans="1:6">
      <c r="A3410" s="64" t="s">
        <v>2329</v>
      </c>
      <c r="B3410" s="65">
        <v>5</v>
      </c>
      <c r="C3410" s="66" t="s">
        <v>3675</v>
      </c>
      <c r="D3410" s="66" t="s">
        <v>3671</v>
      </c>
      <c r="E3410" s="66" t="s">
        <v>3707</v>
      </c>
      <c r="F3410" s="67" t="s">
        <v>4106</v>
      </c>
    </row>
    <row r="3411" spans="1:6">
      <c r="A3411" s="64" t="s">
        <v>2329</v>
      </c>
      <c r="B3411" s="65">
        <v>6</v>
      </c>
      <c r="C3411" s="106" t="s">
        <v>3708</v>
      </c>
      <c r="D3411" s="66" t="s">
        <v>15</v>
      </c>
      <c r="E3411" s="66">
        <v>2</v>
      </c>
      <c r="F3411" s="67" t="s">
        <v>3753</v>
      </c>
    </row>
    <row r="3412" spans="1:6">
      <c r="A3412" s="64" t="s">
        <v>2329</v>
      </c>
      <c r="B3412" s="65">
        <v>7</v>
      </c>
      <c r="C3412" s="66" t="s">
        <v>3682</v>
      </c>
      <c r="D3412" s="66">
        <v>3.4</v>
      </c>
      <c r="E3412" s="66"/>
      <c r="F3412" s="67"/>
    </row>
    <row r="3413" spans="1:6">
      <c r="A3413" s="64" t="s">
        <v>2329</v>
      </c>
      <c r="B3413" s="65">
        <v>8</v>
      </c>
      <c r="C3413" s="106" t="s">
        <v>3708</v>
      </c>
      <c r="D3413" s="66" t="s">
        <v>15</v>
      </c>
      <c r="E3413" s="66">
        <v>2</v>
      </c>
      <c r="F3413" s="67" t="s">
        <v>3754</v>
      </c>
    </row>
    <row r="3414" spans="1:6">
      <c r="A3414" s="64" t="s">
        <v>2329</v>
      </c>
      <c r="B3414" s="65">
        <v>9</v>
      </c>
      <c r="C3414" s="66" t="s">
        <v>3675</v>
      </c>
      <c r="D3414" s="66" t="s">
        <v>3671</v>
      </c>
      <c r="E3414" s="66" t="s">
        <v>3715</v>
      </c>
      <c r="F3414" s="67" t="s">
        <v>3787</v>
      </c>
    </row>
    <row r="3415" spans="1:6">
      <c r="A3415" s="64" t="s">
        <v>2329</v>
      </c>
      <c r="B3415" s="65">
        <v>10</v>
      </c>
      <c r="C3415" s="66" t="s">
        <v>3682</v>
      </c>
      <c r="D3415" s="66">
        <v>0.27</v>
      </c>
      <c r="E3415" s="66"/>
      <c r="F3415" s="67"/>
    </row>
    <row r="3416" spans="1:6">
      <c r="A3416" s="64" t="s">
        <v>2329</v>
      </c>
      <c r="B3416" s="65">
        <v>11</v>
      </c>
      <c r="C3416" s="153" t="s">
        <v>3669</v>
      </c>
      <c r="D3416" s="66" t="s">
        <v>4107</v>
      </c>
      <c r="E3416" s="66">
        <v>0</v>
      </c>
      <c r="F3416" s="67"/>
    </row>
    <row r="3417" spans="1:6">
      <c r="A3417" s="64" t="s">
        <v>2329</v>
      </c>
      <c r="B3417" s="65">
        <v>12</v>
      </c>
      <c r="C3417" s="66" t="s">
        <v>3682</v>
      </c>
      <c r="D3417" s="66">
        <v>1.77</v>
      </c>
      <c r="E3417" s="66"/>
      <c r="F3417" s="67"/>
    </row>
    <row r="3418" spans="1:6">
      <c r="A3418" s="64" t="s">
        <v>2329</v>
      </c>
      <c r="B3418" s="65">
        <v>13</v>
      </c>
      <c r="C3418" s="66" t="s">
        <v>3675</v>
      </c>
      <c r="D3418" s="66" t="s">
        <v>3671</v>
      </c>
      <c r="E3418" s="66" t="s">
        <v>3676</v>
      </c>
      <c r="F3418" s="67" t="s">
        <v>3787</v>
      </c>
    </row>
    <row r="3419" spans="1:6">
      <c r="A3419" s="64" t="s">
        <v>2329</v>
      </c>
      <c r="B3419" s="65">
        <v>14</v>
      </c>
      <c r="C3419" s="66" t="s">
        <v>3682</v>
      </c>
      <c r="D3419" s="66">
        <v>3.27</v>
      </c>
      <c r="E3419" s="66"/>
      <c r="F3419" s="67"/>
    </row>
    <row r="3420" spans="1:6">
      <c r="A3420" s="64" t="s">
        <v>2329</v>
      </c>
      <c r="B3420" s="65">
        <v>15</v>
      </c>
      <c r="C3420" s="66" t="s">
        <v>18</v>
      </c>
      <c r="D3420" s="66" t="s">
        <v>15</v>
      </c>
      <c r="E3420" s="66" t="s">
        <v>19</v>
      </c>
      <c r="F3420" s="67" t="s">
        <v>3679</v>
      </c>
    </row>
    <row r="3421" spans="1:6" ht="17.25" thickBot="1">
      <c r="A3421" s="64" t="s">
        <v>2329</v>
      </c>
      <c r="B3421" s="65">
        <v>16</v>
      </c>
      <c r="C3421" s="66" t="s">
        <v>21</v>
      </c>
      <c r="D3421" s="66">
        <v>4.75</v>
      </c>
      <c r="E3421" s="66"/>
      <c r="F3421" s="67"/>
    </row>
    <row r="3422" spans="1:6">
      <c r="A3422" s="60" t="s">
        <v>2331</v>
      </c>
      <c r="B3422" s="61">
        <v>1</v>
      </c>
      <c r="C3422" s="43" t="s">
        <v>3667</v>
      </c>
      <c r="D3422" s="62" t="s">
        <v>723</v>
      </c>
      <c r="E3422" s="62"/>
      <c r="F3422" s="63"/>
    </row>
    <row r="3423" spans="1:6">
      <c r="A3423" s="64" t="s">
        <v>2331</v>
      </c>
      <c r="B3423" s="65">
        <v>2</v>
      </c>
      <c r="C3423" s="153" t="s">
        <v>3669</v>
      </c>
      <c r="D3423" s="66" t="s">
        <v>4108</v>
      </c>
      <c r="E3423" s="66">
        <v>0</v>
      </c>
      <c r="F3423" s="67"/>
    </row>
    <row r="3424" spans="1:6">
      <c r="A3424" s="64" t="s">
        <v>2331</v>
      </c>
      <c r="B3424" s="65">
        <v>3</v>
      </c>
      <c r="C3424" s="66" t="s">
        <v>3670</v>
      </c>
      <c r="D3424" s="66" t="s">
        <v>3671</v>
      </c>
      <c r="E3424" s="66" t="s">
        <v>2332</v>
      </c>
      <c r="F3424" s="67" t="b">
        <v>0</v>
      </c>
    </row>
    <row r="3425" spans="1:6">
      <c r="A3425" s="64" t="s">
        <v>2331</v>
      </c>
      <c r="B3425" s="65">
        <v>4</v>
      </c>
      <c r="C3425" s="168" t="s">
        <v>3673</v>
      </c>
      <c r="D3425" s="66" t="s">
        <v>3671</v>
      </c>
      <c r="E3425" s="66" t="s">
        <v>3721</v>
      </c>
      <c r="F3425" s="67" t="b">
        <v>0</v>
      </c>
    </row>
    <row r="3426" spans="1:6">
      <c r="A3426" s="64" t="s">
        <v>2331</v>
      </c>
      <c r="B3426" s="65">
        <v>5</v>
      </c>
      <c r="C3426" s="66" t="s">
        <v>3675</v>
      </c>
      <c r="D3426" s="66" t="s">
        <v>3671</v>
      </c>
      <c r="E3426" s="66" t="s">
        <v>3697</v>
      </c>
      <c r="F3426" s="67" t="s">
        <v>3677</v>
      </c>
    </row>
    <row r="3427" spans="1:6">
      <c r="A3427" s="64" t="s">
        <v>2331</v>
      </c>
      <c r="B3427" s="65">
        <v>6</v>
      </c>
      <c r="C3427" s="66" t="s">
        <v>3682</v>
      </c>
      <c r="D3427" s="66">
        <v>4.63</v>
      </c>
      <c r="E3427" s="66"/>
      <c r="F3427" s="67"/>
    </row>
    <row r="3428" spans="1:6">
      <c r="A3428" s="64" t="s">
        <v>2331</v>
      </c>
      <c r="B3428" s="65">
        <v>7</v>
      </c>
      <c r="C3428" s="66" t="s">
        <v>3675</v>
      </c>
      <c r="D3428" s="66" t="s">
        <v>3671</v>
      </c>
      <c r="E3428" s="66" t="s">
        <v>3715</v>
      </c>
      <c r="F3428" s="67" t="s">
        <v>3787</v>
      </c>
    </row>
    <row r="3429" spans="1:6">
      <c r="A3429" s="64" t="s">
        <v>2331</v>
      </c>
      <c r="B3429" s="65">
        <v>8</v>
      </c>
      <c r="C3429" s="106" t="s">
        <v>3708</v>
      </c>
      <c r="D3429" s="66" t="s">
        <v>15</v>
      </c>
      <c r="E3429" s="66">
        <v>2</v>
      </c>
      <c r="F3429" s="67" t="s">
        <v>3753</v>
      </c>
    </row>
    <row r="3430" spans="1:6">
      <c r="A3430" s="64" t="s">
        <v>2331</v>
      </c>
      <c r="B3430" s="65">
        <v>9</v>
      </c>
      <c r="C3430" s="66" t="s">
        <v>3682</v>
      </c>
      <c r="D3430" s="66">
        <v>2.33</v>
      </c>
      <c r="E3430" s="66"/>
      <c r="F3430" s="67"/>
    </row>
    <row r="3431" spans="1:6">
      <c r="A3431" s="64" t="s">
        <v>2331</v>
      </c>
      <c r="B3431" s="65">
        <v>10</v>
      </c>
      <c r="C3431" s="153" t="s">
        <v>3669</v>
      </c>
      <c r="D3431" s="66" t="s">
        <v>4109</v>
      </c>
      <c r="E3431" s="66">
        <v>0</v>
      </c>
      <c r="F3431" s="67"/>
    </row>
    <row r="3432" spans="1:6">
      <c r="A3432" s="64" t="s">
        <v>2331</v>
      </c>
      <c r="B3432" s="65">
        <v>11</v>
      </c>
      <c r="C3432" s="66" t="s">
        <v>3682</v>
      </c>
      <c r="D3432" s="66">
        <v>3.6</v>
      </c>
      <c r="E3432" s="66"/>
      <c r="F3432" s="67"/>
    </row>
    <row r="3433" spans="1:6">
      <c r="A3433" s="64" t="s">
        <v>2331</v>
      </c>
      <c r="B3433" s="65">
        <v>12</v>
      </c>
      <c r="C3433" s="106" t="s">
        <v>3708</v>
      </c>
      <c r="D3433" s="66" t="s">
        <v>15</v>
      </c>
      <c r="E3433" s="66">
        <v>2</v>
      </c>
      <c r="F3433" s="67" t="s">
        <v>3754</v>
      </c>
    </row>
    <row r="3434" spans="1:6">
      <c r="A3434" s="64" t="s">
        <v>2331</v>
      </c>
      <c r="B3434" s="65">
        <v>13</v>
      </c>
      <c r="C3434" s="168" t="s">
        <v>3673</v>
      </c>
      <c r="D3434" s="66" t="s">
        <v>3671</v>
      </c>
      <c r="E3434" s="66" t="s">
        <v>3674</v>
      </c>
      <c r="F3434" s="67" t="b">
        <v>0</v>
      </c>
    </row>
    <row r="3435" spans="1:6">
      <c r="A3435" s="64" t="s">
        <v>2331</v>
      </c>
      <c r="B3435" s="65">
        <v>14</v>
      </c>
      <c r="C3435" s="66" t="s">
        <v>3675</v>
      </c>
      <c r="D3435" s="66" t="s">
        <v>3671</v>
      </c>
      <c r="E3435" s="66" t="s">
        <v>3796</v>
      </c>
      <c r="F3435" s="67" t="s">
        <v>3679</v>
      </c>
    </row>
    <row r="3436" spans="1:6">
      <c r="A3436" s="64" t="s">
        <v>2331</v>
      </c>
      <c r="B3436" s="65">
        <v>15</v>
      </c>
      <c r="C3436" s="66" t="s">
        <v>3682</v>
      </c>
      <c r="D3436" s="66">
        <v>4.17</v>
      </c>
      <c r="E3436" s="66"/>
      <c r="F3436" s="67"/>
    </row>
    <row r="3437" spans="1:6">
      <c r="A3437" s="64" t="s">
        <v>2331</v>
      </c>
      <c r="B3437" s="65">
        <v>16</v>
      </c>
      <c r="C3437" s="168" t="s">
        <v>3673</v>
      </c>
      <c r="D3437" s="66" t="s">
        <v>3671</v>
      </c>
      <c r="E3437" s="66" t="s">
        <v>3745</v>
      </c>
      <c r="F3437" s="67" t="b">
        <v>0</v>
      </c>
    </row>
    <row r="3438" spans="1:6">
      <c r="A3438" s="64" t="s">
        <v>2331</v>
      </c>
      <c r="B3438" s="65">
        <v>17</v>
      </c>
      <c r="C3438" s="66" t="s">
        <v>18</v>
      </c>
      <c r="D3438" s="66" t="s">
        <v>15</v>
      </c>
      <c r="E3438" s="66" t="s">
        <v>19</v>
      </c>
      <c r="F3438" s="67" t="s">
        <v>3679</v>
      </c>
    </row>
    <row r="3439" spans="1:6" ht="17.25" thickBot="1">
      <c r="A3439" s="64" t="s">
        <v>2331</v>
      </c>
      <c r="B3439" s="65">
        <v>18</v>
      </c>
      <c r="C3439" s="66" t="s">
        <v>21</v>
      </c>
      <c r="D3439" s="66">
        <v>0.3</v>
      </c>
      <c r="E3439" s="66"/>
      <c r="F3439" s="67"/>
    </row>
    <row r="3440" spans="1:6">
      <c r="A3440" s="60" t="s">
        <v>2333</v>
      </c>
      <c r="B3440" s="61">
        <v>1</v>
      </c>
      <c r="C3440" s="43" t="s">
        <v>3667</v>
      </c>
      <c r="D3440" s="62" t="s">
        <v>723</v>
      </c>
      <c r="E3440" s="62"/>
      <c r="F3440" s="63"/>
    </row>
    <row r="3441" spans="1:6">
      <c r="A3441" s="64" t="s">
        <v>2333</v>
      </c>
      <c r="B3441" s="65">
        <v>2</v>
      </c>
      <c r="C3441" s="153" t="s">
        <v>3669</v>
      </c>
      <c r="D3441" s="66" t="s">
        <v>4110</v>
      </c>
      <c r="E3441" s="66">
        <v>0</v>
      </c>
      <c r="F3441" s="67"/>
    </row>
    <row r="3442" spans="1:6">
      <c r="A3442" s="64" t="s">
        <v>2333</v>
      </c>
      <c r="B3442" s="65">
        <v>3</v>
      </c>
      <c r="C3442" s="66" t="s">
        <v>3670</v>
      </c>
      <c r="D3442" s="66" t="s">
        <v>3671</v>
      </c>
      <c r="E3442" s="66" t="s">
        <v>2334</v>
      </c>
      <c r="F3442" s="67" t="b">
        <v>1</v>
      </c>
    </row>
    <row r="3443" spans="1:6">
      <c r="A3443" s="64" t="s">
        <v>2333</v>
      </c>
      <c r="B3443" s="65">
        <v>4</v>
      </c>
      <c r="C3443" s="168" t="s">
        <v>3673</v>
      </c>
      <c r="D3443" s="66" t="s">
        <v>3671</v>
      </c>
      <c r="E3443" s="66" t="s">
        <v>3726</v>
      </c>
      <c r="F3443" s="67" t="b">
        <v>1</v>
      </c>
    </row>
    <row r="3444" spans="1:6">
      <c r="A3444" s="64" t="s">
        <v>2333</v>
      </c>
      <c r="B3444" s="65">
        <v>5</v>
      </c>
      <c r="C3444" s="66" t="s">
        <v>3675</v>
      </c>
      <c r="D3444" s="66" t="s">
        <v>3671</v>
      </c>
      <c r="E3444" s="66" t="s">
        <v>19</v>
      </c>
      <c r="F3444" s="67" t="s">
        <v>3677</v>
      </c>
    </row>
    <row r="3445" spans="1:6">
      <c r="A3445" s="64" t="s">
        <v>2333</v>
      </c>
      <c r="B3445" s="65">
        <v>6</v>
      </c>
      <c r="C3445" s="66" t="s">
        <v>3682</v>
      </c>
      <c r="D3445" s="66">
        <v>0.4</v>
      </c>
      <c r="E3445" s="66"/>
      <c r="F3445" s="67"/>
    </row>
    <row r="3446" spans="1:6">
      <c r="A3446" s="64" t="s">
        <v>2333</v>
      </c>
      <c r="B3446" s="65">
        <v>7</v>
      </c>
      <c r="C3446" s="66" t="s">
        <v>18</v>
      </c>
      <c r="D3446" s="66" t="s">
        <v>15</v>
      </c>
      <c r="E3446" s="66" t="s">
        <v>19</v>
      </c>
      <c r="F3446" s="67" t="s">
        <v>20</v>
      </c>
    </row>
    <row r="3447" spans="1:6" ht="17.25" thickBot="1">
      <c r="A3447" s="70" t="s">
        <v>2333</v>
      </c>
      <c r="B3447" s="87">
        <v>8</v>
      </c>
      <c r="C3447" s="71" t="s">
        <v>21</v>
      </c>
      <c r="D3447" s="71">
        <v>0.3</v>
      </c>
      <c r="E3447" s="71"/>
      <c r="F3447" s="72"/>
    </row>
    <row r="3448" spans="1:6">
      <c r="A3448" s="132" t="s">
        <v>3174</v>
      </c>
      <c r="B3448" s="77">
        <v>1</v>
      </c>
      <c r="C3448" s="133" t="s">
        <v>11</v>
      </c>
      <c r="D3448" s="78" t="s">
        <v>723</v>
      </c>
      <c r="E3448" s="78"/>
      <c r="F3448" s="80"/>
    </row>
    <row r="3449" spans="1:6">
      <c r="A3449" s="132" t="s">
        <v>3174</v>
      </c>
      <c r="B3449" s="77">
        <v>2</v>
      </c>
      <c r="C3449" s="170" t="s">
        <v>16</v>
      </c>
      <c r="D3449" s="78" t="s">
        <v>15</v>
      </c>
      <c r="E3449" s="79" t="s">
        <v>3168</v>
      </c>
      <c r="F3449" s="80" t="b">
        <v>0</v>
      </c>
    </row>
    <row r="3450" spans="1:6">
      <c r="A3450" s="132" t="s">
        <v>3174</v>
      </c>
      <c r="B3450" s="77">
        <v>3</v>
      </c>
      <c r="C3450" s="78" t="s">
        <v>18</v>
      </c>
      <c r="D3450" s="78" t="s">
        <v>15</v>
      </c>
      <c r="E3450" s="79" t="s">
        <v>19</v>
      </c>
      <c r="F3450" s="80" t="s">
        <v>20</v>
      </c>
    </row>
    <row r="3451" spans="1:6">
      <c r="A3451" s="132" t="s">
        <v>3174</v>
      </c>
      <c r="B3451" s="77">
        <v>4</v>
      </c>
      <c r="C3451" s="78" t="s">
        <v>21</v>
      </c>
      <c r="D3451" s="78">
        <v>3.5</v>
      </c>
      <c r="E3451" s="79"/>
      <c r="F3451" s="80"/>
    </row>
    <row r="3452" spans="1:6">
      <c r="A3452" s="132" t="s">
        <v>3174</v>
      </c>
      <c r="B3452" s="77">
        <v>5</v>
      </c>
      <c r="C3452" s="78" t="s">
        <v>18</v>
      </c>
      <c r="D3452" s="78" t="s">
        <v>15</v>
      </c>
      <c r="E3452" s="79" t="s">
        <v>1977</v>
      </c>
      <c r="F3452" s="80" t="s">
        <v>20</v>
      </c>
    </row>
    <row r="3453" spans="1:6">
      <c r="A3453" s="132" t="s">
        <v>3174</v>
      </c>
      <c r="B3453" s="77">
        <v>6</v>
      </c>
      <c r="C3453" s="78" t="s">
        <v>21</v>
      </c>
      <c r="D3453" s="78">
        <v>0.7</v>
      </c>
      <c r="E3453" s="79"/>
      <c r="F3453" s="80"/>
    </row>
    <row r="3454" spans="1:6">
      <c r="A3454" s="132" t="s">
        <v>3174</v>
      </c>
      <c r="B3454" s="77">
        <v>7</v>
      </c>
      <c r="C3454" s="78" t="s">
        <v>18</v>
      </c>
      <c r="D3454" s="78" t="s">
        <v>15</v>
      </c>
      <c r="E3454" s="78" t="s">
        <v>19</v>
      </c>
      <c r="F3454" s="80" t="s">
        <v>20</v>
      </c>
    </row>
    <row r="3455" spans="1:6" ht="17.25" thickBot="1">
      <c r="A3455" s="132" t="s">
        <v>4111</v>
      </c>
      <c r="B3455" s="77">
        <v>8</v>
      </c>
      <c r="C3455" s="78" t="s">
        <v>21</v>
      </c>
      <c r="D3455" s="78">
        <v>2.7</v>
      </c>
      <c r="E3455" s="78"/>
      <c r="F3455" s="80"/>
    </row>
    <row r="3456" spans="1:6">
      <c r="A3456" s="134" t="s">
        <v>3303</v>
      </c>
      <c r="B3456" s="73">
        <v>1</v>
      </c>
      <c r="C3456" s="74" t="s">
        <v>11</v>
      </c>
      <c r="D3456" s="75" t="s">
        <v>723</v>
      </c>
      <c r="E3456" s="75"/>
      <c r="F3456" s="76"/>
    </row>
    <row r="3457" spans="1:6">
      <c r="A3457" s="132" t="s">
        <v>3303</v>
      </c>
      <c r="B3457" s="77">
        <v>2</v>
      </c>
      <c r="C3457" s="155" t="s">
        <v>13</v>
      </c>
      <c r="D3457" s="84" t="s">
        <v>4112</v>
      </c>
      <c r="E3457" s="78">
        <v>0</v>
      </c>
      <c r="F3457" s="80"/>
    </row>
    <row r="3458" spans="1:6">
      <c r="A3458" s="132" t="s">
        <v>3303</v>
      </c>
      <c r="B3458" s="77">
        <v>3</v>
      </c>
      <c r="C3458" s="170" t="s">
        <v>16</v>
      </c>
      <c r="D3458" s="78" t="s">
        <v>15</v>
      </c>
      <c r="E3458" s="78" t="s">
        <v>3272</v>
      </c>
      <c r="F3458" s="80" t="b">
        <v>0</v>
      </c>
    </row>
    <row r="3459" spans="1:6">
      <c r="A3459" s="132" t="s">
        <v>3303</v>
      </c>
      <c r="B3459" s="77">
        <v>4</v>
      </c>
      <c r="C3459" s="78" t="s">
        <v>18</v>
      </c>
      <c r="D3459" s="78" t="s">
        <v>15</v>
      </c>
      <c r="E3459" s="78" t="s">
        <v>3128</v>
      </c>
      <c r="F3459" s="80" t="s">
        <v>20</v>
      </c>
    </row>
    <row r="3460" spans="1:6">
      <c r="A3460" s="132" t="s">
        <v>3303</v>
      </c>
      <c r="B3460" s="77">
        <v>5</v>
      </c>
      <c r="C3460" s="78" t="s">
        <v>21</v>
      </c>
      <c r="D3460" s="78">
        <v>1</v>
      </c>
      <c r="E3460" s="78"/>
      <c r="F3460" s="80"/>
    </row>
    <row r="3461" spans="1:6">
      <c r="A3461" s="132" t="s">
        <v>3303</v>
      </c>
      <c r="B3461" s="77">
        <v>6</v>
      </c>
      <c r="C3461" s="78" t="s">
        <v>18</v>
      </c>
      <c r="D3461" s="78" t="s">
        <v>15</v>
      </c>
      <c r="E3461" s="78" t="s">
        <v>1804</v>
      </c>
      <c r="F3461" s="80" t="s">
        <v>3170</v>
      </c>
    </row>
    <row r="3462" spans="1:6">
      <c r="A3462" s="132" t="s">
        <v>3303</v>
      </c>
      <c r="B3462" s="77">
        <v>7</v>
      </c>
      <c r="C3462" s="78" t="s">
        <v>21</v>
      </c>
      <c r="D3462" s="78">
        <v>3</v>
      </c>
      <c r="E3462" s="78"/>
      <c r="F3462" s="80"/>
    </row>
    <row r="3463" spans="1:6">
      <c r="A3463" s="132" t="s">
        <v>3303</v>
      </c>
      <c r="B3463" s="77">
        <v>8</v>
      </c>
      <c r="C3463" s="78" t="s">
        <v>18</v>
      </c>
      <c r="D3463" s="78" t="s">
        <v>15</v>
      </c>
      <c r="E3463" s="78" t="s">
        <v>3116</v>
      </c>
      <c r="F3463" s="80" t="s">
        <v>3304</v>
      </c>
    </row>
    <row r="3464" spans="1:6">
      <c r="A3464" s="132" t="s">
        <v>3303</v>
      </c>
      <c r="B3464" s="77">
        <v>9</v>
      </c>
      <c r="C3464" s="78" t="s">
        <v>21</v>
      </c>
      <c r="D3464" s="78">
        <v>0.3</v>
      </c>
      <c r="E3464" s="78"/>
      <c r="F3464" s="80"/>
    </row>
    <row r="3465" spans="1:6">
      <c r="A3465" s="132" t="s">
        <v>3303</v>
      </c>
      <c r="B3465" s="77">
        <v>10</v>
      </c>
      <c r="C3465" s="155" t="s">
        <v>13</v>
      </c>
      <c r="D3465" s="84" t="s">
        <v>4113</v>
      </c>
      <c r="E3465" s="78">
        <v>0</v>
      </c>
      <c r="F3465" s="80"/>
    </row>
    <row r="3466" spans="1:6">
      <c r="A3466" s="132" t="s">
        <v>3303</v>
      </c>
      <c r="B3466" s="77">
        <v>11</v>
      </c>
      <c r="C3466" s="135" t="s">
        <v>3273</v>
      </c>
      <c r="D3466" s="78" t="s">
        <v>15</v>
      </c>
      <c r="E3466" s="78">
        <v>2</v>
      </c>
      <c r="F3466" s="80" t="s">
        <v>3274</v>
      </c>
    </row>
    <row r="3467" spans="1:6">
      <c r="A3467" s="132" t="s">
        <v>3303</v>
      </c>
      <c r="B3467" s="77">
        <v>12</v>
      </c>
      <c r="C3467" s="78" t="s">
        <v>21</v>
      </c>
      <c r="D3467" s="78">
        <v>4</v>
      </c>
      <c r="E3467" s="78"/>
      <c r="F3467" s="80"/>
    </row>
    <row r="3468" spans="1:6">
      <c r="A3468" s="132" t="s">
        <v>3303</v>
      </c>
      <c r="B3468" s="77">
        <v>13</v>
      </c>
      <c r="C3468" s="135" t="s">
        <v>3273</v>
      </c>
      <c r="D3468" s="78" t="s">
        <v>15</v>
      </c>
      <c r="E3468" s="78">
        <v>2</v>
      </c>
      <c r="F3468" s="80" t="s">
        <v>3283</v>
      </c>
    </row>
    <row r="3469" spans="1:6">
      <c r="A3469" s="132" t="s">
        <v>3303</v>
      </c>
      <c r="B3469" s="77">
        <v>14</v>
      </c>
      <c r="C3469" s="78" t="s">
        <v>18</v>
      </c>
      <c r="D3469" s="78" t="s">
        <v>15</v>
      </c>
      <c r="E3469" s="78" t="s">
        <v>19</v>
      </c>
      <c r="F3469" s="80" t="s">
        <v>3170</v>
      </c>
    </row>
    <row r="3470" spans="1:6" ht="17.25" thickBot="1">
      <c r="A3470" s="136" t="s">
        <v>3303</v>
      </c>
      <c r="B3470" s="81">
        <v>15</v>
      </c>
      <c r="C3470" s="82" t="s">
        <v>21</v>
      </c>
      <c r="D3470" s="82">
        <v>1.7</v>
      </c>
      <c r="E3470" s="82"/>
      <c r="F3470" s="83"/>
    </row>
    <row r="3471" spans="1:6">
      <c r="A3471" s="132" t="s">
        <v>3238</v>
      </c>
      <c r="B3471" s="77">
        <v>1</v>
      </c>
      <c r="C3471" s="133" t="s">
        <v>11</v>
      </c>
      <c r="D3471" s="78" t="s">
        <v>723</v>
      </c>
      <c r="E3471" s="78"/>
      <c r="F3471" s="80"/>
    </row>
    <row r="3472" spans="1:6">
      <c r="A3472" s="132" t="s">
        <v>3238</v>
      </c>
      <c r="B3472" s="77">
        <v>2</v>
      </c>
      <c r="C3472" s="170" t="s">
        <v>16</v>
      </c>
      <c r="D3472" s="78" t="s">
        <v>15</v>
      </c>
      <c r="E3472" s="78" t="s">
        <v>3219</v>
      </c>
      <c r="F3472" s="80" t="b">
        <v>1</v>
      </c>
    </row>
    <row r="3473" spans="1:6">
      <c r="A3473" s="132" t="s">
        <v>4375</v>
      </c>
      <c r="B3473" s="77">
        <v>3</v>
      </c>
      <c r="C3473" s="78" t="s">
        <v>18</v>
      </c>
      <c r="D3473" s="78" t="s">
        <v>15</v>
      </c>
      <c r="E3473" s="78" t="s">
        <v>19</v>
      </c>
      <c r="F3473" s="80" t="s">
        <v>20</v>
      </c>
    </row>
    <row r="3474" spans="1:6" ht="17.25" thickBot="1">
      <c r="A3474" s="136" t="s">
        <v>3238</v>
      </c>
      <c r="B3474" s="81">
        <v>4</v>
      </c>
      <c r="C3474" s="82" t="s">
        <v>21</v>
      </c>
      <c r="D3474" s="82">
        <v>0</v>
      </c>
      <c r="E3474" s="82"/>
      <c r="F3474" s="83"/>
    </row>
    <row r="3475" spans="1:6" ht="21" thickBot="1">
      <c r="A3475" s="85" t="s">
        <v>4376</v>
      </c>
      <c r="B3475" s="85"/>
      <c r="C3475" s="85"/>
      <c r="D3475" s="86"/>
      <c r="E3475" s="85"/>
      <c r="F3475" s="85"/>
    </row>
    <row r="3476" spans="1:6">
      <c r="A3476" s="60" t="s">
        <v>2335</v>
      </c>
      <c r="B3476" s="61">
        <v>1</v>
      </c>
      <c r="C3476" s="43" t="s">
        <v>3667</v>
      </c>
      <c r="D3476" s="62" t="s">
        <v>760</v>
      </c>
      <c r="E3476" s="62"/>
      <c r="F3476" s="63"/>
    </row>
    <row r="3477" spans="1:6">
      <c r="A3477" s="64" t="s">
        <v>2335</v>
      </c>
      <c r="B3477" s="65">
        <v>2</v>
      </c>
      <c r="C3477" s="153" t="s">
        <v>3669</v>
      </c>
      <c r="D3477" s="66" t="s">
        <v>4114</v>
      </c>
      <c r="E3477" s="66">
        <v>0</v>
      </c>
      <c r="F3477" s="67"/>
    </row>
    <row r="3478" spans="1:6">
      <c r="A3478" s="64" t="s">
        <v>2335</v>
      </c>
      <c r="B3478" s="65">
        <v>3</v>
      </c>
      <c r="C3478" s="66" t="s">
        <v>3670</v>
      </c>
      <c r="D3478" s="66" t="s">
        <v>3671</v>
      </c>
      <c r="E3478" s="66" t="s">
        <v>2336</v>
      </c>
      <c r="F3478" s="67" t="b">
        <v>1</v>
      </c>
    </row>
    <row r="3479" spans="1:6">
      <c r="A3479" s="64" t="s">
        <v>2335</v>
      </c>
      <c r="B3479" s="65">
        <v>4</v>
      </c>
      <c r="C3479" s="168" t="s">
        <v>3673</v>
      </c>
      <c r="D3479" s="66" t="s">
        <v>3671</v>
      </c>
      <c r="E3479" s="69" t="s">
        <v>835</v>
      </c>
      <c r="F3479" s="67" t="b">
        <v>1</v>
      </c>
    </row>
    <row r="3480" spans="1:6">
      <c r="A3480" s="64" t="s">
        <v>2335</v>
      </c>
      <c r="B3480" s="65">
        <v>5</v>
      </c>
      <c r="C3480" s="66" t="s">
        <v>3675</v>
      </c>
      <c r="D3480" s="66" t="s">
        <v>3671</v>
      </c>
      <c r="E3480" s="66" t="s">
        <v>3676</v>
      </c>
      <c r="F3480" s="67" t="s">
        <v>3677</v>
      </c>
    </row>
    <row r="3481" spans="1:6">
      <c r="A3481" s="64" t="s">
        <v>2335</v>
      </c>
      <c r="B3481" s="65">
        <v>6</v>
      </c>
      <c r="C3481" s="66" t="s">
        <v>21</v>
      </c>
      <c r="D3481" s="66">
        <v>0.4</v>
      </c>
      <c r="E3481" s="66"/>
      <c r="F3481" s="67"/>
    </row>
    <row r="3482" spans="1:6">
      <c r="A3482" s="64" t="s">
        <v>2335</v>
      </c>
      <c r="B3482" s="65">
        <v>7</v>
      </c>
      <c r="C3482" s="168" t="s">
        <v>3673</v>
      </c>
      <c r="D3482" s="66" t="s">
        <v>3671</v>
      </c>
      <c r="E3482" s="69" t="s">
        <v>3745</v>
      </c>
      <c r="F3482" s="67" t="b">
        <v>1</v>
      </c>
    </row>
    <row r="3483" spans="1:6">
      <c r="A3483" s="64" t="s">
        <v>2335</v>
      </c>
      <c r="B3483" s="65">
        <v>8</v>
      </c>
      <c r="C3483" s="66" t="s">
        <v>3675</v>
      </c>
      <c r="D3483" s="66" t="s">
        <v>3671</v>
      </c>
      <c r="E3483" s="66" t="s">
        <v>3678</v>
      </c>
      <c r="F3483" s="67" t="s">
        <v>3679</v>
      </c>
    </row>
    <row r="3484" spans="1:6" ht="17.25" thickBot="1">
      <c r="A3484" s="64" t="s">
        <v>2335</v>
      </c>
      <c r="B3484" s="65">
        <v>9</v>
      </c>
      <c r="C3484" s="66" t="s">
        <v>21</v>
      </c>
      <c r="D3484" s="66">
        <v>0.3</v>
      </c>
      <c r="E3484" s="66"/>
      <c r="F3484" s="67"/>
    </row>
    <row r="3485" spans="1:6">
      <c r="A3485" s="60" t="s">
        <v>2337</v>
      </c>
      <c r="B3485" s="61">
        <v>1</v>
      </c>
      <c r="C3485" s="43" t="s">
        <v>3667</v>
      </c>
      <c r="D3485" s="62" t="s">
        <v>760</v>
      </c>
      <c r="E3485" s="62"/>
      <c r="F3485" s="63"/>
    </row>
    <row r="3486" spans="1:6">
      <c r="A3486" s="64" t="s">
        <v>2337</v>
      </c>
      <c r="B3486" s="65">
        <v>2</v>
      </c>
      <c r="C3486" s="153" t="s">
        <v>3669</v>
      </c>
      <c r="D3486" s="66" t="s">
        <v>4115</v>
      </c>
      <c r="E3486" s="66">
        <v>0</v>
      </c>
      <c r="F3486" s="67"/>
    </row>
    <row r="3487" spans="1:6">
      <c r="A3487" s="64" t="s">
        <v>2337</v>
      </c>
      <c r="B3487" s="65">
        <v>3</v>
      </c>
      <c r="C3487" s="66" t="s">
        <v>3670</v>
      </c>
      <c r="D3487" s="66" t="s">
        <v>3671</v>
      </c>
      <c r="E3487" s="66" t="s">
        <v>2338</v>
      </c>
      <c r="F3487" s="67" t="b">
        <v>1</v>
      </c>
    </row>
    <row r="3488" spans="1:6">
      <c r="A3488" s="64" t="s">
        <v>2337</v>
      </c>
      <c r="B3488" s="65">
        <v>4</v>
      </c>
      <c r="C3488" s="168" t="s">
        <v>3673</v>
      </c>
      <c r="D3488" s="66" t="s">
        <v>3671</v>
      </c>
      <c r="E3488" s="69" t="s">
        <v>1767</v>
      </c>
      <c r="F3488" s="67" t="b">
        <v>1</v>
      </c>
    </row>
    <row r="3489" spans="1:6">
      <c r="A3489" s="64" t="s">
        <v>2337</v>
      </c>
      <c r="B3489" s="65">
        <v>5</v>
      </c>
      <c r="C3489" s="66" t="s">
        <v>18</v>
      </c>
      <c r="D3489" s="66" t="s">
        <v>15</v>
      </c>
      <c r="E3489" s="66" t="s">
        <v>3707</v>
      </c>
      <c r="F3489" s="67" t="s">
        <v>3837</v>
      </c>
    </row>
    <row r="3490" spans="1:6">
      <c r="A3490" s="64" t="s">
        <v>2337</v>
      </c>
      <c r="B3490" s="65">
        <v>6</v>
      </c>
      <c r="C3490" s="66" t="s">
        <v>21</v>
      </c>
      <c r="D3490" s="66">
        <v>0.4</v>
      </c>
      <c r="E3490" s="69"/>
      <c r="F3490" s="67"/>
    </row>
    <row r="3491" spans="1:6">
      <c r="A3491" s="64" t="s">
        <v>2337</v>
      </c>
      <c r="B3491" s="65">
        <v>7</v>
      </c>
      <c r="C3491" s="168" t="s">
        <v>3673</v>
      </c>
      <c r="D3491" s="66" t="s">
        <v>3671</v>
      </c>
      <c r="E3491" s="69" t="s">
        <v>3745</v>
      </c>
      <c r="F3491" s="67" t="b">
        <v>1</v>
      </c>
    </row>
    <row r="3492" spans="1:6">
      <c r="A3492" s="64" t="s">
        <v>2337</v>
      </c>
      <c r="B3492" s="65">
        <v>8</v>
      </c>
      <c r="C3492" s="66" t="s">
        <v>18</v>
      </c>
      <c r="D3492" s="66" t="s">
        <v>15</v>
      </c>
      <c r="E3492" s="66" t="s">
        <v>19</v>
      </c>
      <c r="F3492" s="67" t="s">
        <v>3679</v>
      </c>
    </row>
    <row r="3493" spans="1:6" ht="17.25" thickBot="1">
      <c r="A3493" s="64" t="s">
        <v>2337</v>
      </c>
      <c r="B3493" s="65">
        <v>9</v>
      </c>
      <c r="C3493" s="66" t="s">
        <v>21</v>
      </c>
      <c r="D3493" s="66">
        <v>0.3</v>
      </c>
      <c r="E3493" s="66"/>
      <c r="F3493" s="67"/>
    </row>
    <row r="3494" spans="1:6">
      <c r="A3494" s="60" t="s">
        <v>2339</v>
      </c>
      <c r="B3494" s="61">
        <v>1</v>
      </c>
      <c r="C3494" s="43" t="s">
        <v>3667</v>
      </c>
      <c r="D3494" s="62" t="s">
        <v>760</v>
      </c>
      <c r="E3494" s="62"/>
      <c r="F3494" s="63"/>
    </row>
    <row r="3495" spans="1:6">
      <c r="A3495" s="64" t="s">
        <v>2339</v>
      </c>
      <c r="B3495" s="65">
        <v>2</v>
      </c>
      <c r="C3495" s="153" t="s">
        <v>3669</v>
      </c>
      <c r="D3495" s="66" t="s">
        <v>4116</v>
      </c>
      <c r="E3495" s="66">
        <v>0</v>
      </c>
      <c r="F3495" s="67"/>
    </row>
    <row r="3496" spans="1:6">
      <c r="A3496" s="64" t="s">
        <v>2339</v>
      </c>
      <c r="B3496" s="65">
        <v>3</v>
      </c>
      <c r="C3496" s="66" t="s">
        <v>3670</v>
      </c>
      <c r="D3496" s="66" t="s">
        <v>3671</v>
      </c>
      <c r="E3496" s="66" t="s">
        <v>2340</v>
      </c>
      <c r="F3496" s="67" t="b">
        <v>0</v>
      </c>
    </row>
    <row r="3497" spans="1:6">
      <c r="A3497" s="64" t="s">
        <v>2339</v>
      </c>
      <c r="B3497" s="65">
        <v>4</v>
      </c>
      <c r="C3497" s="168" t="s">
        <v>3673</v>
      </c>
      <c r="D3497" s="66" t="s">
        <v>3671</v>
      </c>
      <c r="E3497" s="69" t="s">
        <v>3674</v>
      </c>
      <c r="F3497" s="67" t="b">
        <v>0</v>
      </c>
    </row>
    <row r="3498" spans="1:6">
      <c r="A3498" s="64" t="s">
        <v>2339</v>
      </c>
      <c r="B3498" s="65">
        <v>5</v>
      </c>
      <c r="C3498" s="66" t="s">
        <v>3675</v>
      </c>
      <c r="D3498" s="66" t="s">
        <v>3671</v>
      </c>
      <c r="E3498" s="66" t="s">
        <v>3676</v>
      </c>
      <c r="F3498" s="67" t="s">
        <v>3677</v>
      </c>
    </row>
    <row r="3499" spans="1:6">
      <c r="A3499" s="64" t="s">
        <v>2339</v>
      </c>
      <c r="B3499" s="65">
        <v>6</v>
      </c>
      <c r="C3499" s="66" t="s">
        <v>3682</v>
      </c>
      <c r="D3499" s="66">
        <v>2</v>
      </c>
      <c r="E3499" s="66"/>
      <c r="F3499" s="67"/>
    </row>
    <row r="3500" spans="1:6">
      <c r="A3500" s="64" t="s">
        <v>2339</v>
      </c>
      <c r="B3500" s="65">
        <v>7</v>
      </c>
      <c r="C3500" s="168" t="s">
        <v>3673</v>
      </c>
      <c r="D3500" s="66" t="s">
        <v>3671</v>
      </c>
      <c r="E3500" s="69" t="s">
        <v>3745</v>
      </c>
      <c r="F3500" s="67" t="b">
        <v>0</v>
      </c>
    </row>
    <row r="3501" spans="1:6">
      <c r="A3501" s="64" t="s">
        <v>2339</v>
      </c>
      <c r="B3501" s="65">
        <v>8</v>
      </c>
      <c r="C3501" s="66" t="s">
        <v>18</v>
      </c>
      <c r="D3501" s="66" t="s">
        <v>15</v>
      </c>
      <c r="E3501" s="66" t="s">
        <v>19</v>
      </c>
      <c r="F3501" s="67" t="s">
        <v>3679</v>
      </c>
    </row>
    <row r="3502" spans="1:6" ht="17.25" thickBot="1">
      <c r="A3502" s="64" t="s">
        <v>2339</v>
      </c>
      <c r="B3502" s="65">
        <v>9</v>
      </c>
      <c r="C3502" s="66" t="s">
        <v>21</v>
      </c>
      <c r="D3502" s="66">
        <v>0.3</v>
      </c>
      <c r="E3502" s="66"/>
      <c r="F3502" s="67"/>
    </row>
    <row r="3503" spans="1:6">
      <c r="A3503" s="60" t="s">
        <v>2341</v>
      </c>
      <c r="B3503" s="61">
        <v>1</v>
      </c>
      <c r="C3503" s="43" t="s">
        <v>3667</v>
      </c>
      <c r="D3503" s="62" t="s">
        <v>760</v>
      </c>
      <c r="E3503" s="62"/>
      <c r="F3503" s="63"/>
    </row>
    <row r="3504" spans="1:6">
      <c r="A3504" s="64" t="s">
        <v>2341</v>
      </c>
      <c r="B3504" s="65">
        <v>2</v>
      </c>
      <c r="C3504" s="153" t="s">
        <v>3669</v>
      </c>
      <c r="D3504" s="66" t="s">
        <v>4117</v>
      </c>
      <c r="E3504" s="66">
        <v>0</v>
      </c>
      <c r="F3504" s="67"/>
    </row>
    <row r="3505" spans="1:6">
      <c r="A3505" s="64" t="s">
        <v>2341</v>
      </c>
      <c r="B3505" s="65">
        <v>3</v>
      </c>
      <c r="C3505" s="66" t="s">
        <v>3670</v>
      </c>
      <c r="D3505" s="66" t="s">
        <v>3671</v>
      </c>
      <c r="E3505" s="66" t="s">
        <v>2342</v>
      </c>
      <c r="F3505" s="67" t="b">
        <v>0</v>
      </c>
    </row>
    <row r="3506" spans="1:6">
      <c r="A3506" s="64" t="s">
        <v>2341</v>
      </c>
      <c r="B3506" s="65">
        <v>4</v>
      </c>
      <c r="C3506" s="168" t="s">
        <v>3673</v>
      </c>
      <c r="D3506" s="66" t="s">
        <v>3671</v>
      </c>
      <c r="E3506" s="69" t="s">
        <v>1499</v>
      </c>
      <c r="F3506" s="67" t="b">
        <v>0</v>
      </c>
    </row>
    <row r="3507" spans="1:6">
      <c r="A3507" s="64" t="s">
        <v>2341</v>
      </c>
      <c r="B3507" s="65">
        <v>5</v>
      </c>
      <c r="C3507" s="66" t="s">
        <v>3675</v>
      </c>
      <c r="D3507" s="66" t="s">
        <v>3671</v>
      </c>
      <c r="E3507" s="66" t="s">
        <v>3702</v>
      </c>
      <c r="F3507" s="67" t="s">
        <v>4118</v>
      </c>
    </row>
    <row r="3508" spans="1:6">
      <c r="A3508" s="64" t="s">
        <v>2341</v>
      </c>
      <c r="B3508" s="65">
        <v>6</v>
      </c>
      <c r="C3508" s="66" t="s">
        <v>3682</v>
      </c>
      <c r="D3508" s="66">
        <v>2.37</v>
      </c>
      <c r="E3508" s="66"/>
      <c r="F3508" s="67"/>
    </row>
    <row r="3509" spans="1:6">
      <c r="A3509" s="64" t="s">
        <v>2341</v>
      </c>
      <c r="B3509" s="65">
        <v>7</v>
      </c>
      <c r="C3509" s="66" t="s">
        <v>3675</v>
      </c>
      <c r="D3509" s="66" t="s">
        <v>3671</v>
      </c>
      <c r="E3509" s="66" t="s">
        <v>3796</v>
      </c>
      <c r="F3509" s="67" t="s">
        <v>4119</v>
      </c>
    </row>
    <row r="3510" spans="1:6">
      <c r="A3510" s="64" t="s">
        <v>2341</v>
      </c>
      <c r="B3510" s="65">
        <v>8</v>
      </c>
      <c r="C3510" s="66" t="s">
        <v>3682</v>
      </c>
      <c r="D3510" s="66">
        <v>3.37</v>
      </c>
      <c r="E3510" s="66"/>
      <c r="F3510" s="67"/>
    </row>
    <row r="3511" spans="1:6">
      <c r="A3511" s="64" t="s">
        <v>2341</v>
      </c>
      <c r="B3511" s="65">
        <v>9</v>
      </c>
      <c r="C3511" s="168" t="s">
        <v>3673</v>
      </c>
      <c r="D3511" s="66" t="s">
        <v>3671</v>
      </c>
      <c r="E3511" s="69" t="s">
        <v>3745</v>
      </c>
      <c r="F3511" s="67" t="b">
        <v>0</v>
      </c>
    </row>
    <row r="3512" spans="1:6">
      <c r="A3512" s="64" t="s">
        <v>2341</v>
      </c>
      <c r="B3512" s="65">
        <v>10</v>
      </c>
      <c r="C3512" s="66" t="s">
        <v>18</v>
      </c>
      <c r="D3512" s="66" t="s">
        <v>15</v>
      </c>
      <c r="E3512" s="66" t="s">
        <v>19</v>
      </c>
      <c r="F3512" s="67" t="s">
        <v>3679</v>
      </c>
    </row>
    <row r="3513" spans="1:6" ht="17.25" thickBot="1">
      <c r="A3513" s="64" t="s">
        <v>2341</v>
      </c>
      <c r="B3513" s="65">
        <v>11</v>
      </c>
      <c r="C3513" s="66" t="s">
        <v>21</v>
      </c>
      <c r="D3513" s="66">
        <v>0.3</v>
      </c>
      <c r="E3513" s="66"/>
      <c r="F3513" s="67"/>
    </row>
    <row r="3514" spans="1:6">
      <c r="A3514" s="60" t="s">
        <v>2343</v>
      </c>
      <c r="B3514" s="61">
        <v>1</v>
      </c>
      <c r="C3514" s="43" t="s">
        <v>3667</v>
      </c>
      <c r="D3514" s="62" t="s">
        <v>760</v>
      </c>
      <c r="E3514" s="62"/>
      <c r="F3514" s="63"/>
    </row>
    <row r="3515" spans="1:6">
      <c r="A3515" s="64" t="s">
        <v>2343</v>
      </c>
      <c r="B3515" s="65">
        <v>2</v>
      </c>
      <c r="C3515" s="153" t="s">
        <v>3669</v>
      </c>
      <c r="D3515" s="66" t="s">
        <v>4120</v>
      </c>
      <c r="E3515" s="66">
        <v>0</v>
      </c>
      <c r="F3515" s="67"/>
    </row>
    <row r="3516" spans="1:6">
      <c r="A3516" s="64" t="s">
        <v>2343</v>
      </c>
      <c r="B3516" s="65">
        <v>3</v>
      </c>
      <c r="C3516" s="66" t="s">
        <v>3670</v>
      </c>
      <c r="D3516" s="66" t="s">
        <v>3671</v>
      </c>
      <c r="E3516" s="66" t="s">
        <v>2344</v>
      </c>
      <c r="F3516" s="67" t="b">
        <v>0</v>
      </c>
    </row>
    <row r="3517" spans="1:6">
      <c r="A3517" s="64" t="s">
        <v>2343</v>
      </c>
      <c r="B3517" s="65">
        <v>4</v>
      </c>
      <c r="C3517" s="168" t="s">
        <v>3673</v>
      </c>
      <c r="D3517" s="66" t="s">
        <v>3671</v>
      </c>
      <c r="E3517" s="69" t="s">
        <v>1764</v>
      </c>
      <c r="F3517" s="67" t="b">
        <v>0</v>
      </c>
    </row>
    <row r="3518" spans="1:6">
      <c r="A3518" s="64" t="s">
        <v>2343</v>
      </c>
      <c r="B3518" s="65">
        <v>5</v>
      </c>
      <c r="C3518" s="66" t="s">
        <v>3675</v>
      </c>
      <c r="D3518" s="66" t="s">
        <v>3671</v>
      </c>
      <c r="E3518" s="66" t="s">
        <v>3676</v>
      </c>
      <c r="F3518" s="67" t="s">
        <v>3787</v>
      </c>
    </row>
    <row r="3519" spans="1:6">
      <c r="A3519" s="64" t="s">
        <v>2343</v>
      </c>
      <c r="B3519" s="65">
        <v>6</v>
      </c>
      <c r="C3519" s="66" t="s">
        <v>3682</v>
      </c>
      <c r="D3519" s="66">
        <v>2.37</v>
      </c>
      <c r="E3519" s="66"/>
      <c r="F3519" s="67"/>
    </row>
    <row r="3520" spans="1:6">
      <c r="A3520" s="64" t="s">
        <v>2343</v>
      </c>
      <c r="B3520" s="65">
        <v>7</v>
      </c>
      <c r="C3520" s="168" t="s">
        <v>3673</v>
      </c>
      <c r="D3520" s="66" t="s">
        <v>3671</v>
      </c>
      <c r="E3520" s="69" t="s">
        <v>3745</v>
      </c>
      <c r="F3520" s="67" t="b">
        <v>0</v>
      </c>
    </row>
    <row r="3521" spans="1:6">
      <c r="A3521" s="64" t="s">
        <v>2343</v>
      </c>
      <c r="B3521" s="65">
        <v>8</v>
      </c>
      <c r="C3521" s="66" t="s">
        <v>18</v>
      </c>
      <c r="D3521" s="66" t="s">
        <v>15</v>
      </c>
      <c r="E3521" s="66" t="s">
        <v>19</v>
      </c>
      <c r="F3521" s="67" t="s">
        <v>3679</v>
      </c>
    </row>
    <row r="3522" spans="1:6" ht="17.25" thickBot="1">
      <c r="A3522" s="64" t="s">
        <v>2343</v>
      </c>
      <c r="B3522" s="65">
        <v>9</v>
      </c>
      <c r="C3522" s="66" t="s">
        <v>21</v>
      </c>
      <c r="D3522" s="66">
        <v>0.3</v>
      </c>
      <c r="E3522" s="66"/>
      <c r="F3522" s="67"/>
    </row>
    <row r="3523" spans="1:6">
      <c r="A3523" s="60" t="s">
        <v>2345</v>
      </c>
      <c r="B3523" s="61">
        <v>1</v>
      </c>
      <c r="C3523" s="43" t="s">
        <v>3667</v>
      </c>
      <c r="D3523" s="62" t="s">
        <v>760</v>
      </c>
      <c r="E3523" s="62"/>
      <c r="F3523" s="63"/>
    </row>
    <row r="3524" spans="1:6">
      <c r="A3524" s="64" t="s">
        <v>2345</v>
      </c>
      <c r="B3524" s="65">
        <v>2</v>
      </c>
      <c r="C3524" s="153" t="s">
        <v>3669</v>
      </c>
      <c r="D3524" s="66" t="s">
        <v>4121</v>
      </c>
      <c r="E3524" s="66">
        <v>0</v>
      </c>
      <c r="F3524" s="67"/>
    </row>
    <row r="3525" spans="1:6">
      <c r="A3525" s="64" t="s">
        <v>2345</v>
      </c>
      <c r="B3525" s="65">
        <v>3</v>
      </c>
      <c r="C3525" s="66" t="s">
        <v>3670</v>
      </c>
      <c r="D3525" s="66" t="s">
        <v>3671</v>
      </c>
      <c r="E3525" s="66" t="s">
        <v>2346</v>
      </c>
      <c r="F3525" s="67" t="b">
        <v>1</v>
      </c>
    </row>
    <row r="3526" spans="1:6">
      <c r="A3526" s="64" t="s">
        <v>2345</v>
      </c>
      <c r="B3526" s="65">
        <v>4</v>
      </c>
      <c r="C3526" s="168" t="s">
        <v>3673</v>
      </c>
      <c r="D3526" s="66" t="s">
        <v>3671</v>
      </c>
      <c r="E3526" s="69" t="s">
        <v>3350</v>
      </c>
      <c r="F3526" s="67" t="b">
        <v>1</v>
      </c>
    </row>
    <row r="3527" spans="1:6">
      <c r="A3527" s="64" t="s">
        <v>2345</v>
      </c>
      <c r="B3527" s="65">
        <v>5</v>
      </c>
      <c r="C3527" s="66" t="s">
        <v>3675</v>
      </c>
      <c r="D3527" s="66" t="s">
        <v>3671</v>
      </c>
      <c r="E3527" s="66" t="s">
        <v>3676</v>
      </c>
      <c r="F3527" s="67" t="s">
        <v>3677</v>
      </c>
    </row>
    <row r="3528" spans="1:6">
      <c r="A3528" s="64" t="s">
        <v>2345</v>
      </c>
      <c r="B3528" s="65">
        <v>6</v>
      </c>
      <c r="C3528" s="66" t="s">
        <v>3682</v>
      </c>
      <c r="D3528" s="66">
        <v>0.4</v>
      </c>
      <c r="E3528" s="66"/>
      <c r="F3528" s="67"/>
    </row>
    <row r="3529" spans="1:6">
      <c r="A3529" s="64" t="s">
        <v>2345</v>
      </c>
      <c r="B3529" s="65">
        <v>7</v>
      </c>
      <c r="C3529" s="168" t="s">
        <v>3673</v>
      </c>
      <c r="D3529" s="66" t="s">
        <v>3671</v>
      </c>
      <c r="E3529" s="69" t="s">
        <v>3745</v>
      </c>
      <c r="F3529" s="67" t="b">
        <v>1</v>
      </c>
    </row>
    <row r="3530" spans="1:6">
      <c r="A3530" s="64" t="s">
        <v>2345</v>
      </c>
      <c r="B3530" s="65">
        <v>8</v>
      </c>
      <c r="C3530" s="66" t="s">
        <v>18</v>
      </c>
      <c r="D3530" s="66" t="s">
        <v>15</v>
      </c>
      <c r="E3530" s="66" t="s">
        <v>19</v>
      </c>
      <c r="F3530" s="67" t="s">
        <v>3679</v>
      </c>
    </row>
    <row r="3531" spans="1:6" ht="17.25" thickBot="1">
      <c r="A3531" s="64" t="s">
        <v>2345</v>
      </c>
      <c r="B3531" s="65">
        <v>9</v>
      </c>
      <c r="C3531" s="66" t="s">
        <v>21</v>
      </c>
      <c r="D3531" s="66">
        <v>0.3</v>
      </c>
      <c r="E3531" s="66"/>
      <c r="F3531" s="67"/>
    </row>
    <row r="3532" spans="1:6">
      <c r="A3532" s="60" t="s">
        <v>2347</v>
      </c>
      <c r="B3532" s="61">
        <v>1</v>
      </c>
      <c r="C3532" s="43" t="s">
        <v>3667</v>
      </c>
      <c r="D3532" s="62" t="s">
        <v>760</v>
      </c>
      <c r="E3532" s="62"/>
      <c r="F3532" s="63"/>
    </row>
    <row r="3533" spans="1:6">
      <c r="A3533" s="64" t="s">
        <v>2347</v>
      </c>
      <c r="B3533" s="65">
        <v>2</v>
      </c>
      <c r="C3533" s="153" t="s">
        <v>3669</v>
      </c>
      <c r="D3533" s="66" t="s">
        <v>4122</v>
      </c>
      <c r="E3533" s="66">
        <v>0</v>
      </c>
      <c r="F3533" s="67"/>
    </row>
    <row r="3534" spans="1:6">
      <c r="A3534" s="64" t="s">
        <v>2347</v>
      </c>
      <c r="B3534" s="65">
        <v>3</v>
      </c>
      <c r="C3534" s="66" t="s">
        <v>3670</v>
      </c>
      <c r="D3534" s="66" t="s">
        <v>3671</v>
      </c>
      <c r="E3534" s="66" t="s">
        <v>2348</v>
      </c>
      <c r="F3534" s="67" t="b">
        <v>0</v>
      </c>
    </row>
    <row r="3535" spans="1:6">
      <c r="A3535" s="64" t="s">
        <v>2347</v>
      </c>
      <c r="B3535" s="65">
        <v>4</v>
      </c>
      <c r="C3535" s="168" t="s">
        <v>3673</v>
      </c>
      <c r="D3535" s="66" t="s">
        <v>3671</v>
      </c>
      <c r="E3535" s="69" t="s">
        <v>3701</v>
      </c>
      <c r="F3535" s="67" t="b">
        <v>0</v>
      </c>
    </row>
    <row r="3536" spans="1:6">
      <c r="A3536" s="64" t="s">
        <v>2347</v>
      </c>
      <c r="B3536" s="65">
        <v>5</v>
      </c>
      <c r="C3536" s="66" t="s">
        <v>3675</v>
      </c>
      <c r="D3536" s="66" t="s">
        <v>3671</v>
      </c>
      <c r="E3536" s="66" t="s">
        <v>3738</v>
      </c>
      <c r="F3536" s="67" t="s">
        <v>3679</v>
      </c>
    </row>
    <row r="3537" spans="1:6">
      <c r="A3537" s="64" t="s">
        <v>2347</v>
      </c>
      <c r="B3537" s="65">
        <v>6</v>
      </c>
      <c r="C3537" s="66" t="s">
        <v>3682</v>
      </c>
      <c r="D3537" s="66">
        <v>2.27</v>
      </c>
      <c r="E3537" s="66"/>
      <c r="F3537" s="67"/>
    </row>
    <row r="3538" spans="1:6">
      <c r="A3538" s="64" t="s">
        <v>2347</v>
      </c>
      <c r="B3538" s="65">
        <v>7</v>
      </c>
      <c r="C3538" s="66" t="s">
        <v>3675</v>
      </c>
      <c r="D3538" s="66" t="s">
        <v>3671</v>
      </c>
      <c r="E3538" s="66" t="s">
        <v>3676</v>
      </c>
      <c r="F3538" s="67" t="s">
        <v>3787</v>
      </c>
    </row>
    <row r="3539" spans="1:6">
      <c r="A3539" s="64" t="s">
        <v>2347</v>
      </c>
      <c r="B3539" s="65">
        <v>8</v>
      </c>
      <c r="C3539" s="66" t="s">
        <v>3682</v>
      </c>
      <c r="D3539" s="66">
        <v>2.23</v>
      </c>
      <c r="E3539" s="66"/>
      <c r="F3539" s="67"/>
    </row>
    <row r="3540" spans="1:6">
      <c r="A3540" s="64" t="s">
        <v>2347</v>
      </c>
      <c r="B3540" s="65">
        <v>9</v>
      </c>
      <c r="C3540" s="168" t="s">
        <v>3673</v>
      </c>
      <c r="D3540" s="66" t="s">
        <v>3671</v>
      </c>
      <c r="E3540" s="69" t="s">
        <v>3745</v>
      </c>
      <c r="F3540" s="67" t="b">
        <v>0</v>
      </c>
    </row>
    <row r="3541" spans="1:6">
      <c r="A3541" s="64" t="s">
        <v>2347</v>
      </c>
      <c r="B3541" s="65">
        <v>10</v>
      </c>
      <c r="C3541" s="66" t="s">
        <v>18</v>
      </c>
      <c r="D3541" s="66" t="s">
        <v>15</v>
      </c>
      <c r="E3541" s="66" t="s">
        <v>19</v>
      </c>
      <c r="F3541" s="67" t="s">
        <v>3679</v>
      </c>
    </row>
    <row r="3542" spans="1:6" ht="17.25" thickBot="1">
      <c r="A3542" s="64" t="s">
        <v>2347</v>
      </c>
      <c r="B3542" s="65">
        <v>11</v>
      </c>
      <c r="C3542" s="66" t="s">
        <v>21</v>
      </c>
      <c r="D3542" s="66">
        <v>0.3</v>
      </c>
      <c r="E3542" s="66"/>
      <c r="F3542" s="67"/>
    </row>
    <row r="3543" spans="1:6">
      <c r="A3543" s="60" t="s">
        <v>2349</v>
      </c>
      <c r="B3543" s="61">
        <v>1</v>
      </c>
      <c r="C3543" s="43" t="s">
        <v>3667</v>
      </c>
      <c r="D3543" s="62" t="s">
        <v>760</v>
      </c>
      <c r="E3543" s="62"/>
      <c r="F3543" s="63"/>
    </row>
    <row r="3544" spans="1:6">
      <c r="A3544" s="64" t="s">
        <v>2349</v>
      </c>
      <c r="B3544" s="65">
        <v>2</v>
      </c>
      <c r="C3544" s="153" t="s">
        <v>3669</v>
      </c>
      <c r="D3544" s="66" t="s">
        <v>4123</v>
      </c>
      <c r="E3544" s="66">
        <v>0</v>
      </c>
      <c r="F3544" s="67"/>
    </row>
    <row r="3545" spans="1:6">
      <c r="A3545" s="64" t="s">
        <v>2349</v>
      </c>
      <c r="B3545" s="65">
        <v>3</v>
      </c>
      <c r="C3545" s="66" t="s">
        <v>3670</v>
      </c>
      <c r="D3545" s="66" t="s">
        <v>3671</v>
      </c>
      <c r="E3545" s="66" t="s">
        <v>2350</v>
      </c>
      <c r="F3545" s="67" t="b">
        <v>0</v>
      </c>
    </row>
    <row r="3546" spans="1:6">
      <c r="A3546" s="64" t="s">
        <v>2349</v>
      </c>
      <c r="B3546" s="65">
        <v>4</v>
      </c>
      <c r="C3546" s="168" t="s">
        <v>3673</v>
      </c>
      <c r="D3546" s="66" t="s">
        <v>3671</v>
      </c>
      <c r="E3546" s="69" t="s">
        <v>3686</v>
      </c>
      <c r="F3546" s="67" t="b">
        <v>0</v>
      </c>
    </row>
    <row r="3547" spans="1:6">
      <c r="A3547" s="64" t="s">
        <v>2349</v>
      </c>
      <c r="B3547" s="65">
        <v>5</v>
      </c>
      <c r="C3547" s="66" t="s">
        <v>3675</v>
      </c>
      <c r="D3547" s="66" t="s">
        <v>3671</v>
      </c>
      <c r="E3547" s="66" t="s">
        <v>3715</v>
      </c>
      <c r="F3547" s="67" t="s">
        <v>3679</v>
      </c>
    </row>
    <row r="3548" spans="1:6">
      <c r="A3548" s="64" t="s">
        <v>2349</v>
      </c>
      <c r="B3548" s="65">
        <v>6</v>
      </c>
      <c r="C3548" s="66" t="s">
        <v>3682</v>
      </c>
      <c r="D3548" s="66">
        <v>2.57</v>
      </c>
      <c r="E3548" s="66"/>
      <c r="F3548" s="67"/>
    </row>
    <row r="3549" spans="1:6">
      <c r="A3549" s="64" t="s">
        <v>2349</v>
      </c>
      <c r="B3549" s="65">
        <v>7</v>
      </c>
      <c r="C3549" s="168" t="s">
        <v>3673</v>
      </c>
      <c r="D3549" s="66" t="s">
        <v>3671</v>
      </c>
      <c r="E3549" s="69" t="s">
        <v>3745</v>
      </c>
      <c r="F3549" s="67" t="b">
        <v>0</v>
      </c>
    </row>
    <row r="3550" spans="1:6">
      <c r="A3550" s="64" t="s">
        <v>2349</v>
      </c>
      <c r="B3550" s="65">
        <v>8</v>
      </c>
      <c r="C3550" s="66" t="s">
        <v>3675</v>
      </c>
      <c r="D3550" s="66" t="s">
        <v>3671</v>
      </c>
      <c r="E3550" s="66" t="s">
        <v>3676</v>
      </c>
      <c r="F3550" s="67" t="s">
        <v>3679</v>
      </c>
    </row>
    <row r="3551" spans="1:6">
      <c r="A3551" s="64" t="s">
        <v>2349</v>
      </c>
      <c r="B3551" s="65">
        <v>9</v>
      </c>
      <c r="C3551" s="66" t="s">
        <v>3682</v>
      </c>
      <c r="D3551" s="66">
        <v>2.57</v>
      </c>
      <c r="E3551" s="69"/>
      <c r="F3551" s="67"/>
    </row>
    <row r="3552" spans="1:6">
      <c r="A3552" s="64" t="s">
        <v>2349</v>
      </c>
      <c r="B3552" s="65">
        <v>10</v>
      </c>
      <c r="C3552" s="168" t="s">
        <v>3673</v>
      </c>
      <c r="D3552" s="66" t="s">
        <v>3671</v>
      </c>
      <c r="E3552" s="69" t="s">
        <v>3674</v>
      </c>
      <c r="F3552" s="67" t="b">
        <v>0</v>
      </c>
    </row>
    <row r="3553" spans="1:6">
      <c r="A3553" s="64" t="s">
        <v>2349</v>
      </c>
      <c r="B3553" s="65">
        <v>11</v>
      </c>
      <c r="C3553" s="66" t="s">
        <v>3675</v>
      </c>
      <c r="D3553" s="66" t="s">
        <v>3671</v>
      </c>
      <c r="E3553" s="66" t="s">
        <v>19</v>
      </c>
      <c r="F3553" s="67" t="s">
        <v>3679</v>
      </c>
    </row>
    <row r="3554" spans="1:6">
      <c r="A3554" s="64" t="s">
        <v>2349</v>
      </c>
      <c r="B3554" s="65">
        <v>12</v>
      </c>
      <c r="C3554" s="66" t="s">
        <v>3682</v>
      </c>
      <c r="D3554" s="66">
        <v>2.63</v>
      </c>
      <c r="E3554" s="69"/>
      <c r="F3554" s="67"/>
    </row>
    <row r="3555" spans="1:6">
      <c r="A3555" s="64" t="s">
        <v>2349</v>
      </c>
      <c r="B3555" s="65">
        <v>13</v>
      </c>
      <c r="C3555" s="168" t="s">
        <v>3673</v>
      </c>
      <c r="D3555" s="66" t="s">
        <v>3671</v>
      </c>
      <c r="E3555" s="69" t="s">
        <v>3745</v>
      </c>
      <c r="F3555" s="67" t="b">
        <v>0</v>
      </c>
    </row>
    <row r="3556" spans="1:6">
      <c r="A3556" s="64" t="s">
        <v>2349</v>
      </c>
      <c r="B3556" s="65">
        <v>14</v>
      </c>
      <c r="C3556" s="66" t="s">
        <v>18</v>
      </c>
      <c r="D3556" s="66" t="s">
        <v>15</v>
      </c>
      <c r="E3556" s="66" t="s">
        <v>19</v>
      </c>
      <c r="F3556" s="67" t="s">
        <v>3679</v>
      </c>
    </row>
    <row r="3557" spans="1:6" ht="17.25" thickBot="1">
      <c r="A3557" s="64" t="s">
        <v>2349</v>
      </c>
      <c r="B3557" s="65">
        <v>15</v>
      </c>
      <c r="C3557" s="66" t="s">
        <v>21</v>
      </c>
      <c r="D3557" s="66">
        <v>0.3</v>
      </c>
      <c r="E3557" s="66"/>
      <c r="F3557" s="67"/>
    </row>
    <row r="3558" spans="1:6">
      <c r="A3558" s="60" t="s">
        <v>2351</v>
      </c>
      <c r="B3558" s="61">
        <v>1</v>
      </c>
      <c r="C3558" s="43" t="s">
        <v>3667</v>
      </c>
      <c r="D3558" s="62" t="s">
        <v>760</v>
      </c>
      <c r="E3558" s="62"/>
      <c r="F3558" s="63"/>
    </row>
    <row r="3559" spans="1:6">
      <c r="A3559" s="64" t="s">
        <v>2351</v>
      </c>
      <c r="B3559" s="65">
        <v>2</v>
      </c>
      <c r="C3559" s="153" t="s">
        <v>3669</v>
      </c>
      <c r="D3559" s="66" t="s">
        <v>4124</v>
      </c>
      <c r="E3559" s="66">
        <v>0</v>
      </c>
      <c r="F3559" s="67"/>
    </row>
    <row r="3560" spans="1:6">
      <c r="A3560" s="64" t="s">
        <v>2351</v>
      </c>
      <c r="B3560" s="65">
        <v>3</v>
      </c>
      <c r="C3560" s="66" t="s">
        <v>3670</v>
      </c>
      <c r="D3560" s="66" t="s">
        <v>3671</v>
      </c>
      <c r="E3560" s="66" t="s">
        <v>2352</v>
      </c>
      <c r="F3560" s="67" t="b">
        <v>0</v>
      </c>
    </row>
    <row r="3561" spans="1:6">
      <c r="A3561" s="64" t="s">
        <v>2351</v>
      </c>
      <c r="B3561" s="65">
        <v>4</v>
      </c>
      <c r="C3561" s="168" t="s">
        <v>3673</v>
      </c>
      <c r="D3561" s="66" t="s">
        <v>3671</v>
      </c>
      <c r="E3561" s="69" t="s">
        <v>3674</v>
      </c>
      <c r="F3561" s="67" t="b">
        <v>0</v>
      </c>
    </row>
    <row r="3562" spans="1:6">
      <c r="A3562" s="64" t="s">
        <v>2351</v>
      </c>
      <c r="B3562" s="65">
        <v>5</v>
      </c>
      <c r="C3562" s="66" t="s">
        <v>3675</v>
      </c>
      <c r="D3562" s="66" t="s">
        <v>3671</v>
      </c>
      <c r="E3562" s="66" t="s">
        <v>3676</v>
      </c>
      <c r="F3562" s="67" t="s">
        <v>3679</v>
      </c>
    </row>
    <row r="3563" spans="1:6">
      <c r="A3563" s="64" t="s">
        <v>2351</v>
      </c>
      <c r="B3563" s="65">
        <v>6</v>
      </c>
      <c r="C3563" s="66" t="s">
        <v>3682</v>
      </c>
      <c r="D3563" s="66">
        <v>2</v>
      </c>
      <c r="E3563" s="66"/>
      <c r="F3563" s="67"/>
    </row>
    <row r="3564" spans="1:6">
      <c r="A3564" s="64" t="s">
        <v>2351</v>
      </c>
      <c r="B3564" s="65">
        <v>7</v>
      </c>
      <c r="C3564" s="168" t="s">
        <v>3673</v>
      </c>
      <c r="D3564" s="66" t="s">
        <v>3671</v>
      </c>
      <c r="E3564" s="69" t="s">
        <v>3745</v>
      </c>
      <c r="F3564" s="67" t="b">
        <v>0</v>
      </c>
    </row>
    <row r="3565" spans="1:6">
      <c r="A3565" s="64" t="s">
        <v>2351</v>
      </c>
      <c r="B3565" s="65">
        <v>8</v>
      </c>
      <c r="C3565" s="66" t="s">
        <v>3682</v>
      </c>
      <c r="D3565" s="66">
        <v>1.27</v>
      </c>
      <c r="E3565" s="66"/>
      <c r="F3565" s="67"/>
    </row>
    <row r="3566" spans="1:6">
      <c r="A3566" s="64" t="s">
        <v>2351</v>
      </c>
      <c r="B3566" s="65">
        <v>9</v>
      </c>
      <c r="C3566" s="168" t="s">
        <v>3673</v>
      </c>
      <c r="D3566" s="66" t="s">
        <v>3671</v>
      </c>
      <c r="E3566" s="69" t="s">
        <v>1764</v>
      </c>
      <c r="F3566" s="67" t="b">
        <v>0</v>
      </c>
    </row>
    <row r="3567" spans="1:6">
      <c r="A3567" s="64" t="s">
        <v>2351</v>
      </c>
      <c r="B3567" s="65">
        <v>10</v>
      </c>
      <c r="C3567" s="66" t="s">
        <v>3675</v>
      </c>
      <c r="D3567" s="66" t="s">
        <v>3671</v>
      </c>
      <c r="E3567" s="66" t="s">
        <v>3702</v>
      </c>
      <c r="F3567" s="67" t="s">
        <v>4106</v>
      </c>
    </row>
    <row r="3568" spans="1:6">
      <c r="A3568" s="64" t="s">
        <v>2351</v>
      </c>
      <c r="B3568" s="65">
        <v>11</v>
      </c>
      <c r="C3568" s="66" t="s">
        <v>3682</v>
      </c>
      <c r="D3568" s="66">
        <v>2</v>
      </c>
      <c r="E3568" s="66"/>
      <c r="F3568" s="67"/>
    </row>
    <row r="3569" spans="1:6">
      <c r="A3569" s="64" t="s">
        <v>2351</v>
      </c>
      <c r="B3569" s="65">
        <v>12</v>
      </c>
      <c r="C3569" s="66" t="s">
        <v>3675</v>
      </c>
      <c r="D3569" s="66" t="s">
        <v>3671</v>
      </c>
      <c r="E3569" s="66" t="s">
        <v>3796</v>
      </c>
      <c r="F3569" s="67" t="s">
        <v>3679</v>
      </c>
    </row>
    <row r="3570" spans="1:6">
      <c r="A3570" s="64" t="s">
        <v>2351</v>
      </c>
      <c r="B3570" s="65">
        <v>13</v>
      </c>
      <c r="C3570" s="66" t="s">
        <v>3682</v>
      </c>
      <c r="D3570" s="66">
        <v>2.2999999999999998</v>
      </c>
      <c r="E3570" s="66"/>
      <c r="F3570" s="67"/>
    </row>
    <row r="3571" spans="1:6">
      <c r="A3571" s="64" t="s">
        <v>2351</v>
      </c>
      <c r="B3571" s="65">
        <v>14</v>
      </c>
      <c r="C3571" s="168" t="s">
        <v>3673</v>
      </c>
      <c r="D3571" s="66" t="s">
        <v>3671</v>
      </c>
      <c r="E3571" s="69" t="s">
        <v>3745</v>
      </c>
      <c r="F3571" s="67" t="b">
        <v>0</v>
      </c>
    </row>
    <row r="3572" spans="1:6">
      <c r="A3572" s="64" t="s">
        <v>2351</v>
      </c>
      <c r="B3572" s="65">
        <v>15</v>
      </c>
      <c r="C3572" s="66" t="s">
        <v>18</v>
      </c>
      <c r="D3572" s="66" t="s">
        <v>15</v>
      </c>
      <c r="E3572" s="66" t="s">
        <v>19</v>
      </c>
      <c r="F3572" s="67" t="s">
        <v>3679</v>
      </c>
    </row>
    <row r="3573" spans="1:6" ht="17.25" thickBot="1">
      <c r="A3573" s="64" t="s">
        <v>2351</v>
      </c>
      <c r="B3573" s="65">
        <v>16</v>
      </c>
      <c r="C3573" s="66" t="s">
        <v>21</v>
      </c>
      <c r="D3573" s="66">
        <v>0.3</v>
      </c>
      <c r="E3573" s="66"/>
      <c r="F3573" s="67"/>
    </row>
    <row r="3574" spans="1:6">
      <c r="A3574" s="60" t="s">
        <v>2353</v>
      </c>
      <c r="B3574" s="61">
        <v>1</v>
      </c>
      <c r="C3574" s="43" t="s">
        <v>3667</v>
      </c>
      <c r="D3574" s="62" t="s">
        <v>760</v>
      </c>
      <c r="E3574" s="62"/>
      <c r="F3574" s="63"/>
    </row>
    <row r="3575" spans="1:6">
      <c r="A3575" s="64" t="s">
        <v>2353</v>
      </c>
      <c r="B3575" s="65">
        <v>2</v>
      </c>
      <c r="C3575" s="153" t="s">
        <v>3669</v>
      </c>
      <c r="D3575" s="66" t="s">
        <v>4125</v>
      </c>
      <c r="E3575" s="66">
        <v>0</v>
      </c>
      <c r="F3575" s="67"/>
    </row>
    <row r="3576" spans="1:6">
      <c r="A3576" s="64" t="s">
        <v>2353</v>
      </c>
      <c r="B3576" s="65">
        <v>3</v>
      </c>
      <c r="C3576" s="66" t="s">
        <v>3670</v>
      </c>
      <c r="D3576" s="66" t="s">
        <v>3671</v>
      </c>
      <c r="E3576" s="66" t="s">
        <v>2354</v>
      </c>
      <c r="F3576" s="67" t="b">
        <v>0</v>
      </c>
    </row>
    <row r="3577" spans="1:6">
      <c r="A3577" s="64" t="s">
        <v>2353</v>
      </c>
      <c r="B3577" s="65">
        <v>4</v>
      </c>
      <c r="C3577" s="168" t="s">
        <v>3673</v>
      </c>
      <c r="D3577" s="66" t="s">
        <v>3671</v>
      </c>
      <c r="E3577" s="69" t="s">
        <v>3674</v>
      </c>
      <c r="F3577" s="67" t="b">
        <v>0</v>
      </c>
    </row>
    <row r="3578" spans="1:6">
      <c r="A3578" s="64" t="s">
        <v>2353</v>
      </c>
      <c r="B3578" s="65">
        <v>5</v>
      </c>
      <c r="C3578" s="66" t="s">
        <v>3675</v>
      </c>
      <c r="D3578" s="66" t="s">
        <v>3671</v>
      </c>
      <c r="E3578" s="66" t="s">
        <v>3715</v>
      </c>
      <c r="F3578" s="67" t="s">
        <v>3904</v>
      </c>
    </row>
    <row r="3579" spans="1:6">
      <c r="A3579" s="64" t="s">
        <v>2353</v>
      </c>
      <c r="B3579" s="65">
        <v>6</v>
      </c>
      <c r="C3579" s="66" t="s">
        <v>3682</v>
      </c>
      <c r="D3579" s="66">
        <v>4.17</v>
      </c>
      <c r="E3579" s="66"/>
      <c r="F3579" s="67"/>
    </row>
    <row r="3580" spans="1:6">
      <c r="A3580" s="64" t="s">
        <v>2353</v>
      </c>
      <c r="B3580" s="65">
        <v>7</v>
      </c>
      <c r="C3580" s="168" t="s">
        <v>3673</v>
      </c>
      <c r="D3580" s="66" t="s">
        <v>3671</v>
      </c>
      <c r="E3580" s="69" t="s">
        <v>3745</v>
      </c>
      <c r="F3580" s="67" t="b">
        <v>0</v>
      </c>
    </row>
    <row r="3581" spans="1:6">
      <c r="A3581" s="64" t="s">
        <v>2353</v>
      </c>
      <c r="B3581" s="65">
        <v>8</v>
      </c>
      <c r="C3581" s="66" t="s">
        <v>3675</v>
      </c>
      <c r="D3581" s="66" t="s">
        <v>3671</v>
      </c>
      <c r="E3581" s="66" t="s">
        <v>3676</v>
      </c>
      <c r="F3581" s="67" t="s">
        <v>3679</v>
      </c>
    </row>
    <row r="3582" spans="1:6">
      <c r="A3582" s="64" t="s">
        <v>2353</v>
      </c>
      <c r="B3582" s="65">
        <v>9</v>
      </c>
      <c r="C3582" s="66" t="s">
        <v>3682</v>
      </c>
      <c r="D3582" s="66">
        <v>3</v>
      </c>
      <c r="E3582" s="66"/>
      <c r="F3582" s="67"/>
    </row>
    <row r="3583" spans="1:6">
      <c r="A3583" s="64" t="s">
        <v>2353</v>
      </c>
      <c r="B3583" s="65">
        <v>10</v>
      </c>
      <c r="C3583" s="168" t="s">
        <v>3673</v>
      </c>
      <c r="D3583" s="66" t="s">
        <v>3671</v>
      </c>
      <c r="E3583" s="69" t="s">
        <v>1767</v>
      </c>
      <c r="F3583" s="67" t="b">
        <v>0</v>
      </c>
    </row>
    <row r="3584" spans="1:6">
      <c r="A3584" s="64" t="s">
        <v>2353</v>
      </c>
      <c r="B3584" s="65">
        <v>11</v>
      </c>
      <c r="C3584" s="66" t="s">
        <v>3675</v>
      </c>
      <c r="D3584" s="66" t="s">
        <v>3671</v>
      </c>
      <c r="E3584" s="66" t="s">
        <v>3676</v>
      </c>
      <c r="F3584" s="67" t="s">
        <v>3787</v>
      </c>
    </row>
    <row r="3585" spans="1:6">
      <c r="A3585" s="64" t="s">
        <v>2353</v>
      </c>
      <c r="B3585" s="65">
        <v>12</v>
      </c>
      <c r="C3585" s="66" t="s">
        <v>3682</v>
      </c>
      <c r="D3585" s="66">
        <v>2.1</v>
      </c>
      <c r="E3585" s="66"/>
      <c r="F3585" s="67"/>
    </row>
    <row r="3586" spans="1:6">
      <c r="A3586" s="64" t="s">
        <v>2353</v>
      </c>
      <c r="B3586" s="65">
        <v>13</v>
      </c>
      <c r="C3586" s="168" t="s">
        <v>3673</v>
      </c>
      <c r="D3586" s="66" t="s">
        <v>3671</v>
      </c>
      <c r="E3586" s="69" t="s">
        <v>3745</v>
      </c>
      <c r="F3586" s="67" t="b">
        <v>0</v>
      </c>
    </row>
    <row r="3587" spans="1:6">
      <c r="A3587" s="64" t="s">
        <v>2353</v>
      </c>
      <c r="B3587" s="65">
        <v>14</v>
      </c>
      <c r="C3587" s="66" t="s">
        <v>18</v>
      </c>
      <c r="D3587" s="66" t="s">
        <v>15</v>
      </c>
      <c r="E3587" s="66" t="s">
        <v>19</v>
      </c>
      <c r="F3587" s="67" t="s">
        <v>3679</v>
      </c>
    </row>
    <row r="3588" spans="1:6" ht="17.25" thickBot="1">
      <c r="A3588" s="64" t="s">
        <v>2353</v>
      </c>
      <c r="B3588" s="65">
        <v>15</v>
      </c>
      <c r="C3588" s="66" t="s">
        <v>21</v>
      </c>
      <c r="D3588" s="66">
        <v>0.3</v>
      </c>
      <c r="E3588" s="66"/>
      <c r="F3588" s="67"/>
    </row>
    <row r="3589" spans="1:6">
      <c r="A3589" s="60" t="s">
        <v>2355</v>
      </c>
      <c r="B3589" s="61">
        <v>1</v>
      </c>
      <c r="C3589" s="43" t="s">
        <v>3667</v>
      </c>
      <c r="D3589" s="62" t="s">
        <v>760</v>
      </c>
      <c r="E3589" s="62"/>
      <c r="F3589" s="63"/>
    </row>
    <row r="3590" spans="1:6">
      <c r="A3590" s="64" t="s">
        <v>2355</v>
      </c>
      <c r="B3590" s="65">
        <v>2</v>
      </c>
      <c r="C3590" s="153" t="s">
        <v>3669</v>
      </c>
      <c r="D3590" s="66" t="s">
        <v>4126</v>
      </c>
      <c r="E3590" s="66">
        <v>0</v>
      </c>
      <c r="F3590" s="67"/>
    </row>
    <row r="3591" spans="1:6">
      <c r="A3591" s="64" t="s">
        <v>2355</v>
      </c>
      <c r="B3591" s="65">
        <v>3</v>
      </c>
      <c r="C3591" s="66" t="s">
        <v>3670</v>
      </c>
      <c r="D3591" s="66" t="s">
        <v>3671</v>
      </c>
      <c r="E3591" s="66" t="s">
        <v>2356</v>
      </c>
      <c r="F3591" s="67" t="b">
        <v>0</v>
      </c>
    </row>
    <row r="3592" spans="1:6">
      <c r="A3592" s="64" t="s">
        <v>2355</v>
      </c>
      <c r="B3592" s="65">
        <v>4</v>
      </c>
      <c r="C3592" s="168" t="s">
        <v>3673</v>
      </c>
      <c r="D3592" s="66" t="s">
        <v>3671</v>
      </c>
      <c r="E3592" s="66" t="s">
        <v>3714</v>
      </c>
      <c r="F3592" s="67" t="b">
        <v>0</v>
      </c>
    </row>
    <row r="3593" spans="1:6">
      <c r="A3593" s="64" t="s">
        <v>2355</v>
      </c>
      <c r="B3593" s="65">
        <v>5</v>
      </c>
      <c r="C3593" s="66" t="s">
        <v>3675</v>
      </c>
      <c r="D3593" s="66" t="s">
        <v>3671</v>
      </c>
      <c r="E3593" s="66" t="s">
        <v>3715</v>
      </c>
      <c r="F3593" s="67" t="s">
        <v>3904</v>
      </c>
    </row>
    <row r="3594" spans="1:6">
      <c r="A3594" s="64" t="s">
        <v>2355</v>
      </c>
      <c r="B3594" s="65">
        <v>6</v>
      </c>
      <c r="C3594" s="66" t="s">
        <v>3682</v>
      </c>
      <c r="D3594" s="66">
        <v>5.07</v>
      </c>
      <c r="E3594" s="66"/>
      <c r="F3594" s="67"/>
    </row>
    <row r="3595" spans="1:6">
      <c r="A3595" s="64" t="s">
        <v>2355</v>
      </c>
      <c r="B3595" s="65">
        <v>7</v>
      </c>
      <c r="C3595" s="66" t="s">
        <v>3675</v>
      </c>
      <c r="D3595" s="66" t="s">
        <v>3671</v>
      </c>
      <c r="E3595" s="66" t="s">
        <v>3707</v>
      </c>
      <c r="F3595" s="67" t="s">
        <v>3170</v>
      </c>
    </row>
    <row r="3596" spans="1:6">
      <c r="A3596" s="64" t="s">
        <v>2355</v>
      </c>
      <c r="B3596" s="65">
        <v>8</v>
      </c>
      <c r="C3596" s="106" t="s">
        <v>3708</v>
      </c>
      <c r="D3596" s="66" t="s">
        <v>15</v>
      </c>
      <c r="E3596" s="66">
        <v>2</v>
      </c>
      <c r="F3596" s="67" t="s">
        <v>3753</v>
      </c>
    </row>
    <row r="3597" spans="1:6">
      <c r="A3597" s="64" t="s">
        <v>2355</v>
      </c>
      <c r="B3597" s="65">
        <v>9</v>
      </c>
      <c r="C3597" s="66" t="s">
        <v>3682</v>
      </c>
      <c r="D3597" s="66">
        <v>3.43</v>
      </c>
      <c r="E3597" s="66"/>
      <c r="F3597" s="67"/>
    </row>
    <row r="3598" spans="1:6">
      <c r="A3598" s="64" t="s">
        <v>2355</v>
      </c>
      <c r="B3598" s="65">
        <v>10</v>
      </c>
      <c r="C3598" s="106" t="s">
        <v>3708</v>
      </c>
      <c r="D3598" s="66" t="s">
        <v>15</v>
      </c>
      <c r="E3598" s="66">
        <v>2</v>
      </c>
      <c r="F3598" s="67" t="s">
        <v>3754</v>
      </c>
    </row>
    <row r="3599" spans="1:6">
      <c r="A3599" s="64" t="s">
        <v>2355</v>
      </c>
      <c r="B3599" s="65">
        <v>11</v>
      </c>
      <c r="C3599" s="66" t="s">
        <v>18</v>
      </c>
      <c r="D3599" s="66" t="s">
        <v>15</v>
      </c>
      <c r="E3599" s="66" t="s">
        <v>19</v>
      </c>
      <c r="F3599" s="67" t="s">
        <v>3679</v>
      </c>
    </row>
    <row r="3600" spans="1:6" ht="17.25" thickBot="1">
      <c r="A3600" s="64" t="s">
        <v>2355</v>
      </c>
      <c r="B3600" s="65">
        <v>12</v>
      </c>
      <c r="C3600" s="66" t="s">
        <v>21</v>
      </c>
      <c r="D3600" s="66">
        <v>0.3</v>
      </c>
      <c r="E3600" s="66"/>
      <c r="F3600" s="67"/>
    </row>
    <row r="3601" spans="1:6">
      <c r="A3601" s="60" t="s">
        <v>2357</v>
      </c>
      <c r="B3601" s="61">
        <v>1</v>
      </c>
      <c r="C3601" s="43" t="s">
        <v>3667</v>
      </c>
      <c r="D3601" s="62" t="s">
        <v>760</v>
      </c>
      <c r="E3601" s="62"/>
      <c r="F3601" s="63"/>
    </row>
    <row r="3602" spans="1:6">
      <c r="A3602" s="64" t="s">
        <v>2357</v>
      </c>
      <c r="B3602" s="65">
        <v>2</v>
      </c>
      <c r="C3602" s="153" t="s">
        <v>3669</v>
      </c>
      <c r="D3602" s="66" t="s">
        <v>4127</v>
      </c>
      <c r="E3602" s="66">
        <v>0</v>
      </c>
      <c r="F3602" s="67"/>
    </row>
    <row r="3603" spans="1:6">
      <c r="A3603" s="64" t="s">
        <v>2357</v>
      </c>
      <c r="B3603" s="65">
        <v>3</v>
      </c>
      <c r="C3603" s="66" t="s">
        <v>3670</v>
      </c>
      <c r="D3603" s="66" t="s">
        <v>3671</v>
      </c>
      <c r="E3603" s="66" t="s">
        <v>2358</v>
      </c>
      <c r="F3603" s="67" t="b">
        <v>0</v>
      </c>
    </row>
    <row r="3604" spans="1:6">
      <c r="A3604" s="64" t="s">
        <v>2357</v>
      </c>
      <c r="B3604" s="65">
        <v>4</v>
      </c>
      <c r="C3604" s="168" t="s">
        <v>3673</v>
      </c>
      <c r="D3604" s="66" t="s">
        <v>3671</v>
      </c>
      <c r="E3604" s="66" t="s">
        <v>3714</v>
      </c>
      <c r="F3604" s="67" t="b">
        <v>0</v>
      </c>
    </row>
    <row r="3605" spans="1:6">
      <c r="A3605" s="64" t="s">
        <v>2357</v>
      </c>
      <c r="B3605" s="65">
        <v>5</v>
      </c>
      <c r="C3605" s="66" t="s">
        <v>3675</v>
      </c>
      <c r="D3605" s="66" t="s">
        <v>3671</v>
      </c>
      <c r="E3605" s="66" t="s">
        <v>3738</v>
      </c>
      <c r="F3605" s="67" t="s">
        <v>4106</v>
      </c>
    </row>
    <row r="3606" spans="1:6">
      <c r="A3606" s="64" t="s">
        <v>2357</v>
      </c>
      <c r="B3606" s="65">
        <v>6</v>
      </c>
      <c r="C3606" s="66" t="s">
        <v>3682</v>
      </c>
      <c r="D3606" s="66">
        <v>3.43</v>
      </c>
      <c r="E3606" s="66"/>
      <c r="F3606" s="67"/>
    </row>
    <row r="3607" spans="1:6">
      <c r="A3607" s="64" t="s">
        <v>2357</v>
      </c>
      <c r="B3607" s="65">
        <v>7</v>
      </c>
      <c r="C3607" s="66" t="s">
        <v>3675</v>
      </c>
      <c r="D3607" s="66" t="s">
        <v>3671</v>
      </c>
      <c r="E3607" s="66" t="s">
        <v>3703</v>
      </c>
      <c r="F3607" s="67" t="s">
        <v>3679</v>
      </c>
    </row>
    <row r="3608" spans="1:6">
      <c r="A3608" s="64" t="s">
        <v>2357</v>
      </c>
      <c r="B3608" s="65">
        <v>8</v>
      </c>
      <c r="C3608" s="66" t="s">
        <v>3682</v>
      </c>
      <c r="D3608" s="66">
        <v>2.7</v>
      </c>
      <c r="E3608" s="66"/>
      <c r="F3608" s="67"/>
    </row>
    <row r="3609" spans="1:6">
      <c r="A3609" s="64" t="s">
        <v>2357</v>
      </c>
      <c r="B3609" s="65">
        <v>9</v>
      </c>
      <c r="C3609" s="66" t="s">
        <v>18</v>
      </c>
      <c r="D3609" s="66" t="s">
        <v>15</v>
      </c>
      <c r="E3609" s="66" t="s">
        <v>19</v>
      </c>
      <c r="F3609" s="67" t="s">
        <v>3679</v>
      </c>
    </row>
    <row r="3610" spans="1:6" ht="17.25" thickBot="1">
      <c r="A3610" s="64" t="s">
        <v>2357</v>
      </c>
      <c r="B3610" s="65">
        <v>10</v>
      </c>
      <c r="C3610" s="66" t="s">
        <v>21</v>
      </c>
      <c r="D3610" s="66">
        <v>1.8</v>
      </c>
      <c r="E3610" s="66"/>
      <c r="F3610" s="67"/>
    </row>
    <row r="3611" spans="1:6">
      <c r="A3611" s="60" t="s">
        <v>2359</v>
      </c>
      <c r="B3611" s="61">
        <v>1</v>
      </c>
      <c r="C3611" s="43" t="s">
        <v>3667</v>
      </c>
      <c r="D3611" s="62" t="s">
        <v>760</v>
      </c>
      <c r="E3611" s="62"/>
      <c r="F3611" s="63"/>
    </row>
    <row r="3612" spans="1:6">
      <c r="A3612" s="64" t="s">
        <v>2359</v>
      </c>
      <c r="B3612" s="65">
        <v>2</v>
      </c>
      <c r="C3612" s="153" t="s">
        <v>3669</v>
      </c>
      <c r="D3612" s="66" t="s">
        <v>4128</v>
      </c>
      <c r="E3612" s="66">
        <v>0</v>
      </c>
      <c r="F3612" s="67"/>
    </row>
    <row r="3613" spans="1:6">
      <c r="A3613" s="64" t="s">
        <v>2359</v>
      </c>
      <c r="B3613" s="65">
        <v>3</v>
      </c>
      <c r="C3613" s="66" t="s">
        <v>3670</v>
      </c>
      <c r="D3613" s="66" t="s">
        <v>3671</v>
      </c>
      <c r="E3613" s="66" t="s">
        <v>2360</v>
      </c>
      <c r="F3613" s="67" t="b">
        <v>0</v>
      </c>
    </row>
    <row r="3614" spans="1:6">
      <c r="A3614" s="64" t="s">
        <v>2359</v>
      </c>
      <c r="B3614" s="65">
        <v>4</v>
      </c>
      <c r="C3614" s="168" t="s">
        <v>3673</v>
      </c>
      <c r="D3614" s="66" t="s">
        <v>3671</v>
      </c>
      <c r="E3614" s="66" t="s">
        <v>3721</v>
      </c>
      <c r="F3614" s="67" t="b">
        <v>0</v>
      </c>
    </row>
    <row r="3615" spans="1:6">
      <c r="A3615" s="64" t="s">
        <v>2359</v>
      </c>
      <c r="B3615" s="65">
        <v>5</v>
      </c>
      <c r="C3615" s="66" t="s">
        <v>3675</v>
      </c>
      <c r="D3615" s="66" t="s">
        <v>3671</v>
      </c>
      <c r="E3615" s="66" t="s">
        <v>3678</v>
      </c>
      <c r="F3615" s="67" t="s">
        <v>3677</v>
      </c>
    </row>
    <row r="3616" spans="1:6">
      <c r="A3616" s="64" t="s">
        <v>2359</v>
      </c>
      <c r="B3616" s="65">
        <v>6</v>
      </c>
      <c r="C3616" s="66" t="s">
        <v>3682</v>
      </c>
      <c r="D3616" s="66">
        <v>1.73</v>
      </c>
      <c r="E3616" s="66"/>
      <c r="F3616" s="67"/>
    </row>
    <row r="3617" spans="1:6">
      <c r="A3617" s="64" t="s">
        <v>2359</v>
      </c>
      <c r="B3617" s="65">
        <v>7</v>
      </c>
      <c r="C3617" s="66" t="s">
        <v>3675</v>
      </c>
      <c r="D3617" s="66" t="s">
        <v>3671</v>
      </c>
      <c r="E3617" s="66" t="s">
        <v>3676</v>
      </c>
      <c r="F3617" s="67" t="s">
        <v>3679</v>
      </c>
    </row>
    <row r="3618" spans="1:6">
      <c r="A3618" s="64" t="s">
        <v>2359</v>
      </c>
      <c r="B3618" s="65">
        <v>8</v>
      </c>
      <c r="C3618" s="66" t="s">
        <v>3682</v>
      </c>
      <c r="D3618" s="66">
        <v>2.63</v>
      </c>
      <c r="E3618" s="66"/>
      <c r="F3618" s="67"/>
    </row>
    <row r="3619" spans="1:6">
      <c r="A3619" s="64" t="s">
        <v>2359</v>
      </c>
      <c r="B3619" s="65">
        <v>9</v>
      </c>
      <c r="C3619" s="66" t="s">
        <v>18</v>
      </c>
      <c r="D3619" s="66" t="s">
        <v>15</v>
      </c>
      <c r="E3619" s="66" t="s">
        <v>19</v>
      </c>
      <c r="F3619" s="67" t="s">
        <v>3679</v>
      </c>
    </row>
    <row r="3620" spans="1:6" ht="17.25" thickBot="1">
      <c r="A3620" s="64" t="s">
        <v>2359</v>
      </c>
      <c r="B3620" s="65">
        <v>10</v>
      </c>
      <c r="C3620" s="66" t="s">
        <v>21</v>
      </c>
      <c r="D3620" s="66">
        <v>6.64</v>
      </c>
      <c r="E3620" s="66"/>
      <c r="F3620" s="67"/>
    </row>
    <row r="3621" spans="1:6">
      <c r="A3621" s="60" t="s">
        <v>2361</v>
      </c>
      <c r="B3621" s="61">
        <v>1</v>
      </c>
      <c r="C3621" s="43" t="s">
        <v>3667</v>
      </c>
      <c r="D3621" s="62" t="s">
        <v>760</v>
      </c>
      <c r="E3621" s="62"/>
      <c r="F3621" s="63"/>
    </row>
    <row r="3622" spans="1:6">
      <c r="A3622" s="64" t="s">
        <v>2361</v>
      </c>
      <c r="B3622" s="65">
        <v>2</v>
      </c>
      <c r="C3622" s="153" t="s">
        <v>3669</v>
      </c>
      <c r="D3622" s="66" t="s">
        <v>4129</v>
      </c>
      <c r="E3622" s="66">
        <v>0</v>
      </c>
      <c r="F3622" s="67"/>
    </row>
    <row r="3623" spans="1:6">
      <c r="A3623" s="64" t="s">
        <v>2361</v>
      </c>
      <c r="B3623" s="65">
        <v>3</v>
      </c>
      <c r="C3623" s="66" t="s">
        <v>3670</v>
      </c>
      <c r="D3623" s="66" t="s">
        <v>3671</v>
      </c>
      <c r="E3623" s="66" t="s">
        <v>2362</v>
      </c>
      <c r="F3623" s="67" t="b">
        <v>0</v>
      </c>
    </row>
    <row r="3624" spans="1:6">
      <c r="A3624" s="64" t="s">
        <v>2361</v>
      </c>
      <c r="B3624" s="65">
        <v>4</v>
      </c>
      <c r="C3624" s="168" t="s">
        <v>3673</v>
      </c>
      <c r="D3624" s="66" t="s">
        <v>3671</v>
      </c>
      <c r="E3624" s="66" t="s">
        <v>3721</v>
      </c>
      <c r="F3624" s="67" t="b">
        <v>0</v>
      </c>
    </row>
    <row r="3625" spans="1:6">
      <c r="A3625" s="64" t="s">
        <v>2361</v>
      </c>
      <c r="B3625" s="65">
        <v>5</v>
      </c>
      <c r="C3625" s="66" t="s">
        <v>3675</v>
      </c>
      <c r="D3625" s="66" t="s">
        <v>3671</v>
      </c>
      <c r="E3625" s="66" t="s">
        <v>3676</v>
      </c>
      <c r="F3625" s="67" t="s">
        <v>3677</v>
      </c>
    </row>
    <row r="3626" spans="1:6">
      <c r="A3626" s="64" t="s">
        <v>2361</v>
      </c>
      <c r="B3626" s="65">
        <v>6</v>
      </c>
      <c r="C3626" s="66" t="s">
        <v>3682</v>
      </c>
      <c r="D3626" s="66">
        <v>2.5</v>
      </c>
      <c r="E3626" s="66"/>
      <c r="F3626" s="67"/>
    </row>
    <row r="3627" spans="1:6">
      <c r="A3627" s="64" t="s">
        <v>2361</v>
      </c>
      <c r="B3627" s="65">
        <v>7</v>
      </c>
      <c r="C3627" s="66" t="s">
        <v>18</v>
      </c>
      <c r="D3627" s="66" t="s">
        <v>15</v>
      </c>
      <c r="E3627" s="66" t="s">
        <v>19</v>
      </c>
      <c r="F3627" s="67" t="s">
        <v>3679</v>
      </c>
    </row>
    <row r="3628" spans="1:6" ht="17.25" thickBot="1">
      <c r="A3628" s="64" t="s">
        <v>2361</v>
      </c>
      <c r="B3628" s="65">
        <v>8</v>
      </c>
      <c r="C3628" s="66" t="s">
        <v>21</v>
      </c>
      <c r="D3628" s="66">
        <v>8.5</v>
      </c>
      <c r="E3628" s="66"/>
      <c r="F3628" s="67"/>
    </row>
    <row r="3629" spans="1:6">
      <c r="A3629" s="60" t="s">
        <v>2363</v>
      </c>
      <c r="B3629" s="61">
        <v>1</v>
      </c>
      <c r="C3629" s="43" t="s">
        <v>3667</v>
      </c>
      <c r="D3629" s="62" t="s">
        <v>760</v>
      </c>
      <c r="E3629" s="62"/>
      <c r="F3629" s="63"/>
    </row>
    <row r="3630" spans="1:6">
      <c r="A3630" s="64" t="s">
        <v>2363</v>
      </c>
      <c r="B3630" s="65">
        <v>2</v>
      </c>
      <c r="C3630" s="153" t="s">
        <v>3669</v>
      </c>
      <c r="D3630" s="66" t="s">
        <v>4130</v>
      </c>
      <c r="E3630" s="66">
        <v>0</v>
      </c>
      <c r="F3630" s="67"/>
    </row>
    <row r="3631" spans="1:6">
      <c r="A3631" s="64" t="s">
        <v>2363</v>
      </c>
      <c r="B3631" s="65">
        <v>3</v>
      </c>
      <c r="C3631" s="66" t="s">
        <v>3670</v>
      </c>
      <c r="D3631" s="66" t="s">
        <v>3671</v>
      </c>
      <c r="E3631" s="66" t="s">
        <v>4131</v>
      </c>
      <c r="F3631" s="67" t="b">
        <v>0</v>
      </c>
    </row>
    <row r="3632" spans="1:6">
      <c r="A3632" s="64" t="s">
        <v>2363</v>
      </c>
      <c r="B3632" s="65">
        <v>4</v>
      </c>
      <c r="C3632" s="168" t="s">
        <v>3673</v>
      </c>
      <c r="D3632" s="66" t="s">
        <v>3671</v>
      </c>
      <c r="E3632" s="66" t="s">
        <v>3726</v>
      </c>
      <c r="F3632" s="67" t="b">
        <v>0</v>
      </c>
    </row>
    <row r="3633" spans="1:6">
      <c r="A3633" s="64" t="s">
        <v>2363</v>
      </c>
      <c r="B3633" s="65">
        <v>5</v>
      </c>
      <c r="C3633" s="66" t="s">
        <v>3675</v>
      </c>
      <c r="D3633" s="66" t="s">
        <v>3671</v>
      </c>
      <c r="E3633" s="66" t="s">
        <v>3676</v>
      </c>
      <c r="F3633" s="67" t="s">
        <v>3679</v>
      </c>
    </row>
    <row r="3634" spans="1:6">
      <c r="A3634" s="64" t="s">
        <v>2363</v>
      </c>
      <c r="B3634" s="65">
        <v>6</v>
      </c>
      <c r="C3634" s="66" t="s">
        <v>3682</v>
      </c>
      <c r="D3634" s="66">
        <v>4</v>
      </c>
      <c r="E3634" s="66"/>
      <c r="F3634" s="67"/>
    </row>
    <row r="3635" spans="1:6">
      <c r="A3635" s="64" t="s">
        <v>2363</v>
      </c>
      <c r="B3635" s="65">
        <v>7</v>
      </c>
      <c r="C3635" s="66" t="s">
        <v>18</v>
      </c>
      <c r="D3635" s="66" t="s">
        <v>15</v>
      </c>
      <c r="E3635" s="66" t="s">
        <v>19</v>
      </c>
      <c r="F3635" s="67" t="s">
        <v>3679</v>
      </c>
    </row>
    <row r="3636" spans="1:6" ht="17.25" thickBot="1">
      <c r="A3636" s="64" t="s">
        <v>2363</v>
      </c>
      <c r="B3636" s="65">
        <v>8</v>
      </c>
      <c r="C3636" s="66" t="s">
        <v>21</v>
      </c>
      <c r="D3636" s="66">
        <v>6.36</v>
      </c>
      <c r="E3636" s="66"/>
      <c r="F3636" s="67"/>
    </row>
    <row r="3637" spans="1:6">
      <c r="A3637" s="134" t="s">
        <v>3193</v>
      </c>
      <c r="B3637" s="73">
        <v>1</v>
      </c>
      <c r="C3637" s="74" t="s">
        <v>11</v>
      </c>
      <c r="D3637" s="75" t="s">
        <v>760</v>
      </c>
      <c r="E3637" s="75"/>
      <c r="F3637" s="76"/>
    </row>
    <row r="3638" spans="1:6">
      <c r="A3638" s="132" t="s">
        <v>3193</v>
      </c>
      <c r="B3638" s="77">
        <v>2</v>
      </c>
      <c r="C3638" s="170" t="s">
        <v>16</v>
      </c>
      <c r="D3638" s="78" t="s">
        <v>15</v>
      </c>
      <c r="E3638" s="79" t="s">
        <v>3168</v>
      </c>
      <c r="F3638" s="80" t="b">
        <v>0</v>
      </c>
    </row>
    <row r="3639" spans="1:6">
      <c r="A3639" s="132" t="s">
        <v>3193</v>
      </c>
      <c r="B3639" s="77">
        <v>3</v>
      </c>
      <c r="C3639" s="78" t="s">
        <v>18</v>
      </c>
      <c r="D3639" s="78" t="s">
        <v>15</v>
      </c>
      <c r="E3639" s="78" t="s">
        <v>1648</v>
      </c>
      <c r="F3639" s="80" t="s">
        <v>20</v>
      </c>
    </row>
    <row r="3640" spans="1:6">
      <c r="A3640" s="132" t="s">
        <v>3193</v>
      </c>
      <c r="B3640" s="77">
        <v>4</v>
      </c>
      <c r="C3640" s="78" t="s">
        <v>21</v>
      </c>
      <c r="D3640" s="78">
        <v>3</v>
      </c>
      <c r="E3640" s="78"/>
      <c r="F3640" s="80"/>
    </row>
    <row r="3641" spans="1:6">
      <c r="A3641" s="132" t="s">
        <v>3193</v>
      </c>
      <c r="B3641" s="77">
        <v>5</v>
      </c>
      <c r="C3641" s="78" t="s">
        <v>18</v>
      </c>
      <c r="D3641" s="78" t="s">
        <v>15</v>
      </c>
      <c r="E3641" s="78" t="s">
        <v>19</v>
      </c>
      <c r="F3641" s="80" t="s">
        <v>20</v>
      </c>
    </row>
    <row r="3642" spans="1:6">
      <c r="A3642" s="132" t="s">
        <v>3193</v>
      </c>
      <c r="B3642" s="77">
        <v>6</v>
      </c>
      <c r="C3642" s="78" t="s">
        <v>21</v>
      </c>
      <c r="D3642" s="78">
        <v>2.2999999999999998</v>
      </c>
      <c r="E3642" s="78"/>
      <c r="F3642" s="80"/>
    </row>
    <row r="3643" spans="1:6">
      <c r="A3643" s="132" t="s">
        <v>3193</v>
      </c>
      <c r="B3643" s="77">
        <v>7</v>
      </c>
      <c r="C3643" s="78" t="s">
        <v>18</v>
      </c>
      <c r="D3643" s="78" t="s">
        <v>15</v>
      </c>
      <c r="E3643" s="78" t="s">
        <v>1809</v>
      </c>
      <c r="F3643" s="80" t="s">
        <v>20</v>
      </c>
    </row>
    <row r="3644" spans="1:6">
      <c r="A3644" s="132" t="s">
        <v>3193</v>
      </c>
      <c r="B3644" s="77">
        <v>8</v>
      </c>
      <c r="C3644" s="78" t="s">
        <v>21</v>
      </c>
      <c r="D3644" s="78">
        <v>1.5</v>
      </c>
      <c r="E3644" s="78"/>
      <c r="F3644" s="80"/>
    </row>
    <row r="3645" spans="1:6">
      <c r="A3645" s="132" t="s">
        <v>3193</v>
      </c>
      <c r="B3645" s="77">
        <v>9</v>
      </c>
      <c r="C3645" s="78" t="s">
        <v>18</v>
      </c>
      <c r="D3645" s="78" t="s">
        <v>15</v>
      </c>
      <c r="E3645" s="78" t="s">
        <v>19</v>
      </c>
      <c r="F3645" s="80" t="s">
        <v>3679</v>
      </c>
    </row>
    <row r="3646" spans="1:6" ht="17.25" thickBot="1">
      <c r="A3646" s="132" t="s">
        <v>3193</v>
      </c>
      <c r="B3646" s="77">
        <v>10</v>
      </c>
      <c r="C3646" s="78" t="s">
        <v>21</v>
      </c>
      <c r="D3646" s="78">
        <v>1.1000000000000001</v>
      </c>
      <c r="E3646" s="78"/>
      <c r="F3646" s="80"/>
    </row>
    <row r="3647" spans="1:6">
      <c r="A3647" s="134" t="s">
        <v>3305</v>
      </c>
      <c r="B3647" s="73">
        <v>1</v>
      </c>
      <c r="C3647" s="74" t="s">
        <v>11</v>
      </c>
      <c r="D3647" s="75" t="s">
        <v>760</v>
      </c>
      <c r="E3647" s="75"/>
      <c r="F3647" s="76"/>
    </row>
    <row r="3648" spans="1:6">
      <c r="A3648" s="132" t="s">
        <v>3305</v>
      </c>
      <c r="B3648" s="77">
        <v>2</v>
      </c>
      <c r="C3648" s="155" t="s">
        <v>13</v>
      </c>
      <c r="D3648" s="84" t="s">
        <v>4132</v>
      </c>
      <c r="E3648" s="78">
        <v>0</v>
      </c>
      <c r="F3648" s="80"/>
    </row>
    <row r="3649" spans="1:6">
      <c r="A3649" s="132" t="s">
        <v>3305</v>
      </c>
      <c r="B3649" s="77">
        <v>3</v>
      </c>
      <c r="C3649" s="170" t="s">
        <v>16</v>
      </c>
      <c r="D3649" s="78" t="s">
        <v>15</v>
      </c>
      <c r="E3649" s="78" t="s">
        <v>3272</v>
      </c>
      <c r="F3649" s="80" t="b">
        <v>0</v>
      </c>
    </row>
    <row r="3650" spans="1:6">
      <c r="A3650" s="132" t="s">
        <v>3305</v>
      </c>
      <c r="B3650" s="77">
        <v>4</v>
      </c>
      <c r="C3650" s="78" t="s">
        <v>18</v>
      </c>
      <c r="D3650" s="78" t="s">
        <v>15</v>
      </c>
      <c r="E3650" s="78" t="s">
        <v>3128</v>
      </c>
      <c r="F3650" s="80" t="s">
        <v>20</v>
      </c>
    </row>
    <row r="3651" spans="1:6">
      <c r="A3651" s="132" t="s">
        <v>3305</v>
      </c>
      <c r="B3651" s="77">
        <v>5</v>
      </c>
      <c r="C3651" s="78" t="s">
        <v>21</v>
      </c>
      <c r="D3651" s="78">
        <v>1</v>
      </c>
      <c r="E3651" s="78"/>
      <c r="F3651" s="80"/>
    </row>
    <row r="3652" spans="1:6">
      <c r="A3652" s="132" t="s">
        <v>3305</v>
      </c>
      <c r="B3652" s="77">
        <v>6</v>
      </c>
      <c r="C3652" s="78" t="s">
        <v>18</v>
      </c>
      <c r="D3652" s="78" t="s">
        <v>15</v>
      </c>
      <c r="E3652" s="78" t="s">
        <v>1804</v>
      </c>
      <c r="F3652" s="80" t="s">
        <v>3170</v>
      </c>
    </row>
    <row r="3653" spans="1:6">
      <c r="A3653" s="132" t="s">
        <v>3305</v>
      </c>
      <c r="B3653" s="77">
        <v>7</v>
      </c>
      <c r="C3653" s="78" t="s">
        <v>21</v>
      </c>
      <c r="D3653" s="78">
        <v>3.1</v>
      </c>
      <c r="E3653" s="78"/>
      <c r="F3653" s="80"/>
    </row>
    <row r="3654" spans="1:6">
      <c r="A3654" s="132" t="s">
        <v>3305</v>
      </c>
      <c r="B3654" s="77">
        <v>8</v>
      </c>
      <c r="C3654" s="155" t="s">
        <v>13</v>
      </c>
      <c r="D3654" s="84" t="s">
        <v>4133</v>
      </c>
      <c r="E3654" s="78">
        <v>0</v>
      </c>
      <c r="F3654" s="80"/>
    </row>
    <row r="3655" spans="1:6">
      <c r="A3655" s="132" t="s">
        <v>3305</v>
      </c>
      <c r="B3655" s="77">
        <v>9</v>
      </c>
      <c r="C3655" s="135" t="s">
        <v>3273</v>
      </c>
      <c r="D3655" s="78" t="s">
        <v>15</v>
      </c>
      <c r="E3655" s="78">
        <v>1</v>
      </c>
      <c r="F3655" s="80" t="s">
        <v>3274</v>
      </c>
    </row>
    <row r="3656" spans="1:6">
      <c r="A3656" s="132" t="s">
        <v>3305</v>
      </c>
      <c r="B3656" s="77">
        <v>10</v>
      </c>
      <c r="C3656" s="78" t="s">
        <v>21</v>
      </c>
      <c r="D3656" s="78">
        <v>2.5</v>
      </c>
      <c r="E3656" s="78"/>
      <c r="F3656" s="80"/>
    </row>
    <row r="3657" spans="1:6">
      <c r="A3657" s="132" t="s">
        <v>3305</v>
      </c>
      <c r="B3657" s="77">
        <v>11</v>
      </c>
      <c r="C3657" s="135" t="s">
        <v>3273</v>
      </c>
      <c r="D3657" s="78" t="s">
        <v>15</v>
      </c>
      <c r="E3657" s="78">
        <v>1</v>
      </c>
      <c r="F3657" s="80" t="s">
        <v>3302</v>
      </c>
    </row>
    <row r="3658" spans="1:6">
      <c r="A3658" s="132" t="s">
        <v>3305</v>
      </c>
      <c r="B3658" s="77">
        <v>12</v>
      </c>
      <c r="C3658" s="78" t="s">
        <v>21</v>
      </c>
      <c r="D3658" s="78">
        <v>0.7</v>
      </c>
      <c r="E3658" s="78"/>
      <c r="F3658" s="80"/>
    </row>
    <row r="3659" spans="1:6">
      <c r="A3659" s="132" t="s">
        <v>3305</v>
      </c>
      <c r="B3659" s="77">
        <v>13</v>
      </c>
      <c r="C3659" s="78" t="s">
        <v>18</v>
      </c>
      <c r="D3659" s="78" t="s">
        <v>15</v>
      </c>
      <c r="E3659" s="78" t="s">
        <v>19</v>
      </c>
      <c r="F3659" s="80" t="s">
        <v>3170</v>
      </c>
    </row>
    <row r="3660" spans="1:6" ht="17.25" thickBot="1">
      <c r="A3660" s="136" t="s">
        <v>3305</v>
      </c>
      <c r="B3660" s="81">
        <v>14</v>
      </c>
      <c r="C3660" s="82" t="s">
        <v>21</v>
      </c>
      <c r="D3660" s="82">
        <v>1</v>
      </c>
      <c r="E3660" s="82"/>
      <c r="F3660" s="83"/>
    </row>
    <row r="3661" spans="1:6">
      <c r="A3661" s="132" t="s">
        <v>3239</v>
      </c>
      <c r="B3661" s="77">
        <v>1</v>
      </c>
      <c r="C3661" s="133" t="s">
        <v>11</v>
      </c>
      <c r="D3661" s="78" t="s">
        <v>760</v>
      </c>
      <c r="E3661" s="78"/>
      <c r="F3661" s="80"/>
    </row>
    <row r="3662" spans="1:6">
      <c r="A3662" s="132" t="s">
        <v>3239</v>
      </c>
      <c r="B3662" s="77">
        <v>2</v>
      </c>
      <c r="C3662" s="170" t="s">
        <v>16</v>
      </c>
      <c r="D3662" s="78" t="s">
        <v>15</v>
      </c>
      <c r="E3662" s="78" t="s">
        <v>3219</v>
      </c>
      <c r="F3662" s="80" t="b">
        <v>1</v>
      </c>
    </row>
    <row r="3663" spans="1:6">
      <c r="A3663" s="132" t="s">
        <v>3239</v>
      </c>
      <c r="B3663" s="77">
        <v>3</v>
      </c>
      <c r="C3663" s="78" t="s">
        <v>18</v>
      </c>
      <c r="D3663" s="78" t="s">
        <v>15</v>
      </c>
      <c r="E3663" s="78" t="s">
        <v>19</v>
      </c>
      <c r="F3663" s="80" t="s">
        <v>20</v>
      </c>
    </row>
    <row r="3664" spans="1:6" ht="17.25" thickBot="1">
      <c r="A3664" s="136" t="s">
        <v>3239</v>
      </c>
      <c r="B3664" s="81">
        <v>4</v>
      </c>
      <c r="C3664" s="82" t="s">
        <v>21</v>
      </c>
      <c r="D3664" s="82">
        <v>0</v>
      </c>
      <c r="E3664" s="82"/>
      <c r="F3664" s="83"/>
    </row>
    <row r="3665" spans="1:6" ht="21" thickBot="1">
      <c r="A3665" s="85" t="s">
        <v>4377</v>
      </c>
      <c r="B3665" s="85"/>
      <c r="C3665" s="85"/>
      <c r="D3665" s="86"/>
      <c r="E3665" s="85"/>
      <c r="F3665" s="85"/>
    </row>
    <row r="3666" spans="1:6">
      <c r="A3666" s="60" t="s">
        <v>2364</v>
      </c>
      <c r="B3666" s="61">
        <v>1</v>
      </c>
      <c r="C3666" s="43" t="s">
        <v>3667</v>
      </c>
      <c r="D3666" s="62" t="s">
        <v>797</v>
      </c>
      <c r="E3666" s="62"/>
      <c r="F3666" s="63"/>
    </row>
    <row r="3667" spans="1:6">
      <c r="A3667" s="64" t="s">
        <v>2364</v>
      </c>
      <c r="B3667" s="65">
        <v>2</v>
      </c>
      <c r="C3667" s="153" t="s">
        <v>3669</v>
      </c>
      <c r="D3667" s="66" t="s">
        <v>4134</v>
      </c>
      <c r="E3667" s="66">
        <v>0</v>
      </c>
      <c r="F3667" s="67"/>
    </row>
    <row r="3668" spans="1:6">
      <c r="A3668" s="64" t="s">
        <v>2364</v>
      </c>
      <c r="B3668" s="65">
        <v>3</v>
      </c>
      <c r="C3668" s="66" t="s">
        <v>3670</v>
      </c>
      <c r="D3668" s="66" t="s">
        <v>3671</v>
      </c>
      <c r="E3668" s="66" t="s">
        <v>2365</v>
      </c>
      <c r="F3668" s="67" t="b">
        <v>1</v>
      </c>
    </row>
    <row r="3669" spans="1:6">
      <c r="A3669" s="64" t="s">
        <v>2364</v>
      </c>
      <c r="B3669" s="65">
        <v>4</v>
      </c>
      <c r="C3669" s="168" t="s">
        <v>3673</v>
      </c>
      <c r="D3669" s="66" t="s">
        <v>3671</v>
      </c>
      <c r="E3669" s="44" t="s">
        <v>1767</v>
      </c>
      <c r="F3669" s="67" t="b">
        <v>1</v>
      </c>
    </row>
    <row r="3670" spans="1:6">
      <c r="A3670" s="64" t="s">
        <v>2364</v>
      </c>
      <c r="B3670" s="65">
        <v>5</v>
      </c>
      <c r="C3670" s="66" t="s">
        <v>3675</v>
      </c>
      <c r="D3670" s="66" t="s">
        <v>3671</v>
      </c>
      <c r="E3670" s="66" t="s">
        <v>3702</v>
      </c>
      <c r="F3670" s="67" t="s">
        <v>4053</v>
      </c>
    </row>
    <row r="3671" spans="1:6">
      <c r="A3671" s="64" t="s">
        <v>2364</v>
      </c>
      <c r="B3671" s="65">
        <v>6</v>
      </c>
      <c r="C3671" s="66" t="s">
        <v>21</v>
      </c>
      <c r="D3671" s="66">
        <v>0.4</v>
      </c>
      <c r="E3671" s="66"/>
      <c r="F3671" s="67"/>
    </row>
    <row r="3672" spans="1:6">
      <c r="A3672" s="64" t="s">
        <v>2364</v>
      </c>
      <c r="B3672" s="65">
        <v>7</v>
      </c>
      <c r="C3672" s="168" t="s">
        <v>3673</v>
      </c>
      <c r="D3672" s="66" t="s">
        <v>3671</v>
      </c>
      <c r="E3672" s="69" t="s">
        <v>3745</v>
      </c>
      <c r="F3672" s="67" t="b">
        <v>1</v>
      </c>
    </row>
    <row r="3673" spans="1:6">
      <c r="A3673" s="64" t="s">
        <v>2364</v>
      </c>
      <c r="B3673" s="65">
        <v>8</v>
      </c>
      <c r="C3673" s="66" t="s">
        <v>3675</v>
      </c>
      <c r="D3673" s="66" t="s">
        <v>3671</v>
      </c>
      <c r="E3673" s="66" t="s">
        <v>3678</v>
      </c>
      <c r="F3673" s="67" t="s">
        <v>3679</v>
      </c>
    </row>
    <row r="3674" spans="1:6" ht="17.25" thickBot="1">
      <c r="A3674" s="64" t="s">
        <v>2364</v>
      </c>
      <c r="B3674" s="65">
        <v>9</v>
      </c>
      <c r="C3674" s="66" t="s">
        <v>21</v>
      </c>
      <c r="D3674" s="66">
        <v>0.3</v>
      </c>
      <c r="E3674" s="66"/>
      <c r="F3674" s="67"/>
    </row>
    <row r="3675" spans="1:6">
      <c r="A3675" s="60" t="s">
        <v>2366</v>
      </c>
      <c r="B3675" s="61">
        <v>1</v>
      </c>
      <c r="C3675" s="43" t="s">
        <v>3667</v>
      </c>
      <c r="D3675" s="62" t="s">
        <v>797</v>
      </c>
      <c r="E3675" s="62"/>
      <c r="F3675" s="63"/>
    </row>
    <row r="3676" spans="1:6">
      <c r="A3676" s="64" t="s">
        <v>2366</v>
      </c>
      <c r="B3676" s="65">
        <v>2</v>
      </c>
      <c r="C3676" s="153" t="s">
        <v>3669</v>
      </c>
      <c r="D3676" s="66" t="s">
        <v>4135</v>
      </c>
      <c r="E3676" s="66">
        <v>0</v>
      </c>
      <c r="F3676" s="67"/>
    </row>
    <row r="3677" spans="1:6">
      <c r="A3677" s="64" t="s">
        <v>2366</v>
      </c>
      <c r="B3677" s="65">
        <v>3</v>
      </c>
      <c r="C3677" s="66" t="s">
        <v>3670</v>
      </c>
      <c r="D3677" s="66" t="s">
        <v>3671</v>
      </c>
      <c r="E3677" s="66" t="s">
        <v>2367</v>
      </c>
      <c r="F3677" s="67" t="b">
        <v>1</v>
      </c>
    </row>
    <row r="3678" spans="1:6">
      <c r="A3678" s="64" t="s">
        <v>2366</v>
      </c>
      <c r="B3678" s="65">
        <v>4</v>
      </c>
      <c r="C3678" s="168" t="s">
        <v>3673</v>
      </c>
      <c r="D3678" s="66" t="s">
        <v>3671</v>
      </c>
      <c r="E3678" s="44" t="s">
        <v>835</v>
      </c>
      <c r="F3678" s="67" t="b">
        <v>1</v>
      </c>
    </row>
    <row r="3679" spans="1:6">
      <c r="A3679" s="64" t="s">
        <v>2366</v>
      </c>
      <c r="B3679" s="65">
        <v>5</v>
      </c>
      <c r="C3679" s="66" t="s">
        <v>18</v>
      </c>
      <c r="D3679" s="66" t="s">
        <v>15</v>
      </c>
      <c r="E3679" s="66" t="s">
        <v>3676</v>
      </c>
      <c r="F3679" s="67" t="s">
        <v>3679</v>
      </c>
    </row>
    <row r="3680" spans="1:6">
      <c r="A3680" s="64" t="s">
        <v>2366</v>
      </c>
      <c r="B3680" s="65">
        <v>6</v>
      </c>
      <c r="C3680" s="66" t="s">
        <v>21</v>
      </c>
      <c r="D3680" s="66">
        <v>0.4</v>
      </c>
      <c r="E3680" s="69"/>
      <c r="F3680" s="67"/>
    </row>
    <row r="3681" spans="1:6">
      <c r="A3681" s="64" t="s">
        <v>2366</v>
      </c>
      <c r="B3681" s="65">
        <v>7</v>
      </c>
      <c r="C3681" s="168" t="s">
        <v>3673</v>
      </c>
      <c r="D3681" s="66" t="s">
        <v>3671</v>
      </c>
      <c r="E3681" s="69" t="s">
        <v>3745</v>
      </c>
      <c r="F3681" s="67" t="b">
        <v>1</v>
      </c>
    </row>
    <row r="3682" spans="1:6">
      <c r="A3682" s="64" t="s">
        <v>2366</v>
      </c>
      <c r="B3682" s="65">
        <v>8</v>
      </c>
      <c r="C3682" s="66" t="s">
        <v>18</v>
      </c>
      <c r="D3682" s="66" t="s">
        <v>15</v>
      </c>
      <c r="E3682" s="66" t="s">
        <v>19</v>
      </c>
      <c r="F3682" s="67" t="s">
        <v>3679</v>
      </c>
    </row>
    <row r="3683" spans="1:6" ht="17.25" thickBot="1">
      <c r="A3683" s="64" t="s">
        <v>2366</v>
      </c>
      <c r="B3683" s="65">
        <v>9</v>
      </c>
      <c r="C3683" s="66" t="s">
        <v>21</v>
      </c>
      <c r="D3683" s="66">
        <v>0.3</v>
      </c>
      <c r="E3683" s="66"/>
      <c r="F3683" s="67"/>
    </row>
    <row r="3684" spans="1:6">
      <c r="A3684" s="60" t="s">
        <v>2368</v>
      </c>
      <c r="B3684" s="61">
        <v>1</v>
      </c>
      <c r="C3684" s="43" t="s">
        <v>3667</v>
      </c>
      <c r="D3684" s="62" t="s">
        <v>797</v>
      </c>
      <c r="E3684" s="62"/>
      <c r="F3684" s="63"/>
    </row>
    <row r="3685" spans="1:6">
      <c r="A3685" s="64" t="s">
        <v>2368</v>
      </c>
      <c r="B3685" s="65">
        <v>2</v>
      </c>
      <c r="C3685" s="153" t="s">
        <v>3669</v>
      </c>
      <c r="D3685" s="66" t="s">
        <v>4136</v>
      </c>
      <c r="E3685" s="66">
        <v>0</v>
      </c>
      <c r="F3685" s="67"/>
    </row>
    <row r="3686" spans="1:6">
      <c r="A3686" s="64" t="s">
        <v>2368</v>
      </c>
      <c r="B3686" s="65">
        <v>3</v>
      </c>
      <c r="C3686" s="66" t="s">
        <v>3670</v>
      </c>
      <c r="D3686" s="66" t="s">
        <v>3671</v>
      </c>
      <c r="E3686" s="66" t="s">
        <v>2369</v>
      </c>
      <c r="F3686" s="67" t="b">
        <v>1</v>
      </c>
    </row>
    <row r="3687" spans="1:6">
      <c r="A3687" s="64" t="s">
        <v>2368</v>
      </c>
      <c r="B3687" s="65">
        <v>4</v>
      </c>
      <c r="C3687" s="168" t="s">
        <v>3673</v>
      </c>
      <c r="D3687" s="66" t="s">
        <v>3671</v>
      </c>
      <c r="E3687" s="44" t="s">
        <v>835</v>
      </c>
      <c r="F3687" s="67" t="b">
        <v>1</v>
      </c>
    </row>
    <row r="3688" spans="1:6">
      <c r="A3688" s="64" t="s">
        <v>2368</v>
      </c>
      <c r="B3688" s="65">
        <v>5</v>
      </c>
      <c r="C3688" s="66" t="s">
        <v>18</v>
      </c>
      <c r="D3688" s="66" t="s">
        <v>15</v>
      </c>
      <c r="E3688" s="66" t="s">
        <v>3676</v>
      </c>
      <c r="F3688" s="67" t="s">
        <v>3679</v>
      </c>
    </row>
    <row r="3689" spans="1:6">
      <c r="A3689" s="64" t="s">
        <v>2368</v>
      </c>
      <c r="B3689" s="65">
        <v>6</v>
      </c>
      <c r="C3689" s="66" t="s">
        <v>21</v>
      </c>
      <c r="D3689" s="66">
        <v>0.4</v>
      </c>
      <c r="E3689" s="69"/>
      <c r="F3689" s="67"/>
    </row>
    <row r="3690" spans="1:6">
      <c r="A3690" s="64" t="s">
        <v>2368</v>
      </c>
      <c r="B3690" s="65">
        <v>7</v>
      </c>
      <c r="C3690" s="168" t="s">
        <v>3673</v>
      </c>
      <c r="D3690" s="66" t="s">
        <v>3671</v>
      </c>
      <c r="E3690" s="69" t="s">
        <v>3745</v>
      </c>
      <c r="F3690" s="67" t="b">
        <v>1</v>
      </c>
    </row>
    <row r="3691" spans="1:6">
      <c r="A3691" s="64" t="s">
        <v>2368</v>
      </c>
      <c r="B3691" s="65">
        <v>8</v>
      </c>
      <c r="C3691" s="66" t="s">
        <v>18</v>
      </c>
      <c r="D3691" s="66" t="s">
        <v>15</v>
      </c>
      <c r="E3691" s="66" t="s">
        <v>19</v>
      </c>
      <c r="F3691" s="67" t="s">
        <v>3679</v>
      </c>
    </row>
    <row r="3692" spans="1:6" ht="17.25" thickBot="1">
      <c r="A3692" s="64" t="s">
        <v>2368</v>
      </c>
      <c r="B3692" s="65">
        <v>9</v>
      </c>
      <c r="C3692" s="66" t="s">
        <v>21</v>
      </c>
      <c r="D3692" s="66">
        <v>0.3</v>
      </c>
      <c r="E3692" s="66"/>
      <c r="F3692" s="67"/>
    </row>
    <row r="3693" spans="1:6">
      <c r="A3693" s="60" t="s">
        <v>2370</v>
      </c>
      <c r="B3693" s="61">
        <v>1</v>
      </c>
      <c r="C3693" s="43" t="s">
        <v>3667</v>
      </c>
      <c r="D3693" s="62" t="s">
        <v>797</v>
      </c>
      <c r="E3693" s="62"/>
      <c r="F3693" s="63"/>
    </row>
    <row r="3694" spans="1:6">
      <c r="A3694" s="64" t="s">
        <v>2370</v>
      </c>
      <c r="B3694" s="65">
        <v>2</v>
      </c>
      <c r="C3694" s="153" t="s">
        <v>3669</v>
      </c>
      <c r="D3694" s="66" t="s">
        <v>4137</v>
      </c>
      <c r="E3694" s="66">
        <v>0</v>
      </c>
      <c r="F3694" s="67"/>
    </row>
    <row r="3695" spans="1:6">
      <c r="A3695" s="64" t="s">
        <v>2370</v>
      </c>
      <c r="B3695" s="65">
        <v>3</v>
      </c>
      <c r="C3695" s="66" t="s">
        <v>3670</v>
      </c>
      <c r="D3695" s="66" t="s">
        <v>3671</v>
      </c>
      <c r="E3695" s="66" t="s">
        <v>2371</v>
      </c>
      <c r="F3695" s="67" t="b">
        <v>1</v>
      </c>
    </row>
    <row r="3696" spans="1:6">
      <c r="A3696" s="64" t="s">
        <v>2370</v>
      </c>
      <c r="B3696" s="65">
        <v>4</v>
      </c>
      <c r="C3696" s="168" t="s">
        <v>3673</v>
      </c>
      <c r="D3696" s="66" t="s">
        <v>3671</v>
      </c>
      <c r="E3696" s="44" t="s">
        <v>1767</v>
      </c>
      <c r="F3696" s="67" t="b">
        <v>1</v>
      </c>
    </row>
    <row r="3697" spans="1:6">
      <c r="A3697" s="64" t="s">
        <v>2370</v>
      </c>
      <c r="B3697" s="65">
        <v>5</v>
      </c>
      <c r="C3697" s="66" t="s">
        <v>3675</v>
      </c>
      <c r="D3697" s="66" t="s">
        <v>3671</v>
      </c>
      <c r="E3697" s="66" t="s">
        <v>3738</v>
      </c>
      <c r="F3697" s="67" t="s">
        <v>3679</v>
      </c>
    </row>
    <row r="3698" spans="1:6">
      <c r="A3698" s="64" t="s">
        <v>2370</v>
      </c>
      <c r="B3698" s="65">
        <v>6</v>
      </c>
      <c r="C3698" s="66" t="s">
        <v>3682</v>
      </c>
      <c r="D3698" s="66">
        <v>0.4</v>
      </c>
      <c r="E3698" s="66"/>
      <c r="F3698" s="67"/>
    </row>
    <row r="3699" spans="1:6">
      <c r="A3699" s="64" t="s">
        <v>2370</v>
      </c>
      <c r="B3699" s="65">
        <v>7</v>
      </c>
      <c r="C3699" s="168" t="s">
        <v>3673</v>
      </c>
      <c r="D3699" s="66" t="s">
        <v>3671</v>
      </c>
      <c r="E3699" s="69" t="s">
        <v>3745</v>
      </c>
      <c r="F3699" s="67" t="b">
        <v>1</v>
      </c>
    </row>
    <row r="3700" spans="1:6">
      <c r="A3700" s="64" t="s">
        <v>2370</v>
      </c>
      <c r="B3700" s="65">
        <v>8</v>
      </c>
      <c r="C3700" s="66" t="s">
        <v>18</v>
      </c>
      <c r="D3700" s="66" t="s">
        <v>15</v>
      </c>
      <c r="E3700" s="66" t="s">
        <v>19</v>
      </c>
      <c r="F3700" s="67" t="s">
        <v>3679</v>
      </c>
    </row>
    <row r="3701" spans="1:6" ht="17.25" thickBot="1">
      <c r="A3701" s="64" t="s">
        <v>2370</v>
      </c>
      <c r="B3701" s="65">
        <v>9</v>
      </c>
      <c r="C3701" s="66" t="s">
        <v>21</v>
      </c>
      <c r="D3701" s="66">
        <v>0.3</v>
      </c>
      <c r="E3701" s="66"/>
      <c r="F3701" s="67"/>
    </row>
    <row r="3702" spans="1:6">
      <c r="A3702" s="60" t="s">
        <v>2372</v>
      </c>
      <c r="B3702" s="61">
        <v>1</v>
      </c>
      <c r="C3702" s="43" t="s">
        <v>3667</v>
      </c>
      <c r="D3702" s="62" t="s">
        <v>797</v>
      </c>
      <c r="E3702" s="62"/>
      <c r="F3702" s="63"/>
    </row>
    <row r="3703" spans="1:6">
      <c r="A3703" s="64" t="s">
        <v>2372</v>
      </c>
      <c r="B3703" s="65">
        <v>2</v>
      </c>
      <c r="C3703" s="153" t="s">
        <v>3669</v>
      </c>
      <c r="D3703" s="66" t="s">
        <v>4138</v>
      </c>
      <c r="E3703" s="66">
        <v>0</v>
      </c>
      <c r="F3703" s="67"/>
    </row>
    <row r="3704" spans="1:6">
      <c r="A3704" s="64" t="s">
        <v>2372</v>
      </c>
      <c r="B3704" s="65">
        <v>3</v>
      </c>
      <c r="C3704" s="66" t="s">
        <v>3670</v>
      </c>
      <c r="D3704" s="66" t="s">
        <v>3671</v>
      </c>
      <c r="E3704" s="66" t="s">
        <v>2373</v>
      </c>
      <c r="F3704" s="67" t="b">
        <v>0</v>
      </c>
    </row>
    <row r="3705" spans="1:6">
      <c r="A3705" s="64" t="s">
        <v>2372</v>
      </c>
      <c r="B3705" s="65">
        <v>4</v>
      </c>
      <c r="C3705" s="168" t="s">
        <v>3673</v>
      </c>
      <c r="D3705" s="66" t="s">
        <v>3671</v>
      </c>
      <c r="E3705" s="69" t="s">
        <v>1764</v>
      </c>
      <c r="F3705" s="67" t="b">
        <v>0</v>
      </c>
    </row>
    <row r="3706" spans="1:6">
      <c r="A3706" s="64" t="s">
        <v>2372</v>
      </c>
      <c r="B3706" s="65">
        <v>5</v>
      </c>
      <c r="C3706" s="66" t="s">
        <v>3675</v>
      </c>
      <c r="D3706" s="66" t="s">
        <v>3671</v>
      </c>
      <c r="E3706" s="66" t="s">
        <v>3676</v>
      </c>
      <c r="F3706" s="67" t="s">
        <v>3787</v>
      </c>
    </row>
    <row r="3707" spans="1:6">
      <c r="A3707" s="64" t="s">
        <v>2372</v>
      </c>
      <c r="B3707" s="65">
        <v>6</v>
      </c>
      <c r="C3707" s="66" t="s">
        <v>3682</v>
      </c>
      <c r="D3707" s="66">
        <v>2.5</v>
      </c>
      <c r="E3707" s="66"/>
      <c r="F3707" s="67"/>
    </row>
    <row r="3708" spans="1:6">
      <c r="A3708" s="64" t="s">
        <v>2372</v>
      </c>
      <c r="B3708" s="65">
        <v>7</v>
      </c>
      <c r="C3708" s="168" t="s">
        <v>3673</v>
      </c>
      <c r="D3708" s="66" t="s">
        <v>3671</v>
      </c>
      <c r="E3708" s="69" t="s">
        <v>3745</v>
      </c>
      <c r="F3708" s="67" t="b">
        <v>1</v>
      </c>
    </row>
    <row r="3709" spans="1:6">
      <c r="A3709" s="64" t="s">
        <v>2372</v>
      </c>
      <c r="B3709" s="65">
        <v>8</v>
      </c>
      <c r="C3709" s="66" t="s">
        <v>18</v>
      </c>
      <c r="D3709" s="66" t="s">
        <v>15</v>
      </c>
      <c r="E3709" s="66" t="s">
        <v>19</v>
      </c>
      <c r="F3709" s="67" t="s">
        <v>3679</v>
      </c>
    </row>
    <row r="3710" spans="1:6" ht="17.25" thickBot="1">
      <c r="A3710" s="64" t="s">
        <v>2372</v>
      </c>
      <c r="B3710" s="65">
        <v>9</v>
      </c>
      <c r="C3710" s="66" t="s">
        <v>21</v>
      </c>
      <c r="D3710" s="66">
        <v>0.3</v>
      </c>
      <c r="E3710" s="66"/>
      <c r="F3710" s="67"/>
    </row>
    <row r="3711" spans="1:6">
      <c r="A3711" s="60" t="s">
        <v>2374</v>
      </c>
      <c r="B3711" s="61">
        <v>1</v>
      </c>
      <c r="C3711" s="43" t="s">
        <v>3667</v>
      </c>
      <c r="D3711" s="62" t="s">
        <v>797</v>
      </c>
      <c r="E3711" s="62"/>
      <c r="F3711" s="63"/>
    </row>
    <row r="3712" spans="1:6">
      <c r="A3712" s="64" t="s">
        <v>2374</v>
      </c>
      <c r="B3712" s="65">
        <v>2</v>
      </c>
      <c r="C3712" s="153" t="s">
        <v>3669</v>
      </c>
      <c r="D3712" s="66" t="s">
        <v>4139</v>
      </c>
      <c r="E3712" s="66">
        <v>0</v>
      </c>
      <c r="F3712" s="67"/>
    </row>
    <row r="3713" spans="1:6">
      <c r="A3713" s="64" t="s">
        <v>2374</v>
      </c>
      <c r="B3713" s="65">
        <v>3</v>
      </c>
      <c r="C3713" s="66" t="s">
        <v>3670</v>
      </c>
      <c r="D3713" s="66" t="s">
        <v>3671</v>
      </c>
      <c r="E3713" s="66" t="s">
        <v>2375</v>
      </c>
      <c r="F3713" s="67" t="b">
        <v>1</v>
      </c>
    </row>
    <row r="3714" spans="1:6">
      <c r="A3714" s="64" t="s">
        <v>2374</v>
      </c>
      <c r="B3714" s="65">
        <v>4</v>
      </c>
      <c r="C3714" s="168" t="s">
        <v>3673</v>
      </c>
      <c r="D3714" s="66" t="s">
        <v>3671</v>
      </c>
      <c r="E3714" s="69" t="s">
        <v>3350</v>
      </c>
      <c r="F3714" s="67" t="b">
        <v>1</v>
      </c>
    </row>
    <row r="3715" spans="1:6">
      <c r="A3715" s="64" t="s">
        <v>2374</v>
      </c>
      <c r="B3715" s="65">
        <v>5</v>
      </c>
      <c r="C3715" s="66" t="s">
        <v>3675</v>
      </c>
      <c r="D3715" s="66" t="s">
        <v>3671</v>
      </c>
      <c r="E3715" s="66" t="s">
        <v>3676</v>
      </c>
      <c r="F3715" s="67" t="s">
        <v>3787</v>
      </c>
    </row>
    <row r="3716" spans="1:6">
      <c r="A3716" s="64" t="s">
        <v>2374</v>
      </c>
      <c r="B3716" s="65">
        <v>6</v>
      </c>
      <c r="C3716" s="66" t="s">
        <v>3682</v>
      </c>
      <c r="D3716" s="66">
        <v>0.4</v>
      </c>
      <c r="E3716" s="66"/>
      <c r="F3716" s="67"/>
    </row>
    <row r="3717" spans="1:6">
      <c r="A3717" s="64" t="s">
        <v>2374</v>
      </c>
      <c r="B3717" s="65">
        <v>7</v>
      </c>
      <c r="C3717" s="168" t="s">
        <v>3673</v>
      </c>
      <c r="D3717" s="66" t="s">
        <v>3671</v>
      </c>
      <c r="E3717" s="69" t="s">
        <v>3745</v>
      </c>
      <c r="F3717" s="67" t="b">
        <v>1</v>
      </c>
    </row>
    <row r="3718" spans="1:6">
      <c r="A3718" s="64" t="s">
        <v>2374</v>
      </c>
      <c r="B3718" s="65">
        <v>8</v>
      </c>
      <c r="C3718" s="66" t="s">
        <v>18</v>
      </c>
      <c r="D3718" s="66" t="s">
        <v>15</v>
      </c>
      <c r="E3718" s="66" t="s">
        <v>19</v>
      </c>
      <c r="F3718" s="67" t="s">
        <v>3679</v>
      </c>
    </row>
    <row r="3719" spans="1:6" ht="17.25" thickBot="1">
      <c r="A3719" s="64" t="s">
        <v>2374</v>
      </c>
      <c r="B3719" s="65">
        <v>9</v>
      </c>
      <c r="C3719" s="66" t="s">
        <v>21</v>
      </c>
      <c r="D3719" s="66">
        <v>0.3</v>
      </c>
      <c r="E3719" s="66"/>
      <c r="F3719" s="67"/>
    </row>
    <row r="3720" spans="1:6">
      <c r="A3720" s="60" t="s">
        <v>2376</v>
      </c>
      <c r="B3720" s="61">
        <v>1</v>
      </c>
      <c r="C3720" s="43" t="s">
        <v>3667</v>
      </c>
      <c r="D3720" s="62" t="s">
        <v>797</v>
      </c>
      <c r="E3720" s="62"/>
      <c r="F3720" s="63"/>
    </row>
    <row r="3721" spans="1:6">
      <c r="A3721" s="64" t="s">
        <v>2376</v>
      </c>
      <c r="B3721" s="65">
        <v>2</v>
      </c>
      <c r="C3721" s="153" t="s">
        <v>3669</v>
      </c>
      <c r="D3721" s="66" t="s">
        <v>4140</v>
      </c>
      <c r="E3721" s="66">
        <v>0</v>
      </c>
      <c r="F3721" s="67"/>
    </row>
    <row r="3722" spans="1:6">
      <c r="A3722" s="64" t="s">
        <v>2376</v>
      </c>
      <c r="B3722" s="65">
        <v>3</v>
      </c>
      <c r="C3722" s="66" t="s">
        <v>3670</v>
      </c>
      <c r="D3722" s="66" t="s">
        <v>3671</v>
      </c>
      <c r="E3722" s="66" t="s">
        <v>2377</v>
      </c>
      <c r="F3722" s="67" t="b">
        <v>0</v>
      </c>
    </row>
    <row r="3723" spans="1:6">
      <c r="A3723" s="64" t="s">
        <v>2376</v>
      </c>
      <c r="B3723" s="65">
        <v>4</v>
      </c>
      <c r="C3723" s="168" t="s">
        <v>3673</v>
      </c>
      <c r="D3723" s="66" t="s">
        <v>3671</v>
      </c>
      <c r="E3723" s="69" t="s">
        <v>3701</v>
      </c>
      <c r="F3723" s="67" t="b">
        <v>0</v>
      </c>
    </row>
    <row r="3724" spans="1:6">
      <c r="A3724" s="64" t="s">
        <v>2376</v>
      </c>
      <c r="B3724" s="65">
        <v>5</v>
      </c>
      <c r="C3724" s="66" t="s">
        <v>3675</v>
      </c>
      <c r="D3724" s="66" t="s">
        <v>3671</v>
      </c>
      <c r="E3724" s="66" t="s">
        <v>3738</v>
      </c>
      <c r="F3724" s="67" t="s">
        <v>3679</v>
      </c>
    </row>
    <row r="3725" spans="1:6">
      <c r="A3725" s="64" t="s">
        <v>2376</v>
      </c>
      <c r="B3725" s="65">
        <v>6</v>
      </c>
      <c r="C3725" s="66" t="s">
        <v>3682</v>
      </c>
      <c r="D3725" s="66">
        <v>3.2</v>
      </c>
      <c r="E3725" s="66"/>
      <c r="F3725" s="67"/>
    </row>
    <row r="3726" spans="1:6">
      <c r="A3726" s="64" t="s">
        <v>2376</v>
      </c>
      <c r="B3726" s="65">
        <v>7</v>
      </c>
      <c r="C3726" s="66" t="s">
        <v>3675</v>
      </c>
      <c r="D3726" s="66" t="s">
        <v>3671</v>
      </c>
      <c r="E3726" s="66" t="s">
        <v>3702</v>
      </c>
      <c r="F3726" s="67" t="s">
        <v>3787</v>
      </c>
    </row>
    <row r="3727" spans="1:6">
      <c r="A3727" s="64" t="s">
        <v>2376</v>
      </c>
      <c r="B3727" s="65">
        <v>8</v>
      </c>
      <c r="C3727" s="66" t="s">
        <v>3682</v>
      </c>
      <c r="D3727" s="66">
        <v>2</v>
      </c>
      <c r="E3727" s="66"/>
      <c r="F3727" s="67"/>
    </row>
    <row r="3728" spans="1:6">
      <c r="A3728" s="64" t="s">
        <v>2376</v>
      </c>
      <c r="B3728" s="65">
        <v>9</v>
      </c>
      <c r="C3728" s="66" t="s">
        <v>3675</v>
      </c>
      <c r="D3728" s="66" t="s">
        <v>3671</v>
      </c>
      <c r="E3728" s="66" t="s">
        <v>3676</v>
      </c>
      <c r="F3728" s="67" t="s">
        <v>3787</v>
      </c>
    </row>
    <row r="3729" spans="1:6">
      <c r="A3729" s="64" t="s">
        <v>2376</v>
      </c>
      <c r="B3729" s="65">
        <v>10</v>
      </c>
      <c r="C3729" s="66" t="s">
        <v>3682</v>
      </c>
      <c r="D3729" s="66">
        <v>4</v>
      </c>
      <c r="E3729" s="66"/>
      <c r="F3729" s="67"/>
    </row>
    <row r="3730" spans="1:6">
      <c r="A3730" s="64" t="s">
        <v>2376</v>
      </c>
      <c r="B3730" s="65">
        <v>11</v>
      </c>
      <c r="C3730" s="168" t="s">
        <v>3673</v>
      </c>
      <c r="D3730" s="66" t="s">
        <v>3671</v>
      </c>
      <c r="E3730" s="69" t="s">
        <v>3745</v>
      </c>
      <c r="F3730" s="67" t="b">
        <v>0</v>
      </c>
    </row>
    <row r="3731" spans="1:6">
      <c r="A3731" s="64" t="s">
        <v>2376</v>
      </c>
      <c r="B3731" s="65">
        <v>12</v>
      </c>
      <c r="C3731" s="66" t="s">
        <v>18</v>
      </c>
      <c r="D3731" s="66" t="s">
        <v>15</v>
      </c>
      <c r="E3731" s="66" t="s">
        <v>19</v>
      </c>
      <c r="F3731" s="67" t="s">
        <v>3679</v>
      </c>
    </row>
    <row r="3732" spans="1:6" ht="17.25" thickBot="1">
      <c r="A3732" s="64" t="s">
        <v>2376</v>
      </c>
      <c r="B3732" s="65">
        <v>13</v>
      </c>
      <c r="C3732" s="66" t="s">
        <v>21</v>
      </c>
      <c r="D3732" s="66">
        <v>0.3</v>
      </c>
      <c r="E3732" s="66"/>
      <c r="F3732" s="67"/>
    </row>
    <row r="3733" spans="1:6">
      <c r="A3733" s="60" t="s">
        <v>2378</v>
      </c>
      <c r="B3733" s="61">
        <v>1</v>
      </c>
      <c r="C3733" s="43" t="s">
        <v>3667</v>
      </c>
      <c r="D3733" s="62" t="s">
        <v>797</v>
      </c>
      <c r="E3733" s="62"/>
      <c r="F3733" s="63"/>
    </row>
    <row r="3734" spans="1:6">
      <c r="A3734" s="64" t="s">
        <v>2378</v>
      </c>
      <c r="B3734" s="65">
        <v>2</v>
      </c>
      <c r="C3734" s="153" t="s">
        <v>3669</v>
      </c>
      <c r="D3734" s="66" t="s">
        <v>4142</v>
      </c>
      <c r="E3734" s="66">
        <v>0</v>
      </c>
      <c r="F3734" s="67"/>
    </row>
    <row r="3735" spans="1:6">
      <c r="A3735" s="64" t="s">
        <v>2378</v>
      </c>
      <c r="B3735" s="65">
        <v>3</v>
      </c>
      <c r="C3735" s="66" t="s">
        <v>3670</v>
      </c>
      <c r="D3735" s="66" t="s">
        <v>3671</v>
      </c>
      <c r="E3735" s="66" t="s">
        <v>2379</v>
      </c>
      <c r="F3735" s="67" t="b">
        <v>0</v>
      </c>
    </row>
    <row r="3736" spans="1:6">
      <c r="A3736" s="64" t="s">
        <v>2378</v>
      </c>
      <c r="B3736" s="65">
        <v>4</v>
      </c>
      <c r="C3736" s="168" t="s">
        <v>3673</v>
      </c>
      <c r="D3736" s="66" t="s">
        <v>3671</v>
      </c>
      <c r="E3736" s="69" t="s">
        <v>3686</v>
      </c>
      <c r="F3736" s="67" t="b">
        <v>0</v>
      </c>
    </row>
    <row r="3737" spans="1:6">
      <c r="A3737" s="64" t="s">
        <v>2378</v>
      </c>
      <c r="B3737" s="65">
        <v>5</v>
      </c>
      <c r="C3737" s="66" t="s">
        <v>3675</v>
      </c>
      <c r="D3737" s="66" t="s">
        <v>3671</v>
      </c>
      <c r="E3737" s="66" t="s">
        <v>3676</v>
      </c>
      <c r="F3737" s="67" t="s">
        <v>3787</v>
      </c>
    </row>
    <row r="3738" spans="1:6">
      <c r="A3738" s="64" t="s">
        <v>2378</v>
      </c>
      <c r="B3738" s="65">
        <v>6</v>
      </c>
      <c r="C3738" s="66" t="s">
        <v>3682</v>
      </c>
      <c r="D3738" s="66">
        <v>3.6</v>
      </c>
      <c r="E3738" s="66"/>
      <c r="F3738" s="67"/>
    </row>
    <row r="3739" spans="1:6">
      <c r="A3739" s="64" t="s">
        <v>2378</v>
      </c>
      <c r="B3739" s="65">
        <v>7</v>
      </c>
      <c r="C3739" s="168" t="s">
        <v>3673</v>
      </c>
      <c r="D3739" s="66" t="s">
        <v>3671</v>
      </c>
      <c r="E3739" s="69" t="s">
        <v>3745</v>
      </c>
      <c r="F3739" s="67" t="b">
        <v>0</v>
      </c>
    </row>
    <row r="3740" spans="1:6">
      <c r="A3740" s="64" t="s">
        <v>2378</v>
      </c>
      <c r="B3740" s="65">
        <v>8</v>
      </c>
      <c r="C3740" s="66" t="s">
        <v>3675</v>
      </c>
      <c r="D3740" s="66" t="s">
        <v>3671</v>
      </c>
      <c r="E3740" s="66" t="s">
        <v>19</v>
      </c>
      <c r="F3740" s="67" t="s">
        <v>3679</v>
      </c>
    </row>
    <row r="3741" spans="1:6">
      <c r="A3741" s="64" t="s">
        <v>2378</v>
      </c>
      <c r="B3741" s="65">
        <v>9</v>
      </c>
      <c r="C3741" s="66" t="s">
        <v>3682</v>
      </c>
      <c r="D3741" s="66">
        <v>1.23</v>
      </c>
      <c r="E3741" s="69"/>
      <c r="F3741" s="67"/>
    </row>
    <row r="3742" spans="1:6">
      <c r="A3742" s="64" t="s">
        <v>2378</v>
      </c>
      <c r="B3742" s="65">
        <v>10</v>
      </c>
      <c r="C3742" s="66" t="s">
        <v>3675</v>
      </c>
      <c r="D3742" s="66" t="s">
        <v>3671</v>
      </c>
      <c r="E3742" s="66" t="s">
        <v>3715</v>
      </c>
      <c r="F3742" s="67" t="s">
        <v>3904</v>
      </c>
    </row>
    <row r="3743" spans="1:6">
      <c r="A3743" s="64" t="s">
        <v>2378</v>
      </c>
      <c r="B3743" s="65">
        <v>11</v>
      </c>
      <c r="C3743" s="66" t="s">
        <v>3682</v>
      </c>
      <c r="D3743" s="66">
        <v>1</v>
      </c>
      <c r="E3743" s="69"/>
      <c r="F3743" s="67"/>
    </row>
    <row r="3744" spans="1:6">
      <c r="A3744" s="64" t="s">
        <v>2378</v>
      </c>
      <c r="B3744" s="65">
        <v>12</v>
      </c>
      <c r="C3744" s="168" t="s">
        <v>3673</v>
      </c>
      <c r="D3744" s="66" t="s">
        <v>3671</v>
      </c>
      <c r="E3744" s="69" t="s">
        <v>3701</v>
      </c>
      <c r="F3744" s="67" t="b">
        <v>0</v>
      </c>
    </row>
    <row r="3745" spans="1:6">
      <c r="A3745" s="64" t="s">
        <v>2378</v>
      </c>
      <c r="B3745" s="65">
        <v>13</v>
      </c>
      <c r="C3745" s="66" t="s">
        <v>3675</v>
      </c>
      <c r="D3745" s="66" t="s">
        <v>3671</v>
      </c>
      <c r="E3745" s="66" t="s">
        <v>3702</v>
      </c>
      <c r="F3745" s="67" t="s">
        <v>3679</v>
      </c>
    </row>
    <row r="3746" spans="1:6">
      <c r="A3746" s="64" t="s">
        <v>2378</v>
      </c>
      <c r="B3746" s="65">
        <v>14</v>
      </c>
      <c r="C3746" s="106" t="s">
        <v>3708</v>
      </c>
      <c r="D3746" s="66" t="s">
        <v>15</v>
      </c>
      <c r="E3746" s="66">
        <v>2</v>
      </c>
      <c r="F3746" s="67" t="s">
        <v>3753</v>
      </c>
    </row>
    <row r="3747" spans="1:6">
      <c r="A3747" s="64" t="s">
        <v>2378</v>
      </c>
      <c r="B3747" s="65">
        <v>15</v>
      </c>
      <c r="C3747" s="66" t="s">
        <v>3682</v>
      </c>
      <c r="D3747" s="66">
        <v>2.23</v>
      </c>
      <c r="E3747" s="69"/>
      <c r="F3747" s="67"/>
    </row>
    <row r="3748" spans="1:6">
      <c r="A3748" s="64" t="s">
        <v>2378</v>
      </c>
      <c r="B3748" s="65">
        <v>16</v>
      </c>
      <c r="C3748" s="106" t="s">
        <v>3708</v>
      </c>
      <c r="D3748" s="66" t="s">
        <v>15</v>
      </c>
      <c r="E3748" s="66">
        <v>2</v>
      </c>
      <c r="F3748" s="67" t="s">
        <v>3754</v>
      </c>
    </row>
    <row r="3749" spans="1:6">
      <c r="A3749" s="64" t="s">
        <v>2378</v>
      </c>
      <c r="B3749" s="65">
        <v>17</v>
      </c>
      <c r="C3749" s="168" t="s">
        <v>3673</v>
      </c>
      <c r="D3749" s="66" t="s">
        <v>3671</v>
      </c>
      <c r="E3749" s="69" t="s">
        <v>3745</v>
      </c>
      <c r="F3749" s="67" t="b">
        <v>0</v>
      </c>
    </row>
    <row r="3750" spans="1:6">
      <c r="A3750" s="64" t="s">
        <v>2378</v>
      </c>
      <c r="B3750" s="65">
        <v>18</v>
      </c>
      <c r="C3750" s="66" t="s">
        <v>18</v>
      </c>
      <c r="D3750" s="66" t="s">
        <v>15</v>
      </c>
      <c r="E3750" s="66" t="s">
        <v>19</v>
      </c>
      <c r="F3750" s="67" t="s">
        <v>3679</v>
      </c>
    </row>
    <row r="3751" spans="1:6" ht="17.25" thickBot="1">
      <c r="A3751" s="64" t="s">
        <v>2378</v>
      </c>
      <c r="B3751" s="65">
        <v>19</v>
      </c>
      <c r="C3751" s="66" t="s">
        <v>21</v>
      </c>
      <c r="D3751" s="66">
        <v>0.3</v>
      </c>
      <c r="E3751" s="66"/>
      <c r="F3751" s="67"/>
    </row>
    <row r="3752" spans="1:6">
      <c r="A3752" s="60" t="s">
        <v>2380</v>
      </c>
      <c r="B3752" s="61">
        <v>1</v>
      </c>
      <c r="C3752" s="43" t="s">
        <v>3667</v>
      </c>
      <c r="D3752" s="62" t="s">
        <v>797</v>
      </c>
      <c r="E3752" s="62"/>
      <c r="F3752" s="63"/>
    </row>
    <row r="3753" spans="1:6">
      <c r="A3753" s="64" t="s">
        <v>2380</v>
      </c>
      <c r="B3753" s="65">
        <v>2</v>
      </c>
      <c r="C3753" s="153" t="s">
        <v>3669</v>
      </c>
      <c r="D3753" s="66" t="s">
        <v>4143</v>
      </c>
      <c r="E3753" s="66">
        <v>0</v>
      </c>
      <c r="F3753" s="67"/>
    </row>
    <row r="3754" spans="1:6">
      <c r="A3754" s="64" t="s">
        <v>2380</v>
      </c>
      <c r="B3754" s="65">
        <v>3</v>
      </c>
      <c r="C3754" s="66" t="s">
        <v>3670</v>
      </c>
      <c r="D3754" s="66" t="s">
        <v>3671</v>
      </c>
      <c r="E3754" s="66" t="s">
        <v>2381</v>
      </c>
      <c r="F3754" s="67" t="b">
        <v>1</v>
      </c>
    </row>
    <row r="3755" spans="1:6">
      <c r="A3755" s="64" t="s">
        <v>2380</v>
      </c>
      <c r="B3755" s="65">
        <v>4</v>
      </c>
      <c r="C3755" s="168" t="s">
        <v>3673</v>
      </c>
      <c r="D3755" s="66" t="s">
        <v>3671</v>
      </c>
      <c r="E3755" s="69" t="s">
        <v>1764</v>
      </c>
      <c r="F3755" s="67" t="b">
        <v>1</v>
      </c>
    </row>
    <row r="3756" spans="1:6">
      <c r="A3756" s="64" t="s">
        <v>2380</v>
      </c>
      <c r="B3756" s="65">
        <v>5</v>
      </c>
      <c r="C3756" s="66" t="s">
        <v>3675</v>
      </c>
      <c r="D3756" s="66" t="s">
        <v>3671</v>
      </c>
      <c r="E3756" s="66" t="s">
        <v>3702</v>
      </c>
      <c r="F3756" s="67" t="s">
        <v>4106</v>
      </c>
    </row>
    <row r="3757" spans="1:6">
      <c r="A3757" s="64" t="s">
        <v>2380</v>
      </c>
      <c r="B3757" s="65">
        <v>6</v>
      </c>
      <c r="C3757" s="66" t="s">
        <v>3682</v>
      </c>
      <c r="D3757" s="66">
        <v>0.4</v>
      </c>
      <c r="E3757" s="66"/>
      <c r="F3757" s="67"/>
    </row>
    <row r="3758" spans="1:6">
      <c r="A3758" s="64" t="s">
        <v>2380</v>
      </c>
      <c r="B3758" s="65">
        <v>7</v>
      </c>
      <c r="C3758" s="168" t="s">
        <v>3673</v>
      </c>
      <c r="D3758" s="66" t="s">
        <v>3671</v>
      </c>
      <c r="E3758" s="69" t="s">
        <v>3745</v>
      </c>
      <c r="F3758" s="67" t="b">
        <v>1</v>
      </c>
    </row>
    <row r="3759" spans="1:6">
      <c r="A3759" s="64" t="s">
        <v>2380</v>
      </c>
      <c r="B3759" s="65">
        <v>8</v>
      </c>
      <c r="C3759" s="66" t="s">
        <v>18</v>
      </c>
      <c r="D3759" s="66" t="s">
        <v>15</v>
      </c>
      <c r="E3759" s="66" t="s">
        <v>19</v>
      </c>
      <c r="F3759" s="67" t="s">
        <v>3679</v>
      </c>
    </row>
    <row r="3760" spans="1:6" ht="17.25" thickBot="1">
      <c r="A3760" s="64" t="s">
        <v>2380</v>
      </c>
      <c r="B3760" s="65">
        <v>9</v>
      </c>
      <c r="C3760" s="66" t="s">
        <v>21</v>
      </c>
      <c r="D3760" s="66">
        <v>0.3</v>
      </c>
      <c r="E3760" s="66"/>
      <c r="F3760" s="67"/>
    </row>
    <row r="3761" spans="1:6">
      <c r="A3761" s="60" t="s">
        <v>2382</v>
      </c>
      <c r="B3761" s="61">
        <v>1</v>
      </c>
      <c r="C3761" s="43" t="s">
        <v>3667</v>
      </c>
      <c r="D3761" s="62" t="s">
        <v>797</v>
      </c>
      <c r="E3761" s="62"/>
      <c r="F3761" s="63"/>
    </row>
    <row r="3762" spans="1:6">
      <c r="A3762" s="64" t="s">
        <v>2382</v>
      </c>
      <c r="B3762" s="65">
        <v>2</v>
      </c>
      <c r="C3762" s="153" t="s">
        <v>3669</v>
      </c>
      <c r="D3762" s="66" t="s">
        <v>4144</v>
      </c>
      <c r="E3762" s="66">
        <v>0</v>
      </c>
      <c r="F3762" s="67"/>
    </row>
    <row r="3763" spans="1:6">
      <c r="A3763" s="64" t="s">
        <v>2382</v>
      </c>
      <c r="B3763" s="65">
        <v>3</v>
      </c>
      <c r="C3763" s="66" t="s">
        <v>3670</v>
      </c>
      <c r="D3763" s="66" t="s">
        <v>3671</v>
      </c>
      <c r="E3763" s="66" t="s">
        <v>2383</v>
      </c>
      <c r="F3763" s="67" t="b">
        <v>1</v>
      </c>
    </row>
    <row r="3764" spans="1:6">
      <c r="A3764" s="64" t="s">
        <v>2382</v>
      </c>
      <c r="B3764" s="65">
        <v>4</v>
      </c>
      <c r="C3764" s="168" t="s">
        <v>3673</v>
      </c>
      <c r="D3764" s="66" t="s">
        <v>3671</v>
      </c>
      <c r="E3764" s="69" t="s">
        <v>1767</v>
      </c>
      <c r="F3764" s="67" t="b">
        <v>1</v>
      </c>
    </row>
    <row r="3765" spans="1:6">
      <c r="A3765" s="64" t="s">
        <v>2382</v>
      </c>
      <c r="B3765" s="65">
        <v>5</v>
      </c>
      <c r="C3765" s="66" t="s">
        <v>3675</v>
      </c>
      <c r="D3765" s="66" t="s">
        <v>3671</v>
      </c>
      <c r="E3765" s="66" t="s">
        <v>3738</v>
      </c>
      <c r="F3765" s="67" t="s">
        <v>3787</v>
      </c>
    </row>
    <row r="3766" spans="1:6">
      <c r="A3766" s="64" t="s">
        <v>2382</v>
      </c>
      <c r="B3766" s="65">
        <v>6</v>
      </c>
      <c r="C3766" s="66" t="s">
        <v>3682</v>
      </c>
      <c r="D3766" s="66">
        <v>0.4</v>
      </c>
      <c r="E3766" s="66"/>
      <c r="F3766" s="67"/>
    </row>
    <row r="3767" spans="1:6">
      <c r="A3767" s="64" t="s">
        <v>2382</v>
      </c>
      <c r="B3767" s="65">
        <v>7</v>
      </c>
      <c r="C3767" s="168" t="s">
        <v>3673</v>
      </c>
      <c r="D3767" s="66" t="s">
        <v>3671</v>
      </c>
      <c r="E3767" s="69" t="s">
        <v>3745</v>
      </c>
      <c r="F3767" s="67" t="b">
        <v>1</v>
      </c>
    </row>
    <row r="3768" spans="1:6">
      <c r="A3768" s="64" t="s">
        <v>2382</v>
      </c>
      <c r="B3768" s="65">
        <v>8</v>
      </c>
      <c r="C3768" s="66" t="s">
        <v>18</v>
      </c>
      <c r="D3768" s="66" t="s">
        <v>15</v>
      </c>
      <c r="E3768" s="66" t="s">
        <v>19</v>
      </c>
      <c r="F3768" s="67" t="s">
        <v>3679</v>
      </c>
    </row>
    <row r="3769" spans="1:6" ht="17.25" thickBot="1">
      <c r="A3769" s="64" t="s">
        <v>2382</v>
      </c>
      <c r="B3769" s="65">
        <v>9</v>
      </c>
      <c r="C3769" s="66" t="s">
        <v>21</v>
      </c>
      <c r="D3769" s="66">
        <v>0.3</v>
      </c>
      <c r="E3769" s="66"/>
      <c r="F3769" s="67"/>
    </row>
    <row r="3770" spans="1:6">
      <c r="A3770" s="60" t="s">
        <v>2384</v>
      </c>
      <c r="B3770" s="61">
        <v>1</v>
      </c>
      <c r="C3770" s="43" t="s">
        <v>3667</v>
      </c>
      <c r="D3770" s="62" t="s">
        <v>797</v>
      </c>
      <c r="E3770" s="62"/>
      <c r="F3770" s="63"/>
    </row>
    <row r="3771" spans="1:6">
      <c r="A3771" s="64" t="s">
        <v>2384</v>
      </c>
      <c r="B3771" s="65">
        <v>2</v>
      </c>
      <c r="C3771" s="153" t="s">
        <v>3669</v>
      </c>
      <c r="D3771" s="66" t="s">
        <v>4145</v>
      </c>
      <c r="E3771" s="66">
        <v>0</v>
      </c>
      <c r="F3771" s="67"/>
    </row>
    <row r="3772" spans="1:6">
      <c r="A3772" s="64" t="s">
        <v>2384</v>
      </c>
      <c r="B3772" s="65">
        <v>3</v>
      </c>
      <c r="C3772" s="66" t="s">
        <v>3670</v>
      </c>
      <c r="D3772" s="66" t="s">
        <v>3671</v>
      </c>
      <c r="E3772" s="66" t="s">
        <v>2385</v>
      </c>
      <c r="F3772" s="67" t="b">
        <v>0</v>
      </c>
    </row>
    <row r="3773" spans="1:6">
      <c r="A3773" s="64" t="s">
        <v>2384</v>
      </c>
      <c r="B3773" s="65">
        <v>4</v>
      </c>
      <c r="C3773" s="168" t="s">
        <v>3673</v>
      </c>
      <c r="D3773" s="66" t="s">
        <v>3671</v>
      </c>
      <c r="E3773" s="66" t="s">
        <v>3714</v>
      </c>
      <c r="F3773" s="67" t="b">
        <v>0</v>
      </c>
    </row>
    <row r="3774" spans="1:6">
      <c r="A3774" s="64" t="s">
        <v>2384</v>
      </c>
      <c r="B3774" s="65">
        <v>5</v>
      </c>
      <c r="C3774" s="66" t="s">
        <v>3675</v>
      </c>
      <c r="D3774" s="66" t="s">
        <v>3671</v>
      </c>
      <c r="E3774" s="66" t="s">
        <v>3796</v>
      </c>
      <c r="F3774" s="67" t="s">
        <v>3904</v>
      </c>
    </row>
    <row r="3775" spans="1:6">
      <c r="A3775" s="64" t="s">
        <v>2384</v>
      </c>
      <c r="B3775" s="65">
        <v>6</v>
      </c>
      <c r="C3775" s="66" t="s">
        <v>3682</v>
      </c>
      <c r="D3775" s="66">
        <v>4.5999999999999996</v>
      </c>
      <c r="E3775" s="66"/>
      <c r="F3775" s="67"/>
    </row>
    <row r="3776" spans="1:6">
      <c r="A3776" s="64" t="s">
        <v>2384</v>
      </c>
      <c r="B3776" s="65">
        <v>7</v>
      </c>
      <c r="C3776" s="66" t="s">
        <v>3675</v>
      </c>
      <c r="D3776" s="66" t="s">
        <v>3671</v>
      </c>
      <c r="E3776" s="66" t="s">
        <v>3738</v>
      </c>
      <c r="F3776" s="67" t="s">
        <v>3170</v>
      </c>
    </row>
    <row r="3777" spans="1:6">
      <c r="A3777" s="64" t="s">
        <v>2384</v>
      </c>
      <c r="B3777" s="65">
        <v>8</v>
      </c>
      <c r="C3777" s="66" t="s">
        <v>3682</v>
      </c>
      <c r="D3777" s="66">
        <v>0.9</v>
      </c>
      <c r="E3777" s="66"/>
      <c r="F3777" s="67"/>
    </row>
    <row r="3778" spans="1:6">
      <c r="A3778" s="64" t="s">
        <v>2384</v>
      </c>
      <c r="B3778" s="65">
        <v>9</v>
      </c>
      <c r="C3778" s="153" t="s">
        <v>3669</v>
      </c>
      <c r="D3778" s="66" t="s">
        <v>4146</v>
      </c>
      <c r="E3778" s="66">
        <v>0</v>
      </c>
      <c r="F3778" s="67"/>
    </row>
    <row r="3779" spans="1:6">
      <c r="A3779" s="64" t="s">
        <v>2384</v>
      </c>
      <c r="B3779" s="65">
        <v>10</v>
      </c>
      <c r="C3779" s="66" t="s">
        <v>3682</v>
      </c>
      <c r="D3779" s="66">
        <v>2.4</v>
      </c>
      <c r="E3779" s="66"/>
      <c r="F3779" s="67"/>
    </row>
    <row r="3780" spans="1:6">
      <c r="A3780" s="64" t="s">
        <v>2384</v>
      </c>
      <c r="B3780" s="65">
        <v>11</v>
      </c>
      <c r="C3780" s="66" t="s">
        <v>3675</v>
      </c>
      <c r="D3780" s="66" t="s">
        <v>3671</v>
      </c>
      <c r="E3780" s="66" t="s">
        <v>3707</v>
      </c>
      <c r="F3780" s="67" t="s">
        <v>3904</v>
      </c>
    </row>
    <row r="3781" spans="1:6">
      <c r="A3781" s="64" t="s">
        <v>2384</v>
      </c>
      <c r="B3781" s="65">
        <v>12</v>
      </c>
      <c r="C3781" s="66" t="s">
        <v>3682</v>
      </c>
      <c r="D3781" s="66">
        <v>3.37</v>
      </c>
      <c r="E3781" s="66"/>
      <c r="F3781" s="67"/>
    </row>
    <row r="3782" spans="1:6">
      <c r="A3782" s="64" t="s">
        <v>2384</v>
      </c>
      <c r="B3782" s="65">
        <v>13</v>
      </c>
      <c r="C3782" s="66" t="s">
        <v>18</v>
      </c>
      <c r="D3782" s="66" t="s">
        <v>15</v>
      </c>
      <c r="E3782" s="66" t="s">
        <v>19</v>
      </c>
      <c r="F3782" s="67" t="s">
        <v>3679</v>
      </c>
    </row>
    <row r="3783" spans="1:6" ht="17.25" thickBot="1">
      <c r="A3783" s="64" t="s">
        <v>2384</v>
      </c>
      <c r="B3783" s="65">
        <v>14</v>
      </c>
      <c r="C3783" s="66" t="s">
        <v>21</v>
      </c>
      <c r="D3783" s="66">
        <v>0.3</v>
      </c>
      <c r="E3783" s="66"/>
      <c r="F3783" s="67"/>
    </row>
    <row r="3784" spans="1:6">
      <c r="A3784" s="60" t="s">
        <v>2386</v>
      </c>
      <c r="B3784" s="61">
        <v>1</v>
      </c>
      <c r="C3784" s="43" t="s">
        <v>3667</v>
      </c>
      <c r="D3784" s="62" t="s">
        <v>797</v>
      </c>
      <c r="E3784" s="62"/>
      <c r="F3784" s="63"/>
    </row>
    <row r="3785" spans="1:6">
      <c r="A3785" s="64" t="s">
        <v>2386</v>
      </c>
      <c r="B3785" s="65">
        <v>2</v>
      </c>
      <c r="C3785" s="153" t="s">
        <v>3669</v>
      </c>
      <c r="D3785" s="66" t="s">
        <v>4147</v>
      </c>
      <c r="E3785" s="66">
        <v>0</v>
      </c>
      <c r="F3785" s="67"/>
    </row>
    <row r="3786" spans="1:6">
      <c r="A3786" s="64" t="s">
        <v>2386</v>
      </c>
      <c r="B3786" s="65">
        <v>3</v>
      </c>
      <c r="C3786" s="66" t="s">
        <v>3670</v>
      </c>
      <c r="D3786" s="66" t="s">
        <v>3671</v>
      </c>
      <c r="E3786" s="66" t="s">
        <v>2387</v>
      </c>
      <c r="F3786" s="67" t="b">
        <v>0</v>
      </c>
    </row>
    <row r="3787" spans="1:6">
      <c r="A3787" s="64" t="s">
        <v>2386</v>
      </c>
      <c r="B3787" s="65">
        <v>4</v>
      </c>
      <c r="C3787" s="168" t="s">
        <v>3673</v>
      </c>
      <c r="D3787" s="66" t="s">
        <v>3671</v>
      </c>
      <c r="E3787" s="66" t="s">
        <v>3714</v>
      </c>
      <c r="F3787" s="67" t="b">
        <v>0</v>
      </c>
    </row>
    <row r="3788" spans="1:6">
      <c r="A3788" s="64" t="s">
        <v>2386</v>
      </c>
      <c r="B3788" s="65">
        <v>5</v>
      </c>
      <c r="C3788" s="66" t="s">
        <v>3675</v>
      </c>
      <c r="D3788" s="66" t="s">
        <v>3671</v>
      </c>
      <c r="E3788" s="66" t="s">
        <v>3676</v>
      </c>
      <c r="F3788" s="67" t="s">
        <v>4148</v>
      </c>
    </row>
    <row r="3789" spans="1:6">
      <c r="A3789" s="64" t="s">
        <v>2386</v>
      </c>
      <c r="B3789" s="65">
        <v>6</v>
      </c>
      <c r="C3789" s="66" t="s">
        <v>3682</v>
      </c>
      <c r="D3789" s="66">
        <v>4.87</v>
      </c>
      <c r="E3789" s="66"/>
      <c r="F3789" s="67"/>
    </row>
    <row r="3790" spans="1:6">
      <c r="A3790" s="64" t="s">
        <v>2386</v>
      </c>
      <c r="B3790" s="65">
        <v>7</v>
      </c>
      <c r="C3790" s="66" t="s">
        <v>3675</v>
      </c>
      <c r="D3790" s="66" t="s">
        <v>3671</v>
      </c>
      <c r="E3790" s="66" t="s">
        <v>3703</v>
      </c>
      <c r="F3790" s="67" t="s">
        <v>4141</v>
      </c>
    </row>
    <row r="3791" spans="1:6">
      <c r="A3791" s="64" t="s">
        <v>2386</v>
      </c>
      <c r="B3791" s="65">
        <v>8</v>
      </c>
      <c r="C3791" s="66" t="s">
        <v>3682</v>
      </c>
      <c r="D3791" s="66">
        <v>1.8</v>
      </c>
      <c r="E3791" s="66"/>
      <c r="F3791" s="67"/>
    </row>
    <row r="3792" spans="1:6">
      <c r="A3792" s="64" t="s">
        <v>2386</v>
      </c>
      <c r="B3792" s="65">
        <v>9</v>
      </c>
      <c r="C3792" s="66" t="s">
        <v>3675</v>
      </c>
      <c r="D3792" s="66" t="s">
        <v>3671</v>
      </c>
      <c r="E3792" s="66" t="s">
        <v>3738</v>
      </c>
      <c r="F3792" s="67" t="s">
        <v>3679</v>
      </c>
    </row>
    <row r="3793" spans="1:6">
      <c r="A3793" s="64" t="s">
        <v>2386</v>
      </c>
      <c r="B3793" s="65">
        <v>10</v>
      </c>
      <c r="C3793" s="66" t="s">
        <v>3682</v>
      </c>
      <c r="D3793" s="66">
        <v>2.23</v>
      </c>
      <c r="E3793" s="66"/>
      <c r="F3793" s="67"/>
    </row>
    <row r="3794" spans="1:6">
      <c r="A3794" s="64" t="s">
        <v>2386</v>
      </c>
      <c r="B3794" s="65">
        <v>11</v>
      </c>
      <c r="C3794" s="106" t="s">
        <v>3708</v>
      </c>
      <c r="D3794" s="66" t="s">
        <v>15</v>
      </c>
      <c r="E3794" s="66">
        <v>2</v>
      </c>
      <c r="F3794" s="67" t="s">
        <v>3753</v>
      </c>
    </row>
    <row r="3795" spans="1:6">
      <c r="A3795" s="64" t="s">
        <v>2386</v>
      </c>
      <c r="B3795" s="65">
        <v>12</v>
      </c>
      <c r="C3795" s="66" t="s">
        <v>3675</v>
      </c>
      <c r="D3795" s="66" t="s">
        <v>3671</v>
      </c>
      <c r="E3795" s="66" t="s">
        <v>3796</v>
      </c>
      <c r="F3795" s="67" t="s">
        <v>4148</v>
      </c>
    </row>
    <row r="3796" spans="1:6">
      <c r="A3796" s="64" t="s">
        <v>2386</v>
      </c>
      <c r="B3796" s="65">
        <v>13</v>
      </c>
      <c r="C3796" s="66" t="s">
        <v>3682</v>
      </c>
      <c r="D3796" s="66">
        <v>1.5</v>
      </c>
      <c r="E3796" s="66"/>
      <c r="F3796" s="67"/>
    </row>
    <row r="3797" spans="1:6">
      <c r="A3797" s="64" t="s">
        <v>2386</v>
      </c>
      <c r="B3797" s="65">
        <v>14</v>
      </c>
      <c r="C3797" s="168" t="s">
        <v>3673</v>
      </c>
      <c r="D3797" s="66" t="s">
        <v>3671</v>
      </c>
      <c r="E3797" s="66" t="s">
        <v>3686</v>
      </c>
      <c r="F3797" s="67" t="b">
        <v>0</v>
      </c>
    </row>
    <row r="3798" spans="1:6">
      <c r="A3798" s="64" t="s">
        <v>2386</v>
      </c>
      <c r="B3798" s="65">
        <v>15</v>
      </c>
      <c r="C3798" s="66" t="s">
        <v>3682</v>
      </c>
      <c r="D3798" s="66">
        <v>2</v>
      </c>
      <c r="E3798" s="66"/>
      <c r="F3798" s="67"/>
    </row>
    <row r="3799" spans="1:6">
      <c r="A3799" s="64" t="s">
        <v>2386</v>
      </c>
      <c r="B3799" s="65">
        <v>16</v>
      </c>
      <c r="C3799" s="106" t="s">
        <v>3708</v>
      </c>
      <c r="D3799" s="66" t="s">
        <v>15</v>
      </c>
      <c r="E3799" s="66">
        <v>2</v>
      </c>
      <c r="F3799" s="67" t="s">
        <v>3754</v>
      </c>
    </row>
    <row r="3800" spans="1:6">
      <c r="A3800" s="64" t="s">
        <v>2386</v>
      </c>
      <c r="B3800" s="65">
        <v>17</v>
      </c>
      <c r="C3800" s="168" t="s">
        <v>3673</v>
      </c>
      <c r="D3800" s="66" t="s">
        <v>3671</v>
      </c>
      <c r="E3800" s="66" t="s">
        <v>3745</v>
      </c>
      <c r="F3800" s="67" t="b">
        <v>0</v>
      </c>
    </row>
    <row r="3801" spans="1:6">
      <c r="A3801" s="64" t="s">
        <v>2386</v>
      </c>
      <c r="B3801" s="65">
        <v>18</v>
      </c>
      <c r="C3801" s="66" t="s">
        <v>18</v>
      </c>
      <c r="D3801" s="66" t="s">
        <v>15</v>
      </c>
      <c r="E3801" s="66" t="s">
        <v>19</v>
      </c>
      <c r="F3801" s="67" t="s">
        <v>3679</v>
      </c>
    </row>
    <row r="3802" spans="1:6" ht="17.25" thickBot="1">
      <c r="A3802" s="64" t="s">
        <v>2386</v>
      </c>
      <c r="B3802" s="65">
        <v>19</v>
      </c>
      <c r="C3802" s="66" t="s">
        <v>21</v>
      </c>
      <c r="D3802" s="66">
        <v>0.3</v>
      </c>
      <c r="E3802" s="66"/>
      <c r="F3802" s="67"/>
    </row>
    <row r="3803" spans="1:6">
      <c r="A3803" s="60" t="s">
        <v>4149</v>
      </c>
      <c r="B3803" s="61">
        <v>1</v>
      </c>
      <c r="C3803" s="43" t="s">
        <v>3667</v>
      </c>
      <c r="D3803" s="62" t="s">
        <v>797</v>
      </c>
      <c r="E3803" s="62"/>
      <c r="F3803" s="63"/>
    </row>
    <row r="3804" spans="1:6">
      <c r="A3804" s="64" t="s">
        <v>2388</v>
      </c>
      <c r="B3804" s="65">
        <v>2</v>
      </c>
      <c r="C3804" s="153" t="s">
        <v>3669</v>
      </c>
      <c r="D3804" s="66" t="s">
        <v>4150</v>
      </c>
      <c r="E3804" s="66">
        <v>0</v>
      </c>
      <c r="F3804" s="67"/>
    </row>
    <row r="3805" spans="1:6">
      <c r="A3805" s="64" t="s">
        <v>2388</v>
      </c>
      <c r="B3805" s="65">
        <v>3</v>
      </c>
      <c r="C3805" s="66" t="s">
        <v>3670</v>
      </c>
      <c r="D3805" s="66" t="s">
        <v>3671</v>
      </c>
      <c r="E3805" s="66" t="s">
        <v>2389</v>
      </c>
      <c r="F3805" s="67" t="b">
        <v>0</v>
      </c>
    </row>
    <row r="3806" spans="1:6">
      <c r="A3806" s="64" t="s">
        <v>2388</v>
      </c>
      <c r="B3806" s="65">
        <v>4</v>
      </c>
      <c r="C3806" s="168" t="s">
        <v>3673</v>
      </c>
      <c r="D3806" s="66" t="s">
        <v>3671</v>
      </c>
      <c r="E3806" s="66" t="s">
        <v>3721</v>
      </c>
      <c r="F3806" s="67" t="b">
        <v>0</v>
      </c>
    </row>
    <row r="3807" spans="1:6">
      <c r="A3807" s="64" t="s">
        <v>2388</v>
      </c>
      <c r="B3807" s="65">
        <v>5</v>
      </c>
      <c r="C3807" s="66" t="s">
        <v>3675</v>
      </c>
      <c r="D3807" s="66" t="s">
        <v>3671</v>
      </c>
      <c r="E3807" s="66" t="s">
        <v>3715</v>
      </c>
      <c r="F3807" s="67" t="s">
        <v>4053</v>
      </c>
    </row>
    <row r="3808" spans="1:6">
      <c r="A3808" s="64" t="s">
        <v>2388</v>
      </c>
      <c r="B3808" s="65">
        <v>6</v>
      </c>
      <c r="C3808" s="66" t="s">
        <v>3682</v>
      </c>
      <c r="D3808" s="66">
        <v>4.07</v>
      </c>
      <c r="E3808" s="66"/>
      <c r="F3808" s="67"/>
    </row>
    <row r="3809" spans="1:6">
      <c r="A3809" s="64" t="s">
        <v>2388</v>
      </c>
      <c r="B3809" s="65">
        <v>7</v>
      </c>
      <c r="C3809" s="106" t="s">
        <v>3708</v>
      </c>
      <c r="D3809" s="66" t="s">
        <v>15</v>
      </c>
      <c r="E3809" s="66">
        <v>2</v>
      </c>
      <c r="F3809" s="67" t="s">
        <v>3753</v>
      </c>
    </row>
    <row r="3810" spans="1:6">
      <c r="A3810" s="64" t="s">
        <v>2388</v>
      </c>
      <c r="B3810" s="65">
        <v>8</v>
      </c>
      <c r="C3810" s="66" t="s">
        <v>3675</v>
      </c>
      <c r="D3810" s="66" t="s">
        <v>3671</v>
      </c>
      <c r="E3810" s="66" t="s">
        <v>3676</v>
      </c>
      <c r="F3810" s="67" t="s">
        <v>3787</v>
      </c>
    </row>
    <row r="3811" spans="1:6">
      <c r="A3811" s="64" t="s">
        <v>2388</v>
      </c>
      <c r="B3811" s="65">
        <v>9</v>
      </c>
      <c r="C3811" s="66" t="s">
        <v>3682</v>
      </c>
      <c r="D3811" s="66">
        <v>3.6</v>
      </c>
      <c r="E3811" s="66"/>
      <c r="F3811" s="67"/>
    </row>
    <row r="3812" spans="1:6">
      <c r="A3812" s="64" t="s">
        <v>2388</v>
      </c>
      <c r="B3812" s="65">
        <v>10</v>
      </c>
      <c r="C3812" s="106" t="s">
        <v>3708</v>
      </c>
      <c r="D3812" s="66" t="s">
        <v>15</v>
      </c>
      <c r="E3812" s="66">
        <v>2</v>
      </c>
      <c r="F3812" s="67" t="s">
        <v>3754</v>
      </c>
    </row>
    <row r="3813" spans="1:6">
      <c r="A3813" s="64" t="s">
        <v>2388</v>
      </c>
      <c r="B3813" s="65">
        <v>11</v>
      </c>
      <c r="C3813" s="66" t="s">
        <v>3675</v>
      </c>
      <c r="D3813" s="66" t="s">
        <v>3671</v>
      </c>
      <c r="E3813" s="66" t="s">
        <v>3796</v>
      </c>
      <c r="F3813" s="67" t="s">
        <v>3679</v>
      </c>
    </row>
    <row r="3814" spans="1:6">
      <c r="A3814" s="64" t="s">
        <v>2388</v>
      </c>
      <c r="B3814" s="65">
        <v>12</v>
      </c>
      <c r="C3814" s="66" t="s">
        <v>3682</v>
      </c>
      <c r="D3814" s="66">
        <v>3.5</v>
      </c>
      <c r="E3814" s="66"/>
      <c r="F3814" s="67"/>
    </row>
    <row r="3815" spans="1:6">
      <c r="A3815" s="64" t="s">
        <v>2388</v>
      </c>
      <c r="B3815" s="65">
        <v>13</v>
      </c>
      <c r="C3815" s="168" t="s">
        <v>3673</v>
      </c>
      <c r="D3815" s="66" t="s">
        <v>3671</v>
      </c>
      <c r="E3815" s="66" t="s">
        <v>3686</v>
      </c>
      <c r="F3815" s="67" t="b">
        <v>0</v>
      </c>
    </row>
    <row r="3816" spans="1:6">
      <c r="A3816" s="64" t="s">
        <v>2388</v>
      </c>
      <c r="B3816" s="65">
        <v>14</v>
      </c>
      <c r="C3816" s="66" t="s">
        <v>3675</v>
      </c>
      <c r="D3816" s="66" t="s">
        <v>3671</v>
      </c>
      <c r="E3816" s="66" t="s">
        <v>3702</v>
      </c>
      <c r="F3816" s="67" t="s">
        <v>3787</v>
      </c>
    </row>
    <row r="3817" spans="1:6">
      <c r="A3817" s="64" t="s">
        <v>2388</v>
      </c>
      <c r="B3817" s="65">
        <v>15</v>
      </c>
      <c r="C3817" s="66" t="s">
        <v>3682</v>
      </c>
      <c r="D3817" s="66">
        <v>3.97</v>
      </c>
      <c r="E3817" s="66"/>
      <c r="F3817" s="67"/>
    </row>
    <row r="3818" spans="1:6">
      <c r="A3818" s="64" t="s">
        <v>2388</v>
      </c>
      <c r="B3818" s="65">
        <v>16</v>
      </c>
      <c r="C3818" s="168" t="s">
        <v>3673</v>
      </c>
      <c r="D3818" s="66" t="s">
        <v>3671</v>
      </c>
      <c r="E3818" s="66" t="s">
        <v>3745</v>
      </c>
      <c r="F3818" s="67" t="b">
        <v>0</v>
      </c>
    </row>
    <row r="3819" spans="1:6">
      <c r="A3819" s="64" t="s">
        <v>2388</v>
      </c>
      <c r="B3819" s="65">
        <v>17</v>
      </c>
      <c r="C3819" s="66" t="s">
        <v>18</v>
      </c>
      <c r="D3819" s="66" t="s">
        <v>15</v>
      </c>
      <c r="E3819" s="66" t="s">
        <v>19</v>
      </c>
      <c r="F3819" s="67" t="s">
        <v>3679</v>
      </c>
    </row>
    <row r="3820" spans="1:6" ht="17.25" thickBot="1">
      <c r="A3820" s="64" t="s">
        <v>2388</v>
      </c>
      <c r="B3820" s="65">
        <v>18</v>
      </c>
      <c r="C3820" s="66" t="s">
        <v>21</v>
      </c>
      <c r="D3820" s="66">
        <v>0.3</v>
      </c>
      <c r="E3820" s="66"/>
      <c r="F3820" s="67"/>
    </row>
    <row r="3821" spans="1:6">
      <c r="A3821" s="60" t="s">
        <v>2390</v>
      </c>
      <c r="B3821" s="61">
        <v>1</v>
      </c>
      <c r="C3821" s="43" t="s">
        <v>3667</v>
      </c>
      <c r="D3821" s="62" t="s">
        <v>797</v>
      </c>
      <c r="E3821" s="62"/>
      <c r="F3821" s="63"/>
    </row>
    <row r="3822" spans="1:6">
      <c r="A3822" s="64" t="s">
        <v>2390</v>
      </c>
      <c r="B3822" s="65">
        <v>2</v>
      </c>
      <c r="C3822" s="153" t="s">
        <v>3669</v>
      </c>
      <c r="D3822" s="66" t="s">
        <v>4152</v>
      </c>
      <c r="E3822" s="66">
        <v>0</v>
      </c>
      <c r="F3822" s="67"/>
    </row>
    <row r="3823" spans="1:6">
      <c r="A3823" s="64" t="s">
        <v>2390</v>
      </c>
      <c r="B3823" s="65">
        <v>3</v>
      </c>
      <c r="C3823" s="66" t="s">
        <v>3670</v>
      </c>
      <c r="D3823" s="66" t="s">
        <v>3671</v>
      </c>
      <c r="E3823" s="66" t="s">
        <v>2391</v>
      </c>
      <c r="F3823" s="67" t="b">
        <v>0</v>
      </c>
    </row>
    <row r="3824" spans="1:6">
      <c r="A3824" s="64" t="s">
        <v>2390</v>
      </c>
      <c r="B3824" s="65">
        <v>4</v>
      </c>
      <c r="C3824" s="168" t="s">
        <v>3673</v>
      </c>
      <c r="D3824" s="66" t="s">
        <v>3671</v>
      </c>
      <c r="E3824" s="66" t="s">
        <v>3721</v>
      </c>
      <c r="F3824" s="67" t="b">
        <v>0</v>
      </c>
    </row>
    <row r="3825" spans="1:6">
      <c r="A3825" s="64" t="s">
        <v>2390</v>
      </c>
      <c r="B3825" s="65">
        <v>5</v>
      </c>
      <c r="C3825" s="66" t="s">
        <v>3675</v>
      </c>
      <c r="D3825" s="66" t="s">
        <v>3671</v>
      </c>
      <c r="E3825" s="66" t="s">
        <v>3676</v>
      </c>
      <c r="F3825" s="67" t="s">
        <v>3677</v>
      </c>
    </row>
    <row r="3826" spans="1:6">
      <c r="A3826" s="64" t="s">
        <v>2390</v>
      </c>
      <c r="B3826" s="65">
        <v>6</v>
      </c>
      <c r="C3826" s="66" t="s">
        <v>3682</v>
      </c>
      <c r="D3826" s="66">
        <v>2.5</v>
      </c>
      <c r="E3826" s="66"/>
      <c r="F3826" s="67"/>
    </row>
    <row r="3827" spans="1:6">
      <c r="A3827" s="64" t="s">
        <v>2390</v>
      </c>
      <c r="B3827" s="65">
        <v>7</v>
      </c>
      <c r="C3827" s="66" t="s">
        <v>18</v>
      </c>
      <c r="D3827" s="66" t="s">
        <v>15</v>
      </c>
      <c r="E3827" s="66" t="s">
        <v>19</v>
      </c>
      <c r="F3827" s="67" t="s">
        <v>3679</v>
      </c>
    </row>
    <row r="3828" spans="1:6" ht="17.25" thickBot="1">
      <c r="A3828" s="64" t="s">
        <v>2390</v>
      </c>
      <c r="B3828" s="65">
        <v>8</v>
      </c>
      <c r="C3828" s="66" t="s">
        <v>21</v>
      </c>
      <c r="D3828" s="66">
        <v>8.1999999999999993</v>
      </c>
      <c r="E3828" s="66"/>
      <c r="F3828" s="67"/>
    </row>
    <row r="3829" spans="1:6">
      <c r="A3829" s="60" t="s">
        <v>2392</v>
      </c>
      <c r="B3829" s="61">
        <v>1</v>
      </c>
      <c r="C3829" s="43" t="s">
        <v>3667</v>
      </c>
      <c r="D3829" s="62" t="s">
        <v>797</v>
      </c>
      <c r="E3829" s="62"/>
      <c r="F3829" s="63"/>
    </row>
    <row r="3830" spans="1:6">
      <c r="A3830" s="64" t="s">
        <v>2392</v>
      </c>
      <c r="B3830" s="65">
        <v>2</v>
      </c>
      <c r="C3830" s="153" t="s">
        <v>3669</v>
      </c>
      <c r="D3830" s="66" t="s">
        <v>4153</v>
      </c>
      <c r="E3830" s="66">
        <v>0</v>
      </c>
      <c r="F3830" s="67"/>
    </row>
    <row r="3831" spans="1:6">
      <c r="A3831" s="64" t="s">
        <v>2392</v>
      </c>
      <c r="B3831" s="65">
        <v>3</v>
      </c>
      <c r="C3831" s="66" t="s">
        <v>3670</v>
      </c>
      <c r="D3831" s="66" t="s">
        <v>3671</v>
      </c>
      <c r="E3831" s="66" t="s">
        <v>2393</v>
      </c>
      <c r="F3831" s="67" t="b">
        <v>0</v>
      </c>
    </row>
    <row r="3832" spans="1:6">
      <c r="A3832" s="64" t="s">
        <v>2392</v>
      </c>
      <c r="B3832" s="65">
        <v>4</v>
      </c>
      <c r="C3832" s="168" t="s">
        <v>3673</v>
      </c>
      <c r="D3832" s="66" t="s">
        <v>3671</v>
      </c>
      <c r="E3832" s="66" t="s">
        <v>3726</v>
      </c>
      <c r="F3832" s="67" t="b">
        <v>0</v>
      </c>
    </row>
    <row r="3833" spans="1:6">
      <c r="A3833" s="64" t="s">
        <v>2392</v>
      </c>
      <c r="B3833" s="65">
        <v>5</v>
      </c>
      <c r="C3833" s="66" t="s">
        <v>3675</v>
      </c>
      <c r="D3833" s="66" t="s">
        <v>3671</v>
      </c>
      <c r="E3833" s="66" t="s">
        <v>3738</v>
      </c>
      <c r="F3833" s="67" t="s">
        <v>3679</v>
      </c>
    </row>
    <row r="3834" spans="1:6">
      <c r="A3834" s="64" t="s">
        <v>2392</v>
      </c>
      <c r="B3834" s="65">
        <v>6</v>
      </c>
      <c r="C3834" s="66" t="s">
        <v>3682</v>
      </c>
      <c r="D3834" s="66">
        <v>3.1</v>
      </c>
      <c r="E3834" s="66"/>
      <c r="F3834" s="67"/>
    </row>
    <row r="3835" spans="1:6">
      <c r="A3835" s="64" t="s">
        <v>2392</v>
      </c>
      <c r="B3835" s="65">
        <v>7</v>
      </c>
      <c r="C3835" s="66" t="s">
        <v>3675</v>
      </c>
      <c r="D3835" s="66" t="s">
        <v>3671</v>
      </c>
      <c r="E3835" s="66" t="s">
        <v>3702</v>
      </c>
      <c r="F3835" s="67" t="s">
        <v>4106</v>
      </c>
    </row>
    <row r="3836" spans="1:6">
      <c r="A3836" s="64" t="s">
        <v>2392</v>
      </c>
      <c r="B3836" s="65">
        <v>8</v>
      </c>
      <c r="C3836" s="66" t="s">
        <v>3682</v>
      </c>
      <c r="D3836" s="66">
        <v>3.93</v>
      </c>
      <c r="E3836" s="66"/>
      <c r="F3836" s="67"/>
    </row>
    <row r="3837" spans="1:6">
      <c r="A3837" s="64" t="s">
        <v>2392</v>
      </c>
      <c r="B3837" s="65">
        <v>9</v>
      </c>
      <c r="C3837" s="66" t="s">
        <v>18</v>
      </c>
      <c r="D3837" s="66" t="s">
        <v>15</v>
      </c>
      <c r="E3837" s="66" t="s">
        <v>19</v>
      </c>
      <c r="F3837" s="67" t="s">
        <v>3679</v>
      </c>
    </row>
    <row r="3838" spans="1:6" ht="17.25" thickBot="1">
      <c r="A3838" s="64" t="s">
        <v>2392</v>
      </c>
      <c r="B3838" s="65">
        <v>10</v>
      </c>
      <c r="C3838" s="66" t="s">
        <v>21</v>
      </c>
      <c r="D3838" s="66">
        <v>1</v>
      </c>
      <c r="E3838" s="66"/>
      <c r="F3838" s="67"/>
    </row>
    <row r="3839" spans="1:6">
      <c r="A3839" s="134" t="s">
        <v>3203</v>
      </c>
      <c r="B3839" s="73">
        <v>1</v>
      </c>
      <c r="C3839" s="74" t="s">
        <v>11</v>
      </c>
      <c r="D3839" s="75" t="s">
        <v>797</v>
      </c>
      <c r="E3839" s="75"/>
      <c r="F3839" s="76"/>
    </row>
    <row r="3840" spans="1:6">
      <c r="A3840" s="132" t="s">
        <v>3203</v>
      </c>
      <c r="B3840" s="77">
        <v>2</v>
      </c>
      <c r="C3840" s="170" t="s">
        <v>16</v>
      </c>
      <c r="D3840" s="78" t="s">
        <v>15</v>
      </c>
      <c r="E3840" s="79" t="s">
        <v>3168</v>
      </c>
      <c r="F3840" s="80" t="b">
        <v>0</v>
      </c>
    </row>
    <row r="3841" spans="1:6">
      <c r="A3841" s="132" t="s">
        <v>3203</v>
      </c>
      <c r="B3841" s="77">
        <v>3</v>
      </c>
      <c r="C3841" s="78" t="s">
        <v>18</v>
      </c>
      <c r="D3841" s="78" t="s">
        <v>15</v>
      </c>
      <c r="E3841" s="79" t="s">
        <v>19</v>
      </c>
      <c r="F3841" s="80" t="s">
        <v>20</v>
      </c>
    </row>
    <row r="3842" spans="1:6">
      <c r="A3842" s="132" t="s">
        <v>3203</v>
      </c>
      <c r="B3842" s="77">
        <v>4</v>
      </c>
      <c r="C3842" s="78" t="s">
        <v>21</v>
      </c>
      <c r="D3842" s="78">
        <v>5.5</v>
      </c>
      <c r="E3842" s="79"/>
      <c r="F3842" s="80"/>
    </row>
    <row r="3843" spans="1:6">
      <c r="A3843" s="132" t="s">
        <v>3203</v>
      </c>
      <c r="B3843" s="77">
        <v>5</v>
      </c>
      <c r="C3843" s="78" t="s">
        <v>18</v>
      </c>
      <c r="D3843" s="78" t="s">
        <v>15</v>
      </c>
      <c r="E3843" s="79" t="s">
        <v>1809</v>
      </c>
      <c r="F3843" s="80" t="s">
        <v>20</v>
      </c>
    </row>
    <row r="3844" spans="1:6">
      <c r="A3844" s="132" t="s">
        <v>3203</v>
      </c>
      <c r="B3844" s="77">
        <v>6</v>
      </c>
      <c r="C3844" s="78" t="s">
        <v>21</v>
      </c>
      <c r="D3844" s="78">
        <v>1.5</v>
      </c>
      <c r="E3844" s="79"/>
      <c r="F3844" s="80"/>
    </row>
    <row r="3845" spans="1:6">
      <c r="A3845" s="132" t="s">
        <v>3203</v>
      </c>
      <c r="B3845" s="77">
        <v>7</v>
      </c>
      <c r="C3845" s="78" t="s">
        <v>18</v>
      </c>
      <c r="D3845" s="78" t="s">
        <v>15</v>
      </c>
      <c r="E3845" s="78" t="s">
        <v>19</v>
      </c>
      <c r="F3845" s="80" t="s">
        <v>20</v>
      </c>
    </row>
    <row r="3846" spans="1:6" ht="17.25" thickBot="1">
      <c r="A3846" s="136" t="s">
        <v>3203</v>
      </c>
      <c r="B3846" s="81">
        <v>8</v>
      </c>
      <c r="C3846" s="82" t="s">
        <v>21</v>
      </c>
      <c r="D3846" s="82">
        <v>0.8</v>
      </c>
      <c r="E3846" s="82"/>
      <c r="F3846" s="83"/>
    </row>
    <row r="3847" spans="1:6">
      <c r="A3847" s="134" t="s">
        <v>3306</v>
      </c>
      <c r="B3847" s="73">
        <v>1</v>
      </c>
      <c r="C3847" s="74" t="s">
        <v>11</v>
      </c>
      <c r="D3847" s="75" t="s">
        <v>797</v>
      </c>
      <c r="E3847" s="75"/>
      <c r="F3847" s="76"/>
    </row>
    <row r="3848" spans="1:6">
      <c r="A3848" s="132" t="s">
        <v>3306</v>
      </c>
      <c r="B3848" s="77">
        <v>2</v>
      </c>
      <c r="C3848" s="155" t="s">
        <v>13</v>
      </c>
      <c r="D3848" s="84" t="s">
        <v>4154</v>
      </c>
      <c r="E3848" s="78">
        <v>0</v>
      </c>
      <c r="F3848" s="80"/>
    </row>
    <row r="3849" spans="1:6">
      <c r="A3849" s="132" t="s">
        <v>3306</v>
      </c>
      <c r="B3849" s="77">
        <v>3</v>
      </c>
      <c r="C3849" s="170" t="s">
        <v>16</v>
      </c>
      <c r="D3849" s="78" t="s">
        <v>15</v>
      </c>
      <c r="E3849" s="78" t="s">
        <v>3272</v>
      </c>
      <c r="F3849" s="80" t="b">
        <v>0</v>
      </c>
    </row>
    <row r="3850" spans="1:6">
      <c r="A3850" s="132" t="s">
        <v>3306</v>
      </c>
      <c r="B3850" s="77">
        <v>4</v>
      </c>
      <c r="C3850" s="78" t="s">
        <v>18</v>
      </c>
      <c r="D3850" s="78" t="s">
        <v>15</v>
      </c>
      <c r="E3850" s="78" t="s">
        <v>3128</v>
      </c>
      <c r="F3850" s="80" t="s">
        <v>20</v>
      </c>
    </row>
    <row r="3851" spans="1:6">
      <c r="A3851" s="132" t="s">
        <v>3306</v>
      </c>
      <c r="B3851" s="77">
        <v>5</v>
      </c>
      <c r="C3851" s="78" t="s">
        <v>21</v>
      </c>
      <c r="D3851" s="78">
        <v>2.4</v>
      </c>
      <c r="E3851" s="78"/>
      <c r="F3851" s="80"/>
    </row>
    <row r="3852" spans="1:6">
      <c r="A3852" s="132" t="s">
        <v>3306</v>
      </c>
      <c r="B3852" s="77">
        <v>6</v>
      </c>
      <c r="C3852" s="78" t="s">
        <v>18</v>
      </c>
      <c r="D3852" s="78" t="s">
        <v>15</v>
      </c>
      <c r="E3852" s="78" t="s">
        <v>3116</v>
      </c>
      <c r="F3852" s="80" t="s">
        <v>20</v>
      </c>
    </row>
    <row r="3853" spans="1:6">
      <c r="A3853" s="132" t="s">
        <v>3306</v>
      </c>
      <c r="B3853" s="77">
        <v>7</v>
      </c>
      <c r="C3853" s="78" t="s">
        <v>21</v>
      </c>
      <c r="D3853" s="78">
        <v>1</v>
      </c>
      <c r="E3853" s="78"/>
      <c r="F3853" s="80"/>
    </row>
    <row r="3854" spans="1:6">
      <c r="A3854" s="132" t="s">
        <v>3306</v>
      </c>
      <c r="B3854" s="77">
        <v>8</v>
      </c>
      <c r="C3854" s="155" t="s">
        <v>13</v>
      </c>
      <c r="D3854" s="84" t="s">
        <v>4155</v>
      </c>
      <c r="E3854" s="78">
        <v>0</v>
      </c>
      <c r="F3854" s="80"/>
    </row>
    <row r="3855" spans="1:6">
      <c r="A3855" s="132" t="s">
        <v>3306</v>
      </c>
      <c r="B3855" s="77">
        <v>9</v>
      </c>
      <c r="C3855" s="135" t="s">
        <v>3273</v>
      </c>
      <c r="D3855" s="78" t="s">
        <v>15</v>
      </c>
      <c r="E3855" s="78">
        <v>2</v>
      </c>
      <c r="F3855" s="80" t="s">
        <v>3307</v>
      </c>
    </row>
    <row r="3856" spans="1:6">
      <c r="A3856" s="132" t="s">
        <v>3306</v>
      </c>
      <c r="B3856" s="77">
        <v>10</v>
      </c>
      <c r="C3856" s="78" t="s">
        <v>21</v>
      </c>
      <c r="D3856" s="78">
        <v>3</v>
      </c>
      <c r="E3856" s="78"/>
      <c r="F3856" s="80"/>
    </row>
    <row r="3857" spans="1:6">
      <c r="A3857" s="132" t="s">
        <v>3306</v>
      </c>
      <c r="B3857" s="77">
        <v>11</v>
      </c>
      <c r="C3857" s="135" t="s">
        <v>3273</v>
      </c>
      <c r="D3857" s="78" t="s">
        <v>15</v>
      </c>
      <c r="E3857" s="78">
        <v>2</v>
      </c>
      <c r="F3857" s="80" t="s">
        <v>3283</v>
      </c>
    </row>
    <row r="3858" spans="1:6">
      <c r="A3858" s="132" t="s">
        <v>4156</v>
      </c>
      <c r="B3858" s="77">
        <v>12</v>
      </c>
      <c r="C3858" s="78" t="s">
        <v>18</v>
      </c>
      <c r="D3858" s="78" t="s">
        <v>15</v>
      </c>
      <c r="E3858" s="78" t="s">
        <v>19</v>
      </c>
      <c r="F3858" s="80" t="s">
        <v>3170</v>
      </c>
    </row>
    <row r="3859" spans="1:6" ht="17.25" thickBot="1">
      <c r="A3859" s="136" t="s">
        <v>3306</v>
      </c>
      <c r="B3859" s="81">
        <v>13</v>
      </c>
      <c r="C3859" s="82" t="s">
        <v>21</v>
      </c>
      <c r="D3859" s="82">
        <v>2.1</v>
      </c>
      <c r="E3859" s="82"/>
      <c r="F3859" s="83"/>
    </row>
    <row r="3860" spans="1:6">
      <c r="A3860" s="132" t="s">
        <v>3240</v>
      </c>
      <c r="B3860" s="77">
        <v>1</v>
      </c>
      <c r="C3860" s="133" t="s">
        <v>11</v>
      </c>
      <c r="D3860" s="78" t="s">
        <v>797</v>
      </c>
      <c r="E3860" s="78"/>
      <c r="F3860" s="80"/>
    </row>
    <row r="3861" spans="1:6">
      <c r="A3861" s="132" t="s">
        <v>3240</v>
      </c>
      <c r="B3861" s="77">
        <v>2</v>
      </c>
      <c r="C3861" s="170" t="s">
        <v>16</v>
      </c>
      <c r="D3861" s="78" t="s">
        <v>15</v>
      </c>
      <c r="E3861" s="78" t="s">
        <v>3219</v>
      </c>
      <c r="F3861" s="80" t="b">
        <v>1</v>
      </c>
    </row>
    <row r="3862" spans="1:6">
      <c r="A3862" s="132" t="s">
        <v>3240</v>
      </c>
      <c r="B3862" s="77">
        <v>3</v>
      </c>
      <c r="C3862" s="78" t="s">
        <v>18</v>
      </c>
      <c r="D3862" s="78" t="s">
        <v>15</v>
      </c>
      <c r="E3862" s="78" t="s">
        <v>19</v>
      </c>
      <c r="F3862" s="80" t="s">
        <v>20</v>
      </c>
    </row>
    <row r="3863" spans="1:6" ht="17.25" thickBot="1">
      <c r="A3863" s="136" t="s">
        <v>3240</v>
      </c>
      <c r="B3863" s="81">
        <v>4</v>
      </c>
      <c r="C3863" s="82" t="s">
        <v>21</v>
      </c>
      <c r="D3863" s="82">
        <v>0</v>
      </c>
      <c r="E3863" s="82"/>
      <c r="F3863" s="83"/>
    </row>
    <row r="3864" spans="1:6" ht="21" thickBot="1">
      <c r="A3864" s="85" t="s">
        <v>4378</v>
      </c>
      <c r="B3864" s="85"/>
      <c r="C3864" s="85"/>
      <c r="D3864" s="86"/>
      <c r="E3864" s="85"/>
      <c r="F3864" s="85"/>
    </row>
    <row r="3865" spans="1:6">
      <c r="A3865" s="60" t="s">
        <v>2394</v>
      </c>
      <c r="B3865" s="61">
        <v>1</v>
      </c>
      <c r="C3865" s="43" t="s">
        <v>3667</v>
      </c>
      <c r="D3865" s="62" t="s">
        <v>834</v>
      </c>
      <c r="E3865" s="62"/>
      <c r="F3865" s="63"/>
    </row>
    <row r="3866" spans="1:6">
      <c r="A3866" s="64" t="s">
        <v>2394</v>
      </c>
      <c r="B3866" s="65">
        <v>2</v>
      </c>
      <c r="C3866" s="153" t="s">
        <v>3669</v>
      </c>
      <c r="D3866" s="66" t="s">
        <v>4157</v>
      </c>
      <c r="E3866" s="66">
        <v>0</v>
      </c>
      <c r="F3866" s="67"/>
    </row>
    <row r="3867" spans="1:6">
      <c r="A3867" s="64" t="s">
        <v>2394</v>
      </c>
      <c r="B3867" s="65">
        <v>3</v>
      </c>
      <c r="C3867" s="66" t="s">
        <v>3670</v>
      </c>
      <c r="D3867" s="66" t="s">
        <v>3671</v>
      </c>
      <c r="E3867" s="66" t="s">
        <v>2395</v>
      </c>
      <c r="F3867" s="67" t="b">
        <v>1</v>
      </c>
    </row>
    <row r="3868" spans="1:6">
      <c r="A3868" s="64" t="s">
        <v>2394</v>
      </c>
      <c r="B3868" s="65">
        <v>4</v>
      </c>
      <c r="C3868" s="168" t="s">
        <v>3673</v>
      </c>
      <c r="D3868" s="66" t="s">
        <v>3671</v>
      </c>
      <c r="E3868" s="44" t="s">
        <v>1767</v>
      </c>
      <c r="F3868" s="67" t="b">
        <v>1</v>
      </c>
    </row>
    <row r="3869" spans="1:6">
      <c r="A3869" s="64" t="s">
        <v>2394</v>
      </c>
      <c r="B3869" s="65">
        <v>5</v>
      </c>
      <c r="C3869" s="66" t="s">
        <v>3675</v>
      </c>
      <c r="D3869" s="66" t="s">
        <v>3671</v>
      </c>
      <c r="E3869" s="66" t="s">
        <v>3676</v>
      </c>
      <c r="F3869" s="67" t="s">
        <v>3787</v>
      </c>
    </row>
    <row r="3870" spans="1:6">
      <c r="A3870" s="64" t="s">
        <v>2394</v>
      </c>
      <c r="B3870" s="65">
        <v>6</v>
      </c>
      <c r="C3870" s="66" t="s">
        <v>21</v>
      </c>
      <c r="D3870" s="66">
        <v>0.4</v>
      </c>
      <c r="E3870" s="66"/>
      <c r="F3870" s="67"/>
    </row>
    <row r="3871" spans="1:6">
      <c r="A3871" s="64" t="s">
        <v>2394</v>
      </c>
      <c r="B3871" s="65">
        <v>7</v>
      </c>
      <c r="C3871" s="168" t="s">
        <v>3673</v>
      </c>
      <c r="D3871" s="66" t="s">
        <v>3671</v>
      </c>
      <c r="E3871" s="44" t="s">
        <v>3745</v>
      </c>
      <c r="F3871" s="67" t="b">
        <v>1</v>
      </c>
    </row>
    <row r="3872" spans="1:6">
      <c r="A3872" s="64" t="s">
        <v>2394</v>
      </c>
      <c r="B3872" s="65">
        <v>8</v>
      </c>
      <c r="C3872" s="66" t="s">
        <v>3675</v>
      </c>
      <c r="D3872" s="66" t="s">
        <v>3671</v>
      </c>
      <c r="E3872" s="66" t="s">
        <v>3678</v>
      </c>
      <c r="F3872" s="67" t="s">
        <v>3679</v>
      </c>
    </row>
    <row r="3873" spans="1:6" ht="17.25" thickBot="1">
      <c r="A3873" s="64" t="s">
        <v>2394</v>
      </c>
      <c r="B3873" s="65">
        <v>9</v>
      </c>
      <c r="C3873" s="66" t="s">
        <v>21</v>
      </c>
      <c r="D3873" s="66">
        <v>0.3</v>
      </c>
      <c r="E3873" s="66"/>
      <c r="F3873" s="67"/>
    </row>
    <row r="3874" spans="1:6">
      <c r="A3874" s="60" t="s">
        <v>2396</v>
      </c>
      <c r="B3874" s="61">
        <v>1</v>
      </c>
      <c r="C3874" s="43" t="s">
        <v>3667</v>
      </c>
      <c r="D3874" s="62" t="s">
        <v>834</v>
      </c>
      <c r="E3874" s="62"/>
      <c r="F3874" s="63"/>
    </row>
    <row r="3875" spans="1:6">
      <c r="A3875" s="64" t="s">
        <v>2396</v>
      </c>
      <c r="B3875" s="65">
        <v>2</v>
      </c>
      <c r="C3875" s="153" t="s">
        <v>3669</v>
      </c>
      <c r="D3875" s="66" t="s">
        <v>4158</v>
      </c>
      <c r="E3875" s="66">
        <v>0</v>
      </c>
      <c r="F3875" s="67"/>
    </row>
    <row r="3876" spans="1:6">
      <c r="A3876" s="64" t="s">
        <v>2396</v>
      </c>
      <c r="B3876" s="65">
        <v>3</v>
      </c>
      <c r="C3876" s="66" t="s">
        <v>3670</v>
      </c>
      <c r="D3876" s="66" t="s">
        <v>3671</v>
      </c>
      <c r="E3876" s="66" t="s">
        <v>2397</v>
      </c>
      <c r="F3876" s="67" t="b">
        <v>1</v>
      </c>
    </row>
    <row r="3877" spans="1:6">
      <c r="A3877" s="64" t="s">
        <v>2396</v>
      </c>
      <c r="B3877" s="65">
        <v>4</v>
      </c>
      <c r="C3877" s="168" t="s">
        <v>3673</v>
      </c>
      <c r="D3877" s="66" t="s">
        <v>3671</v>
      </c>
      <c r="E3877" s="68" t="s">
        <v>1764</v>
      </c>
      <c r="F3877" s="67" t="b">
        <v>1</v>
      </c>
    </row>
    <row r="3878" spans="1:6">
      <c r="A3878" s="64" t="s">
        <v>2396</v>
      </c>
      <c r="B3878" s="65">
        <v>5</v>
      </c>
      <c r="C3878" s="66" t="s">
        <v>18</v>
      </c>
      <c r="D3878" s="66" t="s">
        <v>15</v>
      </c>
      <c r="E3878" s="66" t="s">
        <v>3738</v>
      </c>
      <c r="F3878" s="67" t="s">
        <v>4119</v>
      </c>
    </row>
    <row r="3879" spans="1:6">
      <c r="A3879" s="64" t="s">
        <v>2396</v>
      </c>
      <c r="B3879" s="65">
        <v>6</v>
      </c>
      <c r="C3879" s="66" t="s">
        <v>21</v>
      </c>
      <c r="D3879" s="66">
        <v>0.4</v>
      </c>
      <c r="E3879" s="69"/>
      <c r="F3879" s="67"/>
    </row>
    <row r="3880" spans="1:6">
      <c r="A3880" s="64" t="s">
        <v>2396</v>
      </c>
      <c r="B3880" s="65">
        <v>7</v>
      </c>
      <c r="C3880" s="168" t="s">
        <v>3673</v>
      </c>
      <c r="D3880" s="66" t="s">
        <v>3671</v>
      </c>
      <c r="E3880" s="44" t="s">
        <v>3745</v>
      </c>
      <c r="F3880" s="67" t="b">
        <v>1</v>
      </c>
    </row>
    <row r="3881" spans="1:6">
      <c r="A3881" s="64" t="s">
        <v>2396</v>
      </c>
      <c r="B3881" s="65">
        <v>8</v>
      </c>
      <c r="C3881" s="66" t="s">
        <v>18</v>
      </c>
      <c r="D3881" s="66" t="s">
        <v>15</v>
      </c>
      <c r="E3881" s="66" t="s">
        <v>19</v>
      </c>
      <c r="F3881" s="67" t="s">
        <v>3679</v>
      </c>
    </row>
    <row r="3882" spans="1:6" ht="17.25" thickBot="1">
      <c r="A3882" s="64" t="s">
        <v>2396</v>
      </c>
      <c r="B3882" s="65">
        <v>9</v>
      </c>
      <c r="C3882" s="66" t="s">
        <v>21</v>
      </c>
      <c r="D3882" s="66">
        <v>0.3</v>
      </c>
      <c r="E3882" s="66"/>
      <c r="F3882" s="67"/>
    </row>
    <row r="3883" spans="1:6">
      <c r="A3883" s="60" t="s">
        <v>2398</v>
      </c>
      <c r="B3883" s="61">
        <v>1</v>
      </c>
      <c r="C3883" s="43" t="s">
        <v>3667</v>
      </c>
      <c r="D3883" s="62" t="s">
        <v>834</v>
      </c>
      <c r="E3883" s="62"/>
      <c r="F3883" s="63"/>
    </row>
    <row r="3884" spans="1:6">
      <c r="A3884" s="64" t="s">
        <v>2398</v>
      </c>
      <c r="B3884" s="65">
        <v>2</v>
      </c>
      <c r="C3884" s="153" t="s">
        <v>3669</v>
      </c>
      <c r="D3884" s="66" t="s">
        <v>4159</v>
      </c>
      <c r="E3884" s="66">
        <v>0</v>
      </c>
      <c r="F3884" s="67"/>
    </row>
    <row r="3885" spans="1:6">
      <c r="A3885" s="64" t="s">
        <v>2398</v>
      </c>
      <c r="B3885" s="65">
        <v>3</v>
      </c>
      <c r="C3885" s="66" t="s">
        <v>3670</v>
      </c>
      <c r="D3885" s="66" t="s">
        <v>3671</v>
      </c>
      <c r="E3885" s="66" t="s">
        <v>2399</v>
      </c>
      <c r="F3885" s="67" t="b">
        <v>0</v>
      </c>
    </row>
    <row r="3886" spans="1:6">
      <c r="A3886" s="64" t="s">
        <v>2398</v>
      </c>
      <c r="B3886" s="65">
        <v>4</v>
      </c>
      <c r="C3886" s="168" t="s">
        <v>3673</v>
      </c>
      <c r="D3886" s="66" t="s">
        <v>3671</v>
      </c>
      <c r="E3886" s="44" t="s">
        <v>1767</v>
      </c>
      <c r="F3886" s="67" t="b">
        <v>0</v>
      </c>
    </row>
    <row r="3887" spans="1:6">
      <c r="A3887" s="64" t="s">
        <v>2398</v>
      </c>
      <c r="B3887" s="65">
        <v>5</v>
      </c>
      <c r="C3887" s="66" t="s">
        <v>3675</v>
      </c>
      <c r="D3887" s="66" t="s">
        <v>3671</v>
      </c>
      <c r="E3887" s="66" t="s">
        <v>3738</v>
      </c>
      <c r="F3887" s="67" t="s">
        <v>3679</v>
      </c>
    </row>
    <row r="3888" spans="1:6">
      <c r="A3888" s="64" t="s">
        <v>2398</v>
      </c>
      <c r="B3888" s="65">
        <v>6</v>
      </c>
      <c r="C3888" s="66" t="s">
        <v>3682</v>
      </c>
      <c r="D3888" s="66">
        <v>3</v>
      </c>
      <c r="E3888" s="66"/>
      <c r="F3888" s="67"/>
    </row>
    <row r="3889" spans="1:6">
      <c r="A3889" s="64" t="s">
        <v>2398</v>
      </c>
      <c r="B3889" s="65">
        <v>7</v>
      </c>
      <c r="C3889" s="66" t="s">
        <v>3675</v>
      </c>
      <c r="D3889" s="66" t="s">
        <v>3671</v>
      </c>
      <c r="E3889" s="66" t="s">
        <v>3738</v>
      </c>
      <c r="F3889" s="67" t="s">
        <v>4160</v>
      </c>
    </row>
    <row r="3890" spans="1:6">
      <c r="A3890" s="64" t="s">
        <v>2398</v>
      </c>
      <c r="B3890" s="65">
        <v>8</v>
      </c>
      <c r="C3890" s="66" t="s">
        <v>3682</v>
      </c>
      <c r="D3890" s="66">
        <v>4</v>
      </c>
      <c r="E3890" s="66"/>
      <c r="F3890" s="67"/>
    </row>
    <row r="3891" spans="1:6">
      <c r="A3891" s="64" t="s">
        <v>2398</v>
      </c>
      <c r="B3891" s="65">
        <v>9</v>
      </c>
      <c r="C3891" s="168" t="s">
        <v>3673</v>
      </c>
      <c r="D3891" s="66" t="s">
        <v>3671</v>
      </c>
      <c r="E3891" s="44" t="s">
        <v>3745</v>
      </c>
      <c r="F3891" s="67" t="b">
        <v>0</v>
      </c>
    </row>
    <row r="3892" spans="1:6">
      <c r="A3892" s="64" t="s">
        <v>2398</v>
      </c>
      <c r="B3892" s="65">
        <v>10</v>
      </c>
      <c r="C3892" s="66" t="s">
        <v>18</v>
      </c>
      <c r="D3892" s="66" t="s">
        <v>15</v>
      </c>
      <c r="E3892" s="66" t="s">
        <v>19</v>
      </c>
      <c r="F3892" s="67" t="s">
        <v>3679</v>
      </c>
    </row>
    <row r="3893" spans="1:6" ht="17.25" thickBot="1">
      <c r="A3893" s="64" t="s">
        <v>2398</v>
      </c>
      <c r="B3893" s="65">
        <v>11</v>
      </c>
      <c r="C3893" s="66" t="s">
        <v>21</v>
      </c>
      <c r="D3893" s="66">
        <v>0.3</v>
      </c>
      <c r="E3893" s="66"/>
      <c r="F3893" s="67"/>
    </row>
    <row r="3894" spans="1:6">
      <c r="A3894" s="60" t="s">
        <v>4161</v>
      </c>
      <c r="B3894" s="61">
        <v>1</v>
      </c>
      <c r="C3894" s="43" t="s">
        <v>3667</v>
      </c>
      <c r="D3894" s="62" t="s">
        <v>834</v>
      </c>
      <c r="E3894" s="62"/>
      <c r="F3894" s="63"/>
    </row>
    <row r="3895" spans="1:6">
      <c r="A3895" s="64" t="s">
        <v>2400</v>
      </c>
      <c r="B3895" s="65">
        <v>2</v>
      </c>
      <c r="C3895" s="153" t="s">
        <v>3669</v>
      </c>
      <c r="D3895" s="66" t="s">
        <v>4162</v>
      </c>
      <c r="E3895" s="66">
        <v>0</v>
      </c>
      <c r="F3895" s="67"/>
    </row>
    <row r="3896" spans="1:6">
      <c r="A3896" s="64" t="s">
        <v>2400</v>
      </c>
      <c r="B3896" s="65">
        <v>3</v>
      </c>
      <c r="C3896" s="66" t="s">
        <v>3670</v>
      </c>
      <c r="D3896" s="66" t="s">
        <v>3671</v>
      </c>
      <c r="E3896" s="66" t="s">
        <v>2401</v>
      </c>
      <c r="F3896" s="67" t="b">
        <v>0</v>
      </c>
    </row>
    <row r="3897" spans="1:6">
      <c r="A3897" s="64" t="s">
        <v>2400</v>
      </c>
      <c r="B3897" s="65">
        <v>4</v>
      </c>
      <c r="C3897" s="168" t="s">
        <v>3673</v>
      </c>
      <c r="D3897" s="66" t="s">
        <v>3671</v>
      </c>
      <c r="E3897" s="69" t="s">
        <v>1499</v>
      </c>
      <c r="F3897" s="67" t="b">
        <v>0</v>
      </c>
    </row>
    <row r="3898" spans="1:6">
      <c r="A3898" s="64" t="s">
        <v>2400</v>
      </c>
      <c r="B3898" s="65">
        <v>5</v>
      </c>
      <c r="C3898" s="66" t="s">
        <v>3675</v>
      </c>
      <c r="D3898" s="66" t="s">
        <v>3671</v>
      </c>
      <c r="E3898" s="66" t="s">
        <v>3702</v>
      </c>
      <c r="F3898" s="67" t="s">
        <v>4141</v>
      </c>
    </row>
    <row r="3899" spans="1:6">
      <c r="A3899" s="64" t="s">
        <v>2400</v>
      </c>
      <c r="B3899" s="65">
        <v>6</v>
      </c>
      <c r="C3899" s="66" t="s">
        <v>3682</v>
      </c>
      <c r="D3899" s="66">
        <v>3.93</v>
      </c>
      <c r="E3899" s="66"/>
      <c r="F3899" s="67"/>
    </row>
    <row r="3900" spans="1:6">
      <c r="A3900" s="64" t="s">
        <v>2400</v>
      </c>
      <c r="B3900" s="65">
        <v>7</v>
      </c>
      <c r="C3900" s="66" t="s">
        <v>3675</v>
      </c>
      <c r="D3900" s="66" t="s">
        <v>3671</v>
      </c>
      <c r="E3900" s="66" t="s">
        <v>3796</v>
      </c>
      <c r="F3900" s="67" t="s">
        <v>4119</v>
      </c>
    </row>
    <row r="3901" spans="1:6">
      <c r="A3901" s="64" t="s">
        <v>2400</v>
      </c>
      <c r="B3901" s="65">
        <v>8</v>
      </c>
      <c r="C3901" s="66" t="s">
        <v>3682</v>
      </c>
      <c r="D3901" s="66">
        <v>4.53</v>
      </c>
      <c r="E3901" s="66"/>
      <c r="F3901" s="67"/>
    </row>
    <row r="3902" spans="1:6">
      <c r="A3902" s="64" t="s">
        <v>2400</v>
      </c>
      <c r="B3902" s="65">
        <v>9</v>
      </c>
      <c r="C3902" s="168" t="s">
        <v>3673</v>
      </c>
      <c r="D3902" s="66" t="s">
        <v>3671</v>
      </c>
      <c r="E3902" s="69" t="s">
        <v>1499</v>
      </c>
      <c r="F3902" s="67" t="b">
        <v>0</v>
      </c>
    </row>
    <row r="3903" spans="1:6">
      <c r="A3903" s="64" t="s">
        <v>2400</v>
      </c>
      <c r="B3903" s="65">
        <v>10</v>
      </c>
      <c r="C3903" s="66" t="s">
        <v>18</v>
      </c>
      <c r="D3903" s="66" t="s">
        <v>15</v>
      </c>
      <c r="E3903" s="66" t="s">
        <v>19</v>
      </c>
      <c r="F3903" s="67" t="s">
        <v>3679</v>
      </c>
    </row>
    <row r="3904" spans="1:6" ht="17.25" thickBot="1">
      <c r="A3904" s="64" t="s">
        <v>2400</v>
      </c>
      <c r="B3904" s="65">
        <v>11</v>
      </c>
      <c r="C3904" s="66" t="s">
        <v>21</v>
      </c>
      <c r="D3904" s="66">
        <v>0.3</v>
      </c>
      <c r="E3904" s="66"/>
      <c r="F3904" s="67"/>
    </row>
    <row r="3905" spans="1:6">
      <c r="A3905" s="60" t="s">
        <v>2402</v>
      </c>
      <c r="B3905" s="61">
        <v>1</v>
      </c>
      <c r="C3905" s="43" t="s">
        <v>3667</v>
      </c>
      <c r="D3905" s="62" t="s">
        <v>834</v>
      </c>
      <c r="E3905" s="62"/>
      <c r="F3905" s="63"/>
    </row>
    <row r="3906" spans="1:6">
      <c r="A3906" s="64" t="s">
        <v>2402</v>
      </c>
      <c r="B3906" s="65">
        <v>2</v>
      </c>
      <c r="C3906" s="153" t="s">
        <v>3669</v>
      </c>
      <c r="D3906" s="66" t="s">
        <v>4163</v>
      </c>
      <c r="E3906" s="66">
        <v>0</v>
      </c>
      <c r="F3906" s="67"/>
    </row>
    <row r="3907" spans="1:6">
      <c r="A3907" s="64" t="s">
        <v>2402</v>
      </c>
      <c r="B3907" s="65">
        <v>3</v>
      </c>
      <c r="C3907" s="66" t="s">
        <v>3670</v>
      </c>
      <c r="D3907" s="66" t="s">
        <v>3671</v>
      </c>
      <c r="E3907" s="66" t="s">
        <v>2403</v>
      </c>
      <c r="F3907" s="67" t="b">
        <v>1</v>
      </c>
    </row>
    <row r="3908" spans="1:6">
      <c r="A3908" s="64" t="s">
        <v>2402</v>
      </c>
      <c r="B3908" s="65">
        <v>4</v>
      </c>
      <c r="C3908" s="168" t="s">
        <v>3673</v>
      </c>
      <c r="D3908" s="66" t="s">
        <v>3671</v>
      </c>
      <c r="E3908" s="44" t="s">
        <v>835</v>
      </c>
      <c r="F3908" s="67" t="b">
        <v>1</v>
      </c>
    </row>
    <row r="3909" spans="1:6">
      <c r="A3909" s="64" t="s">
        <v>2402</v>
      </c>
      <c r="B3909" s="65">
        <v>5</v>
      </c>
      <c r="C3909" s="66" t="s">
        <v>3675</v>
      </c>
      <c r="D3909" s="66" t="s">
        <v>3671</v>
      </c>
      <c r="E3909" s="66" t="s">
        <v>3676</v>
      </c>
      <c r="F3909" s="67" t="s">
        <v>3787</v>
      </c>
    </row>
    <row r="3910" spans="1:6">
      <c r="A3910" s="64" t="s">
        <v>2402</v>
      </c>
      <c r="B3910" s="65">
        <v>6</v>
      </c>
      <c r="C3910" s="66" t="s">
        <v>21</v>
      </c>
      <c r="D3910" s="66">
        <v>0.4</v>
      </c>
      <c r="E3910" s="66"/>
      <c r="F3910" s="67"/>
    </row>
    <row r="3911" spans="1:6">
      <c r="A3911" s="64" t="s">
        <v>2402</v>
      </c>
      <c r="B3911" s="65">
        <v>7</v>
      </c>
      <c r="C3911" s="168" t="s">
        <v>3673</v>
      </c>
      <c r="D3911" s="66" t="s">
        <v>3671</v>
      </c>
      <c r="E3911" s="44" t="s">
        <v>3745</v>
      </c>
      <c r="F3911" s="67" t="b">
        <v>1</v>
      </c>
    </row>
    <row r="3912" spans="1:6">
      <c r="A3912" s="64" t="s">
        <v>2402</v>
      </c>
      <c r="B3912" s="65">
        <v>8</v>
      </c>
      <c r="C3912" s="66" t="s">
        <v>18</v>
      </c>
      <c r="D3912" s="66" t="s">
        <v>15</v>
      </c>
      <c r="E3912" s="66" t="s">
        <v>19</v>
      </c>
      <c r="F3912" s="67" t="s">
        <v>3679</v>
      </c>
    </row>
    <row r="3913" spans="1:6" ht="17.25" thickBot="1">
      <c r="A3913" s="64" t="s">
        <v>2402</v>
      </c>
      <c r="B3913" s="65">
        <v>9</v>
      </c>
      <c r="C3913" s="66" t="s">
        <v>21</v>
      </c>
      <c r="D3913" s="66">
        <v>0.3</v>
      </c>
      <c r="E3913" s="66"/>
      <c r="F3913" s="67"/>
    </row>
    <row r="3914" spans="1:6">
      <c r="A3914" s="60" t="s">
        <v>2404</v>
      </c>
      <c r="B3914" s="61">
        <v>1</v>
      </c>
      <c r="C3914" s="43" t="s">
        <v>3667</v>
      </c>
      <c r="D3914" s="62" t="s">
        <v>834</v>
      </c>
      <c r="E3914" s="62"/>
      <c r="F3914" s="63"/>
    </row>
    <row r="3915" spans="1:6">
      <c r="A3915" s="64" t="s">
        <v>2404</v>
      </c>
      <c r="B3915" s="65">
        <v>2</v>
      </c>
      <c r="C3915" s="153" t="s">
        <v>3669</v>
      </c>
      <c r="D3915" s="66" t="s">
        <v>4164</v>
      </c>
      <c r="E3915" s="66">
        <v>0</v>
      </c>
      <c r="F3915" s="67"/>
    </row>
    <row r="3916" spans="1:6">
      <c r="A3916" s="64" t="s">
        <v>2404</v>
      </c>
      <c r="B3916" s="65">
        <v>3</v>
      </c>
      <c r="C3916" s="66" t="s">
        <v>3670</v>
      </c>
      <c r="D3916" s="66" t="s">
        <v>3671</v>
      </c>
      <c r="E3916" s="66" t="s">
        <v>2405</v>
      </c>
      <c r="F3916" s="67" t="b">
        <v>1</v>
      </c>
    </row>
    <row r="3917" spans="1:6">
      <c r="A3917" s="64" t="s">
        <v>2404</v>
      </c>
      <c r="B3917" s="65">
        <v>4</v>
      </c>
      <c r="C3917" s="168" t="s">
        <v>3673</v>
      </c>
      <c r="D3917" s="66" t="s">
        <v>3671</v>
      </c>
      <c r="E3917" s="69" t="s">
        <v>3350</v>
      </c>
      <c r="F3917" s="67" t="b">
        <v>1</v>
      </c>
    </row>
    <row r="3918" spans="1:6">
      <c r="A3918" s="64" t="s">
        <v>2404</v>
      </c>
      <c r="B3918" s="65">
        <v>5</v>
      </c>
      <c r="C3918" s="66" t="s">
        <v>3675</v>
      </c>
      <c r="D3918" s="66" t="s">
        <v>3671</v>
      </c>
      <c r="E3918" s="66" t="s">
        <v>3676</v>
      </c>
      <c r="F3918" s="67" t="s">
        <v>3787</v>
      </c>
    </row>
    <row r="3919" spans="1:6">
      <c r="A3919" s="64" t="s">
        <v>2404</v>
      </c>
      <c r="B3919" s="65">
        <v>6</v>
      </c>
      <c r="C3919" s="66" t="s">
        <v>3682</v>
      </c>
      <c r="D3919" s="66">
        <v>0.4</v>
      </c>
      <c r="E3919" s="66"/>
      <c r="F3919" s="67"/>
    </row>
    <row r="3920" spans="1:6">
      <c r="A3920" s="64" t="s">
        <v>2404</v>
      </c>
      <c r="B3920" s="65">
        <v>7</v>
      </c>
      <c r="C3920" s="168" t="s">
        <v>3673</v>
      </c>
      <c r="D3920" s="66" t="s">
        <v>3671</v>
      </c>
      <c r="E3920" s="44" t="s">
        <v>3745</v>
      </c>
      <c r="F3920" s="67" t="b">
        <v>1</v>
      </c>
    </row>
    <row r="3921" spans="1:6">
      <c r="A3921" s="64" t="s">
        <v>2404</v>
      </c>
      <c r="B3921" s="65">
        <v>8</v>
      </c>
      <c r="C3921" s="66" t="s">
        <v>18</v>
      </c>
      <c r="D3921" s="66" t="s">
        <v>15</v>
      </c>
      <c r="E3921" s="66" t="s">
        <v>19</v>
      </c>
      <c r="F3921" s="67" t="s">
        <v>3679</v>
      </c>
    </row>
    <row r="3922" spans="1:6" ht="17.25" thickBot="1">
      <c r="A3922" s="64" t="s">
        <v>2404</v>
      </c>
      <c r="B3922" s="65">
        <v>9</v>
      </c>
      <c r="C3922" s="66" t="s">
        <v>21</v>
      </c>
      <c r="D3922" s="66">
        <v>0.3</v>
      </c>
      <c r="E3922" s="66"/>
      <c r="F3922" s="67"/>
    </row>
    <row r="3923" spans="1:6">
      <c r="A3923" s="60" t="s">
        <v>2406</v>
      </c>
      <c r="B3923" s="61">
        <v>1</v>
      </c>
      <c r="C3923" s="43" t="s">
        <v>3667</v>
      </c>
      <c r="D3923" s="62" t="s">
        <v>834</v>
      </c>
      <c r="E3923" s="62"/>
      <c r="F3923" s="63"/>
    </row>
    <row r="3924" spans="1:6">
      <c r="A3924" s="64" t="s">
        <v>2406</v>
      </c>
      <c r="B3924" s="65">
        <v>2</v>
      </c>
      <c r="C3924" s="153" t="s">
        <v>3669</v>
      </c>
      <c r="D3924" s="66" t="s">
        <v>4165</v>
      </c>
      <c r="E3924" s="66">
        <v>0</v>
      </c>
      <c r="F3924" s="67"/>
    </row>
    <row r="3925" spans="1:6">
      <c r="A3925" s="64" t="s">
        <v>2406</v>
      </c>
      <c r="B3925" s="65">
        <v>3</v>
      </c>
      <c r="C3925" s="66" t="s">
        <v>3670</v>
      </c>
      <c r="D3925" s="66" t="s">
        <v>3671</v>
      </c>
      <c r="E3925" s="66" t="s">
        <v>2407</v>
      </c>
      <c r="F3925" s="67" t="b">
        <v>0</v>
      </c>
    </row>
    <row r="3926" spans="1:6">
      <c r="A3926" s="64" t="s">
        <v>2406</v>
      </c>
      <c r="B3926" s="65">
        <v>4</v>
      </c>
      <c r="C3926" s="168" t="s">
        <v>3673</v>
      </c>
      <c r="D3926" s="66" t="s">
        <v>3671</v>
      </c>
      <c r="E3926" s="69" t="s">
        <v>3701</v>
      </c>
      <c r="F3926" s="67" t="b">
        <v>0</v>
      </c>
    </row>
    <row r="3927" spans="1:6">
      <c r="A3927" s="64" t="s">
        <v>2406</v>
      </c>
      <c r="B3927" s="65">
        <v>5</v>
      </c>
      <c r="C3927" s="66" t="s">
        <v>3675</v>
      </c>
      <c r="D3927" s="66" t="s">
        <v>3671</v>
      </c>
      <c r="E3927" s="66" t="s">
        <v>3738</v>
      </c>
      <c r="F3927" s="67" t="s">
        <v>4119</v>
      </c>
    </row>
    <row r="3928" spans="1:6">
      <c r="A3928" s="64" t="s">
        <v>2406</v>
      </c>
      <c r="B3928" s="65">
        <v>6</v>
      </c>
      <c r="C3928" s="66" t="s">
        <v>3682</v>
      </c>
      <c r="D3928" s="66">
        <v>5.17</v>
      </c>
      <c r="E3928" s="66"/>
      <c r="F3928" s="67"/>
    </row>
    <row r="3929" spans="1:6">
      <c r="A3929" s="64" t="s">
        <v>2406</v>
      </c>
      <c r="B3929" s="65">
        <v>7</v>
      </c>
      <c r="C3929" s="168" t="s">
        <v>3673</v>
      </c>
      <c r="D3929" s="66" t="s">
        <v>3671</v>
      </c>
      <c r="E3929" s="69" t="s">
        <v>3745</v>
      </c>
      <c r="F3929" s="67" t="b">
        <v>0</v>
      </c>
    </row>
    <row r="3930" spans="1:6">
      <c r="A3930" s="64" t="s">
        <v>2406</v>
      </c>
      <c r="B3930" s="65">
        <v>8</v>
      </c>
      <c r="C3930" s="66" t="s">
        <v>3675</v>
      </c>
      <c r="D3930" s="66" t="s">
        <v>3671</v>
      </c>
      <c r="E3930" s="66" t="s">
        <v>19</v>
      </c>
      <c r="F3930" s="67" t="s">
        <v>3679</v>
      </c>
    </row>
    <row r="3931" spans="1:6">
      <c r="A3931" s="64" t="s">
        <v>2406</v>
      </c>
      <c r="B3931" s="65">
        <v>9</v>
      </c>
      <c r="C3931" s="66" t="s">
        <v>3682</v>
      </c>
      <c r="D3931" s="66">
        <v>4.63</v>
      </c>
      <c r="E3931" s="66"/>
      <c r="F3931" s="67"/>
    </row>
    <row r="3932" spans="1:6">
      <c r="A3932" s="64" t="s">
        <v>2406</v>
      </c>
      <c r="B3932" s="65">
        <v>10</v>
      </c>
      <c r="C3932" s="168" t="s">
        <v>3673</v>
      </c>
      <c r="D3932" s="66" t="s">
        <v>3671</v>
      </c>
      <c r="E3932" s="44" t="s">
        <v>835</v>
      </c>
      <c r="F3932" s="67" t="b">
        <v>0</v>
      </c>
    </row>
    <row r="3933" spans="1:6">
      <c r="A3933" s="64" t="s">
        <v>2406</v>
      </c>
      <c r="B3933" s="65">
        <v>11</v>
      </c>
      <c r="C3933" s="106" t="s">
        <v>3708</v>
      </c>
      <c r="D3933" s="66" t="s">
        <v>15</v>
      </c>
      <c r="E3933" s="66">
        <v>2</v>
      </c>
      <c r="F3933" s="67" t="s">
        <v>3753</v>
      </c>
    </row>
    <row r="3934" spans="1:6">
      <c r="A3934" s="64" t="s">
        <v>2406</v>
      </c>
      <c r="B3934" s="65">
        <v>12</v>
      </c>
      <c r="C3934" s="66" t="s">
        <v>3675</v>
      </c>
      <c r="D3934" s="66" t="s">
        <v>3671</v>
      </c>
      <c r="E3934" s="66" t="s">
        <v>3676</v>
      </c>
      <c r="F3934" s="67" t="s">
        <v>4119</v>
      </c>
    </row>
    <row r="3935" spans="1:6">
      <c r="A3935" s="64" t="s">
        <v>2406</v>
      </c>
      <c r="B3935" s="65">
        <v>13</v>
      </c>
      <c r="C3935" s="66" t="s">
        <v>3682</v>
      </c>
      <c r="D3935" s="66">
        <v>4.0999999999999996</v>
      </c>
      <c r="E3935" s="66"/>
      <c r="F3935" s="67"/>
    </row>
    <row r="3936" spans="1:6">
      <c r="A3936" s="64" t="s">
        <v>2406</v>
      </c>
      <c r="B3936" s="65">
        <v>14</v>
      </c>
      <c r="C3936" s="106" t="s">
        <v>3708</v>
      </c>
      <c r="D3936" s="66" t="s">
        <v>15</v>
      </c>
      <c r="E3936" s="66">
        <v>2</v>
      </c>
      <c r="F3936" s="67" t="s">
        <v>3754</v>
      </c>
    </row>
    <row r="3937" spans="1:6">
      <c r="A3937" s="64" t="s">
        <v>2406</v>
      </c>
      <c r="B3937" s="65">
        <v>15</v>
      </c>
      <c r="C3937" s="168" t="s">
        <v>3673</v>
      </c>
      <c r="D3937" s="66" t="s">
        <v>3671</v>
      </c>
      <c r="E3937" s="44" t="s">
        <v>3745</v>
      </c>
      <c r="F3937" s="67" t="b">
        <v>0</v>
      </c>
    </row>
    <row r="3938" spans="1:6">
      <c r="A3938" s="64" t="s">
        <v>2406</v>
      </c>
      <c r="B3938" s="65">
        <v>16</v>
      </c>
      <c r="C3938" s="66" t="s">
        <v>18</v>
      </c>
      <c r="D3938" s="66" t="s">
        <v>15</v>
      </c>
      <c r="E3938" s="66" t="s">
        <v>19</v>
      </c>
      <c r="F3938" s="67" t="s">
        <v>3679</v>
      </c>
    </row>
    <row r="3939" spans="1:6" ht="17.25" thickBot="1">
      <c r="A3939" s="64" t="s">
        <v>2406</v>
      </c>
      <c r="B3939" s="65">
        <v>17</v>
      </c>
      <c r="C3939" s="66" t="s">
        <v>21</v>
      </c>
      <c r="D3939" s="66">
        <v>0.3</v>
      </c>
      <c r="E3939" s="66"/>
      <c r="F3939" s="67"/>
    </row>
    <row r="3940" spans="1:6">
      <c r="A3940" s="60" t="s">
        <v>2408</v>
      </c>
      <c r="B3940" s="61">
        <v>1</v>
      </c>
      <c r="C3940" s="43" t="s">
        <v>3667</v>
      </c>
      <c r="D3940" s="62" t="s">
        <v>834</v>
      </c>
      <c r="E3940" s="62"/>
      <c r="F3940" s="63"/>
    </row>
    <row r="3941" spans="1:6">
      <c r="A3941" s="64" t="s">
        <v>2408</v>
      </c>
      <c r="B3941" s="65">
        <v>2</v>
      </c>
      <c r="C3941" s="153" t="s">
        <v>3669</v>
      </c>
      <c r="D3941" s="66" t="s">
        <v>4166</v>
      </c>
      <c r="E3941" s="66">
        <v>0</v>
      </c>
      <c r="F3941" s="67"/>
    </row>
    <row r="3942" spans="1:6">
      <c r="A3942" s="64" t="s">
        <v>2408</v>
      </c>
      <c r="B3942" s="65">
        <v>3</v>
      </c>
      <c r="C3942" s="66" t="s">
        <v>3670</v>
      </c>
      <c r="D3942" s="66" t="s">
        <v>3671</v>
      </c>
      <c r="E3942" s="66" t="s">
        <v>2409</v>
      </c>
      <c r="F3942" s="67" t="b">
        <v>0</v>
      </c>
    </row>
    <row r="3943" spans="1:6">
      <c r="A3943" s="64" t="s">
        <v>2408</v>
      </c>
      <c r="B3943" s="65">
        <v>4</v>
      </c>
      <c r="C3943" s="168" t="s">
        <v>3673</v>
      </c>
      <c r="D3943" s="66" t="s">
        <v>3671</v>
      </c>
      <c r="E3943" s="69" t="s">
        <v>3686</v>
      </c>
      <c r="F3943" s="67" t="b">
        <v>0</v>
      </c>
    </row>
    <row r="3944" spans="1:6">
      <c r="A3944" s="64" t="s">
        <v>2408</v>
      </c>
      <c r="B3944" s="65">
        <v>5</v>
      </c>
      <c r="C3944" s="66" t="s">
        <v>3675</v>
      </c>
      <c r="D3944" s="66" t="s">
        <v>3671</v>
      </c>
      <c r="E3944" s="66" t="s">
        <v>3715</v>
      </c>
      <c r="F3944" s="67" t="s">
        <v>3679</v>
      </c>
    </row>
    <row r="3945" spans="1:6">
      <c r="A3945" s="64" t="s">
        <v>2408</v>
      </c>
      <c r="B3945" s="65">
        <v>6</v>
      </c>
      <c r="C3945" s="66" t="s">
        <v>3682</v>
      </c>
      <c r="D3945" s="66">
        <v>2.8</v>
      </c>
      <c r="E3945" s="66"/>
      <c r="F3945" s="67"/>
    </row>
    <row r="3946" spans="1:6">
      <c r="A3946" s="64" t="s">
        <v>2408</v>
      </c>
      <c r="B3946" s="65">
        <v>7</v>
      </c>
      <c r="C3946" s="168" t="s">
        <v>3673</v>
      </c>
      <c r="D3946" s="66" t="s">
        <v>3671</v>
      </c>
      <c r="E3946" s="69" t="s">
        <v>3745</v>
      </c>
      <c r="F3946" s="67" t="b">
        <v>0</v>
      </c>
    </row>
    <row r="3947" spans="1:6">
      <c r="A3947" s="64" t="s">
        <v>2408</v>
      </c>
      <c r="B3947" s="65">
        <v>8</v>
      </c>
      <c r="C3947" s="66" t="s">
        <v>3675</v>
      </c>
      <c r="D3947" s="66" t="s">
        <v>3671</v>
      </c>
      <c r="E3947" s="66" t="s">
        <v>3676</v>
      </c>
      <c r="F3947" s="67" t="s">
        <v>3679</v>
      </c>
    </row>
    <row r="3948" spans="1:6">
      <c r="A3948" s="64" t="s">
        <v>2408</v>
      </c>
      <c r="B3948" s="65">
        <v>9</v>
      </c>
      <c r="C3948" s="66" t="s">
        <v>3682</v>
      </c>
      <c r="D3948" s="66">
        <v>5.27</v>
      </c>
      <c r="E3948" s="69"/>
      <c r="F3948" s="67"/>
    </row>
    <row r="3949" spans="1:6">
      <c r="A3949" s="64" t="s">
        <v>2408</v>
      </c>
      <c r="B3949" s="65">
        <v>10</v>
      </c>
      <c r="C3949" s="66" t="s">
        <v>3675</v>
      </c>
      <c r="D3949" s="66" t="s">
        <v>3671</v>
      </c>
      <c r="E3949" s="66" t="s">
        <v>19</v>
      </c>
      <c r="F3949" s="67" t="s">
        <v>3679</v>
      </c>
    </row>
    <row r="3950" spans="1:6">
      <c r="A3950" s="64" t="s">
        <v>2408</v>
      </c>
      <c r="B3950" s="65">
        <v>11</v>
      </c>
      <c r="C3950" s="66" t="s">
        <v>3682</v>
      </c>
      <c r="D3950" s="66">
        <v>3.13</v>
      </c>
      <c r="E3950" s="69"/>
      <c r="F3950" s="67"/>
    </row>
    <row r="3951" spans="1:6">
      <c r="A3951" s="64" t="s">
        <v>2408</v>
      </c>
      <c r="B3951" s="65">
        <v>12</v>
      </c>
      <c r="C3951" s="153" t="s">
        <v>3669</v>
      </c>
      <c r="D3951" s="66" t="s">
        <v>4167</v>
      </c>
      <c r="E3951" s="66">
        <v>0</v>
      </c>
      <c r="F3951" s="67"/>
    </row>
    <row r="3952" spans="1:6">
      <c r="A3952" s="64" t="s">
        <v>2408</v>
      </c>
      <c r="B3952" s="65">
        <v>13</v>
      </c>
      <c r="C3952" s="168" t="s">
        <v>3673</v>
      </c>
      <c r="D3952" s="66" t="s">
        <v>3671</v>
      </c>
      <c r="E3952" s="69" t="s">
        <v>3674</v>
      </c>
      <c r="F3952" s="67" t="b">
        <v>0</v>
      </c>
    </row>
    <row r="3953" spans="1:6">
      <c r="A3953" s="64" t="s">
        <v>2408</v>
      </c>
      <c r="B3953" s="65">
        <v>14</v>
      </c>
      <c r="C3953" s="66" t="s">
        <v>3675</v>
      </c>
      <c r="D3953" s="66" t="s">
        <v>3671</v>
      </c>
      <c r="E3953" s="66" t="s">
        <v>3676</v>
      </c>
      <c r="F3953" s="67" t="s">
        <v>4119</v>
      </c>
    </row>
    <row r="3954" spans="1:6">
      <c r="A3954" s="64" t="s">
        <v>2408</v>
      </c>
      <c r="B3954" s="65">
        <v>15</v>
      </c>
      <c r="C3954" s="66" t="s">
        <v>3682</v>
      </c>
      <c r="D3954" s="66">
        <v>6.1</v>
      </c>
      <c r="E3954" s="69"/>
      <c r="F3954" s="67"/>
    </row>
    <row r="3955" spans="1:6">
      <c r="A3955" s="64" t="s">
        <v>2408</v>
      </c>
      <c r="B3955" s="65">
        <v>16</v>
      </c>
      <c r="C3955" s="168" t="s">
        <v>3673</v>
      </c>
      <c r="D3955" s="66" t="s">
        <v>3671</v>
      </c>
      <c r="E3955" s="44" t="s">
        <v>3745</v>
      </c>
      <c r="F3955" s="67" t="b">
        <v>0</v>
      </c>
    </row>
    <row r="3956" spans="1:6">
      <c r="A3956" s="64" t="s">
        <v>2408</v>
      </c>
      <c r="B3956" s="65">
        <v>17</v>
      </c>
      <c r="C3956" s="66" t="s">
        <v>18</v>
      </c>
      <c r="D3956" s="66" t="s">
        <v>15</v>
      </c>
      <c r="E3956" s="66" t="s">
        <v>19</v>
      </c>
      <c r="F3956" s="67" t="s">
        <v>3679</v>
      </c>
    </row>
    <row r="3957" spans="1:6" ht="17.25" thickBot="1">
      <c r="A3957" s="64" t="s">
        <v>2408</v>
      </c>
      <c r="B3957" s="65">
        <v>18</v>
      </c>
      <c r="C3957" s="66" t="s">
        <v>21</v>
      </c>
      <c r="D3957" s="66">
        <v>0.3</v>
      </c>
      <c r="E3957" s="66"/>
      <c r="F3957" s="67"/>
    </row>
    <row r="3958" spans="1:6">
      <c r="A3958" s="60" t="s">
        <v>2410</v>
      </c>
      <c r="B3958" s="61">
        <v>1</v>
      </c>
      <c r="C3958" s="43" t="s">
        <v>3667</v>
      </c>
      <c r="D3958" s="62" t="s">
        <v>834</v>
      </c>
      <c r="E3958" s="62"/>
      <c r="F3958" s="63"/>
    </row>
    <row r="3959" spans="1:6">
      <c r="A3959" s="64" t="s">
        <v>2410</v>
      </c>
      <c r="B3959" s="65">
        <v>2</v>
      </c>
      <c r="C3959" s="153" t="s">
        <v>3669</v>
      </c>
      <c r="D3959" s="66" t="s">
        <v>4168</v>
      </c>
      <c r="E3959" s="66">
        <v>0</v>
      </c>
      <c r="F3959" s="67"/>
    </row>
    <row r="3960" spans="1:6">
      <c r="A3960" s="64" t="s">
        <v>2410</v>
      </c>
      <c r="B3960" s="65">
        <v>3</v>
      </c>
      <c r="C3960" s="66" t="s">
        <v>3670</v>
      </c>
      <c r="D3960" s="66" t="s">
        <v>3671</v>
      </c>
      <c r="E3960" s="66" t="s">
        <v>2411</v>
      </c>
      <c r="F3960" s="67" t="b">
        <v>0</v>
      </c>
    </row>
    <row r="3961" spans="1:6">
      <c r="A3961" s="64" t="s">
        <v>2410</v>
      </c>
      <c r="B3961" s="65">
        <v>4</v>
      </c>
      <c r="C3961" s="168" t="s">
        <v>3673</v>
      </c>
      <c r="D3961" s="66" t="s">
        <v>3671</v>
      </c>
      <c r="E3961" s="69" t="s">
        <v>3674</v>
      </c>
      <c r="F3961" s="67" t="b">
        <v>0</v>
      </c>
    </row>
    <row r="3962" spans="1:6">
      <c r="A3962" s="64" t="s">
        <v>2410</v>
      </c>
      <c r="B3962" s="65">
        <v>5</v>
      </c>
      <c r="C3962" s="66" t="s">
        <v>3675</v>
      </c>
      <c r="D3962" s="66" t="s">
        <v>3671</v>
      </c>
      <c r="E3962" s="66" t="s">
        <v>3676</v>
      </c>
      <c r="F3962" s="67" t="s">
        <v>3679</v>
      </c>
    </row>
    <row r="3963" spans="1:6">
      <c r="A3963" s="64" t="s">
        <v>2410</v>
      </c>
      <c r="B3963" s="65">
        <v>6</v>
      </c>
      <c r="C3963" s="66" t="s">
        <v>3682</v>
      </c>
      <c r="D3963" s="66">
        <v>2</v>
      </c>
      <c r="E3963" s="66"/>
      <c r="F3963" s="67"/>
    </row>
    <row r="3964" spans="1:6">
      <c r="A3964" s="64" t="s">
        <v>2410</v>
      </c>
      <c r="B3964" s="65">
        <v>7</v>
      </c>
      <c r="C3964" s="168" t="s">
        <v>3673</v>
      </c>
      <c r="D3964" s="66" t="s">
        <v>3671</v>
      </c>
      <c r="E3964" s="69" t="s">
        <v>3745</v>
      </c>
      <c r="F3964" s="67" t="b">
        <v>0</v>
      </c>
    </row>
    <row r="3965" spans="1:6">
      <c r="A3965" s="64" t="s">
        <v>2410</v>
      </c>
      <c r="B3965" s="65">
        <v>8</v>
      </c>
      <c r="C3965" s="66" t="s">
        <v>3682</v>
      </c>
      <c r="D3965" s="66">
        <v>1.27</v>
      </c>
      <c r="E3965" s="66"/>
      <c r="F3965" s="67"/>
    </row>
    <row r="3966" spans="1:6">
      <c r="A3966" s="64" t="s">
        <v>2410</v>
      </c>
      <c r="B3966" s="65">
        <v>9</v>
      </c>
      <c r="C3966" s="168" t="s">
        <v>3673</v>
      </c>
      <c r="D3966" s="66" t="s">
        <v>3671</v>
      </c>
      <c r="E3966" s="69" t="s">
        <v>3686</v>
      </c>
      <c r="F3966" s="67" t="b">
        <v>0</v>
      </c>
    </row>
    <row r="3967" spans="1:6">
      <c r="A3967" s="64" t="s">
        <v>2410</v>
      </c>
      <c r="B3967" s="65">
        <v>10</v>
      </c>
      <c r="C3967" s="66" t="s">
        <v>3675</v>
      </c>
      <c r="D3967" s="66" t="s">
        <v>3671</v>
      </c>
      <c r="E3967" s="66" t="s">
        <v>19</v>
      </c>
      <c r="F3967" s="67" t="s">
        <v>3679</v>
      </c>
    </row>
    <row r="3968" spans="1:6">
      <c r="A3968" s="64" t="s">
        <v>2410</v>
      </c>
      <c r="B3968" s="65">
        <v>11</v>
      </c>
      <c r="C3968" s="66" t="s">
        <v>3682</v>
      </c>
      <c r="D3968" s="66">
        <v>2</v>
      </c>
      <c r="E3968" s="66"/>
      <c r="F3968" s="67"/>
    </row>
    <row r="3969" spans="1:6">
      <c r="A3969" s="64" t="s">
        <v>2410</v>
      </c>
      <c r="B3969" s="65">
        <v>12</v>
      </c>
      <c r="C3969" s="66" t="s">
        <v>3675</v>
      </c>
      <c r="D3969" s="66" t="s">
        <v>3671</v>
      </c>
      <c r="E3969" s="66" t="s">
        <v>3796</v>
      </c>
      <c r="F3969" s="67" t="s">
        <v>3679</v>
      </c>
    </row>
    <row r="3970" spans="1:6">
      <c r="A3970" s="64" t="s">
        <v>2410</v>
      </c>
      <c r="B3970" s="65">
        <v>13</v>
      </c>
      <c r="C3970" s="66" t="s">
        <v>3682</v>
      </c>
      <c r="D3970" s="66">
        <v>2.2999999999999998</v>
      </c>
      <c r="E3970" s="66"/>
      <c r="F3970" s="67"/>
    </row>
    <row r="3971" spans="1:6">
      <c r="A3971" s="64" t="s">
        <v>2410</v>
      </c>
      <c r="B3971" s="65">
        <v>14</v>
      </c>
      <c r="C3971" s="168" t="s">
        <v>3673</v>
      </c>
      <c r="D3971" s="66" t="s">
        <v>3671</v>
      </c>
      <c r="E3971" s="69" t="s">
        <v>3745</v>
      </c>
      <c r="F3971" s="67" t="b">
        <v>0</v>
      </c>
    </row>
    <row r="3972" spans="1:6">
      <c r="A3972" s="64" t="s">
        <v>2410</v>
      </c>
      <c r="B3972" s="65">
        <v>15</v>
      </c>
      <c r="C3972" s="66" t="s">
        <v>18</v>
      </c>
      <c r="D3972" s="66" t="s">
        <v>15</v>
      </c>
      <c r="E3972" s="66" t="s">
        <v>19</v>
      </c>
      <c r="F3972" s="67" t="s">
        <v>3679</v>
      </c>
    </row>
    <row r="3973" spans="1:6" ht="17.25" thickBot="1">
      <c r="A3973" s="64" t="s">
        <v>2410</v>
      </c>
      <c r="B3973" s="65">
        <v>16</v>
      </c>
      <c r="C3973" s="66" t="s">
        <v>21</v>
      </c>
      <c r="D3973" s="66">
        <v>0.3</v>
      </c>
      <c r="E3973" s="66"/>
      <c r="F3973" s="67"/>
    </row>
    <row r="3974" spans="1:6">
      <c r="A3974" s="60" t="s">
        <v>2412</v>
      </c>
      <c r="B3974" s="61">
        <v>1</v>
      </c>
      <c r="C3974" s="43" t="s">
        <v>3667</v>
      </c>
      <c r="D3974" s="62" t="s">
        <v>834</v>
      </c>
      <c r="E3974" s="62"/>
      <c r="F3974" s="63"/>
    </row>
    <row r="3975" spans="1:6">
      <c r="A3975" s="64" t="s">
        <v>2412</v>
      </c>
      <c r="B3975" s="65">
        <v>2</v>
      </c>
      <c r="C3975" s="153" t="s">
        <v>3669</v>
      </c>
      <c r="D3975" s="66" t="s">
        <v>4169</v>
      </c>
      <c r="E3975" s="66">
        <v>0</v>
      </c>
      <c r="F3975" s="67"/>
    </row>
    <row r="3976" spans="1:6">
      <c r="A3976" s="64" t="s">
        <v>2412</v>
      </c>
      <c r="B3976" s="65">
        <v>3</v>
      </c>
      <c r="C3976" s="66" t="s">
        <v>3670</v>
      </c>
      <c r="D3976" s="66" t="s">
        <v>3671</v>
      </c>
      <c r="E3976" s="66" t="s">
        <v>2413</v>
      </c>
      <c r="F3976" s="67" t="b">
        <v>0</v>
      </c>
    </row>
    <row r="3977" spans="1:6">
      <c r="A3977" s="64" t="s">
        <v>2412</v>
      </c>
      <c r="B3977" s="65">
        <v>4</v>
      </c>
      <c r="C3977" s="168" t="s">
        <v>3673</v>
      </c>
      <c r="D3977" s="66" t="s">
        <v>3671</v>
      </c>
      <c r="E3977" s="68" t="s">
        <v>3350</v>
      </c>
      <c r="F3977" s="67" t="b">
        <v>0</v>
      </c>
    </row>
    <row r="3978" spans="1:6">
      <c r="A3978" s="64" t="s">
        <v>2412</v>
      </c>
      <c r="B3978" s="65">
        <v>5</v>
      </c>
      <c r="C3978" s="66" t="s">
        <v>3675</v>
      </c>
      <c r="D3978" s="66" t="s">
        <v>3671</v>
      </c>
      <c r="E3978" s="66" t="s">
        <v>3702</v>
      </c>
      <c r="F3978" s="67" t="s">
        <v>3904</v>
      </c>
    </row>
    <row r="3979" spans="1:6">
      <c r="A3979" s="64" t="s">
        <v>2412</v>
      </c>
      <c r="B3979" s="65">
        <v>6</v>
      </c>
      <c r="C3979" s="66" t="s">
        <v>3682</v>
      </c>
      <c r="D3979" s="66">
        <v>4.25</v>
      </c>
      <c r="E3979" s="66"/>
      <c r="F3979" s="67"/>
    </row>
    <row r="3980" spans="1:6">
      <c r="A3980" s="64" t="s">
        <v>2412</v>
      </c>
      <c r="B3980" s="65">
        <v>7</v>
      </c>
      <c r="C3980" s="168" t="s">
        <v>3673</v>
      </c>
      <c r="D3980" s="66" t="s">
        <v>3671</v>
      </c>
      <c r="E3980" s="69" t="s">
        <v>3745</v>
      </c>
      <c r="F3980" s="67" t="b">
        <v>0</v>
      </c>
    </row>
    <row r="3981" spans="1:6">
      <c r="A3981" s="64" t="s">
        <v>2412</v>
      </c>
      <c r="B3981" s="65">
        <v>8</v>
      </c>
      <c r="C3981" s="66" t="s">
        <v>3675</v>
      </c>
      <c r="D3981" s="66" t="s">
        <v>3671</v>
      </c>
      <c r="E3981" s="66" t="s">
        <v>3676</v>
      </c>
      <c r="F3981" s="67" t="s">
        <v>3679</v>
      </c>
    </row>
    <row r="3982" spans="1:6">
      <c r="A3982" s="64" t="s">
        <v>2412</v>
      </c>
      <c r="B3982" s="65">
        <v>9</v>
      </c>
      <c r="C3982" s="66" t="s">
        <v>3682</v>
      </c>
      <c r="D3982" s="66">
        <v>3</v>
      </c>
      <c r="E3982" s="66"/>
      <c r="F3982" s="67"/>
    </row>
    <row r="3983" spans="1:6">
      <c r="A3983" s="64" t="s">
        <v>2412</v>
      </c>
      <c r="B3983" s="65">
        <v>10</v>
      </c>
      <c r="C3983" s="168" t="s">
        <v>3673</v>
      </c>
      <c r="D3983" s="66" t="s">
        <v>3671</v>
      </c>
      <c r="E3983" s="69" t="s">
        <v>1767</v>
      </c>
      <c r="F3983" s="67" t="b">
        <v>0</v>
      </c>
    </row>
    <row r="3984" spans="1:6">
      <c r="A3984" s="64" t="s">
        <v>2412</v>
      </c>
      <c r="B3984" s="65">
        <v>11</v>
      </c>
      <c r="C3984" s="66" t="s">
        <v>3675</v>
      </c>
      <c r="D3984" s="66" t="s">
        <v>3671</v>
      </c>
      <c r="E3984" s="66" t="s">
        <v>3676</v>
      </c>
      <c r="F3984" s="67" t="s">
        <v>3787</v>
      </c>
    </row>
    <row r="3985" spans="1:6">
      <c r="A3985" s="64" t="s">
        <v>2412</v>
      </c>
      <c r="B3985" s="65">
        <v>12</v>
      </c>
      <c r="C3985" s="66" t="s">
        <v>3682</v>
      </c>
      <c r="D3985" s="66">
        <v>2</v>
      </c>
      <c r="E3985" s="66"/>
      <c r="F3985" s="67"/>
    </row>
    <row r="3986" spans="1:6">
      <c r="A3986" s="64" t="s">
        <v>2412</v>
      </c>
      <c r="B3986" s="65">
        <v>13</v>
      </c>
      <c r="C3986" s="153" t="s">
        <v>3669</v>
      </c>
      <c r="D3986" s="66" t="s">
        <v>4170</v>
      </c>
      <c r="E3986" s="66">
        <v>0</v>
      </c>
      <c r="F3986" s="67"/>
    </row>
    <row r="3987" spans="1:6">
      <c r="A3987" s="64" t="s">
        <v>2412</v>
      </c>
      <c r="B3987" s="65">
        <v>14</v>
      </c>
      <c r="C3987" s="66" t="s">
        <v>3682</v>
      </c>
      <c r="D3987" s="66">
        <v>3.1</v>
      </c>
      <c r="E3987" s="66"/>
      <c r="F3987" s="67"/>
    </row>
    <row r="3988" spans="1:6">
      <c r="A3988" s="64" t="s">
        <v>2412</v>
      </c>
      <c r="B3988" s="65">
        <v>15</v>
      </c>
      <c r="C3988" s="168" t="s">
        <v>3673</v>
      </c>
      <c r="D3988" s="66" t="s">
        <v>3671</v>
      </c>
      <c r="E3988" s="69" t="s">
        <v>3745</v>
      </c>
      <c r="F3988" s="67" t="b">
        <v>0</v>
      </c>
    </row>
    <row r="3989" spans="1:6">
      <c r="A3989" s="64" t="s">
        <v>2412</v>
      </c>
      <c r="B3989" s="65">
        <v>16</v>
      </c>
      <c r="C3989" s="66" t="s">
        <v>18</v>
      </c>
      <c r="D3989" s="66" t="s">
        <v>15</v>
      </c>
      <c r="E3989" s="66" t="s">
        <v>19</v>
      </c>
      <c r="F3989" s="67" t="s">
        <v>3679</v>
      </c>
    </row>
    <row r="3990" spans="1:6" ht="17.25" thickBot="1">
      <c r="A3990" s="64" t="s">
        <v>2412</v>
      </c>
      <c r="B3990" s="65">
        <v>17</v>
      </c>
      <c r="C3990" s="66" t="s">
        <v>21</v>
      </c>
      <c r="D3990" s="66">
        <v>0.3</v>
      </c>
      <c r="E3990" s="66"/>
      <c r="F3990" s="67"/>
    </row>
    <row r="3991" spans="1:6">
      <c r="A3991" s="60" t="s">
        <v>2414</v>
      </c>
      <c r="B3991" s="61">
        <v>1</v>
      </c>
      <c r="C3991" s="43" t="s">
        <v>3667</v>
      </c>
      <c r="D3991" s="62" t="s">
        <v>834</v>
      </c>
      <c r="E3991" s="62"/>
      <c r="F3991" s="63"/>
    </row>
    <row r="3992" spans="1:6">
      <c r="A3992" s="64" t="s">
        <v>2414</v>
      </c>
      <c r="B3992" s="65">
        <v>2</v>
      </c>
      <c r="C3992" s="153" t="s">
        <v>3669</v>
      </c>
      <c r="D3992" s="66" t="s">
        <v>4171</v>
      </c>
      <c r="E3992" s="66">
        <v>0</v>
      </c>
      <c r="F3992" s="67"/>
    </row>
    <row r="3993" spans="1:6">
      <c r="A3993" s="64" t="s">
        <v>2414</v>
      </c>
      <c r="B3993" s="65">
        <v>3</v>
      </c>
      <c r="C3993" s="66" t="s">
        <v>3670</v>
      </c>
      <c r="D3993" s="66" t="s">
        <v>3671</v>
      </c>
      <c r="E3993" s="66" t="s">
        <v>2415</v>
      </c>
      <c r="F3993" s="67" t="b">
        <v>0</v>
      </c>
    </row>
    <row r="3994" spans="1:6">
      <c r="A3994" s="64" t="s">
        <v>2414</v>
      </c>
      <c r="B3994" s="65">
        <v>4</v>
      </c>
      <c r="C3994" s="168" t="s">
        <v>3673</v>
      </c>
      <c r="D3994" s="66" t="s">
        <v>3671</v>
      </c>
      <c r="E3994" s="66" t="s">
        <v>3714</v>
      </c>
      <c r="F3994" s="67" t="b">
        <v>0</v>
      </c>
    </row>
    <row r="3995" spans="1:6">
      <c r="A3995" s="64" t="s">
        <v>2414</v>
      </c>
      <c r="B3995" s="65">
        <v>5</v>
      </c>
      <c r="C3995" s="66" t="s">
        <v>3675</v>
      </c>
      <c r="D3995" s="66" t="s">
        <v>3671</v>
      </c>
      <c r="E3995" s="66" t="s">
        <v>3715</v>
      </c>
      <c r="F3995" s="67" t="s">
        <v>3904</v>
      </c>
    </row>
    <row r="3996" spans="1:6">
      <c r="A3996" s="64" t="s">
        <v>2414</v>
      </c>
      <c r="B3996" s="65">
        <v>6</v>
      </c>
      <c r="C3996" s="66" t="s">
        <v>3682</v>
      </c>
      <c r="D3996" s="66">
        <v>4.67</v>
      </c>
      <c r="E3996" s="66"/>
      <c r="F3996" s="67"/>
    </row>
    <row r="3997" spans="1:6">
      <c r="A3997" s="64" t="s">
        <v>2414</v>
      </c>
      <c r="B3997" s="65">
        <v>7</v>
      </c>
      <c r="C3997" s="66" t="s">
        <v>3675</v>
      </c>
      <c r="D3997" s="66" t="s">
        <v>3671</v>
      </c>
      <c r="E3997" s="66" t="s">
        <v>3697</v>
      </c>
      <c r="F3997" s="67" t="s">
        <v>3170</v>
      </c>
    </row>
    <row r="3998" spans="1:6">
      <c r="A3998" s="64" t="s">
        <v>2414</v>
      </c>
      <c r="B3998" s="65">
        <v>8</v>
      </c>
      <c r="C3998" s="66" t="s">
        <v>3682</v>
      </c>
      <c r="D3998" s="66">
        <v>0.56999999999999995</v>
      </c>
      <c r="E3998" s="66"/>
      <c r="F3998" s="67"/>
    </row>
    <row r="3999" spans="1:6">
      <c r="A3999" s="64" t="s">
        <v>2414</v>
      </c>
      <c r="B3999" s="65">
        <v>9</v>
      </c>
      <c r="C3999" s="153" t="s">
        <v>3669</v>
      </c>
      <c r="D3999" s="66" t="s">
        <v>4172</v>
      </c>
      <c r="E3999" s="66">
        <v>0</v>
      </c>
      <c r="F3999" s="67"/>
    </row>
    <row r="4000" spans="1:6">
      <c r="A4000" s="64" t="s">
        <v>2414</v>
      </c>
      <c r="B4000" s="65">
        <v>10</v>
      </c>
      <c r="C4000" s="66" t="s">
        <v>3682</v>
      </c>
      <c r="D4000" s="66">
        <v>5.47</v>
      </c>
      <c r="E4000" s="66"/>
      <c r="F4000" s="67"/>
    </row>
    <row r="4001" spans="1:6">
      <c r="A4001" s="64" t="s">
        <v>2414</v>
      </c>
      <c r="B4001" s="65">
        <v>11</v>
      </c>
      <c r="C4001" s="66" t="s">
        <v>3675</v>
      </c>
      <c r="D4001" s="66" t="s">
        <v>3671</v>
      </c>
      <c r="E4001" s="66" t="s">
        <v>3796</v>
      </c>
      <c r="F4001" s="67" t="s">
        <v>3837</v>
      </c>
    </row>
    <row r="4002" spans="1:6">
      <c r="A4002" s="64" t="s">
        <v>2414</v>
      </c>
      <c r="B4002" s="65">
        <v>12</v>
      </c>
      <c r="C4002" s="66" t="s">
        <v>3682</v>
      </c>
      <c r="D4002" s="66">
        <v>5.0999999999999996</v>
      </c>
      <c r="E4002" s="66"/>
      <c r="F4002" s="67"/>
    </row>
    <row r="4003" spans="1:6">
      <c r="A4003" s="64" t="s">
        <v>2414</v>
      </c>
      <c r="B4003" s="65">
        <v>13</v>
      </c>
      <c r="C4003" s="153" t="s">
        <v>3669</v>
      </c>
      <c r="D4003" s="66" t="s">
        <v>4173</v>
      </c>
      <c r="E4003" s="66">
        <v>0</v>
      </c>
      <c r="F4003" s="67"/>
    </row>
    <row r="4004" spans="1:6">
      <c r="A4004" s="64" t="s">
        <v>2414</v>
      </c>
      <c r="B4004" s="65">
        <v>14</v>
      </c>
      <c r="C4004" s="66" t="s">
        <v>3675</v>
      </c>
      <c r="D4004" s="66" t="s">
        <v>3671</v>
      </c>
      <c r="E4004" s="66" t="s">
        <v>3676</v>
      </c>
      <c r="F4004" s="67" t="s">
        <v>4119</v>
      </c>
    </row>
    <row r="4005" spans="1:6">
      <c r="A4005" s="64" t="s">
        <v>2414</v>
      </c>
      <c r="B4005" s="65">
        <v>15</v>
      </c>
      <c r="C4005" s="106" t="s">
        <v>3708</v>
      </c>
      <c r="D4005" s="66" t="s">
        <v>15</v>
      </c>
      <c r="E4005" s="66">
        <v>2</v>
      </c>
      <c r="F4005" s="67" t="s">
        <v>3753</v>
      </c>
    </row>
    <row r="4006" spans="1:6">
      <c r="A4006" s="64" t="s">
        <v>2414</v>
      </c>
      <c r="B4006" s="65">
        <v>16</v>
      </c>
      <c r="C4006" s="66" t="s">
        <v>3682</v>
      </c>
      <c r="D4006" s="66">
        <v>2.57</v>
      </c>
      <c r="E4006" s="66"/>
      <c r="F4006" s="67"/>
    </row>
    <row r="4007" spans="1:6">
      <c r="A4007" s="64" t="s">
        <v>2414</v>
      </c>
      <c r="B4007" s="65">
        <v>17</v>
      </c>
      <c r="C4007" s="168" t="s">
        <v>3673</v>
      </c>
      <c r="D4007" s="66" t="s">
        <v>3671</v>
      </c>
      <c r="E4007" s="66" t="s">
        <v>3674</v>
      </c>
      <c r="F4007" s="67" t="b">
        <v>0</v>
      </c>
    </row>
    <row r="4008" spans="1:6">
      <c r="A4008" s="64" t="s">
        <v>2414</v>
      </c>
      <c r="B4008" s="65">
        <v>18</v>
      </c>
      <c r="C4008" s="66" t="s">
        <v>3682</v>
      </c>
      <c r="D4008" s="66">
        <v>5</v>
      </c>
      <c r="E4008" s="66"/>
      <c r="F4008" s="67"/>
    </row>
    <row r="4009" spans="1:6">
      <c r="A4009" s="64" t="s">
        <v>2414</v>
      </c>
      <c r="B4009" s="65">
        <v>19</v>
      </c>
      <c r="C4009" s="106" t="s">
        <v>3708</v>
      </c>
      <c r="D4009" s="66" t="s">
        <v>15</v>
      </c>
      <c r="E4009" s="66">
        <v>2</v>
      </c>
      <c r="F4009" s="67" t="s">
        <v>3754</v>
      </c>
    </row>
    <row r="4010" spans="1:6">
      <c r="A4010" s="64" t="s">
        <v>2414</v>
      </c>
      <c r="B4010" s="65">
        <v>20</v>
      </c>
      <c r="C4010" s="168" t="s">
        <v>3673</v>
      </c>
      <c r="D4010" s="66" t="s">
        <v>3671</v>
      </c>
      <c r="E4010" s="69" t="s">
        <v>3745</v>
      </c>
      <c r="F4010" s="67" t="b">
        <v>0</v>
      </c>
    </row>
    <row r="4011" spans="1:6">
      <c r="A4011" s="64" t="s">
        <v>2414</v>
      </c>
      <c r="B4011" s="65">
        <v>21</v>
      </c>
      <c r="C4011" s="66" t="s">
        <v>18</v>
      </c>
      <c r="D4011" s="66" t="s">
        <v>15</v>
      </c>
      <c r="E4011" s="66" t="s">
        <v>19</v>
      </c>
      <c r="F4011" s="67" t="s">
        <v>3679</v>
      </c>
    </row>
    <row r="4012" spans="1:6" ht="17.25" thickBot="1">
      <c r="A4012" s="64" t="s">
        <v>2414</v>
      </c>
      <c r="B4012" s="65">
        <v>22</v>
      </c>
      <c r="C4012" s="66" t="s">
        <v>21</v>
      </c>
      <c r="D4012" s="66">
        <v>0.3</v>
      </c>
      <c r="E4012" s="66"/>
      <c r="F4012" s="67"/>
    </row>
    <row r="4013" spans="1:6">
      <c r="A4013" s="60" t="s">
        <v>2416</v>
      </c>
      <c r="B4013" s="61">
        <v>1</v>
      </c>
      <c r="C4013" s="43" t="s">
        <v>3667</v>
      </c>
      <c r="D4013" s="62" t="s">
        <v>834</v>
      </c>
      <c r="E4013" s="62"/>
      <c r="F4013" s="63"/>
    </row>
    <row r="4014" spans="1:6">
      <c r="A4014" s="64" t="s">
        <v>2416</v>
      </c>
      <c r="B4014" s="65">
        <v>2</v>
      </c>
      <c r="C4014" s="153" t="s">
        <v>3669</v>
      </c>
      <c r="D4014" s="66" t="s">
        <v>4174</v>
      </c>
      <c r="E4014" s="66">
        <v>0</v>
      </c>
      <c r="F4014" s="67"/>
    </row>
    <row r="4015" spans="1:6">
      <c r="A4015" s="64" t="s">
        <v>2416</v>
      </c>
      <c r="B4015" s="65">
        <v>3</v>
      </c>
      <c r="C4015" s="66" t="s">
        <v>3670</v>
      </c>
      <c r="D4015" s="66" t="s">
        <v>3671</v>
      </c>
      <c r="E4015" s="66" t="s">
        <v>2417</v>
      </c>
      <c r="F4015" s="67" t="b">
        <v>0</v>
      </c>
    </row>
    <row r="4016" spans="1:6">
      <c r="A4016" s="64" t="s">
        <v>2416</v>
      </c>
      <c r="B4016" s="65">
        <v>4</v>
      </c>
      <c r="C4016" s="168" t="s">
        <v>3673</v>
      </c>
      <c r="D4016" s="66" t="s">
        <v>3671</v>
      </c>
      <c r="E4016" s="66" t="s">
        <v>3714</v>
      </c>
      <c r="F4016" s="67" t="b">
        <v>0</v>
      </c>
    </row>
    <row r="4017" spans="1:6">
      <c r="A4017" s="64" t="s">
        <v>2416</v>
      </c>
      <c r="B4017" s="65">
        <v>5</v>
      </c>
      <c r="C4017" s="66" t="s">
        <v>3675</v>
      </c>
      <c r="D4017" s="66" t="s">
        <v>3671</v>
      </c>
      <c r="E4017" s="66" t="s">
        <v>3738</v>
      </c>
      <c r="F4017" s="67" t="s">
        <v>3837</v>
      </c>
    </row>
    <row r="4018" spans="1:6">
      <c r="A4018" s="64" t="s">
        <v>2416</v>
      </c>
      <c r="B4018" s="65">
        <v>6</v>
      </c>
      <c r="C4018" s="66" t="s">
        <v>3682</v>
      </c>
      <c r="D4018" s="66">
        <v>4.17</v>
      </c>
      <c r="E4018" s="66"/>
      <c r="F4018" s="67"/>
    </row>
    <row r="4019" spans="1:6">
      <c r="A4019" s="64" t="s">
        <v>2416</v>
      </c>
      <c r="B4019" s="65">
        <v>7</v>
      </c>
      <c r="C4019" s="66" t="s">
        <v>3675</v>
      </c>
      <c r="D4019" s="66" t="s">
        <v>3671</v>
      </c>
      <c r="E4019" s="66" t="s">
        <v>3697</v>
      </c>
      <c r="F4019" s="67" t="s">
        <v>4106</v>
      </c>
    </row>
    <row r="4020" spans="1:6">
      <c r="A4020" s="64" t="s">
        <v>2416</v>
      </c>
      <c r="B4020" s="65">
        <v>8</v>
      </c>
      <c r="C4020" s="66" t="s">
        <v>3682</v>
      </c>
      <c r="D4020" s="66">
        <v>3.4</v>
      </c>
      <c r="E4020" s="66"/>
      <c r="F4020" s="67"/>
    </row>
    <row r="4021" spans="1:6">
      <c r="A4021" s="64" t="s">
        <v>2416</v>
      </c>
      <c r="B4021" s="65">
        <v>9</v>
      </c>
      <c r="C4021" s="153" t="s">
        <v>3669</v>
      </c>
      <c r="D4021" s="66" t="s">
        <v>4175</v>
      </c>
      <c r="E4021" s="66">
        <v>0</v>
      </c>
      <c r="F4021" s="67"/>
    </row>
    <row r="4022" spans="1:6">
      <c r="A4022" s="64" t="s">
        <v>2416</v>
      </c>
      <c r="B4022" s="65">
        <v>10</v>
      </c>
      <c r="C4022" s="66" t="s">
        <v>3675</v>
      </c>
      <c r="D4022" s="66" t="s">
        <v>3671</v>
      </c>
      <c r="E4022" s="66" t="s">
        <v>3703</v>
      </c>
      <c r="F4022" s="67" t="s">
        <v>3837</v>
      </c>
    </row>
    <row r="4023" spans="1:6">
      <c r="A4023" s="64" t="s">
        <v>2416</v>
      </c>
      <c r="B4023" s="65">
        <v>11</v>
      </c>
      <c r="C4023" s="66" t="s">
        <v>3682</v>
      </c>
      <c r="D4023" s="66">
        <v>3.43</v>
      </c>
      <c r="E4023" s="66"/>
      <c r="F4023" s="67"/>
    </row>
    <row r="4024" spans="1:6">
      <c r="A4024" s="64" t="s">
        <v>2416</v>
      </c>
      <c r="B4024" s="65">
        <v>12</v>
      </c>
      <c r="C4024" s="168" t="s">
        <v>3673</v>
      </c>
      <c r="D4024" s="66" t="s">
        <v>3671</v>
      </c>
      <c r="E4024" s="66" t="s">
        <v>3686</v>
      </c>
      <c r="F4024" s="67" t="b">
        <v>0</v>
      </c>
    </row>
    <row r="4025" spans="1:6">
      <c r="A4025" s="64" t="s">
        <v>2416</v>
      </c>
      <c r="B4025" s="65">
        <v>13</v>
      </c>
      <c r="C4025" s="66" t="s">
        <v>3675</v>
      </c>
      <c r="D4025" s="66" t="s">
        <v>3671</v>
      </c>
      <c r="E4025" s="66" t="s">
        <v>3738</v>
      </c>
      <c r="F4025" s="67" t="s">
        <v>3679</v>
      </c>
    </row>
    <row r="4026" spans="1:6">
      <c r="A4026" s="64" t="s">
        <v>2416</v>
      </c>
      <c r="B4026" s="65">
        <v>14</v>
      </c>
      <c r="C4026" s="66" t="s">
        <v>3682</v>
      </c>
      <c r="D4026" s="66">
        <v>1.9</v>
      </c>
      <c r="E4026" s="66"/>
      <c r="F4026" s="67"/>
    </row>
    <row r="4027" spans="1:6">
      <c r="A4027" s="64" t="s">
        <v>2416</v>
      </c>
      <c r="B4027" s="65">
        <v>15</v>
      </c>
      <c r="C4027" s="66" t="s">
        <v>3675</v>
      </c>
      <c r="D4027" s="66" t="s">
        <v>3671</v>
      </c>
      <c r="E4027" s="66" t="s">
        <v>3676</v>
      </c>
      <c r="F4027" s="67" t="s">
        <v>4119</v>
      </c>
    </row>
    <row r="4028" spans="1:6">
      <c r="A4028" s="64" t="s">
        <v>2416</v>
      </c>
      <c r="B4028" s="65">
        <v>16</v>
      </c>
      <c r="C4028" s="66" t="s">
        <v>3682</v>
      </c>
      <c r="D4028" s="66">
        <v>4</v>
      </c>
      <c r="E4028" s="66"/>
      <c r="F4028" s="67"/>
    </row>
    <row r="4029" spans="1:6">
      <c r="A4029" s="64" t="s">
        <v>2416</v>
      </c>
      <c r="B4029" s="65">
        <v>17</v>
      </c>
      <c r="C4029" s="168" t="s">
        <v>3673</v>
      </c>
      <c r="D4029" s="66" t="s">
        <v>3671</v>
      </c>
      <c r="E4029" s="69" t="s">
        <v>3745</v>
      </c>
      <c r="F4029" s="67" t="b">
        <v>0</v>
      </c>
    </row>
    <row r="4030" spans="1:6">
      <c r="A4030" s="64" t="s">
        <v>2416</v>
      </c>
      <c r="B4030" s="65">
        <v>18</v>
      </c>
      <c r="C4030" s="66" t="s">
        <v>18</v>
      </c>
      <c r="D4030" s="66" t="s">
        <v>15</v>
      </c>
      <c r="E4030" s="66" t="s">
        <v>19</v>
      </c>
      <c r="F4030" s="67" t="s">
        <v>3679</v>
      </c>
    </row>
    <row r="4031" spans="1:6" ht="17.25" thickBot="1">
      <c r="A4031" s="64" t="s">
        <v>2416</v>
      </c>
      <c r="B4031" s="65">
        <v>19</v>
      </c>
      <c r="C4031" s="66" t="s">
        <v>21</v>
      </c>
      <c r="D4031" s="66">
        <v>0.3</v>
      </c>
      <c r="E4031" s="66"/>
      <c r="F4031" s="67"/>
    </row>
    <row r="4032" spans="1:6">
      <c r="A4032" s="60" t="s">
        <v>2418</v>
      </c>
      <c r="B4032" s="61">
        <v>1</v>
      </c>
      <c r="C4032" s="43" t="s">
        <v>3667</v>
      </c>
      <c r="D4032" s="62" t="s">
        <v>834</v>
      </c>
      <c r="E4032" s="62"/>
      <c r="F4032" s="63"/>
    </row>
    <row r="4033" spans="1:6">
      <c r="A4033" s="64" t="s">
        <v>2418</v>
      </c>
      <c r="B4033" s="65">
        <v>2</v>
      </c>
      <c r="C4033" s="153" t="s">
        <v>3669</v>
      </c>
      <c r="D4033" s="66" t="s">
        <v>4176</v>
      </c>
      <c r="E4033" s="66">
        <v>0</v>
      </c>
      <c r="F4033" s="67"/>
    </row>
    <row r="4034" spans="1:6">
      <c r="A4034" s="64" t="s">
        <v>2418</v>
      </c>
      <c r="B4034" s="65">
        <v>3</v>
      </c>
      <c r="C4034" s="66" t="s">
        <v>3670</v>
      </c>
      <c r="D4034" s="66" t="s">
        <v>3671</v>
      </c>
      <c r="E4034" s="66" t="s">
        <v>2419</v>
      </c>
      <c r="F4034" s="67" t="b">
        <v>0</v>
      </c>
    </row>
    <row r="4035" spans="1:6">
      <c r="A4035" s="64" t="s">
        <v>2418</v>
      </c>
      <c r="B4035" s="65">
        <v>4</v>
      </c>
      <c r="C4035" s="168" t="s">
        <v>3673</v>
      </c>
      <c r="D4035" s="66" t="s">
        <v>3671</v>
      </c>
      <c r="E4035" s="66" t="s">
        <v>3721</v>
      </c>
      <c r="F4035" s="67" t="b">
        <v>0</v>
      </c>
    </row>
    <row r="4036" spans="1:6">
      <c r="A4036" s="64" t="s">
        <v>2418</v>
      </c>
      <c r="B4036" s="65">
        <v>5</v>
      </c>
      <c r="C4036" s="66" t="s">
        <v>3675</v>
      </c>
      <c r="D4036" s="66" t="s">
        <v>3671</v>
      </c>
      <c r="E4036" s="66" t="s">
        <v>3678</v>
      </c>
      <c r="F4036" s="67" t="s">
        <v>3677</v>
      </c>
    </row>
    <row r="4037" spans="1:6">
      <c r="A4037" s="64" t="s">
        <v>2418</v>
      </c>
      <c r="B4037" s="65">
        <v>6</v>
      </c>
      <c r="C4037" s="66" t="s">
        <v>3682</v>
      </c>
      <c r="D4037" s="66">
        <v>1.73</v>
      </c>
      <c r="E4037" s="66"/>
      <c r="F4037" s="67"/>
    </row>
    <row r="4038" spans="1:6">
      <c r="A4038" s="64" t="s">
        <v>2418</v>
      </c>
      <c r="B4038" s="65">
        <v>7</v>
      </c>
      <c r="C4038" s="66" t="s">
        <v>3675</v>
      </c>
      <c r="D4038" s="66" t="s">
        <v>3671</v>
      </c>
      <c r="E4038" s="66" t="s">
        <v>3676</v>
      </c>
      <c r="F4038" s="67" t="s">
        <v>3679</v>
      </c>
    </row>
    <row r="4039" spans="1:6">
      <c r="A4039" s="64" t="s">
        <v>2418</v>
      </c>
      <c r="B4039" s="65">
        <v>8</v>
      </c>
      <c r="C4039" s="66" t="s">
        <v>3682</v>
      </c>
      <c r="D4039" s="66">
        <v>2.63</v>
      </c>
      <c r="E4039" s="66"/>
      <c r="F4039" s="67"/>
    </row>
    <row r="4040" spans="1:6">
      <c r="A4040" s="64" t="s">
        <v>2418</v>
      </c>
      <c r="B4040" s="65">
        <v>9</v>
      </c>
      <c r="C4040" s="66" t="s">
        <v>3675</v>
      </c>
      <c r="D4040" s="66" t="s">
        <v>3671</v>
      </c>
      <c r="E4040" s="66" t="s">
        <v>19</v>
      </c>
      <c r="F4040" s="67" t="s">
        <v>3679</v>
      </c>
    </row>
    <row r="4041" spans="1:6">
      <c r="A4041" s="64" t="s">
        <v>2418</v>
      </c>
      <c r="B4041" s="65">
        <v>10</v>
      </c>
      <c r="C4041" s="66" t="s">
        <v>3682</v>
      </c>
      <c r="D4041" s="66">
        <v>5.8</v>
      </c>
      <c r="E4041" s="66"/>
      <c r="F4041" s="67"/>
    </row>
    <row r="4042" spans="1:6">
      <c r="A4042" s="64" t="s">
        <v>2418</v>
      </c>
      <c r="B4042" s="65">
        <v>11</v>
      </c>
      <c r="C4042" s="66" t="s">
        <v>3675</v>
      </c>
      <c r="D4042" s="66" t="s">
        <v>3671</v>
      </c>
      <c r="E4042" s="66" t="s">
        <v>3676</v>
      </c>
      <c r="F4042" s="67" t="s">
        <v>3787</v>
      </c>
    </row>
    <row r="4043" spans="1:6">
      <c r="A4043" s="64" t="s">
        <v>2418</v>
      </c>
      <c r="B4043" s="65">
        <v>12</v>
      </c>
      <c r="C4043" s="106" t="s">
        <v>3708</v>
      </c>
      <c r="D4043" s="66" t="s">
        <v>15</v>
      </c>
      <c r="E4043" s="66">
        <v>2</v>
      </c>
      <c r="F4043" s="67" t="s">
        <v>3753</v>
      </c>
    </row>
    <row r="4044" spans="1:6">
      <c r="A4044" s="64" t="s">
        <v>2418</v>
      </c>
      <c r="B4044" s="65">
        <v>13</v>
      </c>
      <c r="C4044" s="66" t="s">
        <v>3682</v>
      </c>
      <c r="D4044" s="66">
        <v>2.4300000000000002</v>
      </c>
      <c r="E4044" s="66"/>
      <c r="F4044" s="67"/>
    </row>
    <row r="4045" spans="1:6">
      <c r="A4045" s="64" t="s">
        <v>2418</v>
      </c>
      <c r="B4045" s="65">
        <v>14</v>
      </c>
      <c r="C4045" s="106" t="s">
        <v>3708</v>
      </c>
      <c r="D4045" s="66" t="s">
        <v>15</v>
      </c>
      <c r="E4045" s="66">
        <v>2</v>
      </c>
      <c r="F4045" s="67" t="s">
        <v>3754</v>
      </c>
    </row>
    <row r="4046" spans="1:6">
      <c r="A4046" s="64" t="s">
        <v>2418</v>
      </c>
      <c r="B4046" s="65">
        <v>15</v>
      </c>
      <c r="C4046" s="66" t="s">
        <v>18</v>
      </c>
      <c r="D4046" s="66" t="s">
        <v>15</v>
      </c>
      <c r="E4046" s="66" t="s">
        <v>19</v>
      </c>
      <c r="F4046" s="67" t="s">
        <v>3679</v>
      </c>
    </row>
    <row r="4047" spans="1:6" ht="17.25" thickBot="1">
      <c r="A4047" s="64" t="s">
        <v>2418</v>
      </c>
      <c r="B4047" s="65">
        <v>16</v>
      </c>
      <c r="C4047" s="66" t="s">
        <v>21</v>
      </c>
      <c r="D4047" s="66">
        <v>0.3</v>
      </c>
      <c r="E4047" s="66"/>
      <c r="F4047" s="67"/>
    </row>
    <row r="4048" spans="1:6">
      <c r="A4048" s="60" t="s">
        <v>2420</v>
      </c>
      <c r="B4048" s="61">
        <v>1</v>
      </c>
      <c r="C4048" s="43" t="s">
        <v>3667</v>
      </c>
      <c r="D4048" s="62" t="s">
        <v>834</v>
      </c>
      <c r="E4048" s="62"/>
      <c r="F4048" s="63"/>
    </row>
    <row r="4049" spans="1:6">
      <c r="A4049" s="64" t="s">
        <v>2420</v>
      </c>
      <c r="B4049" s="65">
        <v>2</v>
      </c>
      <c r="C4049" s="153" t="s">
        <v>3669</v>
      </c>
      <c r="D4049" s="66" t="s">
        <v>4177</v>
      </c>
      <c r="E4049" s="66">
        <v>0</v>
      </c>
      <c r="F4049" s="67"/>
    </row>
    <row r="4050" spans="1:6">
      <c r="A4050" s="64" t="s">
        <v>2420</v>
      </c>
      <c r="B4050" s="65">
        <v>3</v>
      </c>
      <c r="C4050" s="66" t="s">
        <v>3670</v>
      </c>
      <c r="D4050" s="66" t="s">
        <v>3671</v>
      </c>
      <c r="E4050" s="66" t="s">
        <v>2421</v>
      </c>
      <c r="F4050" s="67" t="b">
        <v>0</v>
      </c>
    </row>
    <row r="4051" spans="1:6">
      <c r="A4051" s="64" t="s">
        <v>2420</v>
      </c>
      <c r="B4051" s="65">
        <v>4</v>
      </c>
      <c r="C4051" s="168" t="s">
        <v>3673</v>
      </c>
      <c r="D4051" s="66" t="s">
        <v>3671</v>
      </c>
      <c r="E4051" s="66" t="s">
        <v>3721</v>
      </c>
      <c r="F4051" s="67" t="b">
        <v>0</v>
      </c>
    </row>
    <row r="4052" spans="1:6">
      <c r="A4052" s="64" t="s">
        <v>2420</v>
      </c>
      <c r="B4052" s="65">
        <v>5</v>
      </c>
      <c r="C4052" s="66" t="s">
        <v>3675</v>
      </c>
      <c r="D4052" s="66" t="s">
        <v>3671</v>
      </c>
      <c r="E4052" s="66" t="s">
        <v>3676</v>
      </c>
      <c r="F4052" s="67" t="s">
        <v>3787</v>
      </c>
    </row>
    <row r="4053" spans="1:6">
      <c r="A4053" s="64" t="s">
        <v>2420</v>
      </c>
      <c r="B4053" s="65">
        <v>6</v>
      </c>
      <c r="C4053" s="106" t="s">
        <v>3708</v>
      </c>
      <c r="D4053" s="66" t="s">
        <v>15</v>
      </c>
      <c r="E4053" s="66">
        <v>2</v>
      </c>
      <c r="F4053" s="67" t="s">
        <v>3753</v>
      </c>
    </row>
    <row r="4054" spans="1:6">
      <c r="A4054" s="64" t="s">
        <v>2420</v>
      </c>
      <c r="B4054" s="65">
        <v>7</v>
      </c>
      <c r="C4054" s="66" t="s">
        <v>3682</v>
      </c>
      <c r="D4054" s="66">
        <v>4.7699999999999996</v>
      </c>
      <c r="E4054" s="66"/>
      <c r="F4054" s="67"/>
    </row>
    <row r="4055" spans="1:6">
      <c r="A4055" s="64" t="s">
        <v>2420</v>
      </c>
      <c r="B4055" s="65">
        <v>8</v>
      </c>
      <c r="C4055" s="106" t="s">
        <v>3708</v>
      </c>
      <c r="D4055" s="66" t="s">
        <v>15</v>
      </c>
      <c r="E4055" s="66">
        <v>2</v>
      </c>
      <c r="F4055" s="67" t="s">
        <v>3754</v>
      </c>
    </row>
    <row r="4056" spans="1:6">
      <c r="A4056" s="64" t="s">
        <v>2420</v>
      </c>
      <c r="B4056" s="65">
        <v>9</v>
      </c>
      <c r="C4056" s="153" t="s">
        <v>3669</v>
      </c>
      <c r="D4056" s="66" t="s">
        <v>4178</v>
      </c>
      <c r="E4056" s="66">
        <v>0</v>
      </c>
      <c r="F4056" s="67"/>
    </row>
    <row r="4057" spans="1:6">
      <c r="A4057" s="64" t="s">
        <v>2420</v>
      </c>
      <c r="B4057" s="65">
        <v>10</v>
      </c>
      <c r="C4057" s="66" t="s">
        <v>3675</v>
      </c>
      <c r="D4057" s="66" t="s">
        <v>3671</v>
      </c>
      <c r="E4057" s="66" t="s">
        <v>19</v>
      </c>
      <c r="F4057" s="67" t="s">
        <v>3677</v>
      </c>
    </row>
    <row r="4058" spans="1:6">
      <c r="A4058" s="64" t="s">
        <v>2420</v>
      </c>
      <c r="B4058" s="65">
        <v>11</v>
      </c>
      <c r="C4058" s="66" t="s">
        <v>3682</v>
      </c>
      <c r="D4058" s="66">
        <v>5.37</v>
      </c>
      <c r="E4058" s="66"/>
      <c r="F4058" s="67"/>
    </row>
    <row r="4059" spans="1:6">
      <c r="A4059" s="64" t="s">
        <v>2420</v>
      </c>
      <c r="B4059" s="65">
        <v>12</v>
      </c>
      <c r="C4059" s="66" t="s">
        <v>3675</v>
      </c>
      <c r="D4059" s="66" t="s">
        <v>3671</v>
      </c>
      <c r="E4059" s="66" t="s">
        <v>3676</v>
      </c>
      <c r="F4059" s="67" t="s">
        <v>3677</v>
      </c>
    </row>
    <row r="4060" spans="1:6">
      <c r="A4060" s="64" t="s">
        <v>2420</v>
      </c>
      <c r="B4060" s="65">
        <v>13</v>
      </c>
      <c r="C4060" s="66" t="s">
        <v>3682</v>
      </c>
      <c r="D4060" s="66">
        <v>2.63</v>
      </c>
      <c r="E4060" s="66"/>
      <c r="F4060" s="67"/>
    </row>
    <row r="4061" spans="1:6">
      <c r="A4061" s="64" t="s">
        <v>2420</v>
      </c>
      <c r="B4061" s="65">
        <v>14</v>
      </c>
      <c r="C4061" s="168" t="s">
        <v>3673</v>
      </c>
      <c r="D4061" s="66" t="s">
        <v>3671</v>
      </c>
      <c r="E4061" s="66" t="s">
        <v>3686</v>
      </c>
      <c r="F4061" s="67" t="b">
        <v>0</v>
      </c>
    </row>
    <row r="4062" spans="1:6">
      <c r="A4062" s="64" t="s">
        <v>2420</v>
      </c>
      <c r="B4062" s="65">
        <v>15</v>
      </c>
      <c r="C4062" s="66" t="s">
        <v>3682</v>
      </c>
      <c r="D4062" s="66">
        <v>3</v>
      </c>
      <c r="E4062" s="66"/>
      <c r="F4062" s="67"/>
    </row>
    <row r="4063" spans="1:6">
      <c r="A4063" s="64" t="s">
        <v>2420</v>
      </c>
      <c r="B4063" s="65">
        <v>16</v>
      </c>
      <c r="C4063" s="168" t="s">
        <v>3673</v>
      </c>
      <c r="D4063" s="66" t="s">
        <v>3671</v>
      </c>
      <c r="E4063" s="69" t="s">
        <v>3745</v>
      </c>
      <c r="F4063" s="67" t="b">
        <v>0</v>
      </c>
    </row>
    <row r="4064" spans="1:6">
      <c r="A4064" s="64" t="s">
        <v>2420</v>
      </c>
      <c r="B4064" s="65">
        <v>17</v>
      </c>
      <c r="C4064" s="66" t="s">
        <v>18</v>
      </c>
      <c r="D4064" s="66" t="s">
        <v>15</v>
      </c>
      <c r="E4064" s="66" t="s">
        <v>19</v>
      </c>
      <c r="F4064" s="67" t="s">
        <v>3679</v>
      </c>
    </row>
    <row r="4065" spans="1:6" ht="17.25" thickBot="1">
      <c r="A4065" s="64" t="s">
        <v>2420</v>
      </c>
      <c r="B4065" s="65">
        <v>18</v>
      </c>
      <c r="C4065" s="66" t="s">
        <v>21</v>
      </c>
      <c r="D4065" s="66">
        <v>0.3</v>
      </c>
      <c r="E4065" s="66"/>
      <c r="F4065" s="67"/>
    </row>
    <row r="4066" spans="1:6">
      <c r="A4066" s="60" t="s">
        <v>2422</v>
      </c>
      <c r="B4066" s="61">
        <v>1</v>
      </c>
      <c r="C4066" s="43" t="s">
        <v>3667</v>
      </c>
      <c r="D4066" s="62" t="s">
        <v>834</v>
      </c>
      <c r="E4066" s="62"/>
      <c r="F4066" s="63"/>
    </row>
    <row r="4067" spans="1:6">
      <c r="A4067" s="64" t="s">
        <v>2422</v>
      </c>
      <c r="B4067" s="65">
        <v>2</v>
      </c>
      <c r="C4067" s="153" t="s">
        <v>3669</v>
      </c>
      <c r="D4067" s="66" t="s">
        <v>4179</v>
      </c>
      <c r="E4067" s="66">
        <v>0</v>
      </c>
      <c r="F4067" s="67"/>
    </row>
    <row r="4068" spans="1:6">
      <c r="A4068" s="64" t="s">
        <v>2422</v>
      </c>
      <c r="B4068" s="65">
        <v>3</v>
      </c>
      <c r="C4068" s="66" t="s">
        <v>3670</v>
      </c>
      <c r="D4068" s="66" t="s">
        <v>3671</v>
      </c>
      <c r="E4068" s="66" t="s">
        <v>2423</v>
      </c>
      <c r="F4068" s="67" t="b">
        <v>0</v>
      </c>
    </row>
    <row r="4069" spans="1:6">
      <c r="A4069" s="64" t="s">
        <v>2422</v>
      </c>
      <c r="B4069" s="65">
        <v>4</v>
      </c>
      <c r="C4069" s="168" t="s">
        <v>3673</v>
      </c>
      <c r="D4069" s="66" t="s">
        <v>3671</v>
      </c>
      <c r="E4069" s="66" t="s">
        <v>3726</v>
      </c>
      <c r="F4069" s="67" t="b">
        <v>0</v>
      </c>
    </row>
    <row r="4070" spans="1:6">
      <c r="A4070" s="64" t="s">
        <v>2422</v>
      </c>
      <c r="B4070" s="65">
        <v>5</v>
      </c>
      <c r="C4070" s="66" t="s">
        <v>3675</v>
      </c>
      <c r="D4070" s="66" t="s">
        <v>3671</v>
      </c>
      <c r="E4070" s="66" t="s">
        <v>3702</v>
      </c>
      <c r="F4070" s="67" t="s">
        <v>3677</v>
      </c>
    </row>
    <row r="4071" spans="1:6">
      <c r="A4071" s="64" t="s">
        <v>2422</v>
      </c>
      <c r="B4071" s="65">
        <v>6</v>
      </c>
      <c r="C4071" s="66" t="s">
        <v>3682</v>
      </c>
      <c r="D4071" s="66">
        <v>4</v>
      </c>
      <c r="E4071" s="66"/>
      <c r="F4071" s="67"/>
    </row>
    <row r="4072" spans="1:6">
      <c r="A4072" s="64" t="s">
        <v>2422</v>
      </c>
      <c r="B4072" s="65">
        <v>7</v>
      </c>
      <c r="C4072" s="66" t="s">
        <v>18</v>
      </c>
      <c r="D4072" s="66" t="s">
        <v>15</v>
      </c>
      <c r="E4072" s="66" t="s">
        <v>19</v>
      </c>
      <c r="F4072" s="67" t="s">
        <v>3679</v>
      </c>
    </row>
    <row r="4073" spans="1:6" ht="17.25" thickBot="1">
      <c r="A4073" s="64" t="s">
        <v>2422</v>
      </c>
      <c r="B4073" s="65">
        <v>8</v>
      </c>
      <c r="C4073" s="66" t="s">
        <v>21</v>
      </c>
      <c r="D4073" s="66">
        <v>5.9</v>
      </c>
      <c r="E4073" s="66"/>
      <c r="F4073" s="67"/>
    </row>
    <row r="4074" spans="1:6">
      <c r="A4074" s="134" t="s">
        <v>3208</v>
      </c>
      <c r="B4074" s="73">
        <v>1</v>
      </c>
      <c r="C4074" s="43" t="s">
        <v>3667</v>
      </c>
      <c r="D4074" s="75" t="s">
        <v>834</v>
      </c>
      <c r="E4074" s="75"/>
      <c r="F4074" s="76"/>
    </row>
    <row r="4075" spans="1:6">
      <c r="A4075" s="132" t="s">
        <v>3208</v>
      </c>
      <c r="B4075" s="77">
        <v>2</v>
      </c>
      <c r="C4075" s="170" t="s">
        <v>16</v>
      </c>
      <c r="D4075" s="78" t="s">
        <v>15</v>
      </c>
      <c r="E4075" s="79" t="s">
        <v>3168</v>
      </c>
      <c r="F4075" s="80" t="b">
        <v>1</v>
      </c>
    </row>
    <row r="4076" spans="1:6">
      <c r="A4076" s="132" t="s">
        <v>3208</v>
      </c>
      <c r="B4076" s="77">
        <v>3</v>
      </c>
      <c r="C4076" s="78" t="s">
        <v>18</v>
      </c>
      <c r="D4076" s="78" t="s">
        <v>15</v>
      </c>
      <c r="E4076" s="78" t="s">
        <v>19</v>
      </c>
      <c r="F4076" s="80" t="s">
        <v>20</v>
      </c>
    </row>
    <row r="4077" spans="1:6" ht="17.25" thickBot="1">
      <c r="A4077" s="136" t="s">
        <v>3208</v>
      </c>
      <c r="B4077" s="81">
        <v>4</v>
      </c>
      <c r="C4077" s="82" t="s">
        <v>21</v>
      </c>
      <c r="D4077" s="82">
        <v>0</v>
      </c>
      <c r="E4077" s="82"/>
      <c r="F4077" s="83"/>
    </row>
    <row r="4078" spans="1:6">
      <c r="A4078" s="134" t="s">
        <v>3308</v>
      </c>
      <c r="B4078" s="73">
        <v>1</v>
      </c>
      <c r="C4078" s="43" t="s">
        <v>3667</v>
      </c>
      <c r="D4078" s="75" t="s">
        <v>834</v>
      </c>
      <c r="E4078" s="75"/>
      <c r="F4078" s="76"/>
    </row>
    <row r="4079" spans="1:6">
      <c r="A4079" s="132" t="s">
        <v>3308</v>
      </c>
      <c r="B4079" s="77">
        <v>2</v>
      </c>
      <c r="C4079" s="155" t="s">
        <v>13</v>
      </c>
      <c r="D4079" s="84" t="s">
        <v>4180</v>
      </c>
      <c r="E4079" s="78">
        <v>0</v>
      </c>
      <c r="F4079" s="80"/>
    </row>
    <row r="4080" spans="1:6">
      <c r="A4080" s="132" t="s">
        <v>3308</v>
      </c>
      <c r="B4080" s="77">
        <v>3</v>
      </c>
      <c r="C4080" s="170" t="s">
        <v>16</v>
      </c>
      <c r="D4080" s="78" t="s">
        <v>15</v>
      </c>
      <c r="E4080" s="78" t="s">
        <v>3272</v>
      </c>
      <c r="F4080" s="80" t="b">
        <v>0</v>
      </c>
    </row>
    <row r="4081" spans="1:6">
      <c r="A4081" s="132" t="s">
        <v>3308</v>
      </c>
      <c r="B4081" s="77">
        <v>4</v>
      </c>
      <c r="C4081" s="78" t="s">
        <v>18</v>
      </c>
      <c r="D4081" s="78" t="s">
        <v>15</v>
      </c>
      <c r="E4081" s="78" t="s">
        <v>3116</v>
      </c>
      <c r="F4081" s="80" t="s">
        <v>20</v>
      </c>
    </row>
    <row r="4082" spans="1:6">
      <c r="A4082" s="132" t="s">
        <v>3308</v>
      </c>
      <c r="B4082" s="77">
        <v>5</v>
      </c>
      <c r="C4082" s="78" t="s">
        <v>21</v>
      </c>
      <c r="D4082" s="78">
        <v>0.6</v>
      </c>
      <c r="E4082" s="78"/>
      <c r="F4082" s="80"/>
    </row>
    <row r="4083" spans="1:6">
      <c r="A4083" s="132" t="s">
        <v>3308</v>
      </c>
      <c r="B4083" s="77">
        <v>6</v>
      </c>
      <c r="C4083" s="78" t="s">
        <v>18</v>
      </c>
      <c r="D4083" s="78" t="s">
        <v>15</v>
      </c>
      <c r="E4083" s="78" t="s">
        <v>3107</v>
      </c>
      <c r="F4083" s="80" t="s">
        <v>4119</v>
      </c>
    </row>
    <row r="4084" spans="1:6">
      <c r="A4084" s="132" t="s">
        <v>3308</v>
      </c>
      <c r="B4084" s="77">
        <v>7</v>
      </c>
      <c r="C4084" s="106" t="s">
        <v>3708</v>
      </c>
      <c r="D4084" s="78" t="s">
        <v>15</v>
      </c>
      <c r="E4084" s="78">
        <v>2</v>
      </c>
      <c r="F4084" s="80" t="s">
        <v>3307</v>
      </c>
    </row>
    <row r="4085" spans="1:6">
      <c r="A4085" s="132" t="s">
        <v>3308</v>
      </c>
      <c r="B4085" s="77">
        <v>8</v>
      </c>
      <c r="C4085" s="78" t="s">
        <v>21</v>
      </c>
      <c r="D4085" s="78">
        <v>3.1</v>
      </c>
      <c r="E4085" s="78"/>
      <c r="F4085" s="80"/>
    </row>
    <row r="4086" spans="1:6">
      <c r="A4086" s="132" t="s">
        <v>3308</v>
      </c>
      <c r="B4086" s="77">
        <v>9</v>
      </c>
      <c r="C4086" s="106" t="s">
        <v>3708</v>
      </c>
      <c r="D4086" s="78" t="s">
        <v>15</v>
      </c>
      <c r="E4086" s="78">
        <v>2</v>
      </c>
      <c r="F4086" s="80" t="s">
        <v>3283</v>
      </c>
    </row>
    <row r="4087" spans="1:6">
      <c r="A4087" s="132" t="s">
        <v>3308</v>
      </c>
      <c r="B4087" s="77">
        <v>10</v>
      </c>
      <c r="C4087" s="78" t="s">
        <v>21</v>
      </c>
      <c r="D4087" s="78">
        <v>1</v>
      </c>
      <c r="E4087" s="78"/>
      <c r="F4087" s="80"/>
    </row>
    <row r="4088" spans="1:6">
      <c r="A4088" s="132" t="s">
        <v>3308</v>
      </c>
      <c r="B4088" s="77">
        <v>11</v>
      </c>
      <c r="C4088" s="155" t="s">
        <v>13</v>
      </c>
      <c r="D4088" s="84" t="s">
        <v>4181</v>
      </c>
      <c r="E4088" s="78">
        <v>0</v>
      </c>
      <c r="F4088" s="80"/>
    </row>
    <row r="4089" spans="1:6">
      <c r="A4089" s="132" t="s">
        <v>3308</v>
      </c>
      <c r="B4089" s="77">
        <v>12</v>
      </c>
      <c r="C4089" s="78" t="s">
        <v>18</v>
      </c>
      <c r="D4089" s="78" t="s">
        <v>15</v>
      </c>
      <c r="E4089" s="78" t="s">
        <v>3125</v>
      </c>
      <c r="F4089" s="80" t="s">
        <v>3280</v>
      </c>
    </row>
    <row r="4090" spans="1:6">
      <c r="A4090" s="132" t="s">
        <v>3308</v>
      </c>
      <c r="B4090" s="77">
        <v>13</v>
      </c>
      <c r="C4090" s="78" t="s">
        <v>21</v>
      </c>
      <c r="D4090" s="78">
        <v>1.3</v>
      </c>
      <c r="E4090" s="78"/>
      <c r="F4090" s="80"/>
    </row>
    <row r="4091" spans="1:6">
      <c r="A4091" s="132" t="s">
        <v>3308</v>
      </c>
      <c r="B4091" s="77">
        <v>14</v>
      </c>
      <c r="C4091" s="78" t="s">
        <v>18</v>
      </c>
      <c r="D4091" s="78" t="s">
        <v>15</v>
      </c>
      <c r="E4091" s="78" t="s">
        <v>1809</v>
      </c>
      <c r="F4091" s="80" t="s">
        <v>4119</v>
      </c>
    </row>
    <row r="4092" spans="1:6">
      <c r="A4092" s="132" t="s">
        <v>3308</v>
      </c>
      <c r="B4092" s="77">
        <v>15</v>
      </c>
      <c r="C4092" s="135" t="s">
        <v>3273</v>
      </c>
      <c r="D4092" s="78" t="s">
        <v>15</v>
      </c>
      <c r="E4092" s="78">
        <v>1</v>
      </c>
      <c r="F4092" s="80" t="s">
        <v>3274</v>
      </c>
    </row>
    <row r="4093" spans="1:6">
      <c r="A4093" s="132" t="s">
        <v>3308</v>
      </c>
      <c r="B4093" s="77">
        <v>16</v>
      </c>
      <c r="C4093" s="78" t="s">
        <v>21</v>
      </c>
      <c r="D4093" s="78">
        <v>2</v>
      </c>
      <c r="E4093" s="78"/>
      <c r="F4093" s="80"/>
    </row>
    <row r="4094" spans="1:6">
      <c r="A4094" s="132" t="s">
        <v>3308</v>
      </c>
      <c r="B4094" s="77">
        <v>17</v>
      </c>
      <c r="C4094" s="135" t="s">
        <v>3273</v>
      </c>
      <c r="D4094" s="78" t="s">
        <v>15</v>
      </c>
      <c r="E4094" s="78">
        <v>1</v>
      </c>
      <c r="F4094" s="80" t="s">
        <v>3283</v>
      </c>
    </row>
    <row r="4095" spans="1:6">
      <c r="A4095" s="132" t="s">
        <v>3308</v>
      </c>
      <c r="B4095" s="77">
        <v>18</v>
      </c>
      <c r="C4095" s="78" t="s">
        <v>18</v>
      </c>
      <c r="D4095" s="78" t="s">
        <v>15</v>
      </c>
      <c r="E4095" s="78" t="s">
        <v>19</v>
      </c>
      <c r="F4095" s="80" t="s">
        <v>3170</v>
      </c>
    </row>
    <row r="4096" spans="1:6" ht="17.25" thickBot="1">
      <c r="A4096" s="136" t="s">
        <v>3308</v>
      </c>
      <c r="B4096" s="81">
        <v>19</v>
      </c>
      <c r="C4096" s="82" t="s">
        <v>21</v>
      </c>
      <c r="D4096" s="82">
        <v>1</v>
      </c>
      <c r="E4096" s="82"/>
      <c r="F4096" s="83"/>
    </row>
    <row r="4097" spans="1:6">
      <c r="A4097" s="132" t="s">
        <v>3241</v>
      </c>
      <c r="B4097" s="77">
        <v>1</v>
      </c>
      <c r="C4097" s="108" t="s">
        <v>3667</v>
      </c>
      <c r="D4097" s="78" t="s">
        <v>834</v>
      </c>
      <c r="E4097" s="78"/>
      <c r="F4097" s="80"/>
    </row>
    <row r="4098" spans="1:6">
      <c r="A4098" s="132" t="s">
        <v>3241</v>
      </c>
      <c r="B4098" s="77">
        <v>2</v>
      </c>
      <c r="C4098" s="170" t="s">
        <v>16</v>
      </c>
      <c r="D4098" s="78" t="s">
        <v>15</v>
      </c>
      <c r="E4098" s="78" t="s">
        <v>3219</v>
      </c>
      <c r="F4098" s="80" t="b">
        <v>1</v>
      </c>
    </row>
    <row r="4099" spans="1:6">
      <c r="A4099" s="132" t="s">
        <v>3241</v>
      </c>
      <c r="B4099" s="77">
        <v>3</v>
      </c>
      <c r="C4099" s="78" t="s">
        <v>18</v>
      </c>
      <c r="D4099" s="78" t="s">
        <v>15</v>
      </c>
      <c r="E4099" s="78" t="s">
        <v>19</v>
      </c>
      <c r="F4099" s="80" t="s">
        <v>20</v>
      </c>
    </row>
    <row r="4100" spans="1:6" ht="17.25" thickBot="1">
      <c r="A4100" s="136" t="s">
        <v>3241</v>
      </c>
      <c r="B4100" s="81">
        <v>4</v>
      </c>
      <c r="C4100" s="82" t="s">
        <v>21</v>
      </c>
      <c r="D4100" s="82">
        <v>0</v>
      </c>
      <c r="E4100" s="82"/>
      <c r="F4100" s="83"/>
    </row>
    <row r="4101" spans="1:6" ht="21" thickBot="1">
      <c r="A4101" s="85" t="s">
        <v>4379</v>
      </c>
      <c r="B4101" s="85"/>
      <c r="C4101" s="85"/>
      <c r="D4101" s="86"/>
      <c r="E4101" s="85"/>
      <c r="F4101" s="85"/>
    </row>
    <row r="4102" spans="1:6">
      <c r="A4102" s="60" t="s">
        <v>2188</v>
      </c>
      <c r="B4102" s="61">
        <v>1</v>
      </c>
      <c r="C4102" s="43" t="s">
        <v>3667</v>
      </c>
      <c r="D4102" s="62" t="s">
        <v>575</v>
      </c>
      <c r="E4102" s="62"/>
      <c r="F4102" s="63"/>
    </row>
    <row r="4103" spans="1:6">
      <c r="A4103" s="64" t="s">
        <v>2188</v>
      </c>
      <c r="B4103" s="65">
        <v>2</v>
      </c>
      <c r="C4103" s="153" t="s">
        <v>3669</v>
      </c>
      <c r="D4103" s="66" t="s">
        <v>4182</v>
      </c>
      <c r="E4103" s="66">
        <v>0</v>
      </c>
      <c r="F4103" s="67"/>
    </row>
    <row r="4104" spans="1:6">
      <c r="A4104" s="64" t="s">
        <v>2188</v>
      </c>
      <c r="B4104" s="65">
        <v>3</v>
      </c>
      <c r="C4104" s="66" t="s">
        <v>3670</v>
      </c>
      <c r="D4104" s="66" t="s">
        <v>3671</v>
      </c>
      <c r="E4104" s="66" t="s">
        <v>2189</v>
      </c>
      <c r="F4104" s="67" t="b">
        <v>1</v>
      </c>
    </row>
    <row r="4105" spans="1:6">
      <c r="A4105" s="64" t="s">
        <v>2188</v>
      </c>
      <c r="B4105" s="65">
        <v>4</v>
      </c>
      <c r="C4105" s="168" t="s">
        <v>3673</v>
      </c>
      <c r="D4105" s="66" t="s">
        <v>3671</v>
      </c>
      <c r="E4105" s="44" t="s">
        <v>1767</v>
      </c>
      <c r="F4105" s="67" t="b">
        <v>1</v>
      </c>
    </row>
    <row r="4106" spans="1:6">
      <c r="A4106" s="64" t="s">
        <v>2188</v>
      </c>
      <c r="B4106" s="65">
        <v>5</v>
      </c>
      <c r="C4106" s="66" t="s">
        <v>3675</v>
      </c>
      <c r="D4106" s="66" t="s">
        <v>3671</v>
      </c>
      <c r="E4106" s="66" t="s">
        <v>3702</v>
      </c>
      <c r="F4106" s="67" t="s">
        <v>4053</v>
      </c>
    </row>
    <row r="4107" spans="1:6">
      <c r="A4107" s="64" t="s">
        <v>2188</v>
      </c>
      <c r="B4107" s="65">
        <v>6</v>
      </c>
      <c r="C4107" s="66" t="s">
        <v>21</v>
      </c>
      <c r="D4107" s="66">
        <v>0.4</v>
      </c>
      <c r="E4107" s="66"/>
      <c r="F4107" s="67"/>
    </row>
    <row r="4108" spans="1:6">
      <c r="A4108" s="64" t="s">
        <v>2188</v>
      </c>
      <c r="B4108" s="65">
        <v>7</v>
      </c>
      <c r="C4108" s="168" t="s">
        <v>3673</v>
      </c>
      <c r="D4108" s="66" t="s">
        <v>3671</v>
      </c>
      <c r="E4108" s="44" t="s">
        <v>3745</v>
      </c>
      <c r="F4108" s="67" t="b">
        <v>1</v>
      </c>
    </row>
    <row r="4109" spans="1:6">
      <c r="A4109" s="64" t="s">
        <v>2188</v>
      </c>
      <c r="B4109" s="65">
        <v>8</v>
      </c>
      <c r="C4109" s="66" t="s">
        <v>3675</v>
      </c>
      <c r="D4109" s="66" t="s">
        <v>3671</v>
      </c>
      <c r="E4109" s="66" t="s">
        <v>3678</v>
      </c>
      <c r="F4109" s="67" t="s">
        <v>3679</v>
      </c>
    </row>
    <row r="4110" spans="1:6" ht="17.25" thickBot="1">
      <c r="A4110" s="64" t="s">
        <v>2188</v>
      </c>
      <c r="B4110" s="65">
        <v>9</v>
      </c>
      <c r="C4110" s="66" t="s">
        <v>21</v>
      </c>
      <c r="D4110" s="66">
        <v>0.3</v>
      </c>
      <c r="E4110" s="66"/>
      <c r="F4110" s="67"/>
    </row>
    <row r="4111" spans="1:6">
      <c r="A4111" s="60" t="s">
        <v>2190</v>
      </c>
      <c r="B4111" s="61">
        <v>1</v>
      </c>
      <c r="C4111" s="43" t="s">
        <v>3667</v>
      </c>
      <c r="D4111" s="62" t="s">
        <v>575</v>
      </c>
      <c r="E4111" s="62"/>
      <c r="F4111" s="63"/>
    </row>
    <row r="4112" spans="1:6">
      <c r="A4112" s="64" t="s">
        <v>2190</v>
      </c>
      <c r="B4112" s="65">
        <v>2</v>
      </c>
      <c r="C4112" s="153" t="s">
        <v>3669</v>
      </c>
      <c r="D4112" s="66" t="s">
        <v>4183</v>
      </c>
      <c r="E4112" s="66">
        <v>0</v>
      </c>
      <c r="F4112" s="67"/>
    </row>
    <row r="4113" spans="1:6">
      <c r="A4113" s="64" t="s">
        <v>2190</v>
      </c>
      <c r="B4113" s="65">
        <v>3</v>
      </c>
      <c r="C4113" s="66" t="s">
        <v>3670</v>
      </c>
      <c r="D4113" s="66" t="s">
        <v>3671</v>
      </c>
      <c r="E4113" s="66" t="s">
        <v>2191</v>
      </c>
      <c r="F4113" s="67" t="b">
        <v>1</v>
      </c>
    </row>
    <row r="4114" spans="1:6">
      <c r="A4114" s="64" t="s">
        <v>2190</v>
      </c>
      <c r="B4114" s="65">
        <v>4</v>
      </c>
      <c r="C4114" s="168" t="s">
        <v>3673</v>
      </c>
      <c r="D4114" s="66" t="s">
        <v>3671</v>
      </c>
      <c r="E4114" s="44" t="s">
        <v>835</v>
      </c>
      <c r="F4114" s="67" t="b">
        <v>1</v>
      </c>
    </row>
    <row r="4115" spans="1:6">
      <c r="A4115" s="64" t="s">
        <v>2190</v>
      </c>
      <c r="B4115" s="65">
        <v>5</v>
      </c>
      <c r="C4115" s="66" t="s">
        <v>18</v>
      </c>
      <c r="D4115" s="66" t="s">
        <v>15</v>
      </c>
      <c r="E4115" s="66" t="s">
        <v>3676</v>
      </c>
      <c r="F4115" s="67" t="s">
        <v>3837</v>
      </c>
    </row>
    <row r="4116" spans="1:6">
      <c r="A4116" s="64" t="s">
        <v>2190</v>
      </c>
      <c r="B4116" s="65">
        <v>6</v>
      </c>
      <c r="C4116" s="66" t="s">
        <v>21</v>
      </c>
      <c r="D4116" s="66">
        <v>0.4</v>
      </c>
      <c r="E4116" s="69"/>
      <c r="F4116" s="67"/>
    </row>
    <row r="4117" spans="1:6">
      <c r="A4117" s="64" t="s">
        <v>2190</v>
      </c>
      <c r="B4117" s="65">
        <v>7</v>
      </c>
      <c r="C4117" s="168" t="s">
        <v>3673</v>
      </c>
      <c r="D4117" s="66" t="s">
        <v>3671</v>
      </c>
      <c r="E4117" s="44" t="s">
        <v>3745</v>
      </c>
      <c r="F4117" s="67" t="b">
        <v>1</v>
      </c>
    </row>
    <row r="4118" spans="1:6">
      <c r="A4118" s="64" t="s">
        <v>2190</v>
      </c>
      <c r="B4118" s="65">
        <v>8</v>
      </c>
      <c r="C4118" s="66" t="s">
        <v>18</v>
      </c>
      <c r="D4118" s="66" t="s">
        <v>15</v>
      </c>
      <c r="E4118" s="66" t="s">
        <v>19</v>
      </c>
      <c r="F4118" s="67" t="s">
        <v>3679</v>
      </c>
    </row>
    <row r="4119" spans="1:6" ht="17.25" thickBot="1">
      <c r="A4119" s="64" t="s">
        <v>2190</v>
      </c>
      <c r="B4119" s="65">
        <v>9</v>
      </c>
      <c r="C4119" s="66" t="s">
        <v>21</v>
      </c>
      <c r="D4119" s="66">
        <v>0.3</v>
      </c>
      <c r="E4119" s="66"/>
      <c r="F4119" s="67"/>
    </row>
    <row r="4120" spans="1:6">
      <c r="A4120" s="60" t="s">
        <v>2192</v>
      </c>
      <c r="B4120" s="61">
        <v>1</v>
      </c>
      <c r="C4120" s="43" t="s">
        <v>3667</v>
      </c>
      <c r="D4120" s="62" t="s">
        <v>575</v>
      </c>
      <c r="E4120" s="62"/>
      <c r="F4120" s="63"/>
    </row>
    <row r="4121" spans="1:6">
      <c r="A4121" s="64" t="s">
        <v>2192</v>
      </c>
      <c r="B4121" s="65">
        <v>2</v>
      </c>
      <c r="C4121" s="153" t="s">
        <v>3669</v>
      </c>
      <c r="D4121" s="66" t="s">
        <v>4184</v>
      </c>
      <c r="E4121" s="66">
        <v>0</v>
      </c>
      <c r="F4121" s="67"/>
    </row>
    <row r="4122" spans="1:6">
      <c r="A4122" s="64" t="s">
        <v>2192</v>
      </c>
      <c r="B4122" s="65">
        <v>3</v>
      </c>
      <c r="C4122" s="66" t="s">
        <v>3670</v>
      </c>
      <c r="D4122" s="66" t="s">
        <v>3671</v>
      </c>
      <c r="E4122" s="66" t="s">
        <v>2193</v>
      </c>
      <c r="F4122" s="67" t="b">
        <v>0</v>
      </c>
    </row>
    <row r="4123" spans="1:6">
      <c r="A4123" s="64" t="s">
        <v>2192</v>
      </c>
      <c r="B4123" s="65">
        <v>4</v>
      </c>
      <c r="C4123" s="168" t="s">
        <v>3673</v>
      </c>
      <c r="D4123" s="66" t="s">
        <v>3671</v>
      </c>
      <c r="E4123" s="44" t="s">
        <v>1499</v>
      </c>
      <c r="F4123" s="67" t="b">
        <v>0</v>
      </c>
    </row>
    <row r="4124" spans="1:6">
      <c r="A4124" s="64" t="s">
        <v>2192</v>
      </c>
      <c r="B4124" s="65">
        <v>5</v>
      </c>
      <c r="C4124" s="66" t="s">
        <v>3675</v>
      </c>
      <c r="D4124" s="66" t="s">
        <v>3671</v>
      </c>
      <c r="E4124" s="66" t="s">
        <v>3676</v>
      </c>
      <c r="F4124" s="67" t="s">
        <v>3677</v>
      </c>
    </row>
    <row r="4125" spans="1:6">
      <c r="A4125" s="64" t="s">
        <v>2192</v>
      </c>
      <c r="B4125" s="65">
        <v>6</v>
      </c>
      <c r="C4125" s="66" t="s">
        <v>3682</v>
      </c>
      <c r="D4125" s="66">
        <v>2</v>
      </c>
      <c r="E4125" s="66"/>
      <c r="F4125" s="67"/>
    </row>
    <row r="4126" spans="1:6">
      <c r="A4126" s="64" t="s">
        <v>2192</v>
      </c>
      <c r="B4126" s="65">
        <v>7</v>
      </c>
      <c r="C4126" s="168" t="s">
        <v>3673</v>
      </c>
      <c r="D4126" s="66" t="s">
        <v>3671</v>
      </c>
      <c r="E4126" s="44" t="s">
        <v>3745</v>
      </c>
      <c r="F4126" s="67" t="b">
        <v>0</v>
      </c>
    </row>
    <row r="4127" spans="1:6">
      <c r="A4127" s="64" t="s">
        <v>2192</v>
      </c>
      <c r="B4127" s="65">
        <v>8</v>
      </c>
      <c r="C4127" s="66" t="s">
        <v>18</v>
      </c>
      <c r="D4127" s="66" t="s">
        <v>15</v>
      </c>
      <c r="E4127" s="66" t="s">
        <v>19</v>
      </c>
      <c r="F4127" s="67" t="s">
        <v>3679</v>
      </c>
    </row>
    <row r="4128" spans="1:6" ht="17.25" thickBot="1">
      <c r="A4128" s="64" t="s">
        <v>2192</v>
      </c>
      <c r="B4128" s="65">
        <v>9</v>
      </c>
      <c r="C4128" s="66" t="s">
        <v>21</v>
      </c>
      <c r="D4128" s="66">
        <v>0.3</v>
      </c>
      <c r="E4128" s="66"/>
      <c r="F4128" s="67"/>
    </row>
    <row r="4129" spans="1:6">
      <c r="A4129" s="60" t="s">
        <v>2194</v>
      </c>
      <c r="B4129" s="61">
        <v>1</v>
      </c>
      <c r="C4129" s="43" t="s">
        <v>3667</v>
      </c>
      <c r="D4129" s="62" t="s">
        <v>575</v>
      </c>
      <c r="E4129" s="62"/>
      <c r="F4129" s="63"/>
    </row>
    <row r="4130" spans="1:6">
      <c r="A4130" s="64" t="s">
        <v>2194</v>
      </c>
      <c r="B4130" s="65">
        <v>2</v>
      </c>
      <c r="C4130" s="153" t="s">
        <v>3669</v>
      </c>
      <c r="D4130" s="66" t="s">
        <v>4185</v>
      </c>
      <c r="E4130" s="66">
        <v>0</v>
      </c>
      <c r="F4130" s="67"/>
    </row>
    <row r="4131" spans="1:6">
      <c r="A4131" s="64" t="s">
        <v>2194</v>
      </c>
      <c r="B4131" s="65">
        <v>3</v>
      </c>
      <c r="C4131" s="66" t="s">
        <v>3670</v>
      </c>
      <c r="D4131" s="66" t="s">
        <v>3671</v>
      </c>
      <c r="E4131" s="66" t="s">
        <v>2195</v>
      </c>
      <c r="F4131" s="67" t="b">
        <v>0</v>
      </c>
    </row>
    <row r="4132" spans="1:6">
      <c r="A4132" s="64" t="s">
        <v>2194</v>
      </c>
      <c r="B4132" s="65">
        <v>4</v>
      </c>
      <c r="C4132" s="168" t="s">
        <v>3673</v>
      </c>
      <c r="D4132" s="66" t="s">
        <v>3671</v>
      </c>
      <c r="E4132" s="68" t="s">
        <v>1764</v>
      </c>
      <c r="F4132" s="67" t="b">
        <v>0</v>
      </c>
    </row>
    <row r="4133" spans="1:6">
      <c r="A4133" s="64" t="s">
        <v>2194</v>
      </c>
      <c r="B4133" s="65">
        <v>5</v>
      </c>
      <c r="C4133" s="66" t="s">
        <v>3675</v>
      </c>
      <c r="D4133" s="66" t="s">
        <v>3671</v>
      </c>
      <c r="E4133" s="66" t="s">
        <v>3676</v>
      </c>
      <c r="F4133" s="67" t="s">
        <v>4118</v>
      </c>
    </row>
    <row r="4134" spans="1:6">
      <c r="A4134" s="64" t="s">
        <v>2194</v>
      </c>
      <c r="B4134" s="65">
        <v>6</v>
      </c>
      <c r="C4134" s="66" t="s">
        <v>3682</v>
      </c>
      <c r="D4134" s="66">
        <v>4.53</v>
      </c>
      <c r="E4134" s="66"/>
      <c r="F4134" s="67"/>
    </row>
    <row r="4135" spans="1:6">
      <c r="A4135" s="64" t="s">
        <v>2194</v>
      </c>
      <c r="B4135" s="65">
        <v>7</v>
      </c>
      <c r="C4135" s="168" t="s">
        <v>3673</v>
      </c>
      <c r="D4135" s="66" t="s">
        <v>3671</v>
      </c>
      <c r="E4135" s="68" t="s">
        <v>3745</v>
      </c>
      <c r="F4135" s="67" t="b">
        <v>0</v>
      </c>
    </row>
    <row r="4136" spans="1:6">
      <c r="A4136" s="64" t="s">
        <v>2194</v>
      </c>
      <c r="B4136" s="65">
        <v>8</v>
      </c>
      <c r="C4136" s="66" t="s">
        <v>18</v>
      </c>
      <c r="D4136" s="66" t="s">
        <v>15</v>
      </c>
      <c r="E4136" s="66" t="s">
        <v>19</v>
      </c>
      <c r="F4136" s="67" t="s">
        <v>3679</v>
      </c>
    </row>
    <row r="4137" spans="1:6" ht="17.25" thickBot="1">
      <c r="A4137" s="64" t="s">
        <v>2194</v>
      </c>
      <c r="B4137" s="65">
        <v>9</v>
      </c>
      <c r="C4137" s="66" t="s">
        <v>21</v>
      </c>
      <c r="D4137" s="66">
        <v>0.3</v>
      </c>
      <c r="E4137" s="66"/>
      <c r="F4137" s="67"/>
    </row>
    <row r="4138" spans="1:6">
      <c r="A4138" s="60" t="s">
        <v>2196</v>
      </c>
      <c r="B4138" s="61">
        <v>1</v>
      </c>
      <c r="C4138" s="43" t="s">
        <v>3667</v>
      </c>
      <c r="D4138" s="62" t="s">
        <v>575</v>
      </c>
      <c r="E4138" s="62"/>
      <c r="F4138" s="63"/>
    </row>
    <row r="4139" spans="1:6">
      <c r="A4139" s="64" t="s">
        <v>2196</v>
      </c>
      <c r="B4139" s="65">
        <v>2</v>
      </c>
      <c r="C4139" s="153" t="s">
        <v>3669</v>
      </c>
      <c r="D4139" s="66" t="s">
        <v>4186</v>
      </c>
      <c r="E4139" s="66">
        <v>0</v>
      </c>
      <c r="F4139" s="67"/>
    </row>
    <row r="4140" spans="1:6">
      <c r="A4140" s="64" t="s">
        <v>2196</v>
      </c>
      <c r="B4140" s="65">
        <v>3</v>
      </c>
      <c r="C4140" s="66" t="s">
        <v>3670</v>
      </c>
      <c r="D4140" s="66" t="s">
        <v>3671</v>
      </c>
      <c r="E4140" s="66" t="s">
        <v>2197</v>
      </c>
      <c r="F4140" s="67" t="b">
        <v>1</v>
      </c>
    </row>
    <row r="4141" spans="1:6">
      <c r="A4141" s="64" t="s">
        <v>2196</v>
      </c>
      <c r="B4141" s="65">
        <v>4</v>
      </c>
      <c r="C4141" s="168" t="s">
        <v>3673</v>
      </c>
      <c r="D4141" s="66" t="s">
        <v>3671</v>
      </c>
      <c r="E4141" s="44" t="s">
        <v>1767</v>
      </c>
      <c r="F4141" s="67" t="b">
        <v>1</v>
      </c>
    </row>
    <row r="4142" spans="1:6">
      <c r="A4142" s="64" t="s">
        <v>2196</v>
      </c>
      <c r="B4142" s="65">
        <v>5</v>
      </c>
      <c r="C4142" s="66" t="s">
        <v>3675</v>
      </c>
      <c r="D4142" s="66" t="s">
        <v>3671</v>
      </c>
      <c r="E4142" s="66" t="s">
        <v>3676</v>
      </c>
      <c r="F4142" s="67" t="s">
        <v>3787</v>
      </c>
    </row>
    <row r="4143" spans="1:6">
      <c r="A4143" s="64" t="s">
        <v>2196</v>
      </c>
      <c r="B4143" s="65">
        <v>6</v>
      </c>
      <c r="C4143" s="66" t="s">
        <v>3682</v>
      </c>
      <c r="D4143" s="66">
        <v>0.4</v>
      </c>
      <c r="E4143" s="66"/>
      <c r="F4143" s="67"/>
    </row>
    <row r="4144" spans="1:6">
      <c r="A4144" s="64" t="s">
        <v>2196</v>
      </c>
      <c r="B4144" s="65">
        <v>7</v>
      </c>
      <c r="C4144" s="168" t="s">
        <v>3673</v>
      </c>
      <c r="D4144" s="66" t="s">
        <v>3671</v>
      </c>
      <c r="E4144" s="44" t="s">
        <v>3745</v>
      </c>
      <c r="F4144" s="67" t="b">
        <v>1</v>
      </c>
    </row>
    <row r="4145" spans="1:6">
      <c r="A4145" s="64" t="s">
        <v>2196</v>
      </c>
      <c r="B4145" s="65">
        <v>8</v>
      </c>
      <c r="C4145" s="66" t="s">
        <v>18</v>
      </c>
      <c r="D4145" s="66" t="s">
        <v>15</v>
      </c>
      <c r="E4145" s="66" t="s">
        <v>19</v>
      </c>
      <c r="F4145" s="67" t="s">
        <v>3679</v>
      </c>
    </row>
    <row r="4146" spans="1:6" ht="17.25" thickBot="1">
      <c r="A4146" s="64" t="s">
        <v>2196</v>
      </c>
      <c r="B4146" s="65">
        <v>9</v>
      </c>
      <c r="C4146" s="66" t="s">
        <v>21</v>
      </c>
      <c r="D4146" s="66">
        <v>0.3</v>
      </c>
      <c r="E4146" s="66"/>
      <c r="F4146" s="67"/>
    </row>
    <row r="4147" spans="1:6">
      <c r="A4147" s="60" t="s">
        <v>2198</v>
      </c>
      <c r="B4147" s="61">
        <v>1</v>
      </c>
      <c r="C4147" s="43" t="s">
        <v>3667</v>
      </c>
      <c r="D4147" s="62" t="s">
        <v>575</v>
      </c>
      <c r="E4147" s="62"/>
      <c r="F4147" s="63"/>
    </row>
    <row r="4148" spans="1:6">
      <c r="A4148" s="64" t="s">
        <v>2198</v>
      </c>
      <c r="B4148" s="65">
        <v>2</v>
      </c>
      <c r="C4148" s="153" t="s">
        <v>3669</v>
      </c>
      <c r="D4148" s="66" t="s">
        <v>4187</v>
      </c>
      <c r="E4148" s="66">
        <v>0</v>
      </c>
      <c r="F4148" s="67"/>
    </row>
    <row r="4149" spans="1:6">
      <c r="A4149" s="64" t="s">
        <v>2198</v>
      </c>
      <c r="B4149" s="65">
        <v>3</v>
      </c>
      <c r="C4149" s="66" t="s">
        <v>3670</v>
      </c>
      <c r="D4149" s="66" t="s">
        <v>3671</v>
      </c>
      <c r="E4149" s="66" t="s">
        <v>2199</v>
      </c>
      <c r="F4149" s="67" t="b">
        <v>1</v>
      </c>
    </row>
    <row r="4150" spans="1:6">
      <c r="A4150" s="64" t="s">
        <v>2198</v>
      </c>
      <c r="B4150" s="65">
        <v>4</v>
      </c>
      <c r="C4150" s="168" t="s">
        <v>3673</v>
      </c>
      <c r="D4150" s="66" t="s">
        <v>3671</v>
      </c>
      <c r="E4150" s="44" t="s">
        <v>835</v>
      </c>
      <c r="F4150" s="67" t="b">
        <v>1</v>
      </c>
    </row>
    <row r="4151" spans="1:6">
      <c r="A4151" s="64" t="s">
        <v>2198</v>
      </c>
      <c r="B4151" s="65">
        <v>5</v>
      </c>
      <c r="C4151" s="66" t="s">
        <v>3675</v>
      </c>
      <c r="D4151" s="66" t="s">
        <v>3671</v>
      </c>
      <c r="E4151" s="66" t="s">
        <v>3676</v>
      </c>
      <c r="F4151" s="67" t="s">
        <v>3677</v>
      </c>
    </row>
    <row r="4152" spans="1:6">
      <c r="A4152" s="64" t="s">
        <v>2198</v>
      </c>
      <c r="B4152" s="65">
        <v>6</v>
      </c>
      <c r="C4152" s="66" t="s">
        <v>3682</v>
      </c>
      <c r="D4152" s="66">
        <v>0.4</v>
      </c>
      <c r="E4152" s="66"/>
      <c r="F4152" s="67"/>
    </row>
    <row r="4153" spans="1:6">
      <c r="A4153" s="64" t="s">
        <v>2198</v>
      </c>
      <c r="B4153" s="65">
        <v>7</v>
      </c>
      <c r="C4153" s="168" t="s">
        <v>3673</v>
      </c>
      <c r="D4153" s="66" t="s">
        <v>3671</v>
      </c>
      <c r="E4153" s="44" t="s">
        <v>3745</v>
      </c>
      <c r="F4153" s="67" t="b">
        <v>1</v>
      </c>
    </row>
    <row r="4154" spans="1:6">
      <c r="A4154" s="64" t="s">
        <v>2198</v>
      </c>
      <c r="B4154" s="65">
        <v>8</v>
      </c>
      <c r="C4154" s="66" t="s">
        <v>18</v>
      </c>
      <c r="D4154" s="66" t="s">
        <v>15</v>
      </c>
      <c r="E4154" s="66" t="s">
        <v>19</v>
      </c>
      <c r="F4154" s="67" t="s">
        <v>3679</v>
      </c>
    </row>
    <row r="4155" spans="1:6" ht="17.25" thickBot="1">
      <c r="A4155" s="64" t="s">
        <v>2198</v>
      </c>
      <c r="B4155" s="65">
        <v>9</v>
      </c>
      <c r="C4155" s="66" t="s">
        <v>21</v>
      </c>
      <c r="D4155" s="66">
        <v>0.3</v>
      </c>
      <c r="E4155" s="66"/>
      <c r="F4155" s="67"/>
    </row>
    <row r="4156" spans="1:6">
      <c r="A4156" s="60" t="s">
        <v>2200</v>
      </c>
      <c r="B4156" s="61">
        <v>1</v>
      </c>
      <c r="C4156" s="43" t="s">
        <v>3667</v>
      </c>
      <c r="D4156" s="62" t="s">
        <v>575</v>
      </c>
      <c r="E4156" s="62"/>
      <c r="F4156" s="63"/>
    </row>
    <row r="4157" spans="1:6">
      <c r="A4157" s="64" t="s">
        <v>2200</v>
      </c>
      <c r="B4157" s="65">
        <v>2</v>
      </c>
      <c r="C4157" s="153" t="s">
        <v>3669</v>
      </c>
      <c r="D4157" s="66" t="s">
        <v>4188</v>
      </c>
      <c r="E4157" s="66">
        <v>0</v>
      </c>
      <c r="F4157" s="67"/>
    </row>
    <row r="4158" spans="1:6">
      <c r="A4158" s="64" t="s">
        <v>2200</v>
      </c>
      <c r="B4158" s="65">
        <v>3</v>
      </c>
      <c r="C4158" s="66" t="s">
        <v>3670</v>
      </c>
      <c r="D4158" s="66" t="s">
        <v>3671</v>
      </c>
      <c r="E4158" s="66" t="s">
        <v>2201</v>
      </c>
      <c r="F4158" s="67" t="b">
        <v>0</v>
      </c>
    </row>
    <row r="4159" spans="1:6">
      <c r="A4159" s="64" t="s">
        <v>2200</v>
      </c>
      <c r="B4159" s="65">
        <v>4</v>
      </c>
      <c r="C4159" s="168" t="s">
        <v>3673</v>
      </c>
      <c r="D4159" s="66" t="s">
        <v>3671</v>
      </c>
      <c r="E4159" s="69" t="s">
        <v>3701</v>
      </c>
      <c r="F4159" s="67" t="b">
        <v>0</v>
      </c>
    </row>
    <row r="4160" spans="1:6">
      <c r="A4160" s="64" t="s">
        <v>2200</v>
      </c>
      <c r="B4160" s="65">
        <v>5</v>
      </c>
      <c r="C4160" s="66" t="s">
        <v>3675</v>
      </c>
      <c r="D4160" s="66" t="s">
        <v>3671</v>
      </c>
      <c r="E4160" s="66" t="s">
        <v>3738</v>
      </c>
      <c r="F4160" s="67" t="s">
        <v>3679</v>
      </c>
    </row>
    <row r="4161" spans="1:6">
      <c r="A4161" s="64" t="s">
        <v>2200</v>
      </c>
      <c r="B4161" s="65">
        <v>6</v>
      </c>
      <c r="C4161" s="66" t="s">
        <v>3682</v>
      </c>
      <c r="D4161" s="66">
        <v>2.4700000000000002</v>
      </c>
      <c r="E4161" s="66"/>
      <c r="F4161" s="67"/>
    </row>
    <row r="4162" spans="1:6">
      <c r="A4162" s="64" t="s">
        <v>2200</v>
      </c>
      <c r="B4162" s="65">
        <v>7</v>
      </c>
      <c r="C4162" s="168" t="s">
        <v>3673</v>
      </c>
      <c r="D4162" s="66" t="s">
        <v>3671</v>
      </c>
      <c r="E4162" s="69" t="s">
        <v>3745</v>
      </c>
      <c r="F4162" s="67" t="b">
        <v>0</v>
      </c>
    </row>
    <row r="4163" spans="1:6">
      <c r="A4163" s="64" t="s">
        <v>2200</v>
      </c>
      <c r="B4163" s="65">
        <v>8</v>
      </c>
      <c r="C4163" s="66" t="s">
        <v>3682</v>
      </c>
      <c r="D4163" s="66">
        <v>1.63</v>
      </c>
      <c r="E4163" s="66"/>
      <c r="F4163" s="67"/>
    </row>
    <row r="4164" spans="1:6">
      <c r="A4164" s="64" t="s">
        <v>2200</v>
      </c>
      <c r="B4164" s="65">
        <v>9</v>
      </c>
      <c r="C4164" s="168" t="s">
        <v>3673</v>
      </c>
      <c r="D4164" s="66" t="s">
        <v>3671</v>
      </c>
      <c r="E4164" s="44" t="s">
        <v>1767</v>
      </c>
      <c r="F4164" s="67" t="b">
        <v>0</v>
      </c>
    </row>
    <row r="4165" spans="1:6">
      <c r="A4165" s="64" t="s">
        <v>2200</v>
      </c>
      <c r="B4165" s="65">
        <v>10</v>
      </c>
      <c r="C4165" s="66" t="s">
        <v>3675</v>
      </c>
      <c r="D4165" s="66" t="s">
        <v>3671</v>
      </c>
      <c r="E4165" s="66" t="s">
        <v>3697</v>
      </c>
      <c r="F4165" s="67" t="s">
        <v>3679</v>
      </c>
    </row>
    <row r="4166" spans="1:6">
      <c r="A4166" s="64" t="s">
        <v>2200</v>
      </c>
      <c r="B4166" s="65">
        <v>11</v>
      </c>
      <c r="C4166" s="66" t="s">
        <v>3682</v>
      </c>
      <c r="D4166" s="66">
        <v>3.07</v>
      </c>
      <c r="E4166" s="66"/>
      <c r="F4166" s="67"/>
    </row>
    <row r="4167" spans="1:6">
      <c r="A4167" s="64" t="s">
        <v>2200</v>
      </c>
      <c r="B4167" s="65">
        <v>12</v>
      </c>
      <c r="C4167" s="168" t="s">
        <v>3673</v>
      </c>
      <c r="D4167" s="66" t="s">
        <v>3671</v>
      </c>
      <c r="E4167" s="44" t="s">
        <v>3745</v>
      </c>
      <c r="F4167" s="67" t="b">
        <v>0</v>
      </c>
    </row>
    <row r="4168" spans="1:6">
      <c r="A4168" s="64" t="s">
        <v>2200</v>
      </c>
      <c r="B4168" s="65">
        <v>13</v>
      </c>
      <c r="C4168" s="66" t="s">
        <v>18</v>
      </c>
      <c r="D4168" s="66" t="s">
        <v>15</v>
      </c>
      <c r="E4168" s="66" t="s">
        <v>19</v>
      </c>
      <c r="F4168" s="67" t="s">
        <v>3679</v>
      </c>
    </row>
    <row r="4169" spans="1:6" ht="17.25" thickBot="1">
      <c r="A4169" s="64" t="s">
        <v>2200</v>
      </c>
      <c r="B4169" s="65">
        <v>14</v>
      </c>
      <c r="C4169" s="66" t="s">
        <v>21</v>
      </c>
      <c r="D4169" s="66">
        <v>0.3</v>
      </c>
      <c r="E4169" s="66"/>
      <c r="F4169" s="67"/>
    </row>
    <row r="4170" spans="1:6">
      <c r="A4170" s="60" t="s">
        <v>2202</v>
      </c>
      <c r="B4170" s="61">
        <v>1</v>
      </c>
      <c r="C4170" s="43" t="s">
        <v>3667</v>
      </c>
      <c r="D4170" s="62" t="s">
        <v>575</v>
      </c>
      <c r="E4170" s="62"/>
      <c r="F4170" s="63"/>
    </row>
    <row r="4171" spans="1:6">
      <c r="A4171" s="64" t="s">
        <v>2202</v>
      </c>
      <c r="B4171" s="65">
        <v>2</v>
      </c>
      <c r="C4171" s="153" t="s">
        <v>3669</v>
      </c>
      <c r="D4171" s="66" t="s">
        <v>4189</v>
      </c>
      <c r="E4171" s="66">
        <v>0</v>
      </c>
      <c r="F4171" s="67"/>
    </row>
    <row r="4172" spans="1:6">
      <c r="A4172" s="64" t="s">
        <v>2202</v>
      </c>
      <c r="B4172" s="65">
        <v>3</v>
      </c>
      <c r="C4172" s="66" t="s">
        <v>3670</v>
      </c>
      <c r="D4172" s="66" t="s">
        <v>3671</v>
      </c>
      <c r="E4172" s="66" t="s">
        <v>2203</v>
      </c>
      <c r="F4172" s="67" t="b">
        <v>0</v>
      </c>
    </row>
    <row r="4173" spans="1:6">
      <c r="A4173" s="64" t="s">
        <v>2202</v>
      </c>
      <c r="B4173" s="65">
        <v>4</v>
      </c>
      <c r="C4173" s="168" t="s">
        <v>3673</v>
      </c>
      <c r="D4173" s="66" t="s">
        <v>3671</v>
      </c>
      <c r="E4173" s="69" t="s">
        <v>3686</v>
      </c>
      <c r="F4173" s="67" t="b">
        <v>0</v>
      </c>
    </row>
    <row r="4174" spans="1:6">
      <c r="A4174" s="64" t="s">
        <v>2202</v>
      </c>
      <c r="B4174" s="65">
        <v>5</v>
      </c>
      <c r="C4174" s="66" t="s">
        <v>3675</v>
      </c>
      <c r="D4174" s="66" t="s">
        <v>3671</v>
      </c>
      <c r="E4174" s="66" t="s">
        <v>3715</v>
      </c>
      <c r="F4174" s="67" t="s">
        <v>3679</v>
      </c>
    </row>
    <row r="4175" spans="1:6">
      <c r="A4175" s="64" t="s">
        <v>2202</v>
      </c>
      <c r="B4175" s="65">
        <v>6</v>
      </c>
      <c r="C4175" s="66" t="s">
        <v>3682</v>
      </c>
      <c r="D4175" s="66">
        <v>2.57</v>
      </c>
      <c r="E4175" s="66"/>
      <c r="F4175" s="67"/>
    </row>
    <row r="4176" spans="1:6">
      <c r="A4176" s="64" t="s">
        <v>2202</v>
      </c>
      <c r="B4176" s="65">
        <v>7</v>
      </c>
      <c r="C4176" s="168" t="s">
        <v>3673</v>
      </c>
      <c r="D4176" s="66" t="s">
        <v>3671</v>
      </c>
      <c r="E4176" s="69" t="s">
        <v>3745</v>
      </c>
      <c r="F4176" s="67" t="b">
        <v>0</v>
      </c>
    </row>
    <row r="4177" spans="1:6">
      <c r="A4177" s="64" t="s">
        <v>2202</v>
      </c>
      <c r="B4177" s="65">
        <v>8</v>
      </c>
      <c r="C4177" s="66" t="s">
        <v>3675</v>
      </c>
      <c r="D4177" s="66" t="s">
        <v>3671</v>
      </c>
      <c r="E4177" s="66" t="s">
        <v>3676</v>
      </c>
      <c r="F4177" s="67" t="s">
        <v>3679</v>
      </c>
    </row>
    <row r="4178" spans="1:6">
      <c r="A4178" s="64" t="s">
        <v>2202</v>
      </c>
      <c r="B4178" s="65">
        <v>9</v>
      </c>
      <c r="C4178" s="66" t="s">
        <v>3682</v>
      </c>
      <c r="D4178" s="66">
        <v>2.57</v>
      </c>
      <c r="E4178" s="69"/>
      <c r="F4178" s="67"/>
    </row>
    <row r="4179" spans="1:6">
      <c r="A4179" s="64" t="s">
        <v>2202</v>
      </c>
      <c r="B4179" s="65">
        <v>10</v>
      </c>
      <c r="C4179" s="168" t="s">
        <v>3673</v>
      </c>
      <c r="D4179" s="66" t="s">
        <v>3671</v>
      </c>
      <c r="E4179" s="69" t="s">
        <v>3674</v>
      </c>
      <c r="F4179" s="67" t="b">
        <v>0</v>
      </c>
    </row>
    <row r="4180" spans="1:6">
      <c r="A4180" s="64" t="s">
        <v>2202</v>
      </c>
      <c r="B4180" s="65">
        <v>11</v>
      </c>
      <c r="C4180" s="66" t="s">
        <v>3682</v>
      </c>
      <c r="D4180" s="66">
        <v>2</v>
      </c>
      <c r="E4180" s="69"/>
      <c r="F4180" s="67"/>
    </row>
    <row r="4181" spans="1:6">
      <c r="A4181" s="64" t="s">
        <v>2202</v>
      </c>
      <c r="B4181" s="65">
        <v>12</v>
      </c>
      <c r="C4181" s="168" t="s">
        <v>3673</v>
      </c>
      <c r="D4181" s="66" t="s">
        <v>3671</v>
      </c>
      <c r="E4181" s="44" t="s">
        <v>3745</v>
      </c>
      <c r="F4181" s="67" t="b">
        <v>0</v>
      </c>
    </row>
    <row r="4182" spans="1:6">
      <c r="A4182" s="64" t="s">
        <v>2202</v>
      </c>
      <c r="B4182" s="65">
        <v>13</v>
      </c>
      <c r="C4182" s="66" t="s">
        <v>18</v>
      </c>
      <c r="D4182" s="66" t="s">
        <v>15</v>
      </c>
      <c r="E4182" s="66" t="s">
        <v>19</v>
      </c>
      <c r="F4182" s="67" t="s">
        <v>3679</v>
      </c>
    </row>
    <row r="4183" spans="1:6" ht="17.25" thickBot="1">
      <c r="A4183" s="64" t="s">
        <v>2202</v>
      </c>
      <c r="B4183" s="65">
        <v>14</v>
      </c>
      <c r="C4183" s="66" t="s">
        <v>21</v>
      </c>
      <c r="D4183" s="66">
        <v>0.3</v>
      </c>
      <c r="E4183" s="66"/>
      <c r="F4183" s="67"/>
    </row>
    <row r="4184" spans="1:6">
      <c r="A4184" s="60" t="s">
        <v>2204</v>
      </c>
      <c r="B4184" s="61">
        <v>1</v>
      </c>
      <c r="C4184" s="43" t="s">
        <v>3667</v>
      </c>
      <c r="D4184" s="62" t="s">
        <v>575</v>
      </c>
      <c r="E4184" s="62"/>
      <c r="F4184" s="63"/>
    </row>
    <row r="4185" spans="1:6">
      <c r="A4185" s="64" t="s">
        <v>2204</v>
      </c>
      <c r="B4185" s="65">
        <v>2</v>
      </c>
      <c r="C4185" s="153" t="s">
        <v>3669</v>
      </c>
      <c r="D4185" s="66" t="s">
        <v>4190</v>
      </c>
      <c r="E4185" s="66">
        <v>0</v>
      </c>
      <c r="F4185" s="67"/>
    </row>
    <row r="4186" spans="1:6">
      <c r="A4186" s="64" t="s">
        <v>2204</v>
      </c>
      <c r="B4186" s="65">
        <v>3</v>
      </c>
      <c r="C4186" s="66" t="s">
        <v>3670</v>
      </c>
      <c r="D4186" s="66" t="s">
        <v>3671</v>
      </c>
      <c r="E4186" s="66" t="s">
        <v>2205</v>
      </c>
      <c r="F4186" s="67" t="b">
        <v>0</v>
      </c>
    </row>
    <row r="4187" spans="1:6">
      <c r="A4187" s="64" t="s">
        <v>2204</v>
      </c>
      <c r="B4187" s="65">
        <v>4</v>
      </c>
      <c r="C4187" s="168" t="s">
        <v>3673</v>
      </c>
      <c r="D4187" s="66" t="s">
        <v>3671</v>
      </c>
      <c r="E4187" s="69" t="s">
        <v>3674</v>
      </c>
      <c r="F4187" s="67" t="b">
        <v>0</v>
      </c>
    </row>
    <row r="4188" spans="1:6">
      <c r="A4188" s="64" t="s">
        <v>2204</v>
      </c>
      <c r="B4188" s="65">
        <v>5</v>
      </c>
      <c r="C4188" s="66" t="s">
        <v>3675</v>
      </c>
      <c r="D4188" s="66" t="s">
        <v>3671</v>
      </c>
      <c r="E4188" s="66" t="s">
        <v>3715</v>
      </c>
      <c r="F4188" s="67" t="s">
        <v>4141</v>
      </c>
    </row>
    <row r="4189" spans="1:6">
      <c r="A4189" s="64" t="s">
        <v>2204</v>
      </c>
      <c r="B4189" s="65">
        <v>6</v>
      </c>
      <c r="C4189" s="66" t="s">
        <v>3682</v>
      </c>
      <c r="D4189" s="66">
        <v>1</v>
      </c>
      <c r="E4189" s="66"/>
      <c r="F4189" s="67"/>
    </row>
    <row r="4190" spans="1:6">
      <c r="A4190" s="64" t="s">
        <v>2204</v>
      </c>
      <c r="B4190" s="65">
        <v>7</v>
      </c>
      <c r="C4190" s="66" t="s">
        <v>3675</v>
      </c>
      <c r="D4190" s="66" t="s">
        <v>3671</v>
      </c>
      <c r="E4190" s="66" t="s">
        <v>19</v>
      </c>
      <c r="F4190" s="67" t="s">
        <v>3679</v>
      </c>
    </row>
    <row r="4191" spans="1:6">
      <c r="A4191" s="64" t="s">
        <v>2204</v>
      </c>
      <c r="B4191" s="65">
        <v>8</v>
      </c>
      <c r="C4191" s="66" t="s">
        <v>3682</v>
      </c>
      <c r="D4191" s="66">
        <v>1.7</v>
      </c>
      <c r="E4191" s="66"/>
      <c r="F4191" s="67"/>
    </row>
    <row r="4192" spans="1:6">
      <c r="A4192" s="64" t="s">
        <v>2204</v>
      </c>
      <c r="B4192" s="65">
        <v>9</v>
      </c>
      <c r="C4192" s="168" t="s">
        <v>3673</v>
      </c>
      <c r="D4192" s="66" t="s">
        <v>3671</v>
      </c>
      <c r="E4192" s="69" t="s">
        <v>3745</v>
      </c>
      <c r="F4192" s="67" t="b">
        <v>0</v>
      </c>
    </row>
    <row r="4193" spans="1:6">
      <c r="A4193" s="64" t="s">
        <v>2204</v>
      </c>
      <c r="B4193" s="65">
        <v>10</v>
      </c>
      <c r="C4193" s="66" t="s">
        <v>3682</v>
      </c>
      <c r="D4193" s="66">
        <v>1.57</v>
      </c>
      <c r="E4193" s="66"/>
      <c r="F4193" s="67"/>
    </row>
    <row r="4194" spans="1:6">
      <c r="A4194" s="64" t="s">
        <v>2204</v>
      </c>
      <c r="B4194" s="65">
        <v>11</v>
      </c>
      <c r="C4194" s="168" t="s">
        <v>3673</v>
      </c>
      <c r="D4194" s="66" t="s">
        <v>3671</v>
      </c>
      <c r="E4194" s="69" t="s">
        <v>1764</v>
      </c>
      <c r="F4194" s="67" t="b">
        <v>0</v>
      </c>
    </row>
    <row r="4195" spans="1:6">
      <c r="A4195" s="64" t="s">
        <v>2204</v>
      </c>
      <c r="B4195" s="65">
        <v>12</v>
      </c>
      <c r="C4195" s="66" t="s">
        <v>3675</v>
      </c>
      <c r="D4195" s="66" t="s">
        <v>3671</v>
      </c>
      <c r="E4195" s="66" t="s">
        <v>3796</v>
      </c>
      <c r="F4195" s="67" t="s">
        <v>3787</v>
      </c>
    </row>
    <row r="4196" spans="1:6">
      <c r="A4196" s="64" t="s">
        <v>2204</v>
      </c>
      <c r="B4196" s="65">
        <v>13</v>
      </c>
      <c r="C4196" s="66" t="s">
        <v>3682</v>
      </c>
      <c r="D4196" s="66">
        <v>5.0999999999999996</v>
      </c>
      <c r="E4196" s="66"/>
      <c r="F4196" s="67"/>
    </row>
    <row r="4197" spans="1:6">
      <c r="A4197" s="64" t="s">
        <v>2204</v>
      </c>
      <c r="B4197" s="65">
        <v>14</v>
      </c>
      <c r="C4197" s="168" t="s">
        <v>3673</v>
      </c>
      <c r="D4197" s="66" t="s">
        <v>3671</v>
      </c>
      <c r="E4197" s="69" t="s">
        <v>3745</v>
      </c>
      <c r="F4197" s="67" t="b">
        <v>0</v>
      </c>
    </row>
    <row r="4198" spans="1:6">
      <c r="A4198" s="64" t="s">
        <v>2204</v>
      </c>
      <c r="B4198" s="65">
        <v>15</v>
      </c>
      <c r="C4198" s="66" t="s">
        <v>18</v>
      </c>
      <c r="D4198" s="66" t="s">
        <v>15</v>
      </c>
      <c r="E4198" s="66" t="s">
        <v>19</v>
      </c>
      <c r="F4198" s="67" t="s">
        <v>3679</v>
      </c>
    </row>
    <row r="4199" spans="1:6" ht="17.25" thickBot="1">
      <c r="A4199" s="64" t="s">
        <v>2204</v>
      </c>
      <c r="B4199" s="65">
        <v>16</v>
      </c>
      <c r="C4199" s="66" t="s">
        <v>21</v>
      </c>
      <c r="D4199" s="66">
        <v>0.3</v>
      </c>
      <c r="E4199" s="66"/>
      <c r="F4199" s="67"/>
    </row>
    <row r="4200" spans="1:6">
      <c r="A4200" s="60" t="s">
        <v>2206</v>
      </c>
      <c r="B4200" s="61">
        <v>1</v>
      </c>
      <c r="C4200" s="43" t="s">
        <v>3667</v>
      </c>
      <c r="D4200" s="62" t="s">
        <v>575</v>
      </c>
      <c r="E4200" s="62"/>
      <c r="F4200" s="63"/>
    </row>
    <row r="4201" spans="1:6">
      <c r="A4201" s="64" t="s">
        <v>2206</v>
      </c>
      <c r="B4201" s="65">
        <v>2</v>
      </c>
      <c r="C4201" s="153" t="s">
        <v>3669</v>
      </c>
      <c r="D4201" s="66" t="s">
        <v>4191</v>
      </c>
      <c r="E4201" s="66">
        <v>0</v>
      </c>
      <c r="F4201" s="67"/>
    </row>
    <row r="4202" spans="1:6">
      <c r="A4202" s="64" t="s">
        <v>2206</v>
      </c>
      <c r="B4202" s="65">
        <v>3</v>
      </c>
      <c r="C4202" s="66" t="s">
        <v>3670</v>
      </c>
      <c r="D4202" s="66" t="s">
        <v>3671</v>
      </c>
      <c r="E4202" s="66" t="s">
        <v>2207</v>
      </c>
      <c r="F4202" s="67" t="b">
        <v>0</v>
      </c>
    </row>
    <row r="4203" spans="1:6">
      <c r="A4203" s="64" t="s">
        <v>2206</v>
      </c>
      <c r="B4203" s="65">
        <v>4</v>
      </c>
      <c r="C4203" s="168" t="s">
        <v>3673</v>
      </c>
      <c r="D4203" s="66" t="s">
        <v>3671</v>
      </c>
      <c r="E4203" s="69" t="s">
        <v>3701</v>
      </c>
      <c r="F4203" s="67" t="b">
        <v>0</v>
      </c>
    </row>
    <row r="4204" spans="1:6">
      <c r="A4204" s="64" t="s">
        <v>2206</v>
      </c>
      <c r="B4204" s="65">
        <v>5</v>
      </c>
      <c r="C4204" s="66" t="s">
        <v>3675</v>
      </c>
      <c r="D4204" s="66" t="s">
        <v>3671</v>
      </c>
      <c r="E4204" s="66" t="s">
        <v>3715</v>
      </c>
      <c r="F4204" s="67" t="s">
        <v>4141</v>
      </c>
    </row>
    <row r="4205" spans="1:6">
      <c r="A4205" s="64" t="s">
        <v>2206</v>
      </c>
      <c r="B4205" s="65">
        <v>6</v>
      </c>
      <c r="C4205" s="66" t="s">
        <v>3682</v>
      </c>
      <c r="D4205" s="66">
        <v>2.7</v>
      </c>
      <c r="E4205" s="66"/>
      <c r="F4205" s="67"/>
    </row>
    <row r="4206" spans="1:6">
      <c r="A4206" s="64" t="s">
        <v>2206</v>
      </c>
      <c r="B4206" s="65">
        <v>7</v>
      </c>
      <c r="C4206" s="168" t="s">
        <v>3673</v>
      </c>
      <c r="D4206" s="66" t="s">
        <v>3671</v>
      </c>
      <c r="E4206" s="69" t="s">
        <v>3745</v>
      </c>
      <c r="F4206" s="67" t="b">
        <v>0</v>
      </c>
    </row>
    <row r="4207" spans="1:6">
      <c r="A4207" s="64" t="s">
        <v>2206</v>
      </c>
      <c r="B4207" s="65">
        <v>8</v>
      </c>
      <c r="C4207" s="66" t="s">
        <v>3675</v>
      </c>
      <c r="D4207" s="66" t="s">
        <v>3671</v>
      </c>
      <c r="E4207" s="66" t="s">
        <v>3738</v>
      </c>
      <c r="F4207" s="67" t="s">
        <v>3679</v>
      </c>
    </row>
    <row r="4208" spans="1:6">
      <c r="A4208" s="64" t="s">
        <v>2206</v>
      </c>
      <c r="B4208" s="65">
        <v>9</v>
      </c>
      <c r="C4208" s="66" t="s">
        <v>3682</v>
      </c>
      <c r="D4208" s="66">
        <v>1.57</v>
      </c>
      <c r="E4208" s="66"/>
      <c r="F4208" s="67"/>
    </row>
    <row r="4209" spans="1:6">
      <c r="A4209" s="64" t="s">
        <v>2206</v>
      </c>
      <c r="B4209" s="65">
        <v>10</v>
      </c>
      <c r="C4209" s="168" t="s">
        <v>3673</v>
      </c>
      <c r="D4209" s="66" t="s">
        <v>3671</v>
      </c>
      <c r="E4209" s="69" t="s">
        <v>1767</v>
      </c>
      <c r="F4209" s="67" t="b">
        <v>0</v>
      </c>
    </row>
    <row r="4210" spans="1:6">
      <c r="A4210" s="64" t="s">
        <v>2206</v>
      </c>
      <c r="B4210" s="65">
        <v>11</v>
      </c>
      <c r="C4210" s="66" t="s">
        <v>3675</v>
      </c>
      <c r="D4210" s="66" t="s">
        <v>3671</v>
      </c>
      <c r="E4210" s="66" t="s">
        <v>3676</v>
      </c>
      <c r="F4210" s="67" t="s">
        <v>4380</v>
      </c>
    </row>
    <row r="4211" spans="1:6">
      <c r="A4211" s="64" t="s">
        <v>2206</v>
      </c>
      <c r="B4211" s="65">
        <v>12</v>
      </c>
      <c r="C4211" s="66" t="s">
        <v>3682</v>
      </c>
      <c r="D4211" s="66">
        <v>4</v>
      </c>
      <c r="E4211" s="66"/>
      <c r="F4211" s="67"/>
    </row>
    <row r="4212" spans="1:6">
      <c r="A4212" s="64" t="s">
        <v>2206</v>
      </c>
      <c r="B4212" s="65">
        <v>13</v>
      </c>
      <c r="C4212" s="168" t="s">
        <v>3673</v>
      </c>
      <c r="D4212" s="66" t="s">
        <v>3671</v>
      </c>
      <c r="E4212" s="69" t="s">
        <v>3745</v>
      </c>
      <c r="F4212" s="67" t="b">
        <v>0</v>
      </c>
    </row>
    <row r="4213" spans="1:6">
      <c r="A4213" s="64" t="s">
        <v>2206</v>
      </c>
      <c r="B4213" s="65">
        <v>14</v>
      </c>
      <c r="C4213" s="66" t="s">
        <v>18</v>
      </c>
      <c r="D4213" s="66" t="s">
        <v>15</v>
      </c>
      <c r="E4213" s="66" t="s">
        <v>19</v>
      </c>
      <c r="F4213" s="67" t="s">
        <v>3679</v>
      </c>
    </row>
    <row r="4214" spans="1:6" ht="17.25" thickBot="1">
      <c r="A4214" s="64" t="s">
        <v>2206</v>
      </c>
      <c r="B4214" s="65">
        <v>15</v>
      </c>
      <c r="C4214" s="66" t="s">
        <v>21</v>
      </c>
      <c r="D4214" s="66">
        <v>0.3</v>
      </c>
      <c r="E4214" s="66"/>
      <c r="F4214" s="67"/>
    </row>
    <row r="4215" spans="1:6">
      <c r="A4215" s="60" t="s">
        <v>2208</v>
      </c>
      <c r="B4215" s="61">
        <v>1</v>
      </c>
      <c r="C4215" s="43" t="s">
        <v>3667</v>
      </c>
      <c r="D4215" s="62" t="s">
        <v>575</v>
      </c>
      <c r="E4215" s="62"/>
      <c r="F4215" s="63"/>
    </row>
    <row r="4216" spans="1:6">
      <c r="A4216" s="64" t="s">
        <v>2208</v>
      </c>
      <c r="B4216" s="65">
        <v>2</v>
      </c>
      <c r="C4216" s="153" t="s">
        <v>3669</v>
      </c>
      <c r="D4216" s="66" t="s">
        <v>4193</v>
      </c>
      <c r="E4216" s="66">
        <v>0</v>
      </c>
      <c r="F4216" s="67"/>
    </row>
    <row r="4217" spans="1:6">
      <c r="A4217" s="64" t="s">
        <v>2208</v>
      </c>
      <c r="B4217" s="65">
        <v>3</v>
      </c>
      <c r="C4217" s="66" t="s">
        <v>3670</v>
      </c>
      <c r="D4217" s="66" t="s">
        <v>3671</v>
      </c>
      <c r="E4217" s="66" t="s">
        <v>4194</v>
      </c>
      <c r="F4217" s="67" t="b">
        <v>0</v>
      </c>
    </row>
    <row r="4218" spans="1:6">
      <c r="A4218" s="64" t="s">
        <v>2208</v>
      </c>
      <c r="B4218" s="65">
        <v>4</v>
      </c>
      <c r="C4218" s="168" t="s">
        <v>3673</v>
      </c>
      <c r="D4218" s="66" t="s">
        <v>3671</v>
      </c>
      <c r="E4218" s="66" t="s">
        <v>3714</v>
      </c>
      <c r="F4218" s="67" t="b">
        <v>0</v>
      </c>
    </row>
    <row r="4219" spans="1:6">
      <c r="A4219" s="64" t="s">
        <v>2208</v>
      </c>
      <c r="B4219" s="65">
        <v>5</v>
      </c>
      <c r="C4219" s="66" t="s">
        <v>3675</v>
      </c>
      <c r="D4219" s="66" t="s">
        <v>3671</v>
      </c>
      <c r="E4219" s="66" t="s">
        <v>19</v>
      </c>
      <c r="F4219" s="67" t="s">
        <v>3677</v>
      </c>
    </row>
    <row r="4220" spans="1:6">
      <c r="A4220" s="64" t="s">
        <v>2208</v>
      </c>
      <c r="B4220" s="65">
        <v>6</v>
      </c>
      <c r="C4220" s="66" t="s">
        <v>3682</v>
      </c>
      <c r="D4220" s="66">
        <v>5.2</v>
      </c>
      <c r="E4220" s="66"/>
      <c r="F4220" s="67"/>
    </row>
    <row r="4221" spans="1:6">
      <c r="A4221" s="64" t="s">
        <v>2208</v>
      </c>
      <c r="B4221" s="65">
        <v>7</v>
      </c>
      <c r="C4221" s="66" t="s">
        <v>3675</v>
      </c>
      <c r="D4221" s="66" t="s">
        <v>3671</v>
      </c>
      <c r="E4221" s="66" t="s">
        <v>3697</v>
      </c>
      <c r="F4221" s="67" t="s">
        <v>4106</v>
      </c>
    </row>
    <row r="4222" spans="1:6">
      <c r="A4222" s="64" t="s">
        <v>2208</v>
      </c>
      <c r="B4222" s="65">
        <v>8</v>
      </c>
      <c r="C4222" s="66" t="s">
        <v>3682</v>
      </c>
      <c r="D4222" s="66">
        <v>2.5</v>
      </c>
      <c r="E4222" s="66"/>
      <c r="F4222" s="67"/>
    </row>
    <row r="4223" spans="1:6">
      <c r="A4223" s="64" t="s">
        <v>2208</v>
      </c>
      <c r="B4223" s="65">
        <v>9</v>
      </c>
      <c r="C4223" s="66" t="s">
        <v>3675</v>
      </c>
      <c r="D4223" s="66" t="s">
        <v>3671</v>
      </c>
      <c r="E4223" s="66" t="s">
        <v>3676</v>
      </c>
      <c r="F4223" s="67" t="s">
        <v>4119</v>
      </c>
    </row>
    <row r="4224" spans="1:6">
      <c r="A4224" s="64" t="s">
        <v>2208</v>
      </c>
      <c r="B4224" s="65">
        <v>10</v>
      </c>
      <c r="C4224" s="66" t="s">
        <v>3682</v>
      </c>
      <c r="D4224" s="66">
        <v>2.9</v>
      </c>
      <c r="E4224" s="66"/>
      <c r="F4224" s="67"/>
    </row>
    <row r="4225" spans="1:6">
      <c r="A4225" s="64" t="s">
        <v>2208</v>
      </c>
      <c r="B4225" s="65">
        <v>11</v>
      </c>
      <c r="C4225" s="66" t="s">
        <v>18</v>
      </c>
      <c r="D4225" s="66" t="s">
        <v>15</v>
      </c>
      <c r="E4225" s="66" t="s">
        <v>19</v>
      </c>
      <c r="F4225" s="67" t="s">
        <v>3679</v>
      </c>
    </row>
    <row r="4226" spans="1:6" ht="17.25" thickBot="1">
      <c r="A4226" s="64" t="s">
        <v>2208</v>
      </c>
      <c r="B4226" s="65">
        <v>12</v>
      </c>
      <c r="C4226" s="66" t="s">
        <v>21</v>
      </c>
      <c r="D4226" s="66">
        <v>0.3</v>
      </c>
      <c r="E4226" s="66"/>
      <c r="F4226" s="67"/>
    </row>
    <row r="4227" spans="1:6">
      <c r="A4227" s="60" t="s">
        <v>2209</v>
      </c>
      <c r="B4227" s="61">
        <v>1</v>
      </c>
      <c r="C4227" s="43" t="s">
        <v>3667</v>
      </c>
      <c r="D4227" s="62" t="s">
        <v>575</v>
      </c>
      <c r="E4227" s="62"/>
      <c r="F4227" s="63"/>
    </row>
    <row r="4228" spans="1:6">
      <c r="A4228" s="64" t="s">
        <v>2209</v>
      </c>
      <c r="B4228" s="65">
        <v>2</v>
      </c>
      <c r="C4228" s="153" t="s">
        <v>3669</v>
      </c>
      <c r="D4228" s="66" t="s">
        <v>4195</v>
      </c>
      <c r="E4228" s="66">
        <v>0</v>
      </c>
      <c r="F4228" s="67"/>
    </row>
    <row r="4229" spans="1:6">
      <c r="A4229" s="64" t="s">
        <v>2209</v>
      </c>
      <c r="B4229" s="65">
        <v>3</v>
      </c>
      <c r="C4229" s="66" t="s">
        <v>3670</v>
      </c>
      <c r="D4229" s="66" t="s">
        <v>3671</v>
      </c>
      <c r="E4229" s="66" t="s">
        <v>2210</v>
      </c>
      <c r="F4229" s="67" t="b">
        <v>0</v>
      </c>
    </row>
    <row r="4230" spans="1:6">
      <c r="A4230" s="64" t="s">
        <v>2209</v>
      </c>
      <c r="B4230" s="65">
        <v>4</v>
      </c>
      <c r="C4230" s="168" t="s">
        <v>3673</v>
      </c>
      <c r="D4230" s="66" t="s">
        <v>3671</v>
      </c>
      <c r="E4230" s="66" t="s">
        <v>3714</v>
      </c>
      <c r="F4230" s="67" t="b">
        <v>0</v>
      </c>
    </row>
    <row r="4231" spans="1:6">
      <c r="A4231" s="64" t="s">
        <v>2209</v>
      </c>
      <c r="B4231" s="65">
        <v>5</v>
      </c>
      <c r="C4231" s="66" t="s">
        <v>3675</v>
      </c>
      <c r="D4231" s="66" t="s">
        <v>3671</v>
      </c>
      <c r="E4231" s="66" t="s">
        <v>3738</v>
      </c>
      <c r="F4231" s="67" t="s">
        <v>4106</v>
      </c>
    </row>
    <row r="4232" spans="1:6">
      <c r="A4232" s="64" t="s">
        <v>2209</v>
      </c>
      <c r="B4232" s="65">
        <v>6</v>
      </c>
      <c r="C4232" s="66" t="s">
        <v>3682</v>
      </c>
      <c r="D4232" s="66">
        <v>3.4</v>
      </c>
      <c r="E4232" s="66"/>
      <c r="F4232" s="67"/>
    </row>
    <row r="4233" spans="1:6">
      <c r="A4233" s="64" t="s">
        <v>2209</v>
      </c>
      <c r="B4233" s="65">
        <v>7</v>
      </c>
      <c r="C4233" s="66" t="s">
        <v>3675</v>
      </c>
      <c r="D4233" s="66" t="s">
        <v>3671</v>
      </c>
      <c r="E4233" s="66" t="s">
        <v>3703</v>
      </c>
      <c r="F4233" s="67" t="s">
        <v>3679</v>
      </c>
    </row>
    <row r="4234" spans="1:6">
      <c r="A4234" s="64" t="s">
        <v>2209</v>
      </c>
      <c r="B4234" s="65">
        <v>8</v>
      </c>
      <c r="C4234" s="66" t="s">
        <v>3682</v>
      </c>
      <c r="D4234" s="66">
        <v>2.7</v>
      </c>
      <c r="E4234" s="66"/>
      <c r="F4234" s="67"/>
    </row>
    <row r="4235" spans="1:6">
      <c r="A4235" s="64" t="s">
        <v>2209</v>
      </c>
      <c r="B4235" s="65">
        <v>9</v>
      </c>
      <c r="C4235" s="66" t="s">
        <v>18</v>
      </c>
      <c r="D4235" s="66" t="s">
        <v>15</v>
      </c>
      <c r="E4235" s="66" t="s">
        <v>19</v>
      </c>
      <c r="F4235" s="67" t="s">
        <v>3679</v>
      </c>
    </row>
    <row r="4236" spans="1:6" ht="17.25" thickBot="1">
      <c r="A4236" s="64" t="s">
        <v>2209</v>
      </c>
      <c r="B4236" s="65">
        <v>10</v>
      </c>
      <c r="C4236" s="66" t="s">
        <v>21</v>
      </c>
      <c r="D4236" s="66">
        <v>3.9</v>
      </c>
      <c r="E4236" s="66"/>
      <c r="F4236" s="67"/>
    </row>
    <row r="4237" spans="1:6">
      <c r="A4237" s="60" t="s">
        <v>2211</v>
      </c>
      <c r="B4237" s="61">
        <v>1</v>
      </c>
      <c r="C4237" s="43" t="s">
        <v>3667</v>
      </c>
      <c r="D4237" s="62" t="s">
        <v>575</v>
      </c>
      <c r="E4237" s="62"/>
      <c r="F4237" s="63"/>
    </row>
    <row r="4238" spans="1:6">
      <c r="A4238" s="64" t="s">
        <v>2211</v>
      </c>
      <c r="B4238" s="65">
        <v>2</v>
      </c>
      <c r="C4238" s="153" t="s">
        <v>3669</v>
      </c>
      <c r="D4238" s="66" t="s">
        <v>4196</v>
      </c>
      <c r="E4238" s="66">
        <v>0</v>
      </c>
      <c r="F4238" s="67"/>
    </row>
    <row r="4239" spans="1:6">
      <c r="A4239" s="64" t="s">
        <v>2211</v>
      </c>
      <c r="B4239" s="65">
        <v>3</v>
      </c>
      <c r="C4239" s="66" t="s">
        <v>3670</v>
      </c>
      <c r="D4239" s="66" t="s">
        <v>3671</v>
      </c>
      <c r="E4239" s="66" t="s">
        <v>2212</v>
      </c>
      <c r="F4239" s="67" t="b">
        <v>0</v>
      </c>
    </row>
    <row r="4240" spans="1:6">
      <c r="A4240" s="64" t="s">
        <v>2211</v>
      </c>
      <c r="B4240" s="65">
        <v>4</v>
      </c>
      <c r="C4240" s="168" t="s">
        <v>3673</v>
      </c>
      <c r="D4240" s="66" t="s">
        <v>3671</v>
      </c>
      <c r="E4240" s="66" t="s">
        <v>3721</v>
      </c>
      <c r="F4240" s="67" t="b">
        <v>0</v>
      </c>
    </row>
    <row r="4241" spans="1:6">
      <c r="A4241" s="64" t="s">
        <v>2211</v>
      </c>
      <c r="B4241" s="65">
        <v>5</v>
      </c>
      <c r="C4241" s="66" t="s">
        <v>3675</v>
      </c>
      <c r="D4241" s="66" t="s">
        <v>3671</v>
      </c>
      <c r="E4241" s="66" t="s">
        <v>3678</v>
      </c>
      <c r="F4241" s="67" t="s">
        <v>3677</v>
      </c>
    </row>
    <row r="4242" spans="1:6">
      <c r="A4242" s="64" t="s">
        <v>2211</v>
      </c>
      <c r="B4242" s="65">
        <v>6</v>
      </c>
      <c r="C4242" s="66" t="s">
        <v>3682</v>
      </c>
      <c r="D4242" s="66">
        <v>8.43</v>
      </c>
      <c r="E4242" s="66"/>
      <c r="F4242" s="67"/>
    </row>
    <row r="4243" spans="1:6">
      <c r="A4243" s="64" t="s">
        <v>2211</v>
      </c>
      <c r="B4243" s="65">
        <v>7</v>
      </c>
      <c r="C4243" s="153" t="s">
        <v>3669</v>
      </c>
      <c r="D4243" s="66" t="s">
        <v>4197</v>
      </c>
      <c r="E4243" s="66">
        <v>0</v>
      </c>
      <c r="F4243" s="67"/>
    </row>
    <row r="4244" spans="1:6">
      <c r="A4244" s="64" t="s">
        <v>2211</v>
      </c>
      <c r="B4244" s="65">
        <v>8</v>
      </c>
      <c r="C4244" s="66" t="s">
        <v>3675</v>
      </c>
      <c r="D4244" s="66" t="s">
        <v>3671</v>
      </c>
      <c r="E4244" s="66" t="s">
        <v>3676</v>
      </c>
      <c r="F4244" s="67" t="s">
        <v>4192</v>
      </c>
    </row>
    <row r="4245" spans="1:6">
      <c r="A4245" s="64" t="s">
        <v>2211</v>
      </c>
      <c r="B4245" s="65">
        <v>9</v>
      </c>
      <c r="C4245" s="66" t="s">
        <v>3682</v>
      </c>
      <c r="D4245" s="66">
        <v>4.7300000000000004</v>
      </c>
      <c r="E4245" s="66"/>
      <c r="F4245" s="67"/>
    </row>
    <row r="4246" spans="1:6">
      <c r="A4246" s="64" t="s">
        <v>2211</v>
      </c>
      <c r="B4246" s="65">
        <v>10</v>
      </c>
      <c r="C4246" s="66" t="s">
        <v>18</v>
      </c>
      <c r="D4246" s="66" t="s">
        <v>15</v>
      </c>
      <c r="E4246" s="66" t="s">
        <v>19</v>
      </c>
      <c r="F4246" s="67" t="s">
        <v>3679</v>
      </c>
    </row>
    <row r="4247" spans="1:6" ht="17.25" thickBot="1">
      <c r="A4247" s="64" t="s">
        <v>2211</v>
      </c>
      <c r="B4247" s="65">
        <v>11</v>
      </c>
      <c r="C4247" s="66" t="s">
        <v>21</v>
      </c>
      <c r="D4247" s="66">
        <v>0.3</v>
      </c>
      <c r="E4247" s="66"/>
      <c r="F4247" s="67"/>
    </row>
    <row r="4248" spans="1:6">
      <c r="A4248" s="60" t="s">
        <v>2213</v>
      </c>
      <c r="B4248" s="61">
        <v>1</v>
      </c>
      <c r="C4248" s="43" t="s">
        <v>3667</v>
      </c>
      <c r="D4248" s="62" t="s">
        <v>575</v>
      </c>
      <c r="E4248" s="62"/>
      <c r="F4248" s="63"/>
    </row>
    <row r="4249" spans="1:6">
      <c r="A4249" s="64" t="s">
        <v>2213</v>
      </c>
      <c r="B4249" s="65">
        <v>2</v>
      </c>
      <c r="C4249" s="153" t="s">
        <v>3669</v>
      </c>
      <c r="D4249" s="66" t="s">
        <v>4198</v>
      </c>
      <c r="E4249" s="66">
        <v>0</v>
      </c>
      <c r="F4249" s="67"/>
    </row>
    <row r="4250" spans="1:6">
      <c r="A4250" s="64" t="s">
        <v>2213</v>
      </c>
      <c r="B4250" s="65">
        <v>3</v>
      </c>
      <c r="C4250" s="66" t="s">
        <v>3670</v>
      </c>
      <c r="D4250" s="66" t="s">
        <v>3671</v>
      </c>
      <c r="E4250" s="66" t="s">
        <v>2214</v>
      </c>
      <c r="F4250" s="67" t="b">
        <v>0</v>
      </c>
    </row>
    <row r="4251" spans="1:6">
      <c r="A4251" s="64" t="s">
        <v>2213</v>
      </c>
      <c r="B4251" s="65">
        <v>4</v>
      </c>
      <c r="C4251" s="168" t="s">
        <v>3673</v>
      </c>
      <c r="D4251" s="66" t="s">
        <v>3671</v>
      </c>
      <c r="E4251" s="66" t="s">
        <v>3721</v>
      </c>
      <c r="F4251" s="67" t="b">
        <v>0</v>
      </c>
    </row>
    <row r="4252" spans="1:6">
      <c r="A4252" s="64" t="s">
        <v>2213</v>
      </c>
      <c r="B4252" s="65">
        <v>5</v>
      </c>
      <c r="C4252" s="66" t="s">
        <v>3675</v>
      </c>
      <c r="D4252" s="66" t="s">
        <v>3671</v>
      </c>
      <c r="E4252" s="66" t="s">
        <v>3676</v>
      </c>
      <c r="F4252" s="67" t="s">
        <v>3677</v>
      </c>
    </row>
    <row r="4253" spans="1:6">
      <c r="A4253" s="64" t="s">
        <v>2213</v>
      </c>
      <c r="B4253" s="65">
        <v>6</v>
      </c>
      <c r="C4253" s="66" t="s">
        <v>3682</v>
      </c>
      <c r="D4253" s="66">
        <v>2.5</v>
      </c>
      <c r="E4253" s="66"/>
      <c r="F4253" s="67"/>
    </row>
    <row r="4254" spans="1:6">
      <c r="A4254" s="64" t="s">
        <v>2213</v>
      </c>
      <c r="B4254" s="65">
        <v>7</v>
      </c>
      <c r="C4254" s="66" t="s">
        <v>18</v>
      </c>
      <c r="D4254" s="66" t="s">
        <v>15</v>
      </c>
      <c r="E4254" s="66" t="s">
        <v>19</v>
      </c>
      <c r="F4254" s="67" t="s">
        <v>3679</v>
      </c>
    </row>
    <row r="4255" spans="1:6" ht="17.25" thickBot="1">
      <c r="A4255" s="64" t="s">
        <v>2213</v>
      </c>
      <c r="B4255" s="65">
        <v>8</v>
      </c>
      <c r="C4255" s="66" t="s">
        <v>21</v>
      </c>
      <c r="D4255" s="66">
        <v>7.5</v>
      </c>
      <c r="E4255" s="66"/>
      <c r="F4255" s="67"/>
    </row>
    <row r="4256" spans="1:6">
      <c r="A4256" s="60" t="s">
        <v>4199</v>
      </c>
      <c r="B4256" s="61">
        <v>1</v>
      </c>
      <c r="C4256" s="43" t="s">
        <v>3667</v>
      </c>
      <c r="D4256" s="62" t="s">
        <v>575</v>
      </c>
      <c r="E4256" s="62"/>
      <c r="F4256" s="63"/>
    </row>
    <row r="4257" spans="1:6">
      <c r="A4257" s="64" t="s">
        <v>2215</v>
      </c>
      <c r="B4257" s="65">
        <v>2</v>
      </c>
      <c r="C4257" s="153" t="s">
        <v>3669</v>
      </c>
      <c r="D4257" s="66" t="s">
        <v>4200</v>
      </c>
      <c r="E4257" s="66">
        <v>0</v>
      </c>
      <c r="F4257" s="67"/>
    </row>
    <row r="4258" spans="1:6">
      <c r="A4258" s="64" t="s">
        <v>2215</v>
      </c>
      <c r="B4258" s="65">
        <v>3</v>
      </c>
      <c r="C4258" s="66" t="s">
        <v>3670</v>
      </c>
      <c r="D4258" s="66" t="s">
        <v>3671</v>
      </c>
      <c r="E4258" s="66" t="s">
        <v>4201</v>
      </c>
      <c r="F4258" s="67" t="b">
        <v>0</v>
      </c>
    </row>
    <row r="4259" spans="1:6">
      <c r="A4259" s="64" t="s">
        <v>2215</v>
      </c>
      <c r="B4259" s="65">
        <v>4</v>
      </c>
      <c r="C4259" s="168" t="s">
        <v>3673</v>
      </c>
      <c r="D4259" s="66" t="s">
        <v>3671</v>
      </c>
      <c r="E4259" s="66" t="s">
        <v>3726</v>
      </c>
      <c r="F4259" s="67" t="b">
        <v>0</v>
      </c>
    </row>
    <row r="4260" spans="1:6">
      <c r="A4260" s="64" t="s">
        <v>2215</v>
      </c>
      <c r="B4260" s="65">
        <v>5</v>
      </c>
      <c r="C4260" s="66" t="s">
        <v>3675</v>
      </c>
      <c r="D4260" s="66" t="s">
        <v>3671</v>
      </c>
      <c r="E4260" s="66" t="s">
        <v>3676</v>
      </c>
      <c r="F4260" s="67" t="s">
        <v>3679</v>
      </c>
    </row>
    <row r="4261" spans="1:6">
      <c r="A4261" s="64" t="s">
        <v>4199</v>
      </c>
      <c r="B4261" s="65">
        <v>6</v>
      </c>
      <c r="C4261" s="66" t="s">
        <v>3682</v>
      </c>
      <c r="D4261" s="66">
        <v>4</v>
      </c>
      <c r="E4261" s="66"/>
      <c r="F4261" s="67"/>
    </row>
    <row r="4262" spans="1:6">
      <c r="A4262" s="64" t="s">
        <v>2215</v>
      </c>
      <c r="B4262" s="65">
        <v>7</v>
      </c>
      <c r="C4262" s="66" t="s">
        <v>18</v>
      </c>
      <c r="D4262" s="66" t="s">
        <v>15</v>
      </c>
      <c r="E4262" s="66" t="s">
        <v>19</v>
      </c>
      <c r="F4262" s="67" t="s">
        <v>3679</v>
      </c>
    </row>
    <row r="4263" spans="1:6" ht="17.25" thickBot="1">
      <c r="A4263" s="64" t="s">
        <v>2215</v>
      </c>
      <c r="B4263" s="65">
        <v>8</v>
      </c>
      <c r="C4263" s="66" t="s">
        <v>21</v>
      </c>
      <c r="D4263" s="66">
        <v>6.16</v>
      </c>
      <c r="E4263" s="66"/>
      <c r="F4263" s="67"/>
    </row>
    <row r="4264" spans="1:6">
      <c r="A4264" s="134" t="s">
        <v>3211</v>
      </c>
      <c r="B4264" s="73">
        <v>1</v>
      </c>
      <c r="C4264" s="74" t="s">
        <v>11</v>
      </c>
      <c r="D4264" s="75" t="s">
        <v>575</v>
      </c>
      <c r="E4264" s="75"/>
      <c r="F4264" s="76"/>
    </row>
    <row r="4265" spans="1:6">
      <c r="A4265" s="132" t="s">
        <v>3211</v>
      </c>
      <c r="B4265" s="77">
        <v>2</v>
      </c>
      <c r="C4265" s="170" t="s">
        <v>16</v>
      </c>
      <c r="D4265" s="78" t="s">
        <v>15</v>
      </c>
      <c r="E4265" s="79" t="s">
        <v>3168</v>
      </c>
      <c r="F4265" s="80" t="b">
        <v>0</v>
      </c>
    </row>
    <row r="4266" spans="1:6">
      <c r="A4266" s="132" t="s">
        <v>3211</v>
      </c>
      <c r="B4266" s="77">
        <v>3</v>
      </c>
      <c r="C4266" s="78" t="s">
        <v>18</v>
      </c>
      <c r="D4266" s="78" t="s">
        <v>15</v>
      </c>
      <c r="E4266" s="78" t="s">
        <v>19</v>
      </c>
      <c r="F4266" s="80" t="s">
        <v>20</v>
      </c>
    </row>
    <row r="4267" spans="1:6">
      <c r="A4267" s="132" t="s">
        <v>3211</v>
      </c>
      <c r="B4267" s="77">
        <v>4</v>
      </c>
      <c r="C4267" s="78" t="s">
        <v>21</v>
      </c>
      <c r="D4267" s="78">
        <v>2.5</v>
      </c>
      <c r="E4267" s="78"/>
      <c r="F4267" s="80"/>
    </row>
    <row r="4268" spans="1:6">
      <c r="A4268" s="132" t="s">
        <v>3211</v>
      </c>
      <c r="B4268" s="77">
        <v>5</v>
      </c>
      <c r="C4268" s="78" t="s">
        <v>18</v>
      </c>
      <c r="D4268" s="78" t="s">
        <v>15</v>
      </c>
      <c r="E4268" s="78" t="s">
        <v>1809</v>
      </c>
      <c r="F4268" s="80" t="s">
        <v>3679</v>
      </c>
    </row>
    <row r="4269" spans="1:6">
      <c r="A4269" s="132" t="s">
        <v>3211</v>
      </c>
      <c r="B4269" s="77">
        <v>6</v>
      </c>
      <c r="C4269" s="78" t="s">
        <v>21</v>
      </c>
      <c r="D4269" s="78">
        <v>1.5</v>
      </c>
      <c r="E4269" s="78"/>
      <c r="F4269" s="80"/>
    </row>
    <row r="4270" spans="1:6">
      <c r="A4270" s="132" t="s">
        <v>3211</v>
      </c>
      <c r="B4270" s="77">
        <v>7</v>
      </c>
      <c r="C4270" s="78" t="s">
        <v>18</v>
      </c>
      <c r="D4270" s="78" t="s">
        <v>15</v>
      </c>
      <c r="E4270" s="78" t="s">
        <v>19</v>
      </c>
      <c r="F4270" s="80" t="s">
        <v>3679</v>
      </c>
    </row>
    <row r="4271" spans="1:6" ht="17.25" thickBot="1">
      <c r="A4271" s="136" t="s">
        <v>3211</v>
      </c>
      <c r="B4271" s="81">
        <v>8</v>
      </c>
      <c r="C4271" s="82" t="s">
        <v>21</v>
      </c>
      <c r="D4271" s="82">
        <v>0.7</v>
      </c>
      <c r="E4271" s="82"/>
      <c r="F4271" s="83"/>
    </row>
    <row r="4272" spans="1:6">
      <c r="A4272" s="134" t="s">
        <v>3298</v>
      </c>
      <c r="B4272" s="73">
        <v>1</v>
      </c>
      <c r="C4272" s="74" t="s">
        <v>11</v>
      </c>
      <c r="D4272" s="75" t="s">
        <v>575</v>
      </c>
      <c r="E4272" s="75"/>
      <c r="F4272" s="76"/>
    </row>
    <row r="4273" spans="1:6">
      <c r="A4273" s="132" t="s">
        <v>3298</v>
      </c>
      <c r="B4273" s="77">
        <v>2</v>
      </c>
      <c r="C4273" s="155" t="s">
        <v>13</v>
      </c>
      <c r="D4273" s="84" t="s">
        <v>4202</v>
      </c>
      <c r="E4273" s="78">
        <v>0</v>
      </c>
      <c r="F4273" s="80"/>
    </row>
    <row r="4274" spans="1:6">
      <c r="A4274" s="132" t="s">
        <v>3298</v>
      </c>
      <c r="B4274" s="77">
        <v>3</v>
      </c>
      <c r="C4274" s="170" t="s">
        <v>16</v>
      </c>
      <c r="D4274" s="78" t="s">
        <v>15</v>
      </c>
      <c r="E4274" s="78" t="s">
        <v>3272</v>
      </c>
      <c r="F4274" s="80" t="b">
        <v>0</v>
      </c>
    </row>
    <row r="4275" spans="1:6">
      <c r="A4275" s="132" t="s">
        <v>3298</v>
      </c>
      <c r="B4275" s="77">
        <v>4</v>
      </c>
      <c r="C4275" s="78" t="s">
        <v>18</v>
      </c>
      <c r="D4275" s="78" t="s">
        <v>15</v>
      </c>
      <c r="E4275" s="78" t="s">
        <v>3128</v>
      </c>
      <c r="F4275" s="80" t="s">
        <v>20</v>
      </c>
    </row>
    <row r="4276" spans="1:6">
      <c r="A4276" s="132" t="s">
        <v>3298</v>
      </c>
      <c r="B4276" s="77">
        <v>5</v>
      </c>
      <c r="C4276" s="78" t="s">
        <v>21</v>
      </c>
      <c r="D4276" s="78">
        <v>1.7</v>
      </c>
      <c r="E4276" s="78"/>
      <c r="F4276" s="80"/>
    </row>
    <row r="4277" spans="1:6">
      <c r="A4277" s="132" t="s">
        <v>3298</v>
      </c>
      <c r="B4277" s="77">
        <v>6</v>
      </c>
      <c r="C4277" s="78" t="s">
        <v>18</v>
      </c>
      <c r="D4277" s="78" t="s">
        <v>15</v>
      </c>
      <c r="E4277" s="78" t="s">
        <v>3125</v>
      </c>
      <c r="F4277" s="80" t="s">
        <v>3170</v>
      </c>
    </row>
    <row r="4278" spans="1:6">
      <c r="A4278" s="132" t="s">
        <v>3298</v>
      </c>
      <c r="B4278" s="77">
        <v>7</v>
      </c>
      <c r="C4278" s="78" t="s">
        <v>21</v>
      </c>
      <c r="D4278" s="78">
        <v>4</v>
      </c>
      <c r="E4278" s="78"/>
      <c r="F4278" s="80"/>
    </row>
    <row r="4279" spans="1:6">
      <c r="A4279" s="132" t="s">
        <v>3298</v>
      </c>
      <c r="B4279" s="77">
        <v>8</v>
      </c>
      <c r="C4279" s="155" t="s">
        <v>13</v>
      </c>
      <c r="D4279" s="84" t="s">
        <v>4203</v>
      </c>
      <c r="E4279" s="78">
        <v>0</v>
      </c>
      <c r="F4279" s="80"/>
    </row>
    <row r="4280" spans="1:6">
      <c r="A4280" s="132" t="s">
        <v>3298</v>
      </c>
      <c r="B4280" s="77">
        <v>9</v>
      </c>
      <c r="C4280" s="78" t="s">
        <v>21</v>
      </c>
      <c r="D4280" s="78">
        <v>4.0999999999999996</v>
      </c>
      <c r="E4280" s="78"/>
      <c r="F4280" s="80"/>
    </row>
    <row r="4281" spans="1:6">
      <c r="A4281" s="132" t="s">
        <v>3298</v>
      </c>
      <c r="B4281" s="77">
        <v>10</v>
      </c>
      <c r="C4281" s="78" t="s">
        <v>18</v>
      </c>
      <c r="D4281" s="78" t="s">
        <v>15</v>
      </c>
      <c r="E4281" s="78" t="s">
        <v>19</v>
      </c>
      <c r="F4281" s="80" t="s">
        <v>3170</v>
      </c>
    </row>
    <row r="4282" spans="1:6" ht="17.25" thickBot="1">
      <c r="A4282" s="136" t="s">
        <v>3298</v>
      </c>
      <c r="B4282" s="81">
        <v>11</v>
      </c>
      <c r="C4282" s="82" t="s">
        <v>21</v>
      </c>
      <c r="D4282" s="82">
        <v>0.5</v>
      </c>
      <c r="E4282" s="82"/>
      <c r="F4282" s="83"/>
    </row>
    <row r="4283" spans="1:6">
      <c r="A4283" s="132" t="s">
        <v>3234</v>
      </c>
      <c r="B4283" s="77">
        <v>1</v>
      </c>
      <c r="C4283" s="133" t="s">
        <v>11</v>
      </c>
      <c r="D4283" s="78" t="s">
        <v>575</v>
      </c>
      <c r="E4283" s="78"/>
      <c r="F4283" s="80"/>
    </row>
    <row r="4284" spans="1:6">
      <c r="A4284" s="132" t="s">
        <v>3234</v>
      </c>
      <c r="B4284" s="77">
        <v>2</v>
      </c>
      <c r="C4284" s="170" t="s">
        <v>16</v>
      </c>
      <c r="D4284" s="78" t="s">
        <v>15</v>
      </c>
      <c r="E4284" s="78" t="s">
        <v>3219</v>
      </c>
      <c r="F4284" s="80" t="b">
        <v>1</v>
      </c>
    </row>
    <row r="4285" spans="1:6">
      <c r="A4285" s="132" t="s">
        <v>3234</v>
      </c>
      <c r="B4285" s="77">
        <v>3</v>
      </c>
      <c r="C4285" s="78" t="s">
        <v>18</v>
      </c>
      <c r="D4285" s="78" t="s">
        <v>15</v>
      </c>
      <c r="E4285" s="78" t="s">
        <v>19</v>
      </c>
      <c r="F4285" s="80" t="s">
        <v>20</v>
      </c>
    </row>
    <row r="4286" spans="1:6" ht="17.25" thickBot="1">
      <c r="A4286" s="136" t="s">
        <v>3234</v>
      </c>
      <c r="B4286" s="81">
        <v>4</v>
      </c>
      <c r="C4286" s="82" t="s">
        <v>21</v>
      </c>
      <c r="D4286" s="82">
        <v>0</v>
      </c>
      <c r="E4286" s="82"/>
      <c r="F4286" s="83"/>
    </row>
    <row r="4287" spans="1:6" ht="21" thickBot="1">
      <c r="A4287" s="85" t="s">
        <v>4381</v>
      </c>
      <c r="B4287" s="85"/>
      <c r="C4287" s="85"/>
      <c r="D4287" s="86"/>
      <c r="E4287" s="85"/>
      <c r="F4287" s="85"/>
    </row>
    <row r="4288" spans="1:6">
      <c r="A4288" s="60" t="s">
        <v>2720</v>
      </c>
      <c r="B4288" s="61">
        <v>1</v>
      </c>
      <c r="C4288" s="43" t="s">
        <v>3667</v>
      </c>
      <c r="D4288" s="62" t="s">
        <v>4382</v>
      </c>
      <c r="E4288" s="62"/>
      <c r="F4288" s="63"/>
    </row>
    <row r="4289" spans="1:6">
      <c r="A4289" s="64" t="s">
        <v>2720</v>
      </c>
      <c r="B4289" s="65">
        <v>2</v>
      </c>
      <c r="C4289" s="153" t="s">
        <v>3669</v>
      </c>
      <c r="D4289" s="66" t="s">
        <v>4383</v>
      </c>
      <c r="E4289" s="66">
        <v>0</v>
      </c>
      <c r="F4289" s="67"/>
    </row>
    <row r="4290" spans="1:6">
      <c r="A4290" s="64" t="s">
        <v>2720</v>
      </c>
      <c r="B4290" s="65">
        <v>3</v>
      </c>
      <c r="C4290" s="66" t="s">
        <v>3670</v>
      </c>
      <c r="D4290" s="66" t="s">
        <v>3671</v>
      </c>
      <c r="E4290" s="66" t="s">
        <v>2721</v>
      </c>
      <c r="F4290" s="67" t="b">
        <v>1</v>
      </c>
    </row>
    <row r="4291" spans="1:6">
      <c r="A4291" s="64" t="s">
        <v>2720</v>
      </c>
      <c r="B4291" s="65">
        <v>4</v>
      </c>
      <c r="C4291" s="168" t="s">
        <v>3673</v>
      </c>
      <c r="D4291" s="66" t="s">
        <v>3671</v>
      </c>
      <c r="E4291" s="44" t="s">
        <v>1767</v>
      </c>
      <c r="F4291" s="67" t="b">
        <v>1</v>
      </c>
    </row>
    <row r="4292" spans="1:6">
      <c r="A4292" s="64" t="s">
        <v>2720</v>
      </c>
      <c r="B4292" s="65">
        <v>5</v>
      </c>
      <c r="C4292" s="66" t="s">
        <v>3675</v>
      </c>
      <c r="D4292" s="66" t="s">
        <v>3671</v>
      </c>
      <c r="E4292" s="66" t="s">
        <v>3702</v>
      </c>
      <c r="F4292" s="67" t="s">
        <v>4053</v>
      </c>
    </row>
    <row r="4293" spans="1:6">
      <c r="A4293" s="64" t="s">
        <v>2720</v>
      </c>
      <c r="B4293" s="65">
        <v>6</v>
      </c>
      <c r="C4293" s="66" t="s">
        <v>21</v>
      </c>
      <c r="D4293" s="66">
        <v>0.4</v>
      </c>
      <c r="E4293" s="66"/>
      <c r="F4293" s="67"/>
    </row>
    <row r="4294" spans="1:6">
      <c r="A4294" s="64" t="s">
        <v>2720</v>
      </c>
      <c r="B4294" s="65">
        <v>7</v>
      </c>
      <c r="C4294" s="168" t="s">
        <v>3673</v>
      </c>
      <c r="D4294" s="66" t="s">
        <v>3671</v>
      </c>
      <c r="E4294" s="44" t="s">
        <v>3745</v>
      </c>
      <c r="F4294" s="67" t="b">
        <v>1</v>
      </c>
    </row>
    <row r="4295" spans="1:6">
      <c r="A4295" s="64" t="s">
        <v>2720</v>
      </c>
      <c r="B4295" s="65">
        <v>8</v>
      </c>
      <c r="C4295" s="66" t="s">
        <v>3675</v>
      </c>
      <c r="D4295" s="66" t="s">
        <v>3671</v>
      </c>
      <c r="E4295" s="66" t="s">
        <v>3678</v>
      </c>
      <c r="F4295" s="67" t="s">
        <v>3679</v>
      </c>
    </row>
    <row r="4296" spans="1:6" ht="17.25" thickBot="1">
      <c r="A4296" s="64" t="s">
        <v>2720</v>
      </c>
      <c r="B4296" s="65">
        <v>9</v>
      </c>
      <c r="C4296" s="66" t="s">
        <v>21</v>
      </c>
      <c r="D4296" s="66">
        <v>0.3</v>
      </c>
      <c r="E4296" s="66"/>
      <c r="F4296" s="67"/>
    </row>
    <row r="4297" spans="1:6">
      <c r="A4297" s="60" t="s">
        <v>2722</v>
      </c>
      <c r="B4297" s="61">
        <v>1</v>
      </c>
      <c r="C4297" s="43" t="s">
        <v>3667</v>
      </c>
      <c r="D4297" s="62" t="s">
        <v>1239</v>
      </c>
      <c r="E4297" s="62"/>
      <c r="F4297" s="63"/>
    </row>
    <row r="4298" spans="1:6">
      <c r="A4298" s="64" t="s">
        <v>2722</v>
      </c>
      <c r="B4298" s="65">
        <v>2</v>
      </c>
      <c r="C4298" s="153" t="s">
        <v>3669</v>
      </c>
      <c r="D4298" s="66" t="s">
        <v>4384</v>
      </c>
      <c r="E4298" s="66">
        <v>0</v>
      </c>
      <c r="F4298" s="67"/>
    </row>
    <row r="4299" spans="1:6">
      <c r="A4299" s="64" t="s">
        <v>2722</v>
      </c>
      <c r="B4299" s="65">
        <v>3</v>
      </c>
      <c r="C4299" s="66" t="s">
        <v>3670</v>
      </c>
      <c r="D4299" s="66" t="s">
        <v>3671</v>
      </c>
      <c r="E4299" s="66" t="s">
        <v>2723</v>
      </c>
      <c r="F4299" s="67" t="b">
        <v>1</v>
      </c>
    </row>
    <row r="4300" spans="1:6">
      <c r="A4300" s="64" t="s">
        <v>2722</v>
      </c>
      <c r="B4300" s="65">
        <v>4</v>
      </c>
      <c r="C4300" s="168" t="s">
        <v>3673</v>
      </c>
      <c r="D4300" s="66" t="s">
        <v>3671</v>
      </c>
      <c r="E4300" s="68" t="s">
        <v>4385</v>
      </c>
      <c r="F4300" s="67" t="b">
        <v>1</v>
      </c>
    </row>
    <row r="4301" spans="1:6">
      <c r="A4301" s="64" t="s">
        <v>2722</v>
      </c>
      <c r="B4301" s="65">
        <v>5</v>
      </c>
      <c r="C4301" s="66" t="s">
        <v>18</v>
      </c>
      <c r="D4301" s="66" t="s">
        <v>15</v>
      </c>
      <c r="E4301" s="66" t="s">
        <v>3738</v>
      </c>
      <c r="F4301" s="67" t="s">
        <v>3837</v>
      </c>
    </row>
    <row r="4302" spans="1:6">
      <c r="A4302" s="64" t="s">
        <v>2722</v>
      </c>
      <c r="B4302" s="65">
        <v>6</v>
      </c>
      <c r="C4302" s="66" t="s">
        <v>21</v>
      </c>
      <c r="D4302" s="66">
        <v>0.4</v>
      </c>
      <c r="E4302" s="69"/>
      <c r="F4302" s="67"/>
    </row>
    <row r="4303" spans="1:6">
      <c r="A4303" s="64" t="s">
        <v>2722</v>
      </c>
      <c r="B4303" s="65">
        <v>7</v>
      </c>
      <c r="C4303" s="168" t="s">
        <v>3673</v>
      </c>
      <c r="D4303" s="66" t="s">
        <v>3671</v>
      </c>
      <c r="E4303" s="44" t="s">
        <v>3745</v>
      </c>
      <c r="F4303" s="67" t="b">
        <v>1</v>
      </c>
    </row>
    <row r="4304" spans="1:6">
      <c r="A4304" s="64" t="s">
        <v>2722</v>
      </c>
      <c r="B4304" s="65">
        <v>8</v>
      </c>
      <c r="C4304" s="66" t="s">
        <v>18</v>
      </c>
      <c r="D4304" s="66" t="s">
        <v>15</v>
      </c>
      <c r="E4304" s="66" t="s">
        <v>19</v>
      </c>
      <c r="F4304" s="67" t="s">
        <v>3679</v>
      </c>
    </row>
    <row r="4305" spans="1:6" ht="17.25" thickBot="1">
      <c r="A4305" s="64" t="s">
        <v>2722</v>
      </c>
      <c r="B4305" s="65">
        <v>9</v>
      </c>
      <c r="C4305" s="66" t="s">
        <v>21</v>
      </c>
      <c r="D4305" s="66">
        <v>0.3</v>
      </c>
      <c r="E4305" s="66"/>
      <c r="F4305" s="67"/>
    </row>
    <row r="4306" spans="1:6">
      <c r="A4306" s="60" t="s">
        <v>4386</v>
      </c>
      <c r="B4306" s="61">
        <v>1</v>
      </c>
      <c r="C4306" s="43" t="s">
        <v>3667</v>
      </c>
      <c r="D4306" s="62" t="s">
        <v>1239</v>
      </c>
      <c r="E4306" s="62"/>
      <c r="F4306" s="63"/>
    </row>
    <row r="4307" spans="1:6">
      <c r="A4307" s="64" t="s">
        <v>2725</v>
      </c>
      <c r="B4307" s="65">
        <v>2</v>
      </c>
      <c r="C4307" s="153" t="s">
        <v>3669</v>
      </c>
      <c r="D4307" s="66" t="s">
        <v>4387</v>
      </c>
      <c r="E4307" s="66">
        <v>0</v>
      </c>
      <c r="F4307" s="67"/>
    </row>
    <row r="4308" spans="1:6">
      <c r="A4308" s="64" t="s">
        <v>2725</v>
      </c>
      <c r="B4308" s="65">
        <v>3</v>
      </c>
      <c r="C4308" s="66" t="s">
        <v>3670</v>
      </c>
      <c r="D4308" s="66" t="s">
        <v>3671</v>
      </c>
      <c r="E4308" s="66" t="s">
        <v>2726</v>
      </c>
      <c r="F4308" s="67" t="b">
        <v>0</v>
      </c>
    </row>
    <row r="4309" spans="1:6">
      <c r="A4309" s="64" t="s">
        <v>2725</v>
      </c>
      <c r="B4309" s="65">
        <v>4</v>
      </c>
      <c r="C4309" s="168" t="s">
        <v>3673</v>
      </c>
      <c r="D4309" s="66" t="s">
        <v>3671</v>
      </c>
      <c r="E4309" s="44" t="s">
        <v>4005</v>
      </c>
      <c r="F4309" s="67" t="b">
        <v>0</v>
      </c>
    </row>
    <row r="4310" spans="1:6">
      <c r="A4310" s="64" t="s">
        <v>2725</v>
      </c>
      <c r="B4310" s="65">
        <v>5</v>
      </c>
      <c r="C4310" s="66" t="s">
        <v>3675</v>
      </c>
      <c r="D4310" s="66" t="s">
        <v>3671</v>
      </c>
      <c r="E4310" s="66" t="s">
        <v>3738</v>
      </c>
      <c r="F4310" s="67" t="s">
        <v>3677</v>
      </c>
    </row>
    <row r="4311" spans="1:6">
      <c r="A4311" s="64" t="s">
        <v>2725</v>
      </c>
      <c r="B4311" s="65">
        <v>6</v>
      </c>
      <c r="C4311" s="66" t="s">
        <v>3682</v>
      </c>
      <c r="D4311" s="66">
        <v>2</v>
      </c>
      <c r="E4311" s="66"/>
      <c r="F4311" s="67"/>
    </row>
    <row r="4312" spans="1:6">
      <c r="A4312" s="64" t="s">
        <v>2725</v>
      </c>
      <c r="B4312" s="65">
        <v>7</v>
      </c>
      <c r="C4312" s="168" t="s">
        <v>3673</v>
      </c>
      <c r="D4312" s="66" t="s">
        <v>3671</v>
      </c>
      <c r="E4312" s="44" t="s">
        <v>3745</v>
      </c>
      <c r="F4312" s="67" t="b">
        <v>1</v>
      </c>
    </row>
    <row r="4313" spans="1:6">
      <c r="A4313" s="64" t="s">
        <v>2725</v>
      </c>
      <c r="B4313" s="65">
        <v>8</v>
      </c>
      <c r="C4313" s="66" t="s">
        <v>18</v>
      </c>
      <c r="D4313" s="66" t="s">
        <v>15</v>
      </c>
      <c r="E4313" s="66" t="s">
        <v>19</v>
      </c>
      <c r="F4313" s="67" t="s">
        <v>3679</v>
      </c>
    </row>
    <row r="4314" spans="1:6" ht="17.25" thickBot="1">
      <c r="A4314" s="64" t="s">
        <v>2725</v>
      </c>
      <c r="B4314" s="65">
        <v>9</v>
      </c>
      <c r="C4314" s="66" t="s">
        <v>21</v>
      </c>
      <c r="D4314" s="66">
        <v>0.3</v>
      </c>
      <c r="E4314" s="66"/>
      <c r="F4314" s="67"/>
    </row>
    <row r="4315" spans="1:6">
      <c r="A4315" s="60" t="s">
        <v>2727</v>
      </c>
      <c r="B4315" s="61">
        <v>1</v>
      </c>
      <c r="C4315" s="43" t="s">
        <v>3667</v>
      </c>
      <c r="D4315" s="62" t="s">
        <v>1239</v>
      </c>
      <c r="E4315" s="62"/>
      <c r="F4315" s="63"/>
    </row>
    <row r="4316" spans="1:6">
      <c r="A4316" s="64" t="s">
        <v>2727</v>
      </c>
      <c r="B4316" s="65">
        <v>2</v>
      </c>
      <c r="C4316" s="153" t="s">
        <v>3669</v>
      </c>
      <c r="D4316" s="66" t="s">
        <v>4388</v>
      </c>
      <c r="E4316" s="66">
        <v>0</v>
      </c>
      <c r="F4316" s="67"/>
    </row>
    <row r="4317" spans="1:6">
      <c r="A4317" s="64" t="s">
        <v>2727</v>
      </c>
      <c r="B4317" s="65">
        <v>3</v>
      </c>
      <c r="C4317" s="66" t="s">
        <v>3670</v>
      </c>
      <c r="D4317" s="66" t="s">
        <v>3671</v>
      </c>
      <c r="E4317" s="66" t="s">
        <v>2728</v>
      </c>
      <c r="F4317" s="67" t="b">
        <v>0</v>
      </c>
    </row>
    <row r="4318" spans="1:6">
      <c r="A4318" s="64" t="s">
        <v>2727</v>
      </c>
      <c r="B4318" s="65">
        <v>4</v>
      </c>
      <c r="C4318" s="168" t="s">
        <v>3673</v>
      </c>
      <c r="D4318" s="66" t="s">
        <v>3671</v>
      </c>
      <c r="E4318" s="44" t="s">
        <v>835</v>
      </c>
      <c r="F4318" s="67" t="b">
        <v>0</v>
      </c>
    </row>
    <row r="4319" spans="1:6">
      <c r="A4319" s="64" t="s">
        <v>2727</v>
      </c>
      <c r="B4319" s="65">
        <v>5</v>
      </c>
      <c r="C4319" s="66" t="s">
        <v>3675</v>
      </c>
      <c r="D4319" s="66" t="s">
        <v>3671</v>
      </c>
      <c r="E4319" s="66" t="s">
        <v>3678</v>
      </c>
      <c r="F4319" s="67" t="s">
        <v>3679</v>
      </c>
    </row>
    <row r="4320" spans="1:6">
      <c r="A4320" s="64" t="s">
        <v>2727</v>
      </c>
      <c r="B4320" s="65">
        <v>6</v>
      </c>
      <c r="C4320" s="66" t="s">
        <v>3682</v>
      </c>
      <c r="D4320" s="66">
        <v>2</v>
      </c>
      <c r="E4320" s="66"/>
      <c r="F4320" s="67"/>
    </row>
    <row r="4321" spans="1:6">
      <c r="A4321" s="64" t="s">
        <v>2727</v>
      </c>
      <c r="B4321" s="65">
        <v>7</v>
      </c>
      <c r="C4321" s="66" t="s">
        <v>3675</v>
      </c>
      <c r="D4321" s="66" t="s">
        <v>3671</v>
      </c>
      <c r="E4321" s="66" t="s">
        <v>3676</v>
      </c>
      <c r="F4321" s="67" t="s">
        <v>3837</v>
      </c>
    </row>
    <row r="4322" spans="1:6">
      <c r="A4322" s="64" t="s">
        <v>2727</v>
      </c>
      <c r="B4322" s="65">
        <v>8</v>
      </c>
      <c r="C4322" s="66" t="s">
        <v>3682</v>
      </c>
      <c r="D4322" s="66">
        <v>0.8</v>
      </c>
      <c r="E4322" s="66"/>
      <c r="F4322" s="67"/>
    </row>
    <row r="4323" spans="1:6">
      <c r="A4323" s="64" t="s">
        <v>2727</v>
      </c>
      <c r="B4323" s="65">
        <v>9</v>
      </c>
      <c r="C4323" s="168" t="s">
        <v>3673</v>
      </c>
      <c r="D4323" s="66" t="s">
        <v>3671</v>
      </c>
      <c r="E4323" s="44" t="s">
        <v>3745</v>
      </c>
      <c r="F4323" s="67" t="b">
        <v>1</v>
      </c>
    </row>
    <row r="4324" spans="1:6">
      <c r="A4324" s="64" t="s">
        <v>2727</v>
      </c>
      <c r="B4324" s="65">
        <v>10</v>
      </c>
      <c r="C4324" s="66" t="s">
        <v>18</v>
      </c>
      <c r="D4324" s="66" t="s">
        <v>15</v>
      </c>
      <c r="E4324" s="66" t="s">
        <v>19</v>
      </c>
      <c r="F4324" s="67" t="s">
        <v>3837</v>
      </c>
    </row>
    <row r="4325" spans="1:6" ht="17.25" thickBot="1">
      <c r="A4325" s="64" t="s">
        <v>2727</v>
      </c>
      <c r="B4325" s="65">
        <v>11</v>
      </c>
      <c r="C4325" s="66" t="s">
        <v>21</v>
      </c>
      <c r="D4325" s="66">
        <v>0.3</v>
      </c>
      <c r="E4325" s="66"/>
      <c r="F4325" s="67"/>
    </row>
    <row r="4326" spans="1:6">
      <c r="A4326" s="60" t="s">
        <v>2729</v>
      </c>
      <c r="B4326" s="61">
        <v>1</v>
      </c>
      <c r="C4326" s="43" t="s">
        <v>3667</v>
      </c>
      <c r="D4326" s="62" t="s">
        <v>1239</v>
      </c>
      <c r="E4326" s="62"/>
      <c r="F4326" s="63"/>
    </row>
    <row r="4327" spans="1:6">
      <c r="A4327" s="64" t="s">
        <v>2729</v>
      </c>
      <c r="B4327" s="65">
        <v>2</v>
      </c>
      <c r="C4327" s="153" t="s">
        <v>3669</v>
      </c>
      <c r="D4327" s="66" t="s">
        <v>4389</v>
      </c>
      <c r="E4327" s="66">
        <v>0</v>
      </c>
      <c r="F4327" s="67"/>
    </row>
    <row r="4328" spans="1:6">
      <c r="A4328" s="64" t="s">
        <v>2729</v>
      </c>
      <c r="B4328" s="65">
        <v>3</v>
      </c>
      <c r="C4328" s="66" t="s">
        <v>3670</v>
      </c>
      <c r="D4328" s="66" t="s">
        <v>3671</v>
      </c>
      <c r="E4328" s="66" t="s">
        <v>2730</v>
      </c>
      <c r="F4328" s="67" t="b">
        <v>0</v>
      </c>
    </row>
    <row r="4329" spans="1:6">
      <c r="A4329" s="64" t="s">
        <v>2729</v>
      </c>
      <c r="B4329" s="65">
        <v>4</v>
      </c>
      <c r="C4329" s="168" t="s">
        <v>3673</v>
      </c>
      <c r="D4329" s="66" t="s">
        <v>3671</v>
      </c>
      <c r="E4329" s="68" t="s">
        <v>4390</v>
      </c>
      <c r="F4329" s="67" t="b">
        <v>0</v>
      </c>
    </row>
    <row r="4330" spans="1:6">
      <c r="A4330" s="64" t="s">
        <v>2729</v>
      </c>
      <c r="B4330" s="65">
        <v>5</v>
      </c>
      <c r="C4330" s="66" t="s">
        <v>3675</v>
      </c>
      <c r="D4330" s="66" t="s">
        <v>3671</v>
      </c>
      <c r="E4330" s="66" t="s">
        <v>19</v>
      </c>
      <c r="F4330" s="67" t="s">
        <v>3787</v>
      </c>
    </row>
    <row r="4331" spans="1:6">
      <c r="A4331" s="64" t="s">
        <v>2729</v>
      </c>
      <c r="B4331" s="65">
        <v>6</v>
      </c>
      <c r="C4331" s="66" t="s">
        <v>3682</v>
      </c>
      <c r="D4331" s="66">
        <v>1</v>
      </c>
      <c r="E4331" s="66"/>
      <c r="F4331" s="67"/>
    </row>
    <row r="4332" spans="1:6">
      <c r="A4332" s="64" t="s">
        <v>2729</v>
      </c>
      <c r="B4332" s="65">
        <v>7</v>
      </c>
      <c r="C4332" s="66" t="s">
        <v>3675</v>
      </c>
      <c r="D4332" s="66" t="s">
        <v>3671</v>
      </c>
      <c r="E4332" s="66" t="s">
        <v>3676</v>
      </c>
      <c r="F4332" s="67" t="s">
        <v>3837</v>
      </c>
    </row>
    <row r="4333" spans="1:6">
      <c r="A4333" s="64" t="s">
        <v>2729</v>
      </c>
      <c r="B4333" s="65">
        <v>8</v>
      </c>
      <c r="C4333" s="66" t="s">
        <v>3682</v>
      </c>
      <c r="D4333" s="66">
        <v>0.8</v>
      </c>
      <c r="E4333" s="66"/>
      <c r="F4333" s="67"/>
    </row>
    <row r="4334" spans="1:6">
      <c r="A4334" s="64" t="s">
        <v>2729</v>
      </c>
      <c r="B4334" s="65">
        <v>9</v>
      </c>
      <c r="C4334" s="168" t="s">
        <v>3673</v>
      </c>
      <c r="D4334" s="66" t="s">
        <v>3671</v>
      </c>
      <c r="E4334" s="44" t="s">
        <v>3745</v>
      </c>
      <c r="F4334" s="67" t="b">
        <v>1</v>
      </c>
    </row>
    <row r="4335" spans="1:6">
      <c r="A4335" s="64" t="s">
        <v>2729</v>
      </c>
      <c r="B4335" s="65">
        <v>10</v>
      </c>
      <c r="C4335" s="66" t="s">
        <v>18</v>
      </c>
      <c r="D4335" s="66" t="s">
        <v>15</v>
      </c>
      <c r="E4335" s="66" t="s">
        <v>19</v>
      </c>
      <c r="F4335" s="67" t="s">
        <v>3837</v>
      </c>
    </row>
    <row r="4336" spans="1:6" ht="17.25" thickBot="1">
      <c r="A4336" s="64" t="s">
        <v>2729</v>
      </c>
      <c r="B4336" s="65">
        <v>11</v>
      </c>
      <c r="C4336" s="66" t="s">
        <v>21</v>
      </c>
      <c r="D4336" s="66">
        <v>0.3</v>
      </c>
      <c r="E4336" s="66"/>
      <c r="F4336" s="67"/>
    </row>
    <row r="4337" spans="1:6">
      <c r="A4337" s="60" t="s">
        <v>2731</v>
      </c>
      <c r="B4337" s="61">
        <v>1</v>
      </c>
      <c r="C4337" s="43" t="s">
        <v>3667</v>
      </c>
      <c r="D4337" s="62" t="s">
        <v>1239</v>
      </c>
      <c r="E4337" s="62"/>
      <c r="F4337" s="63"/>
    </row>
    <row r="4338" spans="1:6">
      <c r="A4338" s="64" t="s">
        <v>2731</v>
      </c>
      <c r="B4338" s="65">
        <v>2</v>
      </c>
      <c r="C4338" s="153" t="s">
        <v>3669</v>
      </c>
      <c r="D4338" s="66" t="s">
        <v>4391</v>
      </c>
      <c r="E4338" s="66">
        <v>0</v>
      </c>
      <c r="F4338" s="67"/>
    </row>
    <row r="4339" spans="1:6">
      <c r="A4339" s="64" t="s">
        <v>2731</v>
      </c>
      <c r="B4339" s="65">
        <v>3</v>
      </c>
      <c r="C4339" s="66" t="s">
        <v>3670</v>
      </c>
      <c r="D4339" s="66" t="s">
        <v>3671</v>
      </c>
      <c r="E4339" s="66" t="s">
        <v>2732</v>
      </c>
      <c r="F4339" s="67" t="b">
        <v>1</v>
      </c>
    </row>
    <row r="4340" spans="1:6">
      <c r="A4340" s="64" t="s">
        <v>2731</v>
      </c>
      <c r="B4340" s="65">
        <v>4</v>
      </c>
      <c r="C4340" s="168" t="s">
        <v>3673</v>
      </c>
      <c r="D4340" s="66" t="s">
        <v>3671</v>
      </c>
      <c r="E4340" s="44" t="s">
        <v>835</v>
      </c>
      <c r="F4340" s="67" t="b">
        <v>1</v>
      </c>
    </row>
    <row r="4341" spans="1:6">
      <c r="A4341" s="64" t="s">
        <v>2731</v>
      </c>
      <c r="B4341" s="65">
        <v>5</v>
      </c>
      <c r="C4341" s="66" t="s">
        <v>3675</v>
      </c>
      <c r="D4341" s="66" t="s">
        <v>3671</v>
      </c>
      <c r="E4341" s="66" t="s">
        <v>3738</v>
      </c>
      <c r="F4341" s="67" t="s">
        <v>3677</v>
      </c>
    </row>
    <row r="4342" spans="1:6">
      <c r="A4342" s="64" t="s">
        <v>2731</v>
      </c>
      <c r="B4342" s="65">
        <v>6</v>
      </c>
      <c r="C4342" s="66" t="s">
        <v>3682</v>
      </c>
      <c r="D4342" s="66">
        <v>0.4</v>
      </c>
      <c r="E4342" s="66"/>
      <c r="F4342" s="67"/>
    </row>
    <row r="4343" spans="1:6">
      <c r="A4343" s="64" t="s">
        <v>2731</v>
      </c>
      <c r="B4343" s="65">
        <v>7</v>
      </c>
      <c r="C4343" s="168" t="s">
        <v>3673</v>
      </c>
      <c r="D4343" s="66" t="s">
        <v>3671</v>
      </c>
      <c r="E4343" s="44" t="s">
        <v>3745</v>
      </c>
      <c r="F4343" s="67" t="b">
        <v>1</v>
      </c>
    </row>
    <row r="4344" spans="1:6">
      <c r="A4344" s="64" t="s">
        <v>2731</v>
      </c>
      <c r="B4344" s="65">
        <v>8</v>
      </c>
      <c r="C4344" s="66" t="s">
        <v>18</v>
      </c>
      <c r="D4344" s="66" t="s">
        <v>15</v>
      </c>
      <c r="E4344" s="66" t="s">
        <v>19</v>
      </c>
      <c r="F4344" s="67" t="s">
        <v>3679</v>
      </c>
    </row>
    <row r="4345" spans="1:6" ht="17.25" thickBot="1">
      <c r="A4345" s="64" t="s">
        <v>2731</v>
      </c>
      <c r="B4345" s="65">
        <v>9</v>
      </c>
      <c r="C4345" s="66" t="s">
        <v>21</v>
      </c>
      <c r="D4345" s="66">
        <v>0.3</v>
      </c>
      <c r="E4345" s="66"/>
      <c r="F4345" s="67"/>
    </row>
    <row r="4346" spans="1:6">
      <c r="A4346" s="60" t="s">
        <v>2733</v>
      </c>
      <c r="B4346" s="61">
        <v>1</v>
      </c>
      <c r="C4346" s="43" t="s">
        <v>3667</v>
      </c>
      <c r="D4346" s="62" t="s">
        <v>1239</v>
      </c>
      <c r="E4346" s="62"/>
      <c r="F4346" s="63"/>
    </row>
    <row r="4347" spans="1:6">
      <c r="A4347" s="64" t="s">
        <v>2733</v>
      </c>
      <c r="B4347" s="65">
        <v>2</v>
      </c>
      <c r="C4347" s="153" t="s">
        <v>3669</v>
      </c>
      <c r="D4347" s="66" t="s">
        <v>4392</v>
      </c>
      <c r="E4347" s="66">
        <v>0</v>
      </c>
      <c r="F4347" s="67"/>
    </row>
    <row r="4348" spans="1:6">
      <c r="A4348" s="64" t="s">
        <v>2733</v>
      </c>
      <c r="B4348" s="65">
        <v>3</v>
      </c>
      <c r="C4348" s="66" t="s">
        <v>3670</v>
      </c>
      <c r="D4348" s="66" t="s">
        <v>3671</v>
      </c>
      <c r="E4348" s="66" t="s">
        <v>2734</v>
      </c>
      <c r="F4348" s="67" t="b">
        <v>0</v>
      </c>
    </row>
    <row r="4349" spans="1:6">
      <c r="A4349" s="64" t="s">
        <v>2733</v>
      </c>
      <c r="B4349" s="65">
        <v>4</v>
      </c>
      <c r="C4349" s="168" t="s">
        <v>3673</v>
      </c>
      <c r="D4349" s="66" t="s">
        <v>3671</v>
      </c>
      <c r="E4349" s="69" t="s">
        <v>3701</v>
      </c>
      <c r="F4349" s="67" t="b">
        <v>0</v>
      </c>
    </row>
    <row r="4350" spans="1:6">
      <c r="A4350" s="64" t="s">
        <v>2733</v>
      </c>
      <c r="B4350" s="65">
        <v>5</v>
      </c>
      <c r="C4350" s="66" t="s">
        <v>3675</v>
      </c>
      <c r="D4350" s="66" t="s">
        <v>3671</v>
      </c>
      <c r="E4350" s="66" t="s">
        <v>3738</v>
      </c>
      <c r="F4350" s="67" t="s">
        <v>3679</v>
      </c>
    </row>
    <row r="4351" spans="1:6">
      <c r="A4351" s="64" t="s">
        <v>2733</v>
      </c>
      <c r="B4351" s="65">
        <v>6</v>
      </c>
      <c r="C4351" s="66" t="s">
        <v>3682</v>
      </c>
      <c r="D4351" s="66">
        <v>2.37</v>
      </c>
      <c r="E4351" s="66"/>
      <c r="F4351" s="67"/>
    </row>
    <row r="4352" spans="1:6">
      <c r="A4352" s="64" t="s">
        <v>2733</v>
      </c>
      <c r="B4352" s="65">
        <v>7</v>
      </c>
      <c r="C4352" s="168" t="s">
        <v>3673</v>
      </c>
      <c r="D4352" s="66" t="s">
        <v>3671</v>
      </c>
      <c r="E4352" s="69" t="s">
        <v>3745</v>
      </c>
      <c r="F4352" s="67" t="b">
        <v>0</v>
      </c>
    </row>
    <row r="4353" spans="1:6">
      <c r="A4353" s="64" t="s">
        <v>2733</v>
      </c>
      <c r="B4353" s="65">
        <v>8</v>
      </c>
      <c r="C4353" s="66" t="s">
        <v>3675</v>
      </c>
      <c r="D4353" s="66" t="s">
        <v>3671</v>
      </c>
      <c r="E4353" s="66" t="s">
        <v>3697</v>
      </c>
      <c r="F4353" s="67" t="s">
        <v>3679</v>
      </c>
    </row>
    <row r="4354" spans="1:6">
      <c r="A4354" s="64" t="s">
        <v>2733</v>
      </c>
      <c r="B4354" s="65">
        <v>9</v>
      </c>
      <c r="C4354" s="66" t="s">
        <v>3682</v>
      </c>
      <c r="D4354" s="66">
        <v>2.23</v>
      </c>
      <c r="E4354" s="66"/>
      <c r="F4354" s="67"/>
    </row>
    <row r="4355" spans="1:6">
      <c r="A4355" s="64" t="s">
        <v>2733</v>
      </c>
      <c r="B4355" s="65">
        <v>10</v>
      </c>
      <c r="C4355" s="66" t="s">
        <v>18</v>
      </c>
      <c r="D4355" s="66" t="s">
        <v>15</v>
      </c>
      <c r="E4355" s="66" t="s">
        <v>19</v>
      </c>
      <c r="F4355" s="67" t="s">
        <v>3679</v>
      </c>
    </row>
    <row r="4356" spans="1:6" ht="17.25" thickBot="1">
      <c r="A4356" s="64" t="s">
        <v>2733</v>
      </c>
      <c r="B4356" s="65">
        <v>11</v>
      </c>
      <c r="C4356" s="66" t="s">
        <v>21</v>
      </c>
      <c r="D4356" s="66">
        <v>0.3</v>
      </c>
      <c r="E4356" s="66"/>
      <c r="F4356" s="67"/>
    </row>
    <row r="4357" spans="1:6">
      <c r="A4357" s="60" t="s">
        <v>2735</v>
      </c>
      <c r="B4357" s="61">
        <v>1</v>
      </c>
      <c r="C4357" s="43" t="s">
        <v>3667</v>
      </c>
      <c r="D4357" s="62" t="s">
        <v>1239</v>
      </c>
      <c r="E4357" s="62"/>
      <c r="F4357" s="63"/>
    </row>
    <row r="4358" spans="1:6">
      <c r="A4358" s="64" t="s">
        <v>2735</v>
      </c>
      <c r="B4358" s="65">
        <v>2</v>
      </c>
      <c r="C4358" s="153" t="s">
        <v>3669</v>
      </c>
      <c r="D4358" s="66" t="s">
        <v>4393</v>
      </c>
      <c r="E4358" s="66">
        <v>0</v>
      </c>
      <c r="F4358" s="67"/>
    </row>
    <row r="4359" spans="1:6">
      <c r="A4359" s="64" t="s">
        <v>2735</v>
      </c>
      <c r="B4359" s="65">
        <v>3</v>
      </c>
      <c r="C4359" s="66" t="s">
        <v>3670</v>
      </c>
      <c r="D4359" s="66" t="s">
        <v>3671</v>
      </c>
      <c r="E4359" s="66" t="s">
        <v>2736</v>
      </c>
      <c r="F4359" s="67" t="b">
        <v>1</v>
      </c>
    </row>
    <row r="4360" spans="1:6">
      <c r="A4360" s="64" t="s">
        <v>2735</v>
      </c>
      <c r="B4360" s="65">
        <v>4</v>
      </c>
      <c r="C4360" s="168" t="s">
        <v>3673</v>
      </c>
      <c r="D4360" s="66" t="s">
        <v>3671</v>
      </c>
      <c r="E4360" s="68" t="s">
        <v>4390</v>
      </c>
      <c r="F4360" s="67" t="b">
        <v>1</v>
      </c>
    </row>
    <row r="4361" spans="1:6">
      <c r="A4361" s="64" t="s">
        <v>2735</v>
      </c>
      <c r="B4361" s="65">
        <v>5</v>
      </c>
      <c r="C4361" s="66" t="s">
        <v>3675</v>
      </c>
      <c r="D4361" s="66" t="s">
        <v>3671</v>
      </c>
      <c r="E4361" s="66" t="s">
        <v>3697</v>
      </c>
      <c r="F4361" s="67" t="s">
        <v>3677</v>
      </c>
    </row>
    <row r="4362" spans="1:6">
      <c r="A4362" s="64" t="s">
        <v>2735</v>
      </c>
      <c r="B4362" s="65">
        <v>6</v>
      </c>
      <c r="C4362" s="66" t="s">
        <v>3682</v>
      </c>
      <c r="D4362" s="66">
        <v>0.4</v>
      </c>
      <c r="E4362" s="66"/>
      <c r="F4362" s="67"/>
    </row>
    <row r="4363" spans="1:6">
      <c r="A4363" s="64" t="s">
        <v>2735</v>
      </c>
      <c r="B4363" s="65">
        <v>7</v>
      </c>
      <c r="C4363" s="168" t="s">
        <v>3673</v>
      </c>
      <c r="D4363" s="66" t="s">
        <v>3671</v>
      </c>
      <c r="E4363" s="44" t="s">
        <v>3745</v>
      </c>
      <c r="F4363" s="67" t="b">
        <v>1</v>
      </c>
    </row>
    <row r="4364" spans="1:6">
      <c r="A4364" s="64" t="s">
        <v>2735</v>
      </c>
      <c r="B4364" s="65">
        <v>8</v>
      </c>
      <c r="C4364" s="66" t="s">
        <v>18</v>
      </c>
      <c r="D4364" s="66" t="s">
        <v>15</v>
      </c>
      <c r="E4364" s="66" t="s">
        <v>19</v>
      </c>
      <c r="F4364" s="67" t="s">
        <v>3679</v>
      </c>
    </row>
    <row r="4365" spans="1:6" ht="17.25" thickBot="1">
      <c r="A4365" s="64" t="s">
        <v>2735</v>
      </c>
      <c r="B4365" s="65">
        <v>9</v>
      </c>
      <c r="C4365" s="66" t="s">
        <v>21</v>
      </c>
      <c r="D4365" s="66">
        <v>0.3</v>
      </c>
      <c r="E4365" s="66"/>
      <c r="F4365" s="67"/>
    </row>
    <row r="4366" spans="1:6">
      <c r="A4366" s="60" t="s">
        <v>2737</v>
      </c>
      <c r="B4366" s="61">
        <v>1</v>
      </c>
      <c r="C4366" s="43" t="s">
        <v>3667</v>
      </c>
      <c r="D4366" s="62" t="s">
        <v>1239</v>
      </c>
      <c r="E4366" s="62"/>
      <c r="F4366" s="63"/>
    </row>
    <row r="4367" spans="1:6">
      <c r="A4367" s="64" t="s">
        <v>2737</v>
      </c>
      <c r="B4367" s="65">
        <v>2</v>
      </c>
      <c r="C4367" s="153" t="s">
        <v>3669</v>
      </c>
      <c r="D4367" s="66" t="s">
        <v>4394</v>
      </c>
      <c r="E4367" s="66">
        <v>0</v>
      </c>
      <c r="F4367" s="67"/>
    </row>
    <row r="4368" spans="1:6">
      <c r="A4368" s="64" t="s">
        <v>2737</v>
      </c>
      <c r="B4368" s="65">
        <v>3</v>
      </c>
      <c r="C4368" s="66" t="s">
        <v>3670</v>
      </c>
      <c r="D4368" s="66" t="s">
        <v>3671</v>
      </c>
      <c r="E4368" s="66" t="s">
        <v>2738</v>
      </c>
      <c r="F4368" s="67" t="b">
        <v>1</v>
      </c>
    </row>
    <row r="4369" spans="1:6">
      <c r="A4369" s="64" t="s">
        <v>2737</v>
      </c>
      <c r="B4369" s="65">
        <v>4</v>
      </c>
      <c r="C4369" s="168" t="s">
        <v>3673</v>
      </c>
      <c r="D4369" s="66" t="s">
        <v>3671</v>
      </c>
      <c r="E4369" s="68" t="s">
        <v>4371</v>
      </c>
      <c r="F4369" s="67" t="b">
        <v>1</v>
      </c>
    </row>
    <row r="4370" spans="1:6">
      <c r="A4370" s="64" t="s">
        <v>2737</v>
      </c>
      <c r="B4370" s="65">
        <v>5</v>
      </c>
      <c r="C4370" s="66" t="s">
        <v>3675</v>
      </c>
      <c r="D4370" s="66" t="s">
        <v>3671</v>
      </c>
      <c r="E4370" s="66" t="s">
        <v>3715</v>
      </c>
      <c r="F4370" s="67" t="s">
        <v>4141</v>
      </c>
    </row>
    <row r="4371" spans="1:6">
      <c r="A4371" s="64" t="s">
        <v>2737</v>
      </c>
      <c r="B4371" s="65">
        <v>6</v>
      </c>
      <c r="C4371" s="66" t="s">
        <v>3682</v>
      </c>
      <c r="D4371" s="66">
        <v>0.4</v>
      </c>
      <c r="E4371" s="66"/>
      <c r="F4371" s="67"/>
    </row>
    <row r="4372" spans="1:6">
      <c r="A4372" s="64" t="s">
        <v>2737</v>
      </c>
      <c r="B4372" s="65">
        <v>7</v>
      </c>
      <c r="C4372" s="168" t="s">
        <v>3673</v>
      </c>
      <c r="D4372" s="66" t="s">
        <v>3671</v>
      </c>
      <c r="E4372" s="44" t="s">
        <v>3745</v>
      </c>
      <c r="F4372" s="67" t="b">
        <v>1</v>
      </c>
    </row>
    <row r="4373" spans="1:6">
      <c r="A4373" s="64" t="s">
        <v>2737</v>
      </c>
      <c r="B4373" s="65">
        <v>8</v>
      </c>
      <c r="C4373" s="66" t="s">
        <v>18</v>
      </c>
      <c r="D4373" s="66" t="s">
        <v>15</v>
      </c>
      <c r="E4373" s="66" t="s">
        <v>19</v>
      </c>
      <c r="F4373" s="67" t="s">
        <v>3679</v>
      </c>
    </row>
    <row r="4374" spans="1:6" ht="17.25" thickBot="1">
      <c r="A4374" s="64" t="s">
        <v>2737</v>
      </c>
      <c r="B4374" s="65">
        <v>9</v>
      </c>
      <c r="C4374" s="66" t="s">
        <v>21</v>
      </c>
      <c r="D4374" s="66">
        <v>0.3</v>
      </c>
      <c r="E4374" s="66"/>
      <c r="F4374" s="67"/>
    </row>
    <row r="4375" spans="1:6">
      <c r="A4375" s="60" t="s">
        <v>2739</v>
      </c>
      <c r="B4375" s="61">
        <v>1</v>
      </c>
      <c r="C4375" s="43" t="s">
        <v>3667</v>
      </c>
      <c r="D4375" s="62" t="s">
        <v>1239</v>
      </c>
      <c r="E4375" s="62"/>
      <c r="F4375" s="63"/>
    </row>
    <row r="4376" spans="1:6">
      <c r="A4376" s="64" t="s">
        <v>2739</v>
      </c>
      <c r="B4376" s="65">
        <v>2</v>
      </c>
      <c r="C4376" s="153" t="s">
        <v>3669</v>
      </c>
      <c r="D4376" s="66" t="s">
        <v>4395</v>
      </c>
      <c r="E4376" s="66">
        <v>0</v>
      </c>
      <c r="F4376" s="67"/>
    </row>
    <row r="4377" spans="1:6">
      <c r="A4377" s="64" t="s">
        <v>2739</v>
      </c>
      <c r="B4377" s="65">
        <v>3</v>
      </c>
      <c r="C4377" s="66" t="s">
        <v>3670</v>
      </c>
      <c r="D4377" s="66" t="s">
        <v>3671</v>
      </c>
      <c r="E4377" s="66" t="s">
        <v>2740</v>
      </c>
      <c r="F4377" s="67" t="b">
        <v>1</v>
      </c>
    </row>
    <row r="4378" spans="1:6">
      <c r="A4378" s="64" t="s">
        <v>2739</v>
      </c>
      <c r="B4378" s="65">
        <v>4</v>
      </c>
      <c r="C4378" s="168" t="s">
        <v>3673</v>
      </c>
      <c r="D4378" s="66" t="s">
        <v>3671</v>
      </c>
      <c r="E4378" s="68" t="s">
        <v>4396</v>
      </c>
      <c r="F4378" s="67" t="b">
        <v>1</v>
      </c>
    </row>
    <row r="4379" spans="1:6">
      <c r="A4379" s="64" t="s">
        <v>2739</v>
      </c>
      <c r="B4379" s="65">
        <v>5</v>
      </c>
      <c r="C4379" s="66" t="s">
        <v>3675</v>
      </c>
      <c r="D4379" s="66" t="s">
        <v>3671</v>
      </c>
      <c r="E4379" s="66" t="s">
        <v>3738</v>
      </c>
      <c r="F4379" s="67" t="s">
        <v>4141</v>
      </c>
    </row>
    <row r="4380" spans="1:6">
      <c r="A4380" s="64" t="s">
        <v>2739</v>
      </c>
      <c r="B4380" s="65">
        <v>6</v>
      </c>
      <c r="C4380" s="66" t="s">
        <v>3682</v>
      </c>
      <c r="D4380" s="66">
        <v>0.4</v>
      </c>
      <c r="E4380" s="66"/>
      <c r="F4380" s="67"/>
    </row>
    <row r="4381" spans="1:6">
      <c r="A4381" s="64" t="s">
        <v>2739</v>
      </c>
      <c r="B4381" s="65">
        <v>7</v>
      </c>
      <c r="C4381" s="168" t="s">
        <v>3673</v>
      </c>
      <c r="D4381" s="66" t="s">
        <v>3671</v>
      </c>
      <c r="E4381" s="69" t="s">
        <v>3745</v>
      </c>
      <c r="F4381" s="67" t="b">
        <v>1</v>
      </c>
    </row>
    <row r="4382" spans="1:6">
      <c r="A4382" s="64" t="s">
        <v>2739</v>
      </c>
      <c r="B4382" s="65">
        <v>8</v>
      </c>
      <c r="C4382" s="66" t="s">
        <v>18</v>
      </c>
      <c r="D4382" s="66" t="s">
        <v>15</v>
      </c>
      <c r="E4382" s="66" t="s">
        <v>19</v>
      </c>
      <c r="F4382" s="67" t="s">
        <v>3679</v>
      </c>
    </row>
    <row r="4383" spans="1:6" ht="17.25" thickBot="1">
      <c r="A4383" s="64" t="s">
        <v>2739</v>
      </c>
      <c r="B4383" s="65">
        <v>9</v>
      </c>
      <c r="C4383" s="66" t="s">
        <v>21</v>
      </c>
      <c r="D4383" s="66">
        <v>0.3</v>
      </c>
      <c r="E4383" s="66"/>
      <c r="F4383" s="67"/>
    </row>
    <row r="4384" spans="1:6">
      <c r="A4384" s="60" t="s">
        <v>2741</v>
      </c>
      <c r="B4384" s="61">
        <v>1</v>
      </c>
      <c r="C4384" s="43" t="s">
        <v>3667</v>
      </c>
      <c r="D4384" s="62" t="s">
        <v>1239</v>
      </c>
      <c r="E4384" s="62"/>
      <c r="F4384" s="63"/>
    </row>
    <row r="4385" spans="1:6">
      <c r="A4385" s="64" t="s">
        <v>2741</v>
      </c>
      <c r="B4385" s="65">
        <v>2</v>
      </c>
      <c r="C4385" s="153" t="s">
        <v>3669</v>
      </c>
      <c r="D4385" s="66" t="s">
        <v>4397</v>
      </c>
      <c r="E4385" s="66">
        <v>0</v>
      </c>
      <c r="F4385" s="67"/>
    </row>
    <row r="4386" spans="1:6">
      <c r="A4386" s="64" t="s">
        <v>2741</v>
      </c>
      <c r="B4386" s="65">
        <v>3</v>
      </c>
      <c r="C4386" s="66" t="s">
        <v>3670</v>
      </c>
      <c r="D4386" s="66" t="s">
        <v>3671</v>
      </c>
      <c r="E4386" s="66" t="s">
        <v>4398</v>
      </c>
      <c r="F4386" s="67" t="b">
        <v>0</v>
      </c>
    </row>
    <row r="4387" spans="1:6">
      <c r="A4387" s="64" t="s">
        <v>2741</v>
      </c>
      <c r="B4387" s="65">
        <v>4</v>
      </c>
      <c r="C4387" s="168" t="s">
        <v>3673</v>
      </c>
      <c r="D4387" s="66" t="s">
        <v>3671</v>
      </c>
      <c r="E4387" s="66" t="s">
        <v>3714</v>
      </c>
      <c r="F4387" s="67" t="b">
        <v>0</v>
      </c>
    </row>
    <row r="4388" spans="1:6">
      <c r="A4388" s="64" t="s">
        <v>2741</v>
      </c>
      <c r="B4388" s="65">
        <v>5</v>
      </c>
      <c r="C4388" s="66" t="s">
        <v>3675</v>
      </c>
      <c r="D4388" s="66" t="s">
        <v>3671</v>
      </c>
      <c r="E4388" s="66" t="s">
        <v>3715</v>
      </c>
      <c r="F4388" s="67" t="s">
        <v>3677</v>
      </c>
    </row>
    <row r="4389" spans="1:6">
      <c r="A4389" s="64" t="s">
        <v>2741</v>
      </c>
      <c r="B4389" s="65">
        <v>6</v>
      </c>
      <c r="C4389" s="66" t="s">
        <v>3682</v>
      </c>
      <c r="D4389" s="66">
        <v>2.7</v>
      </c>
      <c r="E4389" s="66"/>
      <c r="F4389" s="67"/>
    </row>
    <row r="4390" spans="1:6">
      <c r="A4390" s="64" t="s">
        <v>2741</v>
      </c>
      <c r="B4390" s="65">
        <v>7</v>
      </c>
      <c r="C4390" s="66" t="s">
        <v>3675</v>
      </c>
      <c r="D4390" s="66" t="s">
        <v>3671</v>
      </c>
      <c r="E4390" s="66" t="s">
        <v>3702</v>
      </c>
      <c r="F4390" s="67" t="s">
        <v>3837</v>
      </c>
    </row>
    <row r="4391" spans="1:6">
      <c r="A4391" s="64" t="s">
        <v>2741</v>
      </c>
      <c r="B4391" s="65">
        <v>8</v>
      </c>
      <c r="C4391" s="66" t="s">
        <v>3682</v>
      </c>
      <c r="D4391" s="66">
        <v>2.7</v>
      </c>
      <c r="E4391" s="66"/>
      <c r="F4391" s="67"/>
    </row>
    <row r="4392" spans="1:6">
      <c r="A4392" s="64" t="s">
        <v>2741</v>
      </c>
      <c r="B4392" s="65">
        <v>9</v>
      </c>
      <c r="C4392" s="66" t="s">
        <v>18</v>
      </c>
      <c r="D4392" s="66" t="s">
        <v>15</v>
      </c>
      <c r="E4392" s="66" t="s">
        <v>19</v>
      </c>
      <c r="F4392" s="67" t="s">
        <v>3679</v>
      </c>
    </row>
    <row r="4393" spans="1:6" ht="17.25" thickBot="1">
      <c r="A4393" s="64" t="s">
        <v>2741</v>
      </c>
      <c r="B4393" s="65">
        <v>10</v>
      </c>
      <c r="C4393" s="66" t="s">
        <v>21</v>
      </c>
      <c r="D4393" s="66">
        <v>0.3</v>
      </c>
      <c r="E4393" s="66"/>
      <c r="F4393" s="67"/>
    </row>
    <row r="4394" spans="1:6">
      <c r="A4394" s="60" t="s">
        <v>2743</v>
      </c>
      <c r="B4394" s="61">
        <v>1</v>
      </c>
      <c r="C4394" s="43" t="s">
        <v>3667</v>
      </c>
      <c r="D4394" s="62" t="s">
        <v>1239</v>
      </c>
      <c r="E4394" s="62"/>
      <c r="F4394" s="63"/>
    </row>
    <row r="4395" spans="1:6">
      <c r="A4395" s="64" t="s">
        <v>2743</v>
      </c>
      <c r="B4395" s="65">
        <v>2</v>
      </c>
      <c r="C4395" s="153" t="s">
        <v>3669</v>
      </c>
      <c r="D4395" s="66" t="s">
        <v>4399</v>
      </c>
      <c r="E4395" s="66">
        <v>0</v>
      </c>
      <c r="F4395" s="67"/>
    </row>
    <row r="4396" spans="1:6">
      <c r="A4396" s="64" t="s">
        <v>2743</v>
      </c>
      <c r="B4396" s="65">
        <v>3</v>
      </c>
      <c r="C4396" s="66" t="s">
        <v>3670</v>
      </c>
      <c r="D4396" s="66" t="s">
        <v>3671</v>
      </c>
      <c r="E4396" s="66" t="s">
        <v>2744</v>
      </c>
      <c r="F4396" s="67" t="b">
        <v>0</v>
      </c>
    </row>
    <row r="4397" spans="1:6">
      <c r="A4397" s="64" t="s">
        <v>2743</v>
      </c>
      <c r="B4397" s="65">
        <v>4</v>
      </c>
      <c r="C4397" s="168" t="s">
        <v>3673</v>
      </c>
      <c r="D4397" s="66" t="s">
        <v>3671</v>
      </c>
      <c r="E4397" s="66" t="s">
        <v>3714</v>
      </c>
      <c r="F4397" s="67" t="b">
        <v>0</v>
      </c>
    </row>
    <row r="4398" spans="1:6">
      <c r="A4398" s="64" t="s">
        <v>2743</v>
      </c>
      <c r="B4398" s="65">
        <v>5</v>
      </c>
      <c r="C4398" s="66" t="s">
        <v>3675</v>
      </c>
      <c r="D4398" s="66" t="s">
        <v>3671</v>
      </c>
      <c r="E4398" s="66" t="s">
        <v>3738</v>
      </c>
      <c r="F4398" s="67" t="s">
        <v>3837</v>
      </c>
    </row>
    <row r="4399" spans="1:6">
      <c r="A4399" s="64" t="s">
        <v>2743</v>
      </c>
      <c r="B4399" s="65">
        <v>6</v>
      </c>
      <c r="C4399" s="66" t="s">
        <v>3682</v>
      </c>
      <c r="D4399" s="66">
        <v>1.5</v>
      </c>
      <c r="E4399" s="66"/>
      <c r="F4399" s="67"/>
    </row>
    <row r="4400" spans="1:6">
      <c r="A4400" s="64" t="s">
        <v>2743</v>
      </c>
      <c r="B4400" s="65">
        <v>7</v>
      </c>
      <c r="C4400" s="66" t="s">
        <v>3675</v>
      </c>
      <c r="D4400" s="66" t="s">
        <v>3671</v>
      </c>
      <c r="E4400" s="66" t="s">
        <v>3715</v>
      </c>
      <c r="F4400" s="67" t="s">
        <v>3679</v>
      </c>
    </row>
    <row r="4401" spans="1:6">
      <c r="A4401" s="64" t="s">
        <v>2743</v>
      </c>
      <c r="B4401" s="65">
        <v>8</v>
      </c>
      <c r="C4401" s="66" t="s">
        <v>3682</v>
      </c>
      <c r="D4401" s="66">
        <v>1.3</v>
      </c>
      <c r="E4401" s="66"/>
      <c r="F4401" s="67"/>
    </row>
    <row r="4402" spans="1:6">
      <c r="A4402" s="64" t="s">
        <v>2743</v>
      </c>
      <c r="B4402" s="65">
        <v>9</v>
      </c>
      <c r="C4402" s="106" t="s">
        <v>3708</v>
      </c>
      <c r="D4402" s="138" t="s">
        <v>15</v>
      </c>
      <c r="E4402" s="138">
        <v>2</v>
      </c>
      <c r="F4402" s="139" t="s">
        <v>3307</v>
      </c>
    </row>
    <row r="4403" spans="1:6">
      <c r="A4403" s="64" t="s">
        <v>2743</v>
      </c>
      <c r="B4403" s="65">
        <v>10</v>
      </c>
      <c r="C4403" s="66" t="s">
        <v>3675</v>
      </c>
      <c r="D4403" s="66" t="s">
        <v>3671</v>
      </c>
      <c r="E4403" s="66" t="s">
        <v>3707</v>
      </c>
      <c r="F4403" s="67" t="s">
        <v>3679</v>
      </c>
    </row>
    <row r="4404" spans="1:6">
      <c r="A4404" s="64" t="s">
        <v>2743</v>
      </c>
      <c r="B4404" s="65">
        <v>11</v>
      </c>
      <c r="C4404" s="66" t="s">
        <v>3682</v>
      </c>
      <c r="D4404" s="66">
        <v>3.03</v>
      </c>
      <c r="E4404" s="66"/>
      <c r="F4404" s="67"/>
    </row>
    <row r="4405" spans="1:6">
      <c r="A4405" s="64" t="s">
        <v>2743</v>
      </c>
      <c r="B4405" s="65">
        <v>12</v>
      </c>
      <c r="C4405" s="106" t="s">
        <v>3708</v>
      </c>
      <c r="D4405" s="138" t="s">
        <v>15</v>
      </c>
      <c r="E4405" s="138">
        <v>2</v>
      </c>
      <c r="F4405" s="139" t="s">
        <v>3283</v>
      </c>
    </row>
    <row r="4406" spans="1:6">
      <c r="A4406" s="64" t="s">
        <v>2743</v>
      </c>
      <c r="B4406" s="65">
        <v>13</v>
      </c>
      <c r="C4406" s="66" t="s">
        <v>18</v>
      </c>
      <c r="D4406" s="66" t="s">
        <v>15</v>
      </c>
      <c r="E4406" s="66" t="s">
        <v>19</v>
      </c>
      <c r="F4406" s="67" t="s">
        <v>3679</v>
      </c>
    </row>
    <row r="4407" spans="1:6" ht="17.25" thickBot="1">
      <c r="A4407" s="64" t="s">
        <v>2743</v>
      </c>
      <c r="B4407" s="65">
        <v>14</v>
      </c>
      <c r="C4407" s="66" t="s">
        <v>21</v>
      </c>
      <c r="D4407" s="66">
        <v>2.2999999999999998</v>
      </c>
      <c r="E4407" s="66"/>
      <c r="F4407" s="67"/>
    </row>
    <row r="4408" spans="1:6">
      <c r="A4408" s="60" t="s">
        <v>2745</v>
      </c>
      <c r="B4408" s="61">
        <v>1</v>
      </c>
      <c r="C4408" s="43" t="s">
        <v>3667</v>
      </c>
      <c r="D4408" s="62" t="s">
        <v>1239</v>
      </c>
      <c r="E4408" s="62"/>
      <c r="F4408" s="63"/>
    </row>
    <row r="4409" spans="1:6">
      <c r="A4409" s="64" t="s">
        <v>2745</v>
      </c>
      <c r="B4409" s="65">
        <v>2</v>
      </c>
      <c r="C4409" s="153" t="s">
        <v>3669</v>
      </c>
      <c r="D4409" s="66" t="s">
        <v>4400</v>
      </c>
      <c r="E4409" s="66">
        <v>0</v>
      </c>
      <c r="F4409" s="67"/>
    </row>
    <row r="4410" spans="1:6">
      <c r="A4410" s="64" t="s">
        <v>2745</v>
      </c>
      <c r="B4410" s="65">
        <v>3</v>
      </c>
      <c r="C4410" s="66" t="s">
        <v>3670</v>
      </c>
      <c r="D4410" s="66" t="s">
        <v>3671</v>
      </c>
      <c r="E4410" s="66" t="s">
        <v>2746</v>
      </c>
      <c r="F4410" s="67" t="b">
        <v>0</v>
      </c>
    </row>
    <row r="4411" spans="1:6">
      <c r="A4411" s="64" t="s">
        <v>2745</v>
      </c>
      <c r="B4411" s="65">
        <v>4</v>
      </c>
      <c r="C4411" s="168" t="s">
        <v>3673</v>
      </c>
      <c r="D4411" s="66" t="s">
        <v>3671</v>
      </c>
      <c r="E4411" s="66" t="s">
        <v>3721</v>
      </c>
      <c r="F4411" s="67" t="b">
        <v>0</v>
      </c>
    </row>
    <row r="4412" spans="1:6">
      <c r="A4412" s="64" t="s">
        <v>2745</v>
      </c>
      <c r="B4412" s="65">
        <v>5</v>
      </c>
      <c r="C4412" s="66" t="s">
        <v>3675</v>
      </c>
      <c r="D4412" s="66" t="s">
        <v>3671</v>
      </c>
      <c r="E4412" s="66" t="s">
        <v>3678</v>
      </c>
      <c r="F4412" s="67" t="s">
        <v>3677</v>
      </c>
    </row>
    <row r="4413" spans="1:6">
      <c r="A4413" s="64" t="s">
        <v>2745</v>
      </c>
      <c r="B4413" s="65">
        <v>6</v>
      </c>
      <c r="C4413" s="66" t="s">
        <v>3682</v>
      </c>
      <c r="D4413" s="66">
        <v>2.7</v>
      </c>
      <c r="E4413" s="66"/>
      <c r="F4413" s="67"/>
    </row>
    <row r="4414" spans="1:6">
      <c r="A4414" s="64" t="s">
        <v>2745</v>
      </c>
      <c r="B4414" s="65">
        <v>7</v>
      </c>
      <c r="C4414" s="66" t="s">
        <v>3675</v>
      </c>
      <c r="D4414" s="66" t="s">
        <v>3671</v>
      </c>
      <c r="E4414" s="66" t="s">
        <v>3676</v>
      </c>
      <c r="F4414" s="67" t="s">
        <v>3677</v>
      </c>
    </row>
    <row r="4415" spans="1:6">
      <c r="A4415" s="64" t="s">
        <v>2745</v>
      </c>
      <c r="B4415" s="65">
        <v>8</v>
      </c>
      <c r="C4415" s="66" t="s">
        <v>3682</v>
      </c>
      <c r="D4415" s="66">
        <v>0.4</v>
      </c>
      <c r="E4415" s="66"/>
      <c r="F4415" s="67"/>
    </row>
    <row r="4416" spans="1:6">
      <c r="A4416" s="64" t="s">
        <v>2745</v>
      </c>
      <c r="B4416" s="65">
        <v>9</v>
      </c>
      <c r="C4416" s="66" t="s">
        <v>18</v>
      </c>
      <c r="D4416" s="66" t="s">
        <v>15</v>
      </c>
      <c r="E4416" s="66" t="s">
        <v>19</v>
      </c>
      <c r="F4416" s="67" t="s">
        <v>3679</v>
      </c>
    </row>
    <row r="4417" spans="1:6">
      <c r="A4417" s="64" t="s">
        <v>2745</v>
      </c>
      <c r="B4417" s="65">
        <v>10</v>
      </c>
      <c r="C4417" s="66" t="s">
        <v>21</v>
      </c>
      <c r="D4417" s="66">
        <v>1</v>
      </c>
      <c r="E4417" s="66"/>
      <c r="F4417" s="67"/>
    </row>
    <row r="4418" spans="1:6">
      <c r="A4418" s="64" t="s">
        <v>2745</v>
      </c>
      <c r="B4418" s="65">
        <v>11</v>
      </c>
      <c r="C4418" s="66" t="s">
        <v>18</v>
      </c>
      <c r="D4418" s="66" t="s">
        <v>15</v>
      </c>
      <c r="E4418" s="66" t="s">
        <v>19</v>
      </c>
      <c r="F4418" s="67" t="s">
        <v>3679</v>
      </c>
    </row>
    <row r="4419" spans="1:6" ht="17.25" thickBot="1">
      <c r="A4419" s="64" t="s">
        <v>2745</v>
      </c>
      <c r="B4419" s="65">
        <v>12</v>
      </c>
      <c r="C4419" s="66" t="s">
        <v>21</v>
      </c>
      <c r="D4419" s="66">
        <v>4</v>
      </c>
      <c r="E4419" s="66"/>
      <c r="F4419" s="67"/>
    </row>
    <row r="4420" spans="1:6">
      <c r="A4420" s="60" t="s">
        <v>2747</v>
      </c>
      <c r="B4420" s="61">
        <v>1</v>
      </c>
      <c r="C4420" s="43" t="s">
        <v>3667</v>
      </c>
      <c r="D4420" s="62" t="s">
        <v>1239</v>
      </c>
      <c r="E4420" s="62"/>
      <c r="F4420" s="63"/>
    </row>
    <row r="4421" spans="1:6">
      <c r="A4421" s="64" t="s">
        <v>2747</v>
      </c>
      <c r="B4421" s="65">
        <v>2</v>
      </c>
      <c r="C4421" s="153" t="s">
        <v>3669</v>
      </c>
      <c r="D4421" s="66" t="s">
        <v>4401</v>
      </c>
      <c r="E4421" s="66">
        <v>0</v>
      </c>
      <c r="F4421" s="67"/>
    </row>
    <row r="4422" spans="1:6">
      <c r="A4422" s="64" t="s">
        <v>2747</v>
      </c>
      <c r="B4422" s="65">
        <v>3</v>
      </c>
      <c r="C4422" s="66" t="s">
        <v>3670</v>
      </c>
      <c r="D4422" s="66" t="s">
        <v>3671</v>
      </c>
      <c r="E4422" s="66" t="s">
        <v>2748</v>
      </c>
      <c r="F4422" s="67" t="b">
        <v>1</v>
      </c>
    </row>
    <row r="4423" spans="1:6">
      <c r="A4423" s="64" t="s">
        <v>2747</v>
      </c>
      <c r="B4423" s="65">
        <v>4</v>
      </c>
      <c r="C4423" s="168" t="s">
        <v>3673</v>
      </c>
      <c r="D4423" s="66" t="s">
        <v>3671</v>
      </c>
      <c r="E4423" s="66" t="s">
        <v>3721</v>
      </c>
      <c r="F4423" s="67" t="b">
        <v>1</v>
      </c>
    </row>
    <row r="4424" spans="1:6">
      <c r="A4424" s="64" t="s">
        <v>2747</v>
      </c>
      <c r="B4424" s="65">
        <v>5</v>
      </c>
      <c r="C4424" s="66" t="s">
        <v>3675</v>
      </c>
      <c r="D4424" s="66" t="s">
        <v>3671</v>
      </c>
      <c r="E4424" s="66" t="s">
        <v>3707</v>
      </c>
      <c r="F4424" s="67" t="s">
        <v>3677</v>
      </c>
    </row>
    <row r="4425" spans="1:6">
      <c r="A4425" s="64" t="s">
        <v>2747</v>
      </c>
      <c r="B4425" s="65">
        <v>6</v>
      </c>
      <c r="C4425" s="66" t="s">
        <v>3682</v>
      </c>
      <c r="D4425" s="66">
        <v>0.4</v>
      </c>
      <c r="E4425" s="66"/>
      <c r="F4425" s="67"/>
    </row>
    <row r="4426" spans="1:6">
      <c r="A4426" s="64" t="s">
        <v>2747</v>
      </c>
      <c r="B4426" s="65">
        <v>7</v>
      </c>
      <c r="C4426" s="66" t="s">
        <v>18</v>
      </c>
      <c r="D4426" s="66" t="s">
        <v>15</v>
      </c>
      <c r="E4426" s="66" t="s">
        <v>19</v>
      </c>
      <c r="F4426" s="67" t="s">
        <v>3679</v>
      </c>
    </row>
    <row r="4427" spans="1:6" ht="17.25" thickBot="1">
      <c r="A4427" s="64" t="s">
        <v>2747</v>
      </c>
      <c r="B4427" s="65">
        <v>8</v>
      </c>
      <c r="C4427" s="66" t="s">
        <v>21</v>
      </c>
      <c r="D4427" s="66">
        <v>0.3</v>
      </c>
      <c r="E4427" s="66"/>
      <c r="F4427" s="67"/>
    </row>
    <row r="4428" spans="1:6">
      <c r="A4428" s="60" t="s">
        <v>2749</v>
      </c>
      <c r="B4428" s="61">
        <v>1</v>
      </c>
      <c r="C4428" s="43" t="s">
        <v>3667</v>
      </c>
      <c r="D4428" s="62" t="s">
        <v>1239</v>
      </c>
      <c r="E4428" s="62"/>
      <c r="F4428" s="63"/>
    </row>
    <row r="4429" spans="1:6">
      <c r="A4429" s="64" t="s">
        <v>2749</v>
      </c>
      <c r="B4429" s="65">
        <v>2</v>
      </c>
      <c r="C4429" s="153" t="s">
        <v>3669</v>
      </c>
      <c r="D4429" s="66" t="s">
        <v>4402</v>
      </c>
      <c r="E4429" s="66">
        <v>0</v>
      </c>
      <c r="F4429" s="67"/>
    </row>
    <row r="4430" spans="1:6">
      <c r="A4430" s="64" t="s">
        <v>2749</v>
      </c>
      <c r="B4430" s="65">
        <v>3</v>
      </c>
      <c r="C4430" s="66" t="s">
        <v>3670</v>
      </c>
      <c r="D4430" s="66" t="s">
        <v>3671</v>
      </c>
      <c r="E4430" s="66" t="s">
        <v>4403</v>
      </c>
      <c r="F4430" s="67" t="b">
        <v>1</v>
      </c>
    </row>
    <row r="4431" spans="1:6">
      <c r="A4431" s="64" t="s">
        <v>2749</v>
      </c>
      <c r="B4431" s="65">
        <v>4</v>
      </c>
      <c r="C4431" s="168" t="s">
        <v>3673</v>
      </c>
      <c r="D4431" s="66" t="s">
        <v>3671</v>
      </c>
      <c r="E4431" s="66" t="s">
        <v>3726</v>
      </c>
      <c r="F4431" s="67" t="b">
        <v>1</v>
      </c>
    </row>
    <row r="4432" spans="1:6">
      <c r="A4432" s="64" t="s">
        <v>2749</v>
      </c>
      <c r="B4432" s="65">
        <v>5</v>
      </c>
      <c r="C4432" s="66" t="s">
        <v>3675</v>
      </c>
      <c r="D4432" s="66" t="s">
        <v>3671</v>
      </c>
      <c r="E4432" s="66" t="s">
        <v>19</v>
      </c>
      <c r="F4432" s="67" t="s">
        <v>3679</v>
      </c>
    </row>
    <row r="4433" spans="1:6">
      <c r="A4433" s="64" t="s">
        <v>2749</v>
      </c>
      <c r="B4433" s="65">
        <v>6</v>
      </c>
      <c r="C4433" s="66" t="s">
        <v>3682</v>
      </c>
      <c r="D4433" s="66">
        <v>0.4</v>
      </c>
      <c r="E4433" s="66"/>
      <c r="F4433" s="67"/>
    </row>
    <row r="4434" spans="1:6">
      <c r="A4434" s="64" t="s">
        <v>2749</v>
      </c>
      <c r="B4434" s="65">
        <v>7</v>
      </c>
      <c r="C4434" s="66" t="s">
        <v>18</v>
      </c>
      <c r="D4434" s="66" t="s">
        <v>15</v>
      </c>
      <c r="E4434" s="66" t="s">
        <v>19</v>
      </c>
      <c r="F4434" s="67" t="s">
        <v>3679</v>
      </c>
    </row>
    <row r="4435" spans="1:6" ht="17.25" thickBot="1">
      <c r="A4435" s="64" t="s">
        <v>2749</v>
      </c>
      <c r="B4435" s="65">
        <v>8</v>
      </c>
      <c r="C4435" s="66" t="s">
        <v>21</v>
      </c>
      <c r="D4435" s="66">
        <v>0.3</v>
      </c>
      <c r="E4435" s="66"/>
      <c r="F4435" s="67"/>
    </row>
    <row r="4436" spans="1:6">
      <c r="A4436" s="134" t="s">
        <v>3205</v>
      </c>
      <c r="B4436" s="73">
        <v>1</v>
      </c>
      <c r="C4436" s="74" t="s">
        <v>11</v>
      </c>
      <c r="D4436" s="75" t="s">
        <v>1239</v>
      </c>
      <c r="E4436" s="75"/>
      <c r="F4436" s="76"/>
    </row>
    <row r="4437" spans="1:6">
      <c r="A4437" s="132" t="s">
        <v>3205</v>
      </c>
      <c r="B4437" s="77">
        <v>2</v>
      </c>
      <c r="C4437" s="170" t="s">
        <v>16</v>
      </c>
      <c r="D4437" s="78" t="s">
        <v>15</v>
      </c>
      <c r="E4437" s="79" t="s">
        <v>3168</v>
      </c>
      <c r="F4437" s="80" t="b">
        <v>0</v>
      </c>
    </row>
    <row r="4438" spans="1:6">
      <c r="A4438" s="132" t="s">
        <v>3205</v>
      </c>
      <c r="B4438" s="77">
        <v>3</v>
      </c>
      <c r="C4438" s="78" t="s">
        <v>18</v>
      </c>
      <c r="D4438" s="78" t="s">
        <v>15</v>
      </c>
      <c r="E4438" s="78" t="s">
        <v>19</v>
      </c>
      <c r="F4438" s="80" t="s">
        <v>20</v>
      </c>
    </row>
    <row r="4439" spans="1:6">
      <c r="A4439" s="132" t="s">
        <v>3205</v>
      </c>
      <c r="B4439" s="77">
        <v>4</v>
      </c>
      <c r="C4439" s="78" t="s">
        <v>21</v>
      </c>
      <c r="D4439" s="78">
        <v>6.5</v>
      </c>
      <c r="E4439" s="78"/>
      <c r="F4439" s="80"/>
    </row>
    <row r="4440" spans="1:6">
      <c r="A4440" s="132" t="s">
        <v>3205</v>
      </c>
      <c r="B4440" s="77">
        <v>5</v>
      </c>
      <c r="C4440" s="78" t="s">
        <v>18</v>
      </c>
      <c r="D4440" s="78" t="s">
        <v>15</v>
      </c>
      <c r="E4440" s="78" t="s">
        <v>1809</v>
      </c>
      <c r="F4440" s="80" t="s">
        <v>20</v>
      </c>
    </row>
    <row r="4441" spans="1:6">
      <c r="A4441" s="132" t="s">
        <v>3205</v>
      </c>
      <c r="B4441" s="77">
        <v>6</v>
      </c>
      <c r="C4441" s="78" t="s">
        <v>21</v>
      </c>
      <c r="D4441" s="78">
        <v>0.7</v>
      </c>
      <c r="E4441" s="78"/>
      <c r="F4441" s="80"/>
    </row>
    <row r="4442" spans="1:6">
      <c r="A4442" s="132" t="s">
        <v>3205</v>
      </c>
      <c r="B4442" s="77">
        <v>7</v>
      </c>
      <c r="C4442" s="78" t="s">
        <v>18</v>
      </c>
      <c r="D4442" s="78" t="s">
        <v>15</v>
      </c>
      <c r="E4442" s="78" t="s">
        <v>19</v>
      </c>
      <c r="F4442" s="80" t="s">
        <v>20</v>
      </c>
    </row>
    <row r="4443" spans="1:6" ht="17.25" thickBot="1">
      <c r="A4443" s="136" t="s">
        <v>3205</v>
      </c>
      <c r="B4443" s="81">
        <v>8</v>
      </c>
      <c r="C4443" s="82" t="s">
        <v>21</v>
      </c>
      <c r="D4443" s="82">
        <v>0.5</v>
      </c>
      <c r="E4443" s="82"/>
      <c r="F4443" s="83"/>
    </row>
    <row r="4444" spans="1:6">
      <c r="A4444" s="134" t="s">
        <v>3319</v>
      </c>
      <c r="B4444" s="73">
        <v>1</v>
      </c>
      <c r="C4444" s="74" t="s">
        <v>11</v>
      </c>
      <c r="D4444" s="75" t="s">
        <v>1239</v>
      </c>
      <c r="E4444" s="75"/>
      <c r="F4444" s="76"/>
    </row>
    <row r="4445" spans="1:6">
      <c r="A4445" s="132" t="s">
        <v>3319</v>
      </c>
      <c r="B4445" s="77">
        <v>2</v>
      </c>
      <c r="C4445" s="155" t="s">
        <v>13</v>
      </c>
      <c r="D4445" s="84" t="s">
        <v>4404</v>
      </c>
      <c r="E4445" s="78">
        <v>0</v>
      </c>
      <c r="F4445" s="80"/>
    </row>
    <row r="4446" spans="1:6">
      <c r="A4446" s="132" t="s">
        <v>3319</v>
      </c>
      <c r="B4446" s="77">
        <v>3</v>
      </c>
      <c r="C4446" s="170" t="s">
        <v>16</v>
      </c>
      <c r="D4446" s="78" t="s">
        <v>15</v>
      </c>
      <c r="E4446" s="78" t="s">
        <v>3272</v>
      </c>
      <c r="F4446" s="80" t="b">
        <v>0</v>
      </c>
    </row>
    <row r="4447" spans="1:6">
      <c r="A4447" s="132" t="s">
        <v>3319</v>
      </c>
      <c r="B4447" s="77">
        <v>4</v>
      </c>
      <c r="C4447" s="78" t="s">
        <v>18</v>
      </c>
      <c r="D4447" s="78" t="s">
        <v>15</v>
      </c>
      <c r="E4447" s="78" t="s">
        <v>3128</v>
      </c>
      <c r="F4447" s="80" t="s">
        <v>20</v>
      </c>
    </row>
    <row r="4448" spans="1:6">
      <c r="A4448" s="132" t="s">
        <v>3319</v>
      </c>
      <c r="B4448" s="77">
        <v>5</v>
      </c>
      <c r="C4448" s="78" t="s">
        <v>21</v>
      </c>
      <c r="D4448" s="78">
        <v>0.3</v>
      </c>
      <c r="E4448" s="78"/>
      <c r="F4448" s="80"/>
    </row>
    <row r="4449" spans="1:6">
      <c r="A4449" s="132" t="s">
        <v>3319</v>
      </c>
      <c r="B4449" s="77">
        <v>6</v>
      </c>
      <c r="C4449" s="78" t="s">
        <v>18</v>
      </c>
      <c r="D4449" s="78" t="s">
        <v>15</v>
      </c>
      <c r="E4449" s="78" t="s">
        <v>3116</v>
      </c>
      <c r="F4449" s="80" t="s">
        <v>20</v>
      </c>
    </row>
    <row r="4450" spans="1:6">
      <c r="A4450" s="132" t="s">
        <v>3319</v>
      </c>
      <c r="B4450" s="77">
        <v>7</v>
      </c>
      <c r="C4450" s="78" t="s">
        <v>21</v>
      </c>
      <c r="D4450" s="78">
        <v>2.8</v>
      </c>
      <c r="E4450" s="78"/>
      <c r="F4450" s="80"/>
    </row>
    <row r="4451" spans="1:6">
      <c r="A4451" s="132" t="s">
        <v>3319</v>
      </c>
      <c r="B4451" s="77">
        <v>8</v>
      </c>
      <c r="C4451" s="78" t="s">
        <v>18</v>
      </c>
      <c r="D4451" s="78" t="s">
        <v>15</v>
      </c>
      <c r="E4451" s="78" t="s">
        <v>1648</v>
      </c>
      <c r="F4451" s="80" t="s">
        <v>3280</v>
      </c>
    </row>
    <row r="4452" spans="1:6">
      <c r="A4452" s="132" t="s">
        <v>3319</v>
      </c>
      <c r="B4452" s="77">
        <v>9</v>
      </c>
      <c r="C4452" s="135" t="s">
        <v>3273</v>
      </c>
      <c r="D4452" s="78" t="s">
        <v>15</v>
      </c>
      <c r="E4452" s="78">
        <v>2</v>
      </c>
      <c r="F4452" s="80" t="s">
        <v>3274</v>
      </c>
    </row>
    <row r="4453" spans="1:6">
      <c r="A4453" s="132" t="s">
        <v>3319</v>
      </c>
      <c r="B4453" s="77">
        <v>10</v>
      </c>
      <c r="C4453" s="78" t="s">
        <v>21</v>
      </c>
      <c r="D4453" s="78">
        <v>2.8</v>
      </c>
      <c r="E4453" s="78"/>
      <c r="F4453" s="80"/>
    </row>
    <row r="4454" spans="1:6">
      <c r="A4454" s="132" t="s">
        <v>3319</v>
      </c>
      <c r="B4454" s="77">
        <v>11</v>
      </c>
      <c r="C4454" s="135" t="s">
        <v>3273</v>
      </c>
      <c r="D4454" s="78" t="s">
        <v>15</v>
      </c>
      <c r="E4454" s="78">
        <v>2</v>
      </c>
      <c r="F4454" s="80" t="s">
        <v>3275</v>
      </c>
    </row>
    <row r="4455" spans="1:6">
      <c r="A4455" s="132" t="s">
        <v>3319</v>
      </c>
      <c r="B4455" s="77">
        <v>12</v>
      </c>
      <c r="C4455" s="78" t="s">
        <v>18</v>
      </c>
      <c r="D4455" s="78" t="s">
        <v>15</v>
      </c>
      <c r="E4455" s="78" t="s">
        <v>19</v>
      </c>
      <c r="F4455" s="80" t="s">
        <v>3280</v>
      </c>
    </row>
    <row r="4456" spans="1:6">
      <c r="A4456" s="132" t="s">
        <v>3319</v>
      </c>
      <c r="B4456" s="77">
        <v>13</v>
      </c>
      <c r="C4456" s="78" t="s">
        <v>21</v>
      </c>
      <c r="D4456" s="78">
        <v>0.4</v>
      </c>
      <c r="E4456" s="78"/>
      <c r="F4456" s="80"/>
    </row>
    <row r="4457" spans="1:6">
      <c r="A4457" s="132" t="s">
        <v>3319</v>
      </c>
      <c r="B4457" s="77">
        <v>14</v>
      </c>
      <c r="C4457" s="155" t="s">
        <v>13</v>
      </c>
      <c r="D4457" s="84" t="s">
        <v>4405</v>
      </c>
      <c r="E4457" s="78">
        <v>0</v>
      </c>
      <c r="F4457" s="80"/>
    </row>
    <row r="4458" spans="1:6">
      <c r="A4458" s="132" t="s">
        <v>3319</v>
      </c>
      <c r="B4458" s="77">
        <v>15</v>
      </c>
      <c r="C4458" s="78" t="s">
        <v>21</v>
      </c>
      <c r="D4458" s="78">
        <v>0.8</v>
      </c>
      <c r="E4458" s="78"/>
      <c r="F4458" s="80"/>
    </row>
    <row r="4459" spans="1:6">
      <c r="A4459" s="132" t="s">
        <v>3319</v>
      </c>
      <c r="B4459" s="77">
        <v>16</v>
      </c>
      <c r="C4459" s="78" t="s">
        <v>18</v>
      </c>
      <c r="D4459" s="78" t="s">
        <v>15</v>
      </c>
      <c r="E4459" s="78" t="s">
        <v>3107</v>
      </c>
      <c r="F4459" s="80" t="s">
        <v>3280</v>
      </c>
    </row>
    <row r="4460" spans="1:6">
      <c r="A4460" s="132" t="s">
        <v>3319</v>
      </c>
      <c r="B4460" s="77">
        <v>17</v>
      </c>
      <c r="C4460" s="135" t="s">
        <v>3273</v>
      </c>
      <c r="D4460" s="78" t="s">
        <v>15</v>
      </c>
      <c r="E4460" s="78">
        <v>2</v>
      </c>
      <c r="F4460" s="80" t="s">
        <v>3274</v>
      </c>
    </row>
    <row r="4461" spans="1:6">
      <c r="A4461" s="132" t="s">
        <v>3319</v>
      </c>
      <c r="B4461" s="77">
        <v>18</v>
      </c>
      <c r="C4461" s="78" t="s">
        <v>21</v>
      </c>
      <c r="D4461" s="78">
        <v>3</v>
      </c>
      <c r="E4461" s="78"/>
      <c r="F4461" s="80"/>
    </row>
    <row r="4462" spans="1:6">
      <c r="A4462" s="132" t="s">
        <v>3319</v>
      </c>
      <c r="B4462" s="77">
        <v>19</v>
      </c>
      <c r="C4462" s="135" t="s">
        <v>3273</v>
      </c>
      <c r="D4462" s="78" t="s">
        <v>15</v>
      </c>
      <c r="E4462" s="78">
        <v>2</v>
      </c>
      <c r="F4462" s="80" t="s">
        <v>3275</v>
      </c>
    </row>
    <row r="4463" spans="1:6">
      <c r="A4463" s="132" t="s">
        <v>3319</v>
      </c>
      <c r="B4463" s="77">
        <v>20</v>
      </c>
      <c r="C4463" s="78" t="s">
        <v>18</v>
      </c>
      <c r="D4463" s="78" t="s">
        <v>15</v>
      </c>
      <c r="E4463" s="78" t="s">
        <v>19</v>
      </c>
      <c r="F4463" s="80" t="s">
        <v>3280</v>
      </c>
    </row>
    <row r="4464" spans="1:6" ht="17.25" thickBot="1">
      <c r="A4464" s="136" t="s">
        <v>3319</v>
      </c>
      <c r="B4464" s="81">
        <v>21</v>
      </c>
      <c r="C4464" s="82" t="s">
        <v>21</v>
      </c>
      <c r="D4464" s="82">
        <v>0.9</v>
      </c>
      <c r="E4464" s="82"/>
      <c r="F4464" s="83"/>
    </row>
    <row r="4465" spans="1:6">
      <c r="A4465" s="132" t="s">
        <v>3252</v>
      </c>
      <c r="B4465" s="77">
        <v>1</v>
      </c>
      <c r="C4465" s="133" t="s">
        <v>11</v>
      </c>
      <c r="D4465" s="78" t="s">
        <v>1239</v>
      </c>
      <c r="E4465" s="78"/>
      <c r="F4465" s="80"/>
    </row>
    <row r="4466" spans="1:6">
      <c r="A4466" s="132" t="s">
        <v>3252</v>
      </c>
      <c r="B4466" s="77">
        <v>2</v>
      </c>
      <c r="C4466" s="170" t="s">
        <v>16</v>
      </c>
      <c r="D4466" s="78" t="s">
        <v>15</v>
      </c>
      <c r="E4466" s="78" t="s">
        <v>3219</v>
      </c>
      <c r="F4466" s="80" t="b">
        <v>1</v>
      </c>
    </row>
    <row r="4467" spans="1:6">
      <c r="A4467" s="132" t="s">
        <v>3252</v>
      </c>
      <c r="B4467" s="77">
        <v>3</v>
      </c>
      <c r="C4467" s="78" t="s">
        <v>18</v>
      </c>
      <c r="D4467" s="78" t="s">
        <v>15</v>
      </c>
      <c r="E4467" s="78" t="s">
        <v>19</v>
      </c>
      <c r="F4467" s="80" t="s">
        <v>20</v>
      </c>
    </row>
    <row r="4468" spans="1:6" ht="17.25" thickBot="1">
      <c r="A4468" s="136" t="s">
        <v>3252</v>
      </c>
      <c r="B4468" s="81">
        <v>4</v>
      </c>
      <c r="C4468" s="82" t="s">
        <v>21</v>
      </c>
      <c r="D4468" s="82">
        <v>0</v>
      </c>
      <c r="E4468" s="82"/>
      <c r="F4468" s="83"/>
    </row>
    <row r="4469" spans="1:6" ht="21" thickBot="1">
      <c r="A4469" s="85" t="s">
        <v>4406</v>
      </c>
      <c r="B4469" s="85"/>
      <c r="C4469" s="85"/>
      <c r="D4469" s="86"/>
      <c r="E4469" s="85"/>
      <c r="F4469" s="85"/>
    </row>
    <row r="4470" spans="1:6">
      <c r="A4470" s="60" t="s">
        <v>2751</v>
      </c>
      <c r="B4470" s="61">
        <v>1</v>
      </c>
      <c r="C4470" s="43" t="s">
        <v>3667</v>
      </c>
      <c r="D4470" s="62" t="s">
        <v>4407</v>
      </c>
      <c r="E4470" s="62"/>
      <c r="F4470" s="63"/>
    </row>
    <row r="4471" spans="1:6">
      <c r="A4471" s="64" t="s">
        <v>2751</v>
      </c>
      <c r="B4471" s="65">
        <v>2</v>
      </c>
      <c r="C4471" s="153" t="s">
        <v>3669</v>
      </c>
      <c r="D4471" s="66" t="s">
        <v>4408</v>
      </c>
      <c r="E4471" s="66">
        <v>0</v>
      </c>
      <c r="F4471" s="67"/>
    </row>
    <row r="4472" spans="1:6">
      <c r="A4472" s="64" t="s">
        <v>2751</v>
      </c>
      <c r="B4472" s="65">
        <v>3</v>
      </c>
      <c r="C4472" s="66" t="s">
        <v>3670</v>
      </c>
      <c r="D4472" s="66" t="s">
        <v>3671</v>
      </c>
      <c r="E4472" s="66" t="s">
        <v>2752</v>
      </c>
      <c r="F4472" s="67" t="b">
        <v>0</v>
      </c>
    </row>
    <row r="4473" spans="1:6">
      <c r="A4473" s="64" t="s">
        <v>2751</v>
      </c>
      <c r="B4473" s="65">
        <v>4</v>
      </c>
      <c r="C4473" s="168" t="s">
        <v>3673</v>
      </c>
      <c r="D4473" s="66" t="s">
        <v>3671</v>
      </c>
      <c r="E4473" s="44" t="s">
        <v>1767</v>
      </c>
      <c r="F4473" s="67" t="b">
        <v>0</v>
      </c>
    </row>
    <row r="4474" spans="1:6">
      <c r="A4474" s="64" t="s">
        <v>2751</v>
      </c>
      <c r="B4474" s="65">
        <v>5</v>
      </c>
      <c r="C4474" s="66" t="s">
        <v>3675</v>
      </c>
      <c r="D4474" s="66" t="s">
        <v>3671</v>
      </c>
      <c r="E4474" s="66" t="s">
        <v>3702</v>
      </c>
      <c r="F4474" s="67" t="s">
        <v>4053</v>
      </c>
    </row>
    <row r="4475" spans="1:6">
      <c r="A4475" s="64" t="s">
        <v>2751</v>
      </c>
      <c r="B4475" s="65">
        <v>6</v>
      </c>
      <c r="C4475" s="66" t="s">
        <v>21</v>
      </c>
      <c r="D4475" s="66">
        <v>2.63</v>
      </c>
      <c r="E4475" s="66"/>
      <c r="F4475" s="67"/>
    </row>
    <row r="4476" spans="1:6">
      <c r="A4476" s="64" t="s">
        <v>2751</v>
      </c>
      <c r="B4476" s="65">
        <v>7</v>
      </c>
      <c r="C4476" s="168" t="s">
        <v>3673</v>
      </c>
      <c r="D4476" s="66" t="s">
        <v>3671</v>
      </c>
      <c r="E4476" s="44" t="s">
        <v>3745</v>
      </c>
      <c r="F4476" s="67" t="b">
        <v>0</v>
      </c>
    </row>
    <row r="4477" spans="1:6">
      <c r="A4477" s="64" t="s">
        <v>2751</v>
      </c>
      <c r="B4477" s="65">
        <v>8</v>
      </c>
      <c r="C4477" s="66" t="s">
        <v>21</v>
      </c>
      <c r="D4477" s="66">
        <v>1.47</v>
      </c>
      <c r="E4477" s="44"/>
      <c r="F4477" s="67"/>
    </row>
    <row r="4478" spans="1:6">
      <c r="A4478" s="64" t="s">
        <v>2751</v>
      </c>
      <c r="B4478" s="65">
        <v>9</v>
      </c>
      <c r="C4478" s="168" t="s">
        <v>3673</v>
      </c>
      <c r="D4478" s="66" t="s">
        <v>3671</v>
      </c>
      <c r="E4478" s="68" t="s">
        <v>1764</v>
      </c>
      <c r="F4478" s="67" t="b">
        <v>0</v>
      </c>
    </row>
    <row r="4479" spans="1:6">
      <c r="A4479" s="64" t="s">
        <v>2751</v>
      </c>
      <c r="B4479" s="65">
        <v>10</v>
      </c>
      <c r="C4479" s="106" t="s">
        <v>3708</v>
      </c>
      <c r="D4479" s="138" t="s">
        <v>15</v>
      </c>
      <c r="E4479" s="138">
        <v>2</v>
      </c>
      <c r="F4479" s="139" t="s">
        <v>3307</v>
      </c>
    </row>
    <row r="4480" spans="1:6">
      <c r="A4480" s="64" t="s">
        <v>2751</v>
      </c>
      <c r="B4480" s="65">
        <v>11</v>
      </c>
      <c r="C4480" s="66" t="s">
        <v>18</v>
      </c>
      <c r="D4480" s="66" t="s">
        <v>15</v>
      </c>
      <c r="E4480" s="44" t="s">
        <v>3707</v>
      </c>
      <c r="F4480" s="67" t="s">
        <v>3170</v>
      </c>
    </row>
    <row r="4481" spans="1:6">
      <c r="A4481" s="64" t="s">
        <v>2751</v>
      </c>
      <c r="B4481" s="65">
        <v>12</v>
      </c>
      <c r="C4481" s="66" t="s">
        <v>21</v>
      </c>
      <c r="D4481" s="66">
        <v>3.63</v>
      </c>
      <c r="E4481" s="66"/>
      <c r="F4481" s="67"/>
    </row>
    <row r="4482" spans="1:6">
      <c r="A4482" s="64" t="s">
        <v>2751</v>
      </c>
      <c r="B4482" s="65">
        <v>13</v>
      </c>
      <c r="C4482" s="106" t="s">
        <v>3708</v>
      </c>
      <c r="D4482" s="138" t="s">
        <v>15</v>
      </c>
      <c r="E4482" s="138">
        <v>2</v>
      </c>
      <c r="F4482" s="139" t="s">
        <v>3283</v>
      </c>
    </row>
    <row r="4483" spans="1:6">
      <c r="A4483" s="64" t="s">
        <v>2751</v>
      </c>
      <c r="B4483" s="65">
        <v>14</v>
      </c>
      <c r="C4483" s="168" t="s">
        <v>3673</v>
      </c>
      <c r="D4483" s="66" t="s">
        <v>3671</v>
      </c>
      <c r="E4483" s="44" t="s">
        <v>3745</v>
      </c>
      <c r="F4483" s="67" t="b">
        <v>0</v>
      </c>
    </row>
    <row r="4484" spans="1:6">
      <c r="A4484" s="64" t="s">
        <v>2751</v>
      </c>
      <c r="B4484" s="65">
        <v>15</v>
      </c>
      <c r="C4484" s="66" t="s">
        <v>18</v>
      </c>
      <c r="D4484" s="66" t="s">
        <v>15</v>
      </c>
      <c r="E4484" s="66" t="s">
        <v>3697</v>
      </c>
      <c r="F4484" s="67" t="s">
        <v>4106</v>
      </c>
    </row>
    <row r="4485" spans="1:6">
      <c r="A4485" s="64" t="s">
        <v>2751</v>
      </c>
      <c r="B4485" s="65">
        <v>16</v>
      </c>
      <c r="C4485" s="66" t="s">
        <v>21</v>
      </c>
      <c r="D4485" s="66">
        <v>3.9</v>
      </c>
      <c r="E4485" s="66"/>
      <c r="F4485" s="67"/>
    </row>
    <row r="4486" spans="1:6">
      <c r="A4486" s="64" t="s">
        <v>2751</v>
      </c>
      <c r="B4486" s="65">
        <v>17</v>
      </c>
      <c r="C4486" s="66" t="s">
        <v>3675</v>
      </c>
      <c r="D4486" s="66" t="s">
        <v>3671</v>
      </c>
      <c r="E4486" s="66" t="s">
        <v>3678</v>
      </c>
      <c r="F4486" s="67" t="s">
        <v>3679</v>
      </c>
    </row>
    <row r="4487" spans="1:6" ht="17.25" thickBot="1">
      <c r="A4487" s="64" t="s">
        <v>2751</v>
      </c>
      <c r="B4487" s="65">
        <v>18</v>
      </c>
      <c r="C4487" s="66" t="s">
        <v>21</v>
      </c>
      <c r="D4487" s="66">
        <v>0.3</v>
      </c>
      <c r="E4487" s="66"/>
      <c r="F4487" s="67"/>
    </row>
    <row r="4488" spans="1:6">
      <c r="A4488" s="60" t="s">
        <v>2753</v>
      </c>
      <c r="B4488" s="61">
        <v>1</v>
      </c>
      <c r="C4488" s="43" t="s">
        <v>3667</v>
      </c>
      <c r="D4488" s="62" t="s">
        <v>1276</v>
      </c>
      <c r="E4488" s="62"/>
      <c r="F4488" s="63"/>
    </row>
    <row r="4489" spans="1:6">
      <c r="A4489" s="64" t="s">
        <v>2753</v>
      </c>
      <c r="B4489" s="65">
        <v>2</v>
      </c>
      <c r="C4489" s="153" t="s">
        <v>3669</v>
      </c>
      <c r="D4489" s="66" t="s">
        <v>4409</v>
      </c>
      <c r="E4489" s="66">
        <v>0</v>
      </c>
      <c r="F4489" s="67"/>
    </row>
    <row r="4490" spans="1:6">
      <c r="A4490" s="64" t="s">
        <v>2753</v>
      </c>
      <c r="B4490" s="65">
        <v>3</v>
      </c>
      <c r="C4490" s="66" t="s">
        <v>3670</v>
      </c>
      <c r="D4490" s="66" t="s">
        <v>3671</v>
      </c>
      <c r="E4490" s="66" t="s">
        <v>2754</v>
      </c>
      <c r="F4490" s="67" t="b">
        <v>0</v>
      </c>
    </row>
    <row r="4491" spans="1:6">
      <c r="A4491" s="64" t="s">
        <v>2753</v>
      </c>
      <c r="B4491" s="65">
        <v>4</v>
      </c>
      <c r="C4491" s="168" t="s">
        <v>3673</v>
      </c>
      <c r="D4491" s="66" t="s">
        <v>3671</v>
      </c>
      <c r="E4491" s="44" t="s">
        <v>3674</v>
      </c>
      <c r="F4491" s="67" t="b">
        <v>0</v>
      </c>
    </row>
    <row r="4492" spans="1:6">
      <c r="A4492" s="64" t="s">
        <v>2753</v>
      </c>
      <c r="B4492" s="65">
        <v>5</v>
      </c>
      <c r="C4492" s="66" t="s">
        <v>18</v>
      </c>
      <c r="D4492" s="66" t="s">
        <v>15</v>
      </c>
      <c r="E4492" s="66" t="s">
        <v>3715</v>
      </c>
      <c r="F4492" s="67" t="s">
        <v>3837</v>
      </c>
    </row>
    <row r="4493" spans="1:6">
      <c r="A4493" s="64" t="s">
        <v>2753</v>
      </c>
      <c r="B4493" s="65">
        <v>6</v>
      </c>
      <c r="C4493" s="66" t="s">
        <v>21</v>
      </c>
      <c r="D4493" s="66">
        <v>4.7699999999999996</v>
      </c>
      <c r="E4493" s="69"/>
      <c r="F4493" s="67"/>
    </row>
    <row r="4494" spans="1:6">
      <c r="A4494" s="64" t="s">
        <v>2753</v>
      </c>
      <c r="B4494" s="65">
        <v>7</v>
      </c>
      <c r="C4494" s="168" t="s">
        <v>3673</v>
      </c>
      <c r="D4494" s="66" t="s">
        <v>3671</v>
      </c>
      <c r="E4494" s="44" t="s">
        <v>3745</v>
      </c>
      <c r="F4494" s="67" t="b">
        <v>0</v>
      </c>
    </row>
    <row r="4495" spans="1:6">
      <c r="A4495" s="64" t="s">
        <v>2753</v>
      </c>
      <c r="B4495" s="65">
        <v>8</v>
      </c>
      <c r="C4495" s="66" t="s">
        <v>18</v>
      </c>
      <c r="D4495" s="66" t="s">
        <v>15</v>
      </c>
      <c r="E4495" s="66" t="s">
        <v>3697</v>
      </c>
      <c r="F4495" s="67" t="s">
        <v>3679</v>
      </c>
    </row>
    <row r="4496" spans="1:6">
      <c r="A4496" s="64" t="s">
        <v>2753</v>
      </c>
      <c r="B4496" s="65">
        <v>9</v>
      </c>
      <c r="C4496" s="66" t="s">
        <v>21</v>
      </c>
      <c r="D4496" s="66">
        <v>2.27</v>
      </c>
      <c r="E4496" s="69"/>
      <c r="F4496" s="67"/>
    </row>
    <row r="4497" spans="1:6">
      <c r="A4497" s="64" t="s">
        <v>2753</v>
      </c>
      <c r="B4497" s="65">
        <v>10</v>
      </c>
      <c r="C4497" s="153" t="s">
        <v>3669</v>
      </c>
      <c r="D4497" s="66" t="s">
        <v>4410</v>
      </c>
      <c r="E4497" s="66">
        <v>0</v>
      </c>
      <c r="F4497" s="67"/>
    </row>
    <row r="4498" spans="1:6">
      <c r="A4498" s="64" t="s">
        <v>2753</v>
      </c>
      <c r="B4498" s="65">
        <v>11</v>
      </c>
      <c r="C4498" s="168" t="s">
        <v>3673</v>
      </c>
      <c r="D4498" s="66" t="s">
        <v>3671</v>
      </c>
      <c r="E4498" s="68" t="s">
        <v>3350</v>
      </c>
      <c r="F4498" s="67" t="b">
        <v>0</v>
      </c>
    </row>
    <row r="4499" spans="1:6">
      <c r="A4499" s="64" t="s">
        <v>2753</v>
      </c>
      <c r="B4499" s="65">
        <v>12</v>
      </c>
      <c r="C4499" s="66" t="s">
        <v>18</v>
      </c>
      <c r="D4499" s="66" t="s">
        <v>15</v>
      </c>
      <c r="E4499" s="66" t="s">
        <v>3676</v>
      </c>
      <c r="F4499" s="67" t="s">
        <v>3679</v>
      </c>
    </row>
    <row r="4500" spans="1:6">
      <c r="A4500" s="64" t="s">
        <v>2753</v>
      </c>
      <c r="B4500" s="65">
        <v>13</v>
      </c>
      <c r="C4500" s="66" t="s">
        <v>21</v>
      </c>
      <c r="D4500" s="66">
        <v>3</v>
      </c>
      <c r="E4500" s="69"/>
      <c r="F4500" s="67"/>
    </row>
    <row r="4501" spans="1:6">
      <c r="A4501" s="64" t="s">
        <v>2753</v>
      </c>
      <c r="B4501" s="65">
        <v>14</v>
      </c>
      <c r="C4501" s="168" t="s">
        <v>3673</v>
      </c>
      <c r="D4501" s="66" t="s">
        <v>3671</v>
      </c>
      <c r="E4501" s="44" t="s">
        <v>3745</v>
      </c>
      <c r="F4501" s="67" t="b">
        <v>0</v>
      </c>
    </row>
    <row r="4502" spans="1:6">
      <c r="A4502" s="64" t="s">
        <v>2753</v>
      </c>
      <c r="B4502" s="65">
        <v>15</v>
      </c>
      <c r="C4502" s="66" t="s">
        <v>18</v>
      </c>
      <c r="D4502" s="66" t="s">
        <v>15</v>
      </c>
      <c r="E4502" s="66" t="s">
        <v>19</v>
      </c>
      <c r="F4502" s="67" t="s">
        <v>3679</v>
      </c>
    </row>
    <row r="4503" spans="1:6" ht="17.25" thickBot="1">
      <c r="A4503" s="64" t="s">
        <v>2753</v>
      </c>
      <c r="B4503" s="65">
        <v>16</v>
      </c>
      <c r="C4503" s="66" t="s">
        <v>21</v>
      </c>
      <c r="D4503" s="66">
        <v>0.3</v>
      </c>
      <c r="E4503" s="66"/>
      <c r="F4503" s="67"/>
    </row>
    <row r="4504" spans="1:6">
      <c r="A4504" s="60" t="s">
        <v>2755</v>
      </c>
      <c r="B4504" s="61">
        <v>1</v>
      </c>
      <c r="C4504" s="43" t="s">
        <v>3667</v>
      </c>
      <c r="D4504" s="62" t="s">
        <v>1276</v>
      </c>
      <c r="E4504" s="62"/>
      <c r="F4504" s="63"/>
    </row>
    <row r="4505" spans="1:6">
      <c r="A4505" s="64" t="s">
        <v>2755</v>
      </c>
      <c r="B4505" s="65">
        <v>2</v>
      </c>
      <c r="C4505" s="153" t="s">
        <v>3669</v>
      </c>
      <c r="D4505" s="66" t="s">
        <v>4411</v>
      </c>
      <c r="E4505" s="66">
        <v>0</v>
      </c>
      <c r="F4505" s="67"/>
    </row>
    <row r="4506" spans="1:6">
      <c r="A4506" s="64" t="s">
        <v>2755</v>
      </c>
      <c r="B4506" s="65">
        <v>3</v>
      </c>
      <c r="C4506" s="66" t="s">
        <v>3670</v>
      </c>
      <c r="D4506" s="66" t="s">
        <v>3671</v>
      </c>
      <c r="E4506" s="66" t="s">
        <v>2756</v>
      </c>
      <c r="F4506" s="67" t="b">
        <v>0</v>
      </c>
    </row>
    <row r="4507" spans="1:6">
      <c r="A4507" s="64" t="s">
        <v>2755</v>
      </c>
      <c r="B4507" s="65">
        <v>4</v>
      </c>
      <c r="C4507" s="168" t="s">
        <v>3673</v>
      </c>
      <c r="D4507" s="66" t="s">
        <v>3671</v>
      </c>
      <c r="E4507" s="44" t="s">
        <v>4002</v>
      </c>
      <c r="F4507" s="67" t="b">
        <v>0</v>
      </c>
    </row>
    <row r="4508" spans="1:6">
      <c r="A4508" s="64" t="s">
        <v>2755</v>
      </c>
      <c r="B4508" s="65">
        <v>5</v>
      </c>
      <c r="C4508" s="66" t="s">
        <v>3675</v>
      </c>
      <c r="D4508" s="66" t="s">
        <v>3671</v>
      </c>
      <c r="E4508" s="66" t="s">
        <v>3738</v>
      </c>
      <c r="F4508" s="67" t="s">
        <v>3677</v>
      </c>
    </row>
    <row r="4509" spans="1:6">
      <c r="A4509" s="64" t="s">
        <v>2755</v>
      </c>
      <c r="B4509" s="65">
        <v>6</v>
      </c>
      <c r="C4509" s="66" t="s">
        <v>3682</v>
      </c>
      <c r="D4509" s="66">
        <v>3</v>
      </c>
      <c r="E4509" s="66"/>
      <c r="F4509" s="67"/>
    </row>
    <row r="4510" spans="1:6">
      <c r="A4510" s="64" t="s">
        <v>2755</v>
      </c>
      <c r="B4510" s="65">
        <v>7</v>
      </c>
      <c r="C4510" s="66" t="s">
        <v>3675</v>
      </c>
      <c r="D4510" s="66" t="s">
        <v>3671</v>
      </c>
      <c r="E4510" s="66" t="s">
        <v>3678</v>
      </c>
      <c r="F4510" s="67" t="s">
        <v>3679</v>
      </c>
    </row>
    <row r="4511" spans="1:6">
      <c r="A4511" s="64" t="s">
        <v>2755</v>
      </c>
      <c r="B4511" s="65">
        <v>8</v>
      </c>
      <c r="C4511" s="66" t="s">
        <v>3682</v>
      </c>
      <c r="D4511" s="66">
        <v>1</v>
      </c>
      <c r="E4511" s="66"/>
      <c r="F4511" s="67"/>
    </row>
    <row r="4512" spans="1:6">
      <c r="A4512" s="64" t="s">
        <v>2755</v>
      </c>
      <c r="B4512" s="65">
        <v>9</v>
      </c>
      <c r="C4512" s="168" t="s">
        <v>3673</v>
      </c>
      <c r="D4512" s="66" t="s">
        <v>3671</v>
      </c>
      <c r="E4512" s="44" t="s">
        <v>3745</v>
      </c>
      <c r="F4512" s="67" t="b">
        <v>0</v>
      </c>
    </row>
    <row r="4513" spans="1:6">
      <c r="A4513" s="64" t="s">
        <v>2755</v>
      </c>
      <c r="B4513" s="65">
        <v>10</v>
      </c>
      <c r="C4513" s="66" t="s">
        <v>3682</v>
      </c>
      <c r="D4513" s="66">
        <v>1.8</v>
      </c>
      <c r="E4513" s="66"/>
      <c r="F4513" s="67"/>
    </row>
    <row r="4514" spans="1:6">
      <c r="A4514" s="64" t="s">
        <v>2755</v>
      </c>
      <c r="B4514" s="65">
        <v>11</v>
      </c>
      <c r="C4514" s="168" t="s">
        <v>3673</v>
      </c>
      <c r="D4514" s="66" t="s">
        <v>3671</v>
      </c>
      <c r="E4514" s="44" t="s">
        <v>1499</v>
      </c>
      <c r="F4514" s="67" t="b">
        <v>0</v>
      </c>
    </row>
    <row r="4515" spans="1:6">
      <c r="A4515" s="64" t="s">
        <v>2755</v>
      </c>
      <c r="B4515" s="65">
        <v>12</v>
      </c>
      <c r="C4515" s="66" t="s">
        <v>3675</v>
      </c>
      <c r="D4515" s="66" t="s">
        <v>3671</v>
      </c>
      <c r="E4515" s="66" t="s">
        <v>3676</v>
      </c>
      <c r="F4515" s="67" t="s">
        <v>3677</v>
      </c>
    </row>
    <row r="4516" spans="1:6">
      <c r="A4516" s="64" t="s">
        <v>2755</v>
      </c>
      <c r="B4516" s="65">
        <v>13</v>
      </c>
      <c r="C4516" s="66" t="s">
        <v>3682</v>
      </c>
      <c r="D4516" s="66">
        <v>3.6</v>
      </c>
      <c r="E4516" s="66"/>
      <c r="F4516" s="67"/>
    </row>
    <row r="4517" spans="1:6">
      <c r="A4517" s="64" t="s">
        <v>2755</v>
      </c>
      <c r="B4517" s="65">
        <v>14</v>
      </c>
      <c r="C4517" s="168" t="s">
        <v>3673</v>
      </c>
      <c r="D4517" s="66" t="s">
        <v>3671</v>
      </c>
      <c r="E4517" s="44" t="s">
        <v>3745</v>
      </c>
      <c r="F4517" s="67" t="b">
        <v>0</v>
      </c>
    </row>
    <row r="4518" spans="1:6">
      <c r="A4518" s="64" t="s">
        <v>2755</v>
      </c>
      <c r="B4518" s="65">
        <v>15</v>
      </c>
      <c r="C4518" s="66" t="s">
        <v>18</v>
      </c>
      <c r="D4518" s="66" t="s">
        <v>15</v>
      </c>
      <c r="E4518" s="66" t="s">
        <v>19</v>
      </c>
      <c r="F4518" s="67" t="s">
        <v>3679</v>
      </c>
    </row>
    <row r="4519" spans="1:6" ht="17.25" thickBot="1">
      <c r="A4519" s="64" t="s">
        <v>2755</v>
      </c>
      <c r="B4519" s="65">
        <v>16</v>
      </c>
      <c r="C4519" s="66" t="s">
        <v>21</v>
      </c>
      <c r="D4519" s="66">
        <v>0.3</v>
      </c>
      <c r="E4519" s="66"/>
      <c r="F4519" s="67"/>
    </row>
    <row r="4520" spans="1:6">
      <c r="A4520" s="60" t="s">
        <v>2757</v>
      </c>
      <c r="B4520" s="61">
        <v>1</v>
      </c>
      <c r="C4520" s="43" t="s">
        <v>3667</v>
      </c>
      <c r="D4520" s="62" t="s">
        <v>1276</v>
      </c>
      <c r="E4520" s="62"/>
      <c r="F4520" s="63"/>
    </row>
    <row r="4521" spans="1:6">
      <c r="A4521" s="64" t="s">
        <v>2757</v>
      </c>
      <c r="B4521" s="65">
        <v>2</v>
      </c>
      <c r="C4521" s="153" t="s">
        <v>3669</v>
      </c>
      <c r="D4521" s="66" t="s">
        <v>4412</v>
      </c>
      <c r="E4521" s="66">
        <v>0</v>
      </c>
      <c r="F4521" s="67"/>
    </row>
    <row r="4522" spans="1:6">
      <c r="A4522" s="64" t="s">
        <v>2757</v>
      </c>
      <c r="B4522" s="65">
        <v>3</v>
      </c>
      <c r="C4522" s="66" t="s">
        <v>3670</v>
      </c>
      <c r="D4522" s="66" t="s">
        <v>3671</v>
      </c>
      <c r="E4522" s="66" t="s">
        <v>2758</v>
      </c>
      <c r="F4522" s="67" t="b">
        <v>0</v>
      </c>
    </row>
    <row r="4523" spans="1:6">
      <c r="A4523" s="64" t="s">
        <v>2757</v>
      </c>
      <c r="B4523" s="65">
        <v>4</v>
      </c>
      <c r="C4523" s="168" t="s">
        <v>3673</v>
      </c>
      <c r="D4523" s="66" t="s">
        <v>3671</v>
      </c>
      <c r="E4523" s="44" t="s">
        <v>835</v>
      </c>
      <c r="F4523" s="67" t="b">
        <v>0</v>
      </c>
    </row>
    <row r="4524" spans="1:6">
      <c r="A4524" s="64" t="s">
        <v>2757</v>
      </c>
      <c r="B4524" s="65">
        <v>5</v>
      </c>
      <c r="C4524" s="66" t="s">
        <v>3675</v>
      </c>
      <c r="D4524" s="66" t="s">
        <v>3671</v>
      </c>
      <c r="E4524" s="66" t="s">
        <v>3676</v>
      </c>
      <c r="F4524" s="67" t="s">
        <v>4106</v>
      </c>
    </row>
    <row r="4525" spans="1:6">
      <c r="A4525" s="64" t="s">
        <v>2757</v>
      </c>
      <c r="B4525" s="65">
        <v>6</v>
      </c>
      <c r="C4525" s="66" t="s">
        <v>3682</v>
      </c>
      <c r="D4525" s="66">
        <v>3.43</v>
      </c>
      <c r="E4525" s="66"/>
      <c r="F4525" s="67"/>
    </row>
    <row r="4526" spans="1:6">
      <c r="A4526" s="64" t="s">
        <v>2757</v>
      </c>
      <c r="B4526" s="65">
        <v>7</v>
      </c>
      <c r="C4526" s="168" t="s">
        <v>3673</v>
      </c>
      <c r="D4526" s="66" t="s">
        <v>3671</v>
      </c>
      <c r="E4526" s="68" t="s">
        <v>3745</v>
      </c>
      <c r="F4526" s="67" t="b">
        <v>0</v>
      </c>
    </row>
    <row r="4527" spans="1:6">
      <c r="A4527" s="64" t="s">
        <v>2757</v>
      </c>
      <c r="B4527" s="65">
        <v>8</v>
      </c>
      <c r="C4527" s="66" t="s">
        <v>3675</v>
      </c>
      <c r="D4527" s="66" t="s">
        <v>3671</v>
      </c>
      <c r="E4527" s="66" t="s">
        <v>3738</v>
      </c>
      <c r="F4527" s="67" t="s">
        <v>3787</v>
      </c>
    </row>
    <row r="4528" spans="1:6">
      <c r="A4528" s="64" t="s">
        <v>2757</v>
      </c>
      <c r="B4528" s="65">
        <v>9</v>
      </c>
      <c r="C4528" s="66" t="s">
        <v>3682</v>
      </c>
      <c r="D4528" s="66">
        <v>3.43</v>
      </c>
      <c r="E4528" s="68"/>
      <c r="F4528" s="67"/>
    </row>
    <row r="4529" spans="1:6">
      <c r="A4529" s="64" t="s">
        <v>2757</v>
      </c>
      <c r="B4529" s="65">
        <v>10</v>
      </c>
      <c r="C4529" s="153" t="s">
        <v>3669</v>
      </c>
      <c r="D4529" s="66" t="s">
        <v>4413</v>
      </c>
      <c r="E4529" s="66">
        <v>0</v>
      </c>
      <c r="F4529" s="67"/>
    </row>
    <row r="4530" spans="1:6">
      <c r="A4530" s="64" t="s">
        <v>2757</v>
      </c>
      <c r="B4530" s="65">
        <v>11</v>
      </c>
      <c r="C4530" s="168" t="s">
        <v>3673</v>
      </c>
      <c r="D4530" s="66" t="s">
        <v>3671</v>
      </c>
      <c r="E4530" s="44" t="s">
        <v>4005</v>
      </c>
      <c r="F4530" s="67" t="b">
        <v>0</v>
      </c>
    </row>
    <row r="4531" spans="1:6">
      <c r="A4531" s="64" t="s">
        <v>2757</v>
      </c>
      <c r="B4531" s="65">
        <v>12</v>
      </c>
      <c r="C4531" s="66" t="s">
        <v>3675</v>
      </c>
      <c r="D4531" s="66" t="s">
        <v>3671</v>
      </c>
      <c r="E4531" s="66" t="s">
        <v>3715</v>
      </c>
      <c r="F4531" s="67" t="s">
        <v>3677</v>
      </c>
    </row>
    <row r="4532" spans="1:6">
      <c r="A4532" s="64" t="s">
        <v>2757</v>
      </c>
      <c r="B4532" s="65">
        <v>13</v>
      </c>
      <c r="C4532" s="66" t="s">
        <v>3682</v>
      </c>
      <c r="D4532" s="66">
        <v>4.63</v>
      </c>
      <c r="E4532" s="66"/>
      <c r="F4532" s="67"/>
    </row>
    <row r="4533" spans="1:6">
      <c r="A4533" s="64" t="s">
        <v>2757</v>
      </c>
      <c r="B4533" s="65">
        <v>14</v>
      </c>
      <c r="C4533" s="168" t="s">
        <v>3673</v>
      </c>
      <c r="D4533" s="66" t="s">
        <v>3671</v>
      </c>
      <c r="E4533" s="68" t="s">
        <v>3745</v>
      </c>
      <c r="F4533" s="67" t="b">
        <v>0</v>
      </c>
    </row>
    <row r="4534" spans="1:6">
      <c r="A4534" s="64" t="s">
        <v>2757</v>
      </c>
      <c r="B4534" s="65">
        <v>15</v>
      </c>
      <c r="C4534" s="66" t="s">
        <v>18</v>
      </c>
      <c r="D4534" s="66" t="s">
        <v>15</v>
      </c>
      <c r="E4534" s="66" t="s">
        <v>19</v>
      </c>
      <c r="F4534" s="67" t="s">
        <v>3679</v>
      </c>
    </row>
    <row r="4535" spans="1:6" ht="17.25" thickBot="1">
      <c r="A4535" s="64" t="s">
        <v>2757</v>
      </c>
      <c r="B4535" s="65">
        <v>16</v>
      </c>
      <c r="C4535" s="66" t="s">
        <v>21</v>
      </c>
      <c r="D4535" s="66">
        <v>0.3</v>
      </c>
      <c r="E4535" s="66"/>
      <c r="F4535" s="67"/>
    </row>
    <row r="4536" spans="1:6">
      <c r="A4536" s="60" t="s">
        <v>2759</v>
      </c>
      <c r="B4536" s="61">
        <v>1</v>
      </c>
      <c r="C4536" s="43" t="s">
        <v>3667</v>
      </c>
      <c r="D4536" s="62" t="s">
        <v>1276</v>
      </c>
      <c r="E4536" s="62"/>
      <c r="F4536" s="63"/>
    </row>
    <row r="4537" spans="1:6">
      <c r="A4537" s="64" t="s">
        <v>2759</v>
      </c>
      <c r="B4537" s="65">
        <v>2</v>
      </c>
      <c r="C4537" s="153" t="s">
        <v>3669</v>
      </c>
      <c r="D4537" s="66" t="s">
        <v>4414</v>
      </c>
      <c r="E4537" s="66">
        <v>0</v>
      </c>
      <c r="F4537" s="67"/>
    </row>
    <row r="4538" spans="1:6">
      <c r="A4538" s="64" t="s">
        <v>2759</v>
      </c>
      <c r="B4538" s="65">
        <v>3</v>
      </c>
      <c r="C4538" s="66" t="s">
        <v>3670</v>
      </c>
      <c r="D4538" s="66" t="s">
        <v>3671</v>
      </c>
      <c r="E4538" s="66" t="s">
        <v>2760</v>
      </c>
      <c r="F4538" s="67" t="b">
        <v>0</v>
      </c>
    </row>
    <row r="4539" spans="1:6">
      <c r="A4539" s="64" t="s">
        <v>2759</v>
      </c>
      <c r="B4539" s="65">
        <v>4</v>
      </c>
      <c r="C4539" s="168" t="s">
        <v>3673</v>
      </c>
      <c r="D4539" s="66" t="s">
        <v>3671</v>
      </c>
      <c r="E4539" s="44" t="s">
        <v>1767</v>
      </c>
      <c r="F4539" s="67" t="b">
        <v>0</v>
      </c>
    </row>
    <row r="4540" spans="1:6">
      <c r="A4540" s="64" t="s">
        <v>2759</v>
      </c>
      <c r="B4540" s="65">
        <v>5</v>
      </c>
      <c r="C4540" s="66" t="s">
        <v>3675</v>
      </c>
      <c r="D4540" s="66" t="s">
        <v>3671</v>
      </c>
      <c r="E4540" s="66" t="s">
        <v>3676</v>
      </c>
      <c r="F4540" s="67" t="s">
        <v>4053</v>
      </c>
    </row>
    <row r="4541" spans="1:6">
      <c r="A4541" s="64" t="s">
        <v>2759</v>
      </c>
      <c r="B4541" s="65">
        <v>6</v>
      </c>
      <c r="C4541" s="66" t="s">
        <v>3682</v>
      </c>
      <c r="D4541" s="66">
        <v>3</v>
      </c>
      <c r="E4541" s="66"/>
      <c r="F4541" s="67"/>
    </row>
    <row r="4542" spans="1:6">
      <c r="A4542" s="64" t="s">
        <v>2759</v>
      </c>
      <c r="B4542" s="65">
        <v>7</v>
      </c>
      <c r="C4542" s="168" t="s">
        <v>3673</v>
      </c>
      <c r="D4542" s="66" t="s">
        <v>3671</v>
      </c>
      <c r="E4542" s="44" t="s">
        <v>3745</v>
      </c>
      <c r="F4542" s="67" t="b">
        <v>0</v>
      </c>
    </row>
    <row r="4543" spans="1:6">
      <c r="A4543" s="64" t="s">
        <v>2759</v>
      </c>
      <c r="B4543" s="65">
        <v>8</v>
      </c>
      <c r="C4543" s="66" t="s">
        <v>3675</v>
      </c>
      <c r="D4543" s="66" t="s">
        <v>3671</v>
      </c>
      <c r="E4543" s="66" t="s">
        <v>3738</v>
      </c>
      <c r="F4543" s="67" t="s">
        <v>3679</v>
      </c>
    </row>
    <row r="4544" spans="1:6">
      <c r="A4544" s="64" t="s">
        <v>2759</v>
      </c>
      <c r="B4544" s="65">
        <v>9</v>
      </c>
      <c r="C4544" s="66" t="s">
        <v>3682</v>
      </c>
      <c r="D4544" s="66">
        <v>1.37</v>
      </c>
      <c r="E4544" s="66"/>
      <c r="F4544" s="67"/>
    </row>
    <row r="4545" spans="1:6">
      <c r="A4545" s="64" t="s">
        <v>2759</v>
      </c>
      <c r="B4545" s="65">
        <v>10</v>
      </c>
      <c r="C4545" s="168" t="s">
        <v>3673</v>
      </c>
      <c r="D4545" s="66" t="s">
        <v>3671</v>
      </c>
      <c r="E4545" s="68" t="s">
        <v>4390</v>
      </c>
      <c r="F4545" s="67" t="b">
        <v>0</v>
      </c>
    </row>
    <row r="4546" spans="1:6">
      <c r="A4546" s="64" t="s">
        <v>2759</v>
      </c>
      <c r="B4546" s="65">
        <v>11</v>
      </c>
      <c r="C4546" s="66" t="s">
        <v>3682</v>
      </c>
      <c r="D4546" s="66">
        <v>5.2</v>
      </c>
      <c r="E4546" s="66"/>
      <c r="F4546" s="67"/>
    </row>
    <row r="4547" spans="1:6">
      <c r="A4547" s="64" t="s">
        <v>2759</v>
      </c>
      <c r="B4547" s="65">
        <v>12</v>
      </c>
      <c r="C4547" s="153" t="s">
        <v>3669</v>
      </c>
      <c r="D4547" s="66" t="s">
        <v>4415</v>
      </c>
      <c r="E4547" s="66">
        <v>0</v>
      </c>
      <c r="F4547" s="67"/>
    </row>
    <row r="4548" spans="1:6">
      <c r="A4548" s="64" t="s">
        <v>2759</v>
      </c>
      <c r="B4548" s="65">
        <v>13</v>
      </c>
      <c r="C4548" s="168" t="s">
        <v>3673</v>
      </c>
      <c r="D4548" s="66" t="s">
        <v>3671</v>
      </c>
      <c r="E4548" s="44" t="s">
        <v>3745</v>
      </c>
      <c r="F4548" s="67" t="b">
        <v>0</v>
      </c>
    </row>
    <row r="4549" spans="1:6">
      <c r="A4549" s="64" t="s">
        <v>2759</v>
      </c>
      <c r="B4549" s="65">
        <v>14</v>
      </c>
      <c r="C4549" s="66" t="s">
        <v>3675</v>
      </c>
      <c r="D4549" s="66" t="s">
        <v>3671</v>
      </c>
      <c r="E4549" s="66" t="s">
        <v>3676</v>
      </c>
      <c r="F4549" s="67" t="s">
        <v>4053</v>
      </c>
    </row>
    <row r="4550" spans="1:6">
      <c r="A4550" s="64" t="s">
        <v>2759</v>
      </c>
      <c r="B4550" s="65">
        <v>15</v>
      </c>
      <c r="C4550" s="66" t="s">
        <v>3682</v>
      </c>
      <c r="D4550" s="66">
        <v>1.3</v>
      </c>
      <c r="E4550" s="66"/>
      <c r="F4550" s="67"/>
    </row>
    <row r="4551" spans="1:6">
      <c r="A4551" s="64" t="s">
        <v>2759</v>
      </c>
      <c r="B4551" s="65">
        <v>16</v>
      </c>
      <c r="C4551" s="168" t="s">
        <v>3673</v>
      </c>
      <c r="D4551" s="66" t="s">
        <v>3671</v>
      </c>
      <c r="E4551" s="44" t="s">
        <v>1499</v>
      </c>
      <c r="F4551" s="67" t="b">
        <v>0</v>
      </c>
    </row>
    <row r="4552" spans="1:6">
      <c r="A4552" s="64" t="s">
        <v>2759</v>
      </c>
      <c r="B4552" s="65">
        <v>17</v>
      </c>
      <c r="C4552" s="66" t="s">
        <v>3682</v>
      </c>
      <c r="D4552" s="66">
        <v>3.1</v>
      </c>
      <c r="E4552" s="66"/>
      <c r="F4552" s="67"/>
    </row>
    <row r="4553" spans="1:6">
      <c r="A4553" s="64" t="s">
        <v>2759</v>
      </c>
      <c r="B4553" s="65">
        <v>18</v>
      </c>
      <c r="C4553" s="168" t="s">
        <v>3673</v>
      </c>
      <c r="D4553" s="66" t="s">
        <v>3671</v>
      </c>
      <c r="E4553" s="68" t="s">
        <v>3745</v>
      </c>
      <c r="F4553" s="67" t="b">
        <v>0</v>
      </c>
    </row>
    <row r="4554" spans="1:6">
      <c r="A4554" s="64" t="s">
        <v>2759</v>
      </c>
      <c r="B4554" s="65">
        <v>19</v>
      </c>
      <c r="C4554" s="66" t="s">
        <v>18</v>
      </c>
      <c r="D4554" s="66" t="s">
        <v>15</v>
      </c>
      <c r="E4554" s="66" t="s">
        <v>19</v>
      </c>
      <c r="F4554" s="67" t="s">
        <v>3679</v>
      </c>
    </row>
    <row r="4555" spans="1:6" ht="17.25" thickBot="1">
      <c r="A4555" s="64" t="s">
        <v>2759</v>
      </c>
      <c r="B4555" s="65">
        <v>20</v>
      </c>
      <c r="C4555" s="66" t="s">
        <v>21</v>
      </c>
      <c r="D4555" s="66">
        <v>0.3</v>
      </c>
      <c r="E4555" s="66"/>
      <c r="F4555" s="67"/>
    </row>
    <row r="4556" spans="1:6">
      <c r="A4556" s="60" t="s">
        <v>2761</v>
      </c>
      <c r="B4556" s="61">
        <v>1</v>
      </c>
      <c r="C4556" s="43" t="s">
        <v>3667</v>
      </c>
      <c r="D4556" s="62" t="s">
        <v>1276</v>
      </c>
      <c r="E4556" s="62"/>
      <c r="F4556" s="63"/>
    </row>
    <row r="4557" spans="1:6">
      <c r="A4557" s="64" t="s">
        <v>2761</v>
      </c>
      <c r="B4557" s="65">
        <v>2</v>
      </c>
      <c r="C4557" s="153" t="s">
        <v>3669</v>
      </c>
      <c r="D4557" s="66" t="s">
        <v>4416</v>
      </c>
      <c r="E4557" s="66">
        <v>0</v>
      </c>
      <c r="F4557" s="67"/>
    </row>
    <row r="4558" spans="1:6">
      <c r="A4558" s="64" t="s">
        <v>2761</v>
      </c>
      <c r="B4558" s="65">
        <v>3</v>
      </c>
      <c r="C4558" s="66" t="s">
        <v>3670</v>
      </c>
      <c r="D4558" s="66" t="s">
        <v>3671</v>
      </c>
      <c r="E4558" s="66" t="s">
        <v>2762</v>
      </c>
      <c r="F4558" s="67" t="b">
        <v>1</v>
      </c>
    </row>
    <row r="4559" spans="1:6">
      <c r="A4559" s="64" t="s">
        <v>2761</v>
      </c>
      <c r="B4559" s="65">
        <v>4</v>
      </c>
      <c r="C4559" s="168" t="s">
        <v>3673</v>
      </c>
      <c r="D4559" s="66" t="s">
        <v>3671</v>
      </c>
      <c r="E4559" s="44" t="s">
        <v>835</v>
      </c>
      <c r="F4559" s="67" t="b">
        <v>1</v>
      </c>
    </row>
    <row r="4560" spans="1:6">
      <c r="A4560" s="64" t="s">
        <v>2761</v>
      </c>
      <c r="B4560" s="65">
        <v>5</v>
      </c>
      <c r="C4560" s="66" t="s">
        <v>3675</v>
      </c>
      <c r="D4560" s="66" t="s">
        <v>3671</v>
      </c>
      <c r="E4560" s="66" t="s">
        <v>3676</v>
      </c>
      <c r="F4560" s="67" t="s">
        <v>3677</v>
      </c>
    </row>
    <row r="4561" spans="1:6">
      <c r="A4561" s="64" t="s">
        <v>2761</v>
      </c>
      <c r="B4561" s="65">
        <v>6</v>
      </c>
      <c r="C4561" s="66" t="s">
        <v>3682</v>
      </c>
      <c r="D4561" s="66">
        <v>0.4</v>
      </c>
      <c r="E4561" s="66"/>
      <c r="F4561" s="67"/>
    </row>
    <row r="4562" spans="1:6">
      <c r="A4562" s="64" t="s">
        <v>2761</v>
      </c>
      <c r="B4562" s="65">
        <v>7</v>
      </c>
      <c r="C4562" s="168" t="s">
        <v>3673</v>
      </c>
      <c r="D4562" s="66" t="s">
        <v>3671</v>
      </c>
      <c r="E4562" s="44" t="s">
        <v>3745</v>
      </c>
      <c r="F4562" s="67" t="b">
        <v>0</v>
      </c>
    </row>
    <row r="4563" spans="1:6">
      <c r="A4563" s="64" t="s">
        <v>2761</v>
      </c>
      <c r="B4563" s="65">
        <v>8</v>
      </c>
      <c r="C4563" s="66" t="s">
        <v>18</v>
      </c>
      <c r="D4563" s="66" t="s">
        <v>15</v>
      </c>
      <c r="E4563" s="66" t="s">
        <v>19</v>
      </c>
      <c r="F4563" s="67" t="s">
        <v>3679</v>
      </c>
    </row>
    <row r="4564" spans="1:6" ht="17.25" thickBot="1">
      <c r="A4564" s="64" t="s">
        <v>2761</v>
      </c>
      <c r="B4564" s="65">
        <v>9</v>
      </c>
      <c r="C4564" s="66" t="s">
        <v>21</v>
      </c>
      <c r="D4564" s="66">
        <v>0.3</v>
      </c>
      <c r="E4564" s="66"/>
      <c r="F4564" s="67"/>
    </row>
    <row r="4565" spans="1:6">
      <c r="A4565" s="60" t="s">
        <v>2763</v>
      </c>
      <c r="B4565" s="61">
        <v>1</v>
      </c>
      <c r="C4565" s="43" t="s">
        <v>3667</v>
      </c>
      <c r="D4565" s="62" t="s">
        <v>1276</v>
      </c>
      <c r="E4565" s="62"/>
      <c r="F4565" s="63"/>
    </row>
    <row r="4566" spans="1:6">
      <c r="A4566" s="64" t="s">
        <v>2763</v>
      </c>
      <c r="B4566" s="65">
        <v>2</v>
      </c>
      <c r="C4566" s="153" t="s">
        <v>3669</v>
      </c>
      <c r="D4566" s="66" t="s">
        <v>4417</v>
      </c>
      <c r="E4566" s="66">
        <v>0</v>
      </c>
      <c r="F4566" s="67"/>
    </row>
    <row r="4567" spans="1:6">
      <c r="A4567" s="64" t="s">
        <v>2763</v>
      </c>
      <c r="B4567" s="65">
        <v>3</v>
      </c>
      <c r="C4567" s="66" t="s">
        <v>3670</v>
      </c>
      <c r="D4567" s="66" t="s">
        <v>3671</v>
      </c>
      <c r="E4567" s="66" t="s">
        <v>2764</v>
      </c>
      <c r="F4567" s="67" t="b">
        <v>0</v>
      </c>
    </row>
    <row r="4568" spans="1:6">
      <c r="A4568" s="64" t="s">
        <v>2763</v>
      </c>
      <c r="B4568" s="65">
        <v>4</v>
      </c>
      <c r="C4568" s="168" t="s">
        <v>3673</v>
      </c>
      <c r="D4568" s="66" t="s">
        <v>3671</v>
      </c>
      <c r="E4568" s="44" t="s">
        <v>4002</v>
      </c>
      <c r="F4568" s="67" t="b">
        <v>0</v>
      </c>
    </row>
    <row r="4569" spans="1:6">
      <c r="A4569" s="64" t="s">
        <v>2763</v>
      </c>
      <c r="B4569" s="65">
        <v>5</v>
      </c>
      <c r="C4569" s="66" t="s">
        <v>3675</v>
      </c>
      <c r="D4569" s="66" t="s">
        <v>3671</v>
      </c>
      <c r="E4569" s="66" t="s">
        <v>3738</v>
      </c>
      <c r="F4569" s="67" t="s">
        <v>3679</v>
      </c>
    </row>
    <row r="4570" spans="1:6">
      <c r="A4570" s="64" t="s">
        <v>2763</v>
      </c>
      <c r="B4570" s="65">
        <v>6</v>
      </c>
      <c r="C4570" s="66" t="s">
        <v>3682</v>
      </c>
      <c r="D4570" s="66">
        <v>2.93</v>
      </c>
      <c r="E4570" s="66"/>
      <c r="F4570" s="67"/>
    </row>
    <row r="4571" spans="1:6">
      <c r="A4571" s="64" t="s">
        <v>2763</v>
      </c>
      <c r="B4571" s="65">
        <v>7</v>
      </c>
      <c r="C4571" s="153" t="s">
        <v>3669</v>
      </c>
      <c r="D4571" s="66" t="s">
        <v>4418</v>
      </c>
      <c r="E4571" s="66"/>
      <c r="F4571" s="67"/>
    </row>
    <row r="4572" spans="1:6">
      <c r="A4572" s="64" t="s">
        <v>2763</v>
      </c>
      <c r="B4572" s="65">
        <v>8</v>
      </c>
      <c r="C4572" s="168" t="s">
        <v>3673</v>
      </c>
      <c r="D4572" s="66" t="s">
        <v>3671</v>
      </c>
      <c r="E4572" s="69" t="s">
        <v>3745</v>
      </c>
      <c r="F4572" s="67" t="b">
        <v>0</v>
      </c>
    </row>
    <row r="4573" spans="1:6">
      <c r="A4573" s="64" t="s">
        <v>2763</v>
      </c>
      <c r="B4573" s="65">
        <v>9</v>
      </c>
      <c r="C4573" s="66" t="s">
        <v>3675</v>
      </c>
      <c r="D4573" s="66" t="s">
        <v>3671</v>
      </c>
      <c r="E4573" s="66" t="s">
        <v>3697</v>
      </c>
      <c r="F4573" s="67" t="s">
        <v>3679</v>
      </c>
    </row>
    <row r="4574" spans="1:6">
      <c r="A4574" s="64" t="s">
        <v>2763</v>
      </c>
      <c r="B4574" s="65">
        <v>10</v>
      </c>
      <c r="C4574" s="66" t="s">
        <v>3682</v>
      </c>
      <c r="D4574" s="66">
        <v>3.4</v>
      </c>
      <c r="E4574" s="66">
        <v>0</v>
      </c>
      <c r="F4574" s="67"/>
    </row>
    <row r="4575" spans="1:6">
      <c r="A4575" s="64" t="s">
        <v>2763</v>
      </c>
      <c r="B4575" s="65">
        <v>11</v>
      </c>
      <c r="C4575" s="168" t="s">
        <v>3673</v>
      </c>
      <c r="D4575" s="66" t="s">
        <v>3671</v>
      </c>
      <c r="E4575" s="44" t="s">
        <v>835</v>
      </c>
      <c r="F4575" s="67" t="b">
        <v>0</v>
      </c>
    </row>
    <row r="4576" spans="1:6">
      <c r="A4576" s="64" t="s">
        <v>2763</v>
      </c>
      <c r="B4576" s="65">
        <v>12</v>
      </c>
      <c r="C4576" s="66" t="s">
        <v>3675</v>
      </c>
      <c r="D4576" s="66" t="s">
        <v>3671</v>
      </c>
      <c r="E4576" s="66" t="s">
        <v>3676</v>
      </c>
      <c r="F4576" s="67" t="s">
        <v>3787</v>
      </c>
    </row>
    <row r="4577" spans="1:6">
      <c r="A4577" s="64" t="s">
        <v>2763</v>
      </c>
      <c r="B4577" s="65">
        <v>13</v>
      </c>
      <c r="C4577" s="66" t="s">
        <v>3682</v>
      </c>
      <c r="D4577" s="66">
        <v>3.17</v>
      </c>
      <c r="E4577" s="66"/>
      <c r="F4577" s="67"/>
    </row>
    <row r="4578" spans="1:6">
      <c r="A4578" s="64" t="s">
        <v>2763</v>
      </c>
      <c r="B4578" s="65">
        <v>14</v>
      </c>
      <c r="C4578" s="168" t="s">
        <v>3673</v>
      </c>
      <c r="D4578" s="66" t="s">
        <v>3671</v>
      </c>
      <c r="E4578" s="44" t="s">
        <v>3745</v>
      </c>
      <c r="F4578" s="67" t="b">
        <v>0</v>
      </c>
    </row>
    <row r="4579" spans="1:6">
      <c r="A4579" s="64" t="s">
        <v>2763</v>
      </c>
      <c r="B4579" s="65">
        <v>15</v>
      </c>
      <c r="C4579" s="66" t="s">
        <v>18</v>
      </c>
      <c r="D4579" s="66" t="s">
        <v>15</v>
      </c>
      <c r="E4579" s="66" t="s">
        <v>19</v>
      </c>
      <c r="F4579" s="67" t="s">
        <v>3679</v>
      </c>
    </row>
    <row r="4580" spans="1:6" ht="17.25" thickBot="1">
      <c r="A4580" s="64" t="s">
        <v>2763</v>
      </c>
      <c r="B4580" s="65">
        <v>16</v>
      </c>
      <c r="C4580" s="66" t="s">
        <v>21</v>
      </c>
      <c r="D4580" s="66">
        <v>0.3</v>
      </c>
      <c r="E4580" s="66"/>
      <c r="F4580" s="67"/>
    </row>
    <row r="4581" spans="1:6">
      <c r="A4581" s="60" t="s">
        <v>2765</v>
      </c>
      <c r="B4581" s="61">
        <v>1</v>
      </c>
      <c r="C4581" s="43" t="s">
        <v>3667</v>
      </c>
      <c r="D4581" s="62" t="s">
        <v>1276</v>
      </c>
      <c r="E4581" s="62"/>
      <c r="F4581" s="63"/>
    </row>
    <row r="4582" spans="1:6">
      <c r="A4582" s="64" t="s">
        <v>2765</v>
      </c>
      <c r="B4582" s="65">
        <v>2</v>
      </c>
      <c r="C4582" s="153" t="s">
        <v>3669</v>
      </c>
      <c r="D4582" s="66" t="s">
        <v>4419</v>
      </c>
      <c r="E4582" s="66">
        <v>0</v>
      </c>
      <c r="F4582" s="67"/>
    </row>
    <row r="4583" spans="1:6">
      <c r="A4583" s="64" t="s">
        <v>2765</v>
      </c>
      <c r="B4583" s="65">
        <v>3</v>
      </c>
      <c r="C4583" s="66" t="s">
        <v>3670</v>
      </c>
      <c r="D4583" s="66" t="s">
        <v>3671</v>
      </c>
      <c r="E4583" s="66" t="s">
        <v>2766</v>
      </c>
      <c r="F4583" s="67" t="b">
        <v>0</v>
      </c>
    </row>
    <row r="4584" spans="1:6">
      <c r="A4584" s="64" t="s">
        <v>2765</v>
      </c>
      <c r="B4584" s="65">
        <v>4</v>
      </c>
      <c r="C4584" s="168" t="s">
        <v>3673</v>
      </c>
      <c r="D4584" s="66" t="s">
        <v>3671</v>
      </c>
      <c r="E4584" s="69" t="s">
        <v>3686</v>
      </c>
      <c r="F4584" s="67" t="b">
        <v>0</v>
      </c>
    </row>
    <row r="4585" spans="1:6">
      <c r="A4585" s="64" t="s">
        <v>2765</v>
      </c>
      <c r="B4585" s="65">
        <v>5</v>
      </c>
      <c r="C4585" s="66" t="s">
        <v>3675</v>
      </c>
      <c r="D4585" s="66" t="s">
        <v>3671</v>
      </c>
      <c r="E4585" s="66" t="s">
        <v>3676</v>
      </c>
      <c r="F4585" s="67" t="s">
        <v>4053</v>
      </c>
    </row>
    <row r="4586" spans="1:6">
      <c r="A4586" s="64" t="s">
        <v>2765</v>
      </c>
      <c r="B4586" s="65">
        <v>6</v>
      </c>
      <c r="C4586" s="66" t="s">
        <v>3682</v>
      </c>
      <c r="D4586" s="66">
        <v>2.5</v>
      </c>
      <c r="E4586" s="66"/>
      <c r="F4586" s="67"/>
    </row>
    <row r="4587" spans="1:6">
      <c r="A4587" s="64" t="s">
        <v>2765</v>
      </c>
      <c r="B4587" s="65">
        <v>7</v>
      </c>
      <c r="C4587" s="66" t="s">
        <v>3675</v>
      </c>
      <c r="D4587" s="66" t="s">
        <v>3671</v>
      </c>
      <c r="E4587" s="66" t="s">
        <v>3738</v>
      </c>
      <c r="F4587" s="67" t="s">
        <v>3787</v>
      </c>
    </row>
    <row r="4588" spans="1:6">
      <c r="A4588" s="64" t="s">
        <v>2765</v>
      </c>
      <c r="B4588" s="65">
        <v>8</v>
      </c>
      <c r="C4588" s="66" t="s">
        <v>3682</v>
      </c>
      <c r="D4588" s="66">
        <v>3.13</v>
      </c>
      <c r="E4588" s="69"/>
      <c r="F4588" s="67"/>
    </row>
    <row r="4589" spans="1:6">
      <c r="A4589" s="64" t="s">
        <v>2765</v>
      </c>
      <c r="B4589" s="65">
        <v>9</v>
      </c>
      <c r="C4589" s="168" t="s">
        <v>3673</v>
      </c>
      <c r="D4589" s="66" t="s">
        <v>3671</v>
      </c>
      <c r="E4589" s="69" t="s">
        <v>3745</v>
      </c>
      <c r="F4589" s="67" t="b">
        <v>0</v>
      </c>
    </row>
    <row r="4590" spans="1:6">
      <c r="A4590" s="64" t="s">
        <v>2765</v>
      </c>
      <c r="B4590" s="65">
        <v>10</v>
      </c>
      <c r="C4590" s="66" t="s">
        <v>3675</v>
      </c>
      <c r="D4590" s="66" t="s">
        <v>3671</v>
      </c>
      <c r="E4590" s="66" t="s">
        <v>3678</v>
      </c>
      <c r="F4590" s="67" t="s">
        <v>3787</v>
      </c>
    </row>
    <row r="4591" spans="1:6">
      <c r="A4591" s="64" t="s">
        <v>2765</v>
      </c>
      <c r="B4591" s="65">
        <v>11</v>
      </c>
      <c r="C4591" s="66" t="s">
        <v>3682</v>
      </c>
      <c r="D4591" s="66">
        <v>3.93</v>
      </c>
      <c r="E4591" s="69"/>
      <c r="F4591" s="67"/>
    </row>
    <row r="4592" spans="1:6">
      <c r="A4592" s="64" t="s">
        <v>2765</v>
      </c>
      <c r="B4592" s="65">
        <v>12</v>
      </c>
      <c r="C4592" s="153" t="s">
        <v>3669</v>
      </c>
      <c r="D4592" s="66" t="s">
        <v>4420</v>
      </c>
      <c r="E4592" s="66">
        <v>0</v>
      </c>
      <c r="F4592" s="67"/>
    </row>
    <row r="4593" spans="1:6">
      <c r="A4593" s="64" t="s">
        <v>2765</v>
      </c>
      <c r="B4593" s="65">
        <v>13</v>
      </c>
      <c r="C4593" s="168" t="s">
        <v>3673</v>
      </c>
      <c r="D4593" s="66" t="s">
        <v>3671</v>
      </c>
      <c r="E4593" s="69" t="s">
        <v>3674</v>
      </c>
      <c r="F4593" s="67" t="b">
        <v>0</v>
      </c>
    </row>
    <row r="4594" spans="1:6">
      <c r="A4594" s="64" t="s">
        <v>2765</v>
      </c>
      <c r="B4594" s="65">
        <v>14</v>
      </c>
      <c r="C4594" s="66" t="s">
        <v>3675</v>
      </c>
      <c r="D4594" s="66" t="s">
        <v>3671</v>
      </c>
      <c r="E4594" s="66" t="s">
        <v>3796</v>
      </c>
      <c r="F4594" s="67" t="s">
        <v>3787</v>
      </c>
    </row>
    <row r="4595" spans="1:6">
      <c r="A4595" s="64" t="s">
        <v>2765</v>
      </c>
      <c r="B4595" s="65">
        <v>15</v>
      </c>
      <c r="C4595" s="66" t="s">
        <v>3682</v>
      </c>
      <c r="D4595" s="66">
        <v>3.37</v>
      </c>
      <c r="E4595" s="69"/>
      <c r="F4595" s="67"/>
    </row>
    <row r="4596" spans="1:6">
      <c r="A4596" s="64" t="s">
        <v>2765</v>
      </c>
      <c r="B4596" s="65">
        <v>16</v>
      </c>
      <c r="C4596" s="168" t="s">
        <v>3673</v>
      </c>
      <c r="D4596" s="66" t="s">
        <v>3671</v>
      </c>
      <c r="E4596" s="44" t="s">
        <v>3745</v>
      </c>
      <c r="F4596" s="67" t="b">
        <v>0</v>
      </c>
    </row>
    <row r="4597" spans="1:6">
      <c r="A4597" s="64" t="s">
        <v>2765</v>
      </c>
      <c r="B4597" s="65">
        <v>17</v>
      </c>
      <c r="C4597" s="66" t="s">
        <v>18</v>
      </c>
      <c r="D4597" s="66" t="s">
        <v>15</v>
      </c>
      <c r="E4597" s="66" t="s">
        <v>19</v>
      </c>
      <c r="F4597" s="67" t="s">
        <v>3679</v>
      </c>
    </row>
    <row r="4598" spans="1:6" ht="17.25" thickBot="1">
      <c r="A4598" s="64" t="s">
        <v>2765</v>
      </c>
      <c r="B4598" s="65">
        <v>18</v>
      </c>
      <c r="C4598" s="66" t="s">
        <v>21</v>
      </c>
      <c r="D4598" s="66">
        <v>0.3</v>
      </c>
      <c r="E4598" s="66"/>
      <c r="F4598" s="67"/>
    </row>
    <row r="4599" spans="1:6">
      <c r="A4599" s="60" t="s">
        <v>2767</v>
      </c>
      <c r="B4599" s="61">
        <v>1</v>
      </c>
      <c r="C4599" s="43" t="s">
        <v>3667</v>
      </c>
      <c r="D4599" s="62" t="s">
        <v>1276</v>
      </c>
      <c r="E4599" s="62"/>
      <c r="F4599" s="63"/>
    </row>
    <row r="4600" spans="1:6">
      <c r="A4600" s="64" t="s">
        <v>2767</v>
      </c>
      <c r="B4600" s="65">
        <v>2</v>
      </c>
      <c r="C4600" s="153" t="s">
        <v>3669</v>
      </c>
      <c r="D4600" s="66" t="s">
        <v>4421</v>
      </c>
      <c r="E4600" s="66">
        <v>0</v>
      </c>
      <c r="F4600" s="67"/>
    </row>
    <row r="4601" spans="1:6">
      <c r="A4601" s="64" t="s">
        <v>2767</v>
      </c>
      <c r="B4601" s="65">
        <v>3</v>
      </c>
      <c r="C4601" s="66" t="s">
        <v>3670</v>
      </c>
      <c r="D4601" s="66" t="s">
        <v>3671</v>
      </c>
      <c r="E4601" s="66" t="s">
        <v>2768</v>
      </c>
      <c r="F4601" s="67" t="b">
        <v>0</v>
      </c>
    </row>
    <row r="4602" spans="1:6">
      <c r="A4602" s="64" t="s">
        <v>2767</v>
      </c>
      <c r="B4602" s="65">
        <v>4</v>
      </c>
      <c r="C4602" s="168" t="s">
        <v>3673</v>
      </c>
      <c r="D4602" s="66" t="s">
        <v>3671</v>
      </c>
      <c r="E4602" s="44" t="s">
        <v>4005</v>
      </c>
      <c r="F4602" s="67" t="b">
        <v>0</v>
      </c>
    </row>
    <row r="4603" spans="1:6">
      <c r="A4603" s="64" t="s">
        <v>2767</v>
      </c>
      <c r="B4603" s="65">
        <v>5</v>
      </c>
      <c r="C4603" s="66" t="s">
        <v>3675</v>
      </c>
      <c r="D4603" s="66" t="s">
        <v>3671</v>
      </c>
      <c r="E4603" s="66" t="s">
        <v>3715</v>
      </c>
      <c r="F4603" s="67" t="s">
        <v>4141</v>
      </c>
    </row>
    <row r="4604" spans="1:6">
      <c r="A4604" s="64" t="s">
        <v>2767</v>
      </c>
      <c r="B4604" s="65">
        <v>6</v>
      </c>
      <c r="C4604" s="66" t="s">
        <v>3682</v>
      </c>
      <c r="D4604" s="66">
        <v>4.3</v>
      </c>
      <c r="E4604" s="66"/>
      <c r="F4604" s="67"/>
    </row>
    <row r="4605" spans="1:6">
      <c r="A4605" s="64" t="s">
        <v>2767</v>
      </c>
      <c r="B4605" s="65">
        <v>7</v>
      </c>
      <c r="C4605" s="168" t="s">
        <v>3673</v>
      </c>
      <c r="D4605" s="66" t="s">
        <v>3671</v>
      </c>
      <c r="E4605" s="44" t="s">
        <v>3745</v>
      </c>
      <c r="F4605" s="67" t="b">
        <v>0</v>
      </c>
    </row>
    <row r="4606" spans="1:6">
      <c r="A4606" s="64" t="s">
        <v>2767</v>
      </c>
      <c r="B4606" s="65">
        <v>8</v>
      </c>
      <c r="C4606" s="66" t="s">
        <v>3675</v>
      </c>
      <c r="D4606" s="66" t="s">
        <v>3671</v>
      </c>
      <c r="E4606" s="66" t="s">
        <v>3738</v>
      </c>
      <c r="F4606" s="67" t="s">
        <v>3837</v>
      </c>
    </row>
    <row r="4607" spans="1:6">
      <c r="A4607" s="64" t="s">
        <v>2767</v>
      </c>
      <c r="B4607" s="65">
        <v>9</v>
      </c>
      <c r="C4607" s="66" t="s">
        <v>3682</v>
      </c>
      <c r="D4607" s="66">
        <v>3.67</v>
      </c>
      <c r="E4607" s="66"/>
      <c r="F4607" s="67"/>
    </row>
    <row r="4608" spans="1:6">
      <c r="A4608" s="64" t="s">
        <v>2767</v>
      </c>
      <c r="B4608" s="65">
        <v>10</v>
      </c>
      <c r="C4608" s="153" t="s">
        <v>3669</v>
      </c>
      <c r="D4608" s="66" t="s">
        <v>4422</v>
      </c>
      <c r="E4608" s="66">
        <v>0</v>
      </c>
      <c r="F4608" s="67"/>
    </row>
    <row r="4609" spans="1:6">
      <c r="A4609" s="64" t="s">
        <v>2767</v>
      </c>
      <c r="B4609" s="65">
        <v>11</v>
      </c>
      <c r="C4609" s="168" t="s">
        <v>3673</v>
      </c>
      <c r="D4609" s="66" t="s">
        <v>3671</v>
      </c>
      <c r="E4609" s="69" t="s">
        <v>1764</v>
      </c>
      <c r="F4609" s="67" t="b">
        <v>0</v>
      </c>
    </row>
    <row r="4610" spans="1:6">
      <c r="A4610" s="64" t="s">
        <v>2767</v>
      </c>
      <c r="B4610" s="65">
        <v>12</v>
      </c>
      <c r="C4610" s="66" t="s">
        <v>3675</v>
      </c>
      <c r="D4610" s="66" t="s">
        <v>3671</v>
      </c>
      <c r="E4610" s="66" t="s">
        <v>3796</v>
      </c>
      <c r="F4610" s="67" t="s">
        <v>3787</v>
      </c>
    </row>
    <row r="4611" spans="1:6">
      <c r="A4611" s="64" t="s">
        <v>2767</v>
      </c>
      <c r="B4611" s="65">
        <v>13</v>
      </c>
      <c r="C4611" s="66" t="s">
        <v>3682</v>
      </c>
      <c r="D4611" s="66">
        <v>4.5</v>
      </c>
      <c r="E4611" s="66"/>
      <c r="F4611" s="67"/>
    </row>
    <row r="4612" spans="1:6">
      <c r="A4612" s="64" t="s">
        <v>2767</v>
      </c>
      <c r="B4612" s="65">
        <v>14</v>
      </c>
      <c r="C4612" s="168" t="s">
        <v>3673</v>
      </c>
      <c r="D4612" s="66" t="s">
        <v>3671</v>
      </c>
      <c r="E4612" s="44" t="s">
        <v>3745</v>
      </c>
      <c r="F4612" s="67" t="b">
        <v>0</v>
      </c>
    </row>
    <row r="4613" spans="1:6">
      <c r="A4613" s="64" t="s">
        <v>2767</v>
      </c>
      <c r="B4613" s="65">
        <v>15</v>
      </c>
      <c r="C4613" s="66" t="s">
        <v>3675</v>
      </c>
      <c r="D4613" s="66" t="s">
        <v>3671</v>
      </c>
      <c r="E4613" s="66" t="s">
        <v>19</v>
      </c>
      <c r="F4613" s="67" t="s">
        <v>3679</v>
      </c>
    </row>
    <row r="4614" spans="1:6">
      <c r="A4614" s="64" t="s">
        <v>2767</v>
      </c>
      <c r="B4614" s="65">
        <v>16</v>
      </c>
      <c r="C4614" s="66" t="s">
        <v>3682</v>
      </c>
      <c r="D4614" s="66">
        <v>2.8</v>
      </c>
      <c r="E4614" s="66"/>
      <c r="F4614" s="67"/>
    </row>
    <row r="4615" spans="1:6">
      <c r="A4615" s="64" t="s">
        <v>2767</v>
      </c>
      <c r="B4615" s="65">
        <v>17</v>
      </c>
      <c r="C4615" s="168" t="s">
        <v>3673</v>
      </c>
      <c r="D4615" s="66" t="s">
        <v>3671</v>
      </c>
      <c r="E4615" s="44" t="s">
        <v>1767</v>
      </c>
      <c r="F4615" s="67" t="b">
        <v>0</v>
      </c>
    </row>
    <row r="4616" spans="1:6">
      <c r="A4616" s="64" t="s">
        <v>2767</v>
      </c>
      <c r="B4616" s="65">
        <v>18</v>
      </c>
      <c r="C4616" s="66" t="s">
        <v>3675</v>
      </c>
      <c r="D4616" s="66" t="s">
        <v>3671</v>
      </c>
      <c r="E4616" s="66" t="s">
        <v>3796</v>
      </c>
      <c r="F4616" s="67" t="s">
        <v>3787</v>
      </c>
    </row>
    <row r="4617" spans="1:6">
      <c r="A4617" s="64" t="s">
        <v>2767</v>
      </c>
      <c r="B4617" s="65">
        <v>19</v>
      </c>
      <c r="C4617" s="66" t="s">
        <v>3682</v>
      </c>
      <c r="D4617" s="66">
        <v>4.17</v>
      </c>
      <c r="E4617" s="66"/>
      <c r="F4617" s="67"/>
    </row>
    <row r="4618" spans="1:6">
      <c r="A4618" s="64" t="s">
        <v>2767</v>
      </c>
      <c r="B4618" s="65">
        <v>20</v>
      </c>
      <c r="C4618" s="168" t="s">
        <v>3673</v>
      </c>
      <c r="D4618" s="66" t="s">
        <v>3671</v>
      </c>
      <c r="E4618" s="69" t="s">
        <v>3745</v>
      </c>
      <c r="F4618" s="67" t="b">
        <v>0</v>
      </c>
    </row>
    <row r="4619" spans="1:6">
      <c r="A4619" s="64" t="s">
        <v>2767</v>
      </c>
      <c r="B4619" s="65">
        <v>21</v>
      </c>
      <c r="C4619" s="66" t="s">
        <v>18</v>
      </c>
      <c r="D4619" s="66" t="s">
        <v>15</v>
      </c>
      <c r="E4619" s="66" t="s">
        <v>19</v>
      </c>
      <c r="F4619" s="67" t="s">
        <v>3679</v>
      </c>
    </row>
    <row r="4620" spans="1:6" ht="17.25" thickBot="1">
      <c r="A4620" s="64" t="s">
        <v>2767</v>
      </c>
      <c r="B4620" s="65">
        <v>22</v>
      </c>
      <c r="C4620" s="66" t="s">
        <v>21</v>
      </c>
      <c r="D4620" s="66">
        <v>0.3</v>
      </c>
      <c r="E4620" s="66"/>
      <c r="F4620" s="67"/>
    </row>
    <row r="4621" spans="1:6">
      <c r="A4621" s="60" t="s">
        <v>2769</v>
      </c>
      <c r="B4621" s="61">
        <v>1</v>
      </c>
      <c r="C4621" s="43" t="s">
        <v>3667</v>
      </c>
      <c r="D4621" s="62" t="s">
        <v>1276</v>
      </c>
      <c r="E4621" s="62"/>
      <c r="F4621" s="63"/>
    </row>
    <row r="4622" spans="1:6">
      <c r="A4622" s="64" t="s">
        <v>2769</v>
      </c>
      <c r="B4622" s="65">
        <v>2</v>
      </c>
      <c r="C4622" s="153" t="s">
        <v>3669</v>
      </c>
      <c r="D4622" s="66" t="s">
        <v>4423</v>
      </c>
      <c r="E4622" s="66">
        <v>0</v>
      </c>
      <c r="F4622" s="67"/>
    </row>
    <row r="4623" spans="1:6">
      <c r="A4623" s="64" t="s">
        <v>2769</v>
      </c>
      <c r="B4623" s="65">
        <v>3</v>
      </c>
      <c r="C4623" s="66" t="s">
        <v>3670</v>
      </c>
      <c r="D4623" s="66" t="s">
        <v>3671</v>
      </c>
      <c r="E4623" s="66" t="s">
        <v>2770</v>
      </c>
      <c r="F4623" s="67" t="b">
        <v>0</v>
      </c>
    </row>
    <row r="4624" spans="1:6">
      <c r="A4624" s="64" t="s">
        <v>2769</v>
      </c>
      <c r="B4624" s="65">
        <v>4</v>
      </c>
      <c r="C4624" s="168" t="s">
        <v>3673</v>
      </c>
      <c r="D4624" s="66" t="s">
        <v>3671</v>
      </c>
      <c r="E4624" s="68" t="s">
        <v>4390</v>
      </c>
      <c r="F4624" s="67" t="b">
        <v>0</v>
      </c>
    </row>
    <row r="4625" spans="1:6">
      <c r="A4625" s="64" t="s">
        <v>2769</v>
      </c>
      <c r="B4625" s="65">
        <v>5</v>
      </c>
      <c r="C4625" s="66" t="s">
        <v>3675</v>
      </c>
      <c r="D4625" s="66" t="s">
        <v>3671</v>
      </c>
      <c r="E4625" s="66" t="s">
        <v>3676</v>
      </c>
      <c r="F4625" s="67" t="s">
        <v>4141</v>
      </c>
    </row>
    <row r="4626" spans="1:6">
      <c r="A4626" s="64" t="s">
        <v>2769</v>
      </c>
      <c r="B4626" s="65">
        <v>6</v>
      </c>
      <c r="C4626" s="66" t="s">
        <v>3682</v>
      </c>
      <c r="D4626" s="66">
        <v>1.4</v>
      </c>
      <c r="E4626" s="66"/>
      <c r="F4626" s="67"/>
    </row>
    <row r="4627" spans="1:6">
      <c r="A4627" s="64" t="s">
        <v>2769</v>
      </c>
      <c r="B4627" s="65">
        <v>7</v>
      </c>
      <c r="C4627" s="66" t="s">
        <v>3675</v>
      </c>
      <c r="D4627" s="66" t="s">
        <v>3671</v>
      </c>
      <c r="E4627" s="66" t="s">
        <v>3738</v>
      </c>
      <c r="F4627" s="67" t="s">
        <v>3679</v>
      </c>
    </row>
    <row r="4628" spans="1:6">
      <c r="A4628" s="64" t="s">
        <v>2769</v>
      </c>
      <c r="B4628" s="65">
        <v>8</v>
      </c>
      <c r="C4628" s="66" t="s">
        <v>3682</v>
      </c>
      <c r="D4628" s="66">
        <v>2</v>
      </c>
      <c r="E4628" s="66"/>
      <c r="F4628" s="67"/>
    </row>
    <row r="4629" spans="1:6">
      <c r="A4629" s="64" t="s">
        <v>2769</v>
      </c>
      <c r="B4629" s="65">
        <v>9</v>
      </c>
      <c r="C4629" s="168" t="s">
        <v>3673</v>
      </c>
      <c r="D4629" s="66" t="s">
        <v>3671</v>
      </c>
      <c r="E4629" s="69" t="s">
        <v>3745</v>
      </c>
      <c r="F4629" s="67" t="b">
        <v>0</v>
      </c>
    </row>
    <row r="4630" spans="1:6">
      <c r="A4630" s="64" t="s">
        <v>2769</v>
      </c>
      <c r="B4630" s="65">
        <v>10</v>
      </c>
      <c r="C4630" s="66" t="s">
        <v>3675</v>
      </c>
      <c r="D4630" s="66" t="s">
        <v>3671</v>
      </c>
      <c r="E4630" s="66" t="s">
        <v>3678</v>
      </c>
      <c r="F4630" s="67" t="s">
        <v>3679</v>
      </c>
    </row>
    <row r="4631" spans="1:6">
      <c r="A4631" s="64" t="s">
        <v>2769</v>
      </c>
      <c r="B4631" s="65">
        <v>11</v>
      </c>
      <c r="C4631" s="66" t="s">
        <v>3682</v>
      </c>
      <c r="D4631" s="66">
        <v>1</v>
      </c>
      <c r="E4631" s="66"/>
      <c r="F4631" s="67"/>
    </row>
    <row r="4632" spans="1:6">
      <c r="A4632" s="64" t="s">
        <v>2769</v>
      </c>
      <c r="B4632" s="65">
        <v>12</v>
      </c>
      <c r="C4632" s="153" t="s">
        <v>3669</v>
      </c>
      <c r="D4632" s="66" t="s">
        <v>4424</v>
      </c>
      <c r="E4632" s="66">
        <v>0</v>
      </c>
      <c r="F4632" s="67"/>
    </row>
    <row r="4633" spans="1:6">
      <c r="A4633" s="64" t="s">
        <v>2769</v>
      </c>
      <c r="B4633" s="65">
        <v>13</v>
      </c>
      <c r="C4633" s="168" t="s">
        <v>3673</v>
      </c>
      <c r="D4633" s="66" t="s">
        <v>3671</v>
      </c>
      <c r="E4633" s="69" t="s">
        <v>1767</v>
      </c>
      <c r="F4633" s="67" t="b">
        <v>0</v>
      </c>
    </row>
    <row r="4634" spans="1:6">
      <c r="A4634" s="64" t="s">
        <v>2769</v>
      </c>
      <c r="B4634" s="65">
        <v>14</v>
      </c>
      <c r="C4634" s="66" t="s">
        <v>3675</v>
      </c>
      <c r="D4634" s="66" t="s">
        <v>3671</v>
      </c>
      <c r="E4634" s="66" t="s">
        <v>3676</v>
      </c>
      <c r="F4634" s="67" t="s">
        <v>3787</v>
      </c>
    </row>
    <row r="4635" spans="1:6">
      <c r="A4635" s="64" t="s">
        <v>2769</v>
      </c>
      <c r="B4635" s="65">
        <v>15</v>
      </c>
      <c r="C4635" s="66" t="s">
        <v>3682</v>
      </c>
      <c r="D4635" s="66">
        <v>4.3</v>
      </c>
      <c r="E4635" s="66"/>
      <c r="F4635" s="67"/>
    </row>
    <row r="4636" spans="1:6">
      <c r="A4636" s="64" t="s">
        <v>2769</v>
      </c>
      <c r="B4636" s="65">
        <v>16</v>
      </c>
      <c r="C4636" s="168" t="s">
        <v>3673</v>
      </c>
      <c r="D4636" s="66" t="s">
        <v>3671</v>
      </c>
      <c r="E4636" s="69" t="s">
        <v>3745</v>
      </c>
      <c r="F4636" s="67" t="b">
        <v>0</v>
      </c>
    </row>
    <row r="4637" spans="1:6">
      <c r="A4637" s="64" t="s">
        <v>2769</v>
      </c>
      <c r="B4637" s="65">
        <v>17</v>
      </c>
      <c r="C4637" s="66" t="s">
        <v>18</v>
      </c>
      <c r="D4637" s="66" t="s">
        <v>15</v>
      </c>
      <c r="E4637" s="66" t="s">
        <v>19</v>
      </c>
      <c r="F4637" s="67" t="s">
        <v>3679</v>
      </c>
    </row>
    <row r="4638" spans="1:6" ht="17.25" thickBot="1">
      <c r="A4638" s="64" t="s">
        <v>2769</v>
      </c>
      <c r="B4638" s="65">
        <v>18</v>
      </c>
      <c r="C4638" s="66" t="s">
        <v>21</v>
      </c>
      <c r="D4638" s="66">
        <v>0.3</v>
      </c>
      <c r="E4638" s="66"/>
      <c r="F4638" s="67"/>
    </row>
    <row r="4639" spans="1:6">
      <c r="A4639" s="60" t="s">
        <v>4425</v>
      </c>
      <c r="B4639" s="61">
        <v>1</v>
      </c>
      <c r="C4639" s="43" t="s">
        <v>3667</v>
      </c>
      <c r="D4639" s="62" t="s">
        <v>1276</v>
      </c>
      <c r="E4639" s="62"/>
      <c r="F4639" s="63"/>
    </row>
    <row r="4640" spans="1:6">
      <c r="A4640" s="64" t="s">
        <v>2771</v>
      </c>
      <c r="B4640" s="65">
        <v>2</v>
      </c>
      <c r="C4640" s="153" t="s">
        <v>3669</v>
      </c>
      <c r="D4640" s="66" t="s">
        <v>4426</v>
      </c>
      <c r="E4640" s="66">
        <v>0</v>
      </c>
      <c r="F4640" s="67"/>
    </row>
    <row r="4641" spans="1:6">
      <c r="A4641" s="64" t="s">
        <v>2771</v>
      </c>
      <c r="B4641" s="65">
        <v>3</v>
      </c>
      <c r="C4641" s="66" t="s">
        <v>3670</v>
      </c>
      <c r="D4641" s="66" t="s">
        <v>3671</v>
      </c>
      <c r="E4641" s="66" t="s">
        <v>4427</v>
      </c>
      <c r="F4641" s="67" t="b">
        <v>0</v>
      </c>
    </row>
    <row r="4642" spans="1:6">
      <c r="A4642" s="64" t="s">
        <v>2771</v>
      </c>
      <c r="B4642" s="65">
        <v>4</v>
      </c>
      <c r="C4642" s="168" t="s">
        <v>3673</v>
      </c>
      <c r="D4642" s="66" t="s">
        <v>3671</v>
      </c>
      <c r="E4642" s="68" t="s">
        <v>4390</v>
      </c>
      <c r="F4642" s="67" t="b">
        <v>0</v>
      </c>
    </row>
    <row r="4643" spans="1:6">
      <c r="A4643" s="64" t="s">
        <v>2771</v>
      </c>
      <c r="B4643" s="65">
        <v>5</v>
      </c>
      <c r="C4643" s="66" t="s">
        <v>3675</v>
      </c>
      <c r="D4643" s="66" t="s">
        <v>3671</v>
      </c>
      <c r="E4643" s="66" t="s">
        <v>3676</v>
      </c>
      <c r="F4643" s="67" t="s">
        <v>3677</v>
      </c>
    </row>
    <row r="4644" spans="1:6">
      <c r="A4644" s="64" t="s">
        <v>2771</v>
      </c>
      <c r="B4644" s="65">
        <v>6</v>
      </c>
      <c r="C4644" s="66" t="s">
        <v>3682</v>
      </c>
      <c r="D4644" s="66">
        <v>3.5</v>
      </c>
      <c r="E4644" s="66"/>
      <c r="F4644" s="67"/>
    </row>
    <row r="4645" spans="1:6">
      <c r="A4645" s="64" t="s">
        <v>2771</v>
      </c>
      <c r="B4645" s="65">
        <v>7</v>
      </c>
      <c r="C4645" s="168" t="s">
        <v>3673</v>
      </c>
      <c r="D4645" s="66" t="s">
        <v>3671</v>
      </c>
      <c r="E4645" s="66" t="s">
        <v>3745</v>
      </c>
      <c r="F4645" s="67" t="b">
        <v>0</v>
      </c>
    </row>
    <row r="4646" spans="1:6">
      <c r="A4646" s="64" t="s">
        <v>2771</v>
      </c>
      <c r="B4646" s="65">
        <v>8</v>
      </c>
      <c r="C4646" s="66" t="s">
        <v>3675</v>
      </c>
      <c r="D4646" s="66" t="s">
        <v>3671</v>
      </c>
      <c r="E4646" s="66" t="s">
        <v>3738</v>
      </c>
      <c r="F4646" s="67" t="s">
        <v>3679</v>
      </c>
    </row>
    <row r="4647" spans="1:6">
      <c r="A4647" s="64" t="s">
        <v>2771</v>
      </c>
      <c r="B4647" s="65">
        <v>9</v>
      </c>
      <c r="C4647" s="66" t="s">
        <v>3682</v>
      </c>
      <c r="D4647" s="66">
        <v>1.9</v>
      </c>
      <c r="E4647" s="66"/>
      <c r="F4647" s="67"/>
    </row>
    <row r="4648" spans="1:6">
      <c r="A4648" s="64" t="s">
        <v>2771</v>
      </c>
      <c r="B4648" s="65">
        <v>10</v>
      </c>
      <c r="C4648" s="168" t="s">
        <v>3673</v>
      </c>
      <c r="D4648" s="66" t="s">
        <v>3671</v>
      </c>
      <c r="E4648" s="66" t="s">
        <v>3714</v>
      </c>
      <c r="F4648" s="67" t="b">
        <v>0</v>
      </c>
    </row>
    <row r="4649" spans="1:6">
      <c r="A4649" s="64" t="s">
        <v>2771</v>
      </c>
      <c r="B4649" s="65">
        <v>11</v>
      </c>
      <c r="C4649" s="66" t="s">
        <v>3675</v>
      </c>
      <c r="D4649" s="66" t="s">
        <v>3671</v>
      </c>
      <c r="E4649" s="66" t="s">
        <v>3715</v>
      </c>
      <c r="F4649" s="67" t="s">
        <v>3679</v>
      </c>
    </row>
    <row r="4650" spans="1:6">
      <c r="A4650" s="64" t="s">
        <v>2771</v>
      </c>
      <c r="B4650" s="65">
        <v>12</v>
      </c>
      <c r="C4650" s="66" t="s">
        <v>3682</v>
      </c>
      <c r="D4650" s="66">
        <v>3.2</v>
      </c>
      <c r="E4650" s="66"/>
      <c r="F4650" s="67"/>
    </row>
    <row r="4651" spans="1:6">
      <c r="A4651" s="64" t="s">
        <v>2771</v>
      </c>
      <c r="B4651" s="65">
        <v>13</v>
      </c>
      <c r="C4651" s="66" t="s">
        <v>18</v>
      </c>
      <c r="D4651" s="66" t="s">
        <v>15</v>
      </c>
      <c r="E4651" s="66" t="s">
        <v>19</v>
      </c>
      <c r="F4651" s="67" t="s">
        <v>3679</v>
      </c>
    </row>
    <row r="4652" spans="1:6" ht="17.25" thickBot="1">
      <c r="A4652" s="64" t="s">
        <v>2771</v>
      </c>
      <c r="B4652" s="65">
        <v>14</v>
      </c>
      <c r="C4652" s="66" t="s">
        <v>21</v>
      </c>
      <c r="D4652" s="66">
        <v>0.3</v>
      </c>
      <c r="E4652" s="66"/>
      <c r="F4652" s="67"/>
    </row>
    <row r="4653" spans="1:6">
      <c r="A4653" s="60" t="s">
        <v>2773</v>
      </c>
      <c r="B4653" s="61">
        <v>1</v>
      </c>
      <c r="C4653" s="43" t="s">
        <v>3667</v>
      </c>
      <c r="D4653" s="62" t="s">
        <v>1276</v>
      </c>
      <c r="E4653" s="62"/>
      <c r="F4653" s="63"/>
    </row>
    <row r="4654" spans="1:6">
      <c r="A4654" s="64" t="s">
        <v>2773</v>
      </c>
      <c r="B4654" s="65">
        <v>2</v>
      </c>
      <c r="C4654" s="153" t="s">
        <v>3669</v>
      </c>
      <c r="D4654" s="66" t="s">
        <v>4428</v>
      </c>
      <c r="E4654" s="66">
        <v>0</v>
      </c>
      <c r="F4654" s="67"/>
    </row>
    <row r="4655" spans="1:6">
      <c r="A4655" s="64" t="s">
        <v>2773</v>
      </c>
      <c r="B4655" s="65">
        <v>3</v>
      </c>
      <c r="C4655" s="66" t="s">
        <v>3670</v>
      </c>
      <c r="D4655" s="66" t="s">
        <v>3671</v>
      </c>
      <c r="E4655" s="66" t="s">
        <v>2774</v>
      </c>
      <c r="F4655" s="67" t="b">
        <v>0</v>
      </c>
    </row>
    <row r="4656" spans="1:6">
      <c r="A4656" s="64" t="s">
        <v>2773</v>
      </c>
      <c r="B4656" s="65">
        <v>4</v>
      </c>
      <c r="C4656" s="168" t="s">
        <v>3673</v>
      </c>
      <c r="D4656" s="66" t="s">
        <v>3671</v>
      </c>
      <c r="E4656" s="66" t="s">
        <v>4015</v>
      </c>
      <c r="F4656" s="67" t="b">
        <v>0</v>
      </c>
    </row>
    <row r="4657" spans="1:6">
      <c r="A4657" s="64" t="s">
        <v>2773</v>
      </c>
      <c r="B4657" s="65">
        <v>5</v>
      </c>
      <c r="C4657" s="66" t="s">
        <v>3675</v>
      </c>
      <c r="D4657" s="66" t="s">
        <v>3671</v>
      </c>
      <c r="E4657" s="66" t="s">
        <v>3738</v>
      </c>
      <c r="F4657" s="67" t="s">
        <v>3679</v>
      </c>
    </row>
    <row r="4658" spans="1:6">
      <c r="A4658" s="64" t="s">
        <v>2773</v>
      </c>
      <c r="B4658" s="65">
        <v>6</v>
      </c>
      <c r="C4658" s="66" t="s">
        <v>3682</v>
      </c>
      <c r="D4658" s="66">
        <v>3</v>
      </c>
      <c r="E4658" s="66"/>
      <c r="F4658" s="67"/>
    </row>
    <row r="4659" spans="1:6">
      <c r="A4659" s="64" t="s">
        <v>2773</v>
      </c>
      <c r="B4659" s="65">
        <v>7</v>
      </c>
      <c r="C4659" s="66" t="s">
        <v>3675</v>
      </c>
      <c r="D4659" s="66" t="s">
        <v>3671</v>
      </c>
      <c r="E4659" s="66" t="s">
        <v>3703</v>
      </c>
      <c r="F4659" s="67" t="s">
        <v>3679</v>
      </c>
    </row>
    <row r="4660" spans="1:6">
      <c r="A4660" s="64" t="s">
        <v>2773</v>
      </c>
      <c r="B4660" s="65">
        <v>8</v>
      </c>
      <c r="C4660" s="66" t="s">
        <v>3682</v>
      </c>
      <c r="D4660" s="66">
        <v>0.4</v>
      </c>
      <c r="E4660" s="66"/>
      <c r="F4660" s="67"/>
    </row>
    <row r="4661" spans="1:6">
      <c r="A4661" s="64" t="s">
        <v>2773</v>
      </c>
      <c r="B4661" s="65">
        <v>9</v>
      </c>
      <c r="C4661" s="153" t="s">
        <v>3669</v>
      </c>
      <c r="D4661" s="66" t="s">
        <v>4429</v>
      </c>
      <c r="E4661" s="66">
        <v>0</v>
      </c>
      <c r="F4661" s="67"/>
    </row>
    <row r="4662" spans="1:6">
      <c r="A4662" s="64" t="s">
        <v>2773</v>
      </c>
      <c r="B4662" s="65">
        <v>10</v>
      </c>
      <c r="C4662" s="66" t="s">
        <v>3682</v>
      </c>
      <c r="D4662" s="66">
        <v>5.17</v>
      </c>
      <c r="E4662" s="66"/>
      <c r="F4662" s="67"/>
    </row>
    <row r="4663" spans="1:6">
      <c r="A4663" s="64" t="s">
        <v>2773</v>
      </c>
      <c r="B4663" s="65">
        <v>11</v>
      </c>
      <c r="C4663" s="66" t="s">
        <v>18</v>
      </c>
      <c r="D4663" s="66" t="s">
        <v>15</v>
      </c>
      <c r="E4663" s="66" t="s">
        <v>19</v>
      </c>
      <c r="F4663" s="67" t="s">
        <v>3679</v>
      </c>
    </row>
    <row r="4664" spans="1:6" ht="17.25" thickBot="1">
      <c r="A4664" s="64" t="s">
        <v>2773</v>
      </c>
      <c r="B4664" s="65">
        <v>12</v>
      </c>
      <c r="C4664" s="66" t="s">
        <v>21</v>
      </c>
      <c r="D4664" s="66">
        <v>0.3</v>
      </c>
      <c r="E4664" s="66"/>
      <c r="F4664" s="67"/>
    </row>
    <row r="4665" spans="1:6">
      <c r="A4665" s="60" t="s">
        <v>2775</v>
      </c>
      <c r="B4665" s="61">
        <v>1</v>
      </c>
      <c r="C4665" s="43" t="s">
        <v>3667</v>
      </c>
      <c r="D4665" s="62" t="s">
        <v>1276</v>
      </c>
      <c r="E4665" s="62"/>
      <c r="F4665" s="63"/>
    </row>
    <row r="4666" spans="1:6">
      <c r="A4666" s="64" t="s">
        <v>2775</v>
      </c>
      <c r="B4666" s="65">
        <v>2</v>
      </c>
      <c r="C4666" s="153" t="s">
        <v>3669</v>
      </c>
      <c r="D4666" s="66" t="s">
        <v>4430</v>
      </c>
      <c r="E4666" s="66">
        <v>0</v>
      </c>
      <c r="F4666" s="67"/>
    </row>
    <row r="4667" spans="1:6">
      <c r="A4667" s="64" t="s">
        <v>2775</v>
      </c>
      <c r="B4667" s="65">
        <v>3</v>
      </c>
      <c r="C4667" s="66" t="s">
        <v>3670</v>
      </c>
      <c r="D4667" s="66" t="s">
        <v>3671</v>
      </c>
      <c r="E4667" s="66" t="s">
        <v>2776</v>
      </c>
      <c r="F4667" s="67" t="b">
        <v>0</v>
      </c>
    </row>
    <row r="4668" spans="1:6">
      <c r="A4668" s="64" t="s">
        <v>2775</v>
      </c>
      <c r="B4668" s="65">
        <v>4</v>
      </c>
      <c r="C4668" s="168" t="s">
        <v>3673</v>
      </c>
      <c r="D4668" s="66" t="s">
        <v>3671</v>
      </c>
      <c r="E4668" s="66" t="s">
        <v>3721</v>
      </c>
      <c r="F4668" s="67" t="b">
        <v>0</v>
      </c>
    </row>
    <row r="4669" spans="1:6">
      <c r="A4669" s="64" t="s">
        <v>2775</v>
      </c>
      <c r="B4669" s="65">
        <v>5</v>
      </c>
      <c r="C4669" s="66" t="s">
        <v>3675</v>
      </c>
      <c r="D4669" s="66" t="s">
        <v>3671</v>
      </c>
      <c r="E4669" s="66" t="s">
        <v>3678</v>
      </c>
      <c r="F4669" s="67" t="s">
        <v>3677</v>
      </c>
    </row>
    <row r="4670" spans="1:6">
      <c r="A4670" s="64" t="s">
        <v>2775</v>
      </c>
      <c r="B4670" s="65">
        <v>6</v>
      </c>
      <c r="C4670" s="66" t="s">
        <v>3682</v>
      </c>
      <c r="D4670" s="66">
        <v>8.33</v>
      </c>
      <c r="E4670" s="66"/>
      <c r="F4670" s="67"/>
    </row>
    <row r="4671" spans="1:6">
      <c r="A4671" s="64" t="s">
        <v>2775</v>
      </c>
      <c r="B4671" s="65">
        <v>7</v>
      </c>
      <c r="C4671" s="153" t="s">
        <v>3669</v>
      </c>
      <c r="D4671" s="66" t="s">
        <v>4431</v>
      </c>
      <c r="E4671" s="66">
        <v>0</v>
      </c>
      <c r="F4671" s="67"/>
    </row>
    <row r="4672" spans="1:6">
      <c r="A4672" s="64" t="s">
        <v>2775</v>
      </c>
      <c r="B4672" s="65">
        <v>8</v>
      </c>
      <c r="C4672" s="168" t="s">
        <v>3673</v>
      </c>
      <c r="D4672" s="66" t="s">
        <v>3671</v>
      </c>
      <c r="E4672" s="66" t="s">
        <v>4015</v>
      </c>
      <c r="F4672" s="67" t="b">
        <v>0</v>
      </c>
    </row>
    <row r="4673" spans="1:6">
      <c r="A4673" s="64" t="s">
        <v>2775</v>
      </c>
      <c r="B4673" s="65">
        <v>9</v>
      </c>
      <c r="C4673" s="66" t="s">
        <v>3675</v>
      </c>
      <c r="D4673" s="66" t="s">
        <v>3671</v>
      </c>
      <c r="E4673" s="66" t="s">
        <v>3697</v>
      </c>
      <c r="F4673" s="67" t="s">
        <v>3677</v>
      </c>
    </row>
    <row r="4674" spans="1:6">
      <c r="A4674" s="64" t="s">
        <v>2775</v>
      </c>
      <c r="B4674" s="65">
        <v>10</v>
      </c>
      <c r="C4674" s="66" t="s">
        <v>3682</v>
      </c>
      <c r="D4674" s="66">
        <v>7</v>
      </c>
      <c r="E4674" s="66"/>
      <c r="F4674" s="67"/>
    </row>
    <row r="4675" spans="1:6">
      <c r="A4675" s="64" t="s">
        <v>2775</v>
      </c>
      <c r="B4675" s="65">
        <v>11</v>
      </c>
      <c r="C4675" s="66" t="s">
        <v>18</v>
      </c>
      <c r="D4675" s="66" t="s">
        <v>15</v>
      </c>
      <c r="E4675" s="66" t="s">
        <v>19</v>
      </c>
      <c r="F4675" s="67" t="s">
        <v>3679</v>
      </c>
    </row>
    <row r="4676" spans="1:6" ht="17.25" thickBot="1">
      <c r="A4676" s="64" t="s">
        <v>2775</v>
      </c>
      <c r="B4676" s="65">
        <v>12</v>
      </c>
      <c r="C4676" s="66" t="s">
        <v>21</v>
      </c>
      <c r="D4676" s="66">
        <v>0.3</v>
      </c>
      <c r="E4676" s="66"/>
      <c r="F4676" s="67"/>
    </row>
    <row r="4677" spans="1:6">
      <c r="A4677" s="60" t="s">
        <v>2777</v>
      </c>
      <c r="B4677" s="61">
        <v>1</v>
      </c>
      <c r="C4677" s="43" t="s">
        <v>3667</v>
      </c>
      <c r="D4677" s="62" t="s">
        <v>1276</v>
      </c>
      <c r="E4677" s="62"/>
      <c r="F4677" s="63"/>
    </row>
    <row r="4678" spans="1:6">
      <c r="A4678" s="64" t="s">
        <v>2777</v>
      </c>
      <c r="B4678" s="65">
        <v>2</v>
      </c>
      <c r="C4678" s="153" t="s">
        <v>3669</v>
      </c>
      <c r="D4678" s="66" t="s">
        <v>4432</v>
      </c>
      <c r="E4678" s="66">
        <v>0</v>
      </c>
      <c r="F4678" s="67"/>
    </row>
    <row r="4679" spans="1:6">
      <c r="A4679" s="64" t="s">
        <v>2777</v>
      </c>
      <c r="B4679" s="65">
        <v>3</v>
      </c>
      <c r="C4679" s="66" t="s">
        <v>3670</v>
      </c>
      <c r="D4679" s="66" t="s">
        <v>3671</v>
      </c>
      <c r="E4679" s="66" t="s">
        <v>2778</v>
      </c>
      <c r="F4679" s="67" t="b">
        <v>0</v>
      </c>
    </row>
    <row r="4680" spans="1:6">
      <c r="A4680" s="64" t="s">
        <v>2777</v>
      </c>
      <c r="B4680" s="65">
        <v>4</v>
      </c>
      <c r="C4680" s="168" t="s">
        <v>3673</v>
      </c>
      <c r="D4680" s="66" t="s">
        <v>3671</v>
      </c>
      <c r="E4680" s="66" t="s">
        <v>3721</v>
      </c>
      <c r="F4680" s="67" t="b">
        <v>0</v>
      </c>
    </row>
    <row r="4681" spans="1:6">
      <c r="A4681" s="64" t="s">
        <v>2777</v>
      </c>
      <c r="B4681" s="65">
        <v>5</v>
      </c>
      <c r="C4681" s="66" t="s">
        <v>3675</v>
      </c>
      <c r="D4681" s="66" t="s">
        <v>3671</v>
      </c>
      <c r="E4681" s="66" t="s">
        <v>3676</v>
      </c>
      <c r="F4681" s="67" t="s">
        <v>3677</v>
      </c>
    </row>
    <row r="4682" spans="1:6">
      <c r="A4682" s="64" t="s">
        <v>2777</v>
      </c>
      <c r="B4682" s="65">
        <v>6</v>
      </c>
      <c r="C4682" s="66" t="s">
        <v>3682</v>
      </c>
      <c r="D4682" s="66">
        <v>8.4</v>
      </c>
      <c r="E4682" s="66"/>
      <c r="F4682" s="67"/>
    </row>
    <row r="4683" spans="1:6">
      <c r="A4683" s="64" t="s">
        <v>2777</v>
      </c>
      <c r="B4683" s="65">
        <v>7</v>
      </c>
      <c r="C4683" s="153" t="s">
        <v>3669</v>
      </c>
      <c r="D4683" s="66" t="s">
        <v>4433</v>
      </c>
      <c r="E4683" s="66">
        <v>0</v>
      </c>
      <c r="F4683" s="67"/>
    </row>
    <row r="4684" spans="1:6">
      <c r="A4684" s="64" t="s">
        <v>2777</v>
      </c>
      <c r="B4684" s="65">
        <v>8</v>
      </c>
      <c r="C4684" s="168" t="s">
        <v>3673</v>
      </c>
      <c r="D4684" s="66" t="s">
        <v>3671</v>
      </c>
      <c r="E4684" s="66" t="s">
        <v>3921</v>
      </c>
      <c r="F4684" s="67" t="b">
        <v>0</v>
      </c>
    </row>
    <row r="4685" spans="1:6">
      <c r="A4685" s="64" t="s">
        <v>2777</v>
      </c>
      <c r="B4685" s="65">
        <v>9</v>
      </c>
      <c r="C4685" s="66" t="s">
        <v>3675</v>
      </c>
      <c r="D4685" s="66" t="s">
        <v>3671</v>
      </c>
      <c r="E4685" s="66" t="s">
        <v>3738</v>
      </c>
      <c r="F4685" s="67" t="s">
        <v>3787</v>
      </c>
    </row>
    <row r="4686" spans="1:6">
      <c r="A4686" s="64" t="s">
        <v>2777</v>
      </c>
      <c r="B4686" s="65">
        <v>10</v>
      </c>
      <c r="C4686" s="66" t="s">
        <v>3682</v>
      </c>
      <c r="D4686" s="66">
        <v>2.7</v>
      </c>
      <c r="E4686" s="66"/>
      <c r="F4686" s="67"/>
    </row>
    <row r="4687" spans="1:6">
      <c r="A4687" s="64" t="s">
        <v>2777</v>
      </c>
      <c r="B4687" s="65">
        <v>11</v>
      </c>
      <c r="C4687" s="66" t="s">
        <v>3675</v>
      </c>
      <c r="D4687" s="66" t="s">
        <v>3671</v>
      </c>
      <c r="E4687" s="66" t="s">
        <v>3676</v>
      </c>
      <c r="F4687" s="67" t="s">
        <v>3787</v>
      </c>
    </row>
    <row r="4688" spans="1:6">
      <c r="A4688" s="64" t="s">
        <v>2777</v>
      </c>
      <c r="B4688" s="65">
        <v>12</v>
      </c>
      <c r="C4688" s="66" t="s">
        <v>3682</v>
      </c>
      <c r="D4688" s="66">
        <v>2.4</v>
      </c>
      <c r="E4688" s="66"/>
      <c r="F4688" s="67"/>
    </row>
    <row r="4689" spans="1:6">
      <c r="A4689" s="64" t="s">
        <v>2777</v>
      </c>
      <c r="B4689" s="65">
        <v>13</v>
      </c>
      <c r="C4689" s="66" t="s">
        <v>18</v>
      </c>
      <c r="D4689" s="66" t="s">
        <v>15</v>
      </c>
      <c r="E4689" s="66" t="s">
        <v>19</v>
      </c>
      <c r="F4689" s="67" t="s">
        <v>3679</v>
      </c>
    </row>
    <row r="4690" spans="1:6" ht="17.25" thickBot="1">
      <c r="A4690" s="64" t="s">
        <v>2777</v>
      </c>
      <c r="B4690" s="65">
        <v>14</v>
      </c>
      <c r="C4690" s="66" t="s">
        <v>21</v>
      </c>
      <c r="D4690" s="66">
        <v>0.3</v>
      </c>
      <c r="E4690" s="66"/>
      <c r="F4690" s="67"/>
    </row>
    <row r="4691" spans="1:6">
      <c r="A4691" s="60" t="s">
        <v>2779</v>
      </c>
      <c r="B4691" s="61">
        <v>1</v>
      </c>
      <c r="C4691" s="43" t="s">
        <v>3667</v>
      </c>
      <c r="D4691" s="62" t="s">
        <v>1276</v>
      </c>
      <c r="E4691" s="62"/>
      <c r="F4691" s="63"/>
    </row>
    <row r="4692" spans="1:6">
      <c r="A4692" s="64" t="s">
        <v>2779</v>
      </c>
      <c r="B4692" s="65">
        <v>2</v>
      </c>
      <c r="C4692" s="153" t="s">
        <v>3669</v>
      </c>
      <c r="D4692" s="66" t="s">
        <v>4434</v>
      </c>
      <c r="E4692" s="66">
        <v>0</v>
      </c>
      <c r="F4692" s="67"/>
    </row>
    <row r="4693" spans="1:6">
      <c r="A4693" s="64" t="s">
        <v>2779</v>
      </c>
      <c r="B4693" s="65">
        <v>3</v>
      </c>
      <c r="C4693" s="66" t="s">
        <v>3670</v>
      </c>
      <c r="D4693" s="66" t="s">
        <v>3671</v>
      </c>
      <c r="E4693" s="66" t="s">
        <v>4435</v>
      </c>
      <c r="F4693" s="67" t="b">
        <v>1</v>
      </c>
    </row>
    <row r="4694" spans="1:6">
      <c r="A4694" s="64" t="s">
        <v>2779</v>
      </c>
      <c r="B4694" s="65">
        <v>4</v>
      </c>
      <c r="C4694" s="168" t="s">
        <v>3673</v>
      </c>
      <c r="D4694" s="66" t="s">
        <v>3671</v>
      </c>
      <c r="E4694" s="66" t="s">
        <v>3726</v>
      </c>
      <c r="F4694" s="67" t="b">
        <v>1</v>
      </c>
    </row>
    <row r="4695" spans="1:6">
      <c r="A4695" s="64" t="s">
        <v>2779</v>
      </c>
      <c r="B4695" s="65">
        <v>5</v>
      </c>
      <c r="C4695" s="66" t="s">
        <v>3675</v>
      </c>
      <c r="D4695" s="66" t="s">
        <v>3671</v>
      </c>
      <c r="E4695" s="66" t="s">
        <v>3676</v>
      </c>
      <c r="F4695" s="67" t="s">
        <v>3679</v>
      </c>
    </row>
    <row r="4696" spans="1:6">
      <c r="A4696" s="64" t="s">
        <v>2779</v>
      </c>
      <c r="B4696" s="65">
        <v>6</v>
      </c>
      <c r="C4696" s="66" t="s">
        <v>3682</v>
      </c>
      <c r="D4696" s="66">
        <v>0.4</v>
      </c>
      <c r="E4696" s="66"/>
      <c r="F4696" s="67"/>
    </row>
    <row r="4697" spans="1:6">
      <c r="A4697" s="64" t="s">
        <v>2779</v>
      </c>
      <c r="B4697" s="65">
        <v>7</v>
      </c>
      <c r="C4697" s="66" t="s">
        <v>18</v>
      </c>
      <c r="D4697" s="66" t="s">
        <v>15</v>
      </c>
      <c r="E4697" s="66" t="s">
        <v>19</v>
      </c>
      <c r="F4697" s="67" t="s">
        <v>3679</v>
      </c>
    </row>
    <row r="4698" spans="1:6" ht="17.25" thickBot="1">
      <c r="A4698" s="64" t="s">
        <v>2779</v>
      </c>
      <c r="B4698" s="65">
        <v>8</v>
      </c>
      <c r="C4698" s="66" t="s">
        <v>21</v>
      </c>
      <c r="D4698" s="66">
        <v>0.3</v>
      </c>
      <c r="E4698" s="66"/>
      <c r="F4698" s="67"/>
    </row>
    <row r="4699" spans="1:6">
      <c r="A4699" s="134" t="s">
        <v>3188</v>
      </c>
      <c r="B4699" s="73">
        <v>1</v>
      </c>
      <c r="C4699" s="74" t="s">
        <v>11</v>
      </c>
      <c r="D4699" s="75" t="s">
        <v>1276</v>
      </c>
      <c r="E4699" s="75"/>
      <c r="F4699" s="76"/>
    </row>
    <row r="4700" spans="1:6">
      <c r="A4700" s="132" t="s">
        <v>3188</v>
      </c>
      <c r="B4700" s="77">
        <v>2</v>
      </c>
      <c r="C4700" s="170" t="s">
        <v>16</v>
      </c>
      <c r="D4700" s="78" t="s">
        <v>15</v>
      </c>
      <c r="E4700" s="79" t="s">
        <v>3168</v>
      </c>
      <c r="F4700" s="80" t="b">
        <v>0</v>
      </c>
    </row>
    <row r="4701" spans="1:6">
      <c r="A4701" s="132" t="s">
        <v>3188</v>
      </c>
      <c r="B4701" s="77">
        <v>3</v>
      </c>
      <c r="C4701" s="78" t="s">
        <v>18</v>
      </c>
      <c r="D4701" s="78" t="s">
        <v>15</v>
      </c>
      <c r="E4701" s="79" t="s">
        <v>19</v>
      </c>
      <c r="F4701" s="80" t="s">
        <v>20</v>
      </c>
    </row>
    <row r="4702" spans="1:6">
      <c r="A4702" s="132" t="s">
        <v>3188</v>
      </c>
      <c r="B4702" s="77">
        <v>4</v>
      </c>
      <c r="C4702" s="78" t="s">
        <v>21</v>
      </c>
      <c r="D4702" s="78">
        <v>5.3</v>
      </c>
      <c r="E4702" s="79"/>
      <c r="F4702" s="80"/>
    </row>
    <row r="4703" spans="1:6">
      <c r="A4703" s="132" t="s">
        <v>3188</v>
      </c>
      <c r="B4703" s="77">
        <v>5</v>
      </c>
      <c r="C4703" s="78" t="s">
        <v>18</v>
      </c>
      <c r="D4703" s="78" t="s">
        <v>15</v>
      </c>
      <c r="E4703" s="79" t="s">
        <v>1977</v>
      </c>
      <c r="F4703" s="80" t="s">
        <v>20</v>
      </c>
    </row>
    <row r="4704" spans="1:6">
      <c r="A4704" s="132" t="s">
        <v>3188</v>
      </c>
      <c r="B4704" s="77">
        <v>6</v>
      </c>
      <c r="C4704" s="78" t="s">
        <v>21</v>
      </c>
      <c r="D4704" s="78">
        <v>1.7</v>
      </c>
      <c r="E4704" s="79"/>
      <c r="F4704" s="80"/>
    </row>
    <row r="4705" spans="1:6">
      <c r="A4705" s="132" t="s">
        <v>3188</v>
      </c>
      <c r="B4705" s="77">
        <v>7</v>
      </c>
      <c r="C4705" s="78" t="s">
        <v>18</v>
      </c>
      <c r="D4705" s="78" t="s">
        <v>15</v>
      </c>
      <c r="E4705" s="78" t="s">
        <v>19</v>
      </c>
      <c r="F4705" s="80" t="s">
        <v>20</v>
      </c>
    </row>
    <row r="4706" spans="1:6" ht="17.25" thickBot="1">
      <c r="A4706" s="136" t="s">
        <v>3188</v>
      </c>
      <c r="B4706" s="81">
        <v>8</v>
      </c>
      <c r="C4706" s="82" t="s">
        <v>21</v>
      </c>
      <c r="D4706" s="82">
        <v>1</v>
      </c>
      <c r="E4706" s="82"/>
      <c r="F4706" s="83"/>
    </row>
    <row r="4707" spans="1:6">
      <c r="A4707" s="134" t="s">
        <v>3320</v>
      </c>
      <c r="B4707" s="73">
        <v>1</v>
      </c>
      <c r="C4707" s="74" t="s">
        <v>11</v>
      </c>
      <c r="D4707" s="75" t="s">
        <v>1276</v>
      </c>
      <c r="E4707" s="75"/>
      <c r="F4707" s="76"/>
    </row>
    <row r="4708" spans="1:6">
      <c r="A4708" s="132" t="s">
        <v>3320</v>
      </c>
      <c r="B4708" s="77">
        <v>2</v>
      </c>
      <c r="C4708" s="155" t="s">
        <v>13</v>
      </c>
      <c r="D4708" s="84" t="s">
        <v>4436</v>
      </c>
      <c r="E4708" s="78">
        <v>0</v>
      </c>
      <c r="F4708" s="80"/>
    </row>
    <row r="4709" spans="1:6">
      <c r="A4709" s="132" t="s">
        <v>3320</v>
      </c>
      <c r="B4709" s="77">
        <v>3</v>
      </c>
      <c r="C4709" s="170" t="s">
        <v>16</v>
      </c>
      <c r="D4709" s="78" t="s">
        <v>15</v>
      </c>
      <c r="E4709" s="78" t="s">
        <v>3272</v>
      </c>
      <c r="F4709" s="80" t="b">
        <v>0</v>
      </c>
    </row>
    <row r="4710" spans="1:6">
      <c r="A4710" s="132" t="s">
        <v>3320</v>
      </c>
      <c r="B4710" s="77">
        <v>4</v>
      </c>
      <c r="C4710" s="78" t="s">
        <v>18</v>
      </c>
      <c r="D4710" s="78" t="s">
        <v>15</v>
      </c>
      <c r="E4710" s="78" t="s">
        <v>3128</v>
      </c>
      <c r="F4710" s="80" t="s">
        <v>20</v>
      </c>
    </row>
    <row r="4711" spans="1:6">
      <c r="A4711" s="132" t="s">
        <v>3320</v>
      </c>
      <c r="B4711" s="77">
        <v>5</v>
      </c>
      <c r="C4711" s="78" t="s">
        <v>21</v>
      </c>
      <c r="D4711" s="78">
        <v>1</v>
      </c>
      <c r="E4711" s="78"/>
      <c r="F4711" s="80"/>
    </row>
    <row r="4712" spans="1:6">
      <c r="A4712" s="132" t="s">
        <v>3320</v>
      </c>
      <c r="B4712" s="77">
        <v>6</v>
      </c>
      <c r="C4712" s="78" t="s">
        <v>18</v>
      </c>
      <c r="D4712" s="78" t="s">
        <v>15</v>
      </c>
      <c r="E4712" s="78" t="s">
        <v>3116</v>
      </c>
      <c r="F4712" s="80" t="s">
        <v>20</v>
      </c>
    </row>
    <row r="4713" spans="1:6">
      <c r="A4713" s="132" t="s">
        <v>3320</v>
      </c>
      <c r="B4713" s="77">
        <v>7</v>
      </c>
      <c r="C4713" s="78" t="s">
        <v>21</v>
      </c>
      <c r="D4713" s="78">
        <v>3.1</v>
      </c>
      <c r="E4713" s="78"/>
      <c r="F4713" s="80"/>
    </row>
    <row r="4714" spans="1:6">
      <c r="A4714" s="132" t="s">
        <v>3320</v>
      </c>
      <c r="B4714" s="77">
        <v>8</v>
      </c>
      <c r="C4714" s="155" t="s">
        <v>13</v>
      </c>
      <c r="D4714" s="84" t="s">
        <v>4437</v>
      </c>
      <c r="E4714" s="78">
        <v>0</v>
      </c>
      <c r="F4714" s="80"/>
    </row>
    <row r="4715" spans="1:6">
      <c r="A4715" s="132" t="s">
        <v>3320</v>
      </c>
      <c r="B4715" s="77">
        <v>9</v>
      </c>
      <c r="C4715" s="78" t="s">
        <v>18</v>
      </c>
      <c r="D4715" s="78" t="s">
        <v>15</v>
      </c>
      <c r="E4715" s="78" t="s">
        <v>3125</v>
      </c>
      <c r="F4715" s="80" t="s">
        <v>20</v>
      </c>
    </row>
    <row r="4716" spans="1:6">
      <c r="A4716" s="132" t="s">
        <v>3320</v>
      </c>
      <c r="B4716" s="77">
        <v>10</v>
      </c>
      <c r="C4716" s="135" t="s">
        <v>3273</v>
      </c>
      <c r="D4716" s="78" t="s">
        <v>15</v>
      </c>
      <c r="E4716" s="78">
        <v>2</v>
      </c>
      <c r="F4716" s="80" t="s">
        <v>3274</v>
      </c>
    </row>
    <row r="4717" spans="1:6">
      <c r="A4717" s="132" t="s">
        <v>3320</v>
      </c>
      <c r="B4717" s="77">
        <v>11</v>
      </c>
      <c r="C4717" s="78" t="s">
        <v>21</v>
      </c>
      <c r="D4717" s="78">
        <v>2</v>
      </c>
      <c r="E4717" s="78"/>
      <c r="F4717" s="80"/>
    </row>
    <row r="4718" spans="1:6">
      <c r="A4718" s="132" t="s">
        <v>3320</v>
      </c>
      <c r="B4718" s="77">
        <v>12</v>
      </c>
      <c r="C4718" s="135" t="s">
        <v>3273</v>
      </c>
      <c r="D4718" s="78" t="s">
        <v>15</v>
      </c>
      <c r="E4718" s="78">
        <v>2</v>
      </c>
      <c r="F4718" s="80" t="s">
        <v>3275</v>
      </c>
    </row>
    <row r="4719" spans="1:6">
      <c r="A4719" s="132" t="s">
        <v>3320</v>
      </c>
      <c r="B4719" s="77">
        <v>13</v>
      </c>
      <c r="C4719" s="78" t="s">
        <v>18</v>
      </c>
      <c r="D4719" s="78" t="s">
        <v>15</v>
      </c>
      <c r="E4719" s="78" t="s">
        <v>3125</v>
      </c>
      <c r="F4719" s="80" t="s">
        <v>20</v>
      </c>
    </row>
    <row r="4720" spans="1:6">
      <c r="A4720" s="132" t="s">
        <v>3320</v>
      </c>
      <c r="B4720" s="77">
        <v>14</v>
      </c>
      <c r="C4720" s="78" t="s">
        <v>21</v>
      </c>
      <c r="D4720" s="78">
        <v>0.6</v>
      </c>
      <c r="E4720" s="78"/>
      <c r="F4720" s="80"/>
    </row>
    <row r="4721" spans="1:6">
      <c r="A4721" s="132" t="s">
        <v>3320</v>
      </c>
      <c r="B4721" s="77">
        <v>15</v>
      </c>
      <c r="C4721" s="78" t="s">
        <v>18</v>
      </c>
      <c r="D4721" s="78" t="s">
        <v>15</v>
      </c>
      <c r="E4721" s="78" t="s">
        <v>19</v>
      </c>
      <c r="F4721" s="80" t="s">
        <v>3170</v>
      </c>
    </row>
    <row r="4722" spans="1:6" ht="17.25" thickBot="1">
      <c r="A4722" s="136" t="s">
        <v>3320</v>
      </c>
      <c r="B4722" s="81">
        <v>16</v>
      </c>
      <c r="C4722" s="82" t="s">
        <v>21</v>
      </c>
      <c r="D4722" s="82">
        <v>1</v>
      </c>
      <c r="E4722" s="82"/>
      <c r="F4722" s="83"/>
    </row>
    <row r="4723" spans="1:6">
      <c r="A4723" s="132" t="s">
        <v>3253</v>
      </c>
      <c r="B4723" s="77">
        <v>1</v>
      </c>
      <c r="C4723" s="133" t="s">
        <v>11</v>
      </c>
      <c r="D4723" s="78" t="s">
        <v>1276</v>
      </c>
      <c r="E4723" s="78"/>
      <c r="F4723" s="80"/>
    </row>
    <row r="4724" spans="1:6">
      <c r="A4724" s="132" t="s">
        <v>3253</v>
      </c>
      <c r="B4724" s="77">
        <v>2</v>
      </c>
      <c r="C4724" s="170" t="s">
        <v>16</v>
      </c>
      <c r="D4724" s="78" t="s">
        <v>15</v>
      </c>
      <c r="E4724" s="78" t="s">
        <v>3219</v>
      </c>
      <c r="F4724" s="80" t="b">
        <v>1</v>
      </c>
    </row>
    <row r="4725" spans="1:6">
      <c r="A4725" s="132" t="s">
        <v>3253</v>
      </c>
      <c r="B4725" s="77">
        <v>3</v>
      </c>
      <c r="C4725" s="78" t="s">
        <v>18</v>
      </c>
      <c r="D4725" s="78" t="s">
        <v>15</v>
      </c>
      <c r="E4725" s="78" t="s">
        <v>19</v>
      </c>
      <c r="F4725" s="80" t="s">
        <v>20</v>
      </c>
    </row>
    <row r="4726" spans="1:6" ht="17.25" thickBot="1">
      <c r="A4726" s="136" t="s">
        <v>3253</v>
      </c>
      <c r="B4726" s="81">
        <v>4</v>
      </c>
      <c r="C4726" s="82" t="s">
        <v>21</v>
      </c>
      <c r="D4726" s="82">
        <v>0</v>
      </c>
      <c r="E4726" s="82"/>
      <c r="F4726" s="83"/>
    </row>
    <row r="4727" spans="1:6" ht="21" thickBot="1">
      <c r="A4727" s="85" t="s">
        <v>4438</v>
      </c>
      <c r="B4727" s="85"/>
      <c r="C4727" s="85"/>
      <c r="D4727" s="86"/>
      <c r="E4727" s="85"/>
      <c r="F4727" s="85"/>
    </row>
    <row r="4728" spans="1:6">
      <c r="A4728" s="60" t="s">
        <v>3137</v>
      </c>
      <c r="B4728" s="61">
        <v>1</v>
      </c>
      <c r="C4728" s="43" t="s">
        <v>3667</v>
      </c>
      <c r="D4728" s="62" t="s">
        <v>4439</v>
      </c>
      <c r="E4728" s="62"/>
      <c r="F4728" s="63"/>
    </row>
    <row r="4729" spans="1:6">
      <c r="A4729" s="64" t="s">
        <v>3137</v>
      </c>
      <c r="B4729" s="65">
        <v>2</v>
      </c>
      <c r="C4729" s="153" t="s">
        <v>3669</v>
      </c>
      <c r="D4729" s="66" t="s">
        <v>4440</v>
      </c>
      <c r="E4729" s="66">
        <v>0</v>
      </c>
      <c r="F4729" s="67"/>
    </row>
    <row r="4730" spans="1:6">
      <c r="A4730" s="64" t="s">
        <v>3137</v>
      </c>
      <c r="B4730" s="65">
        <v>3</v>
      </c>
      <c r="C4730" s="66" t="s">
        <v>3670</v>
      </c>
      <c r="D4730" s="66" t="s">
        <v>3671</v>
      </c>
      <c r="E4730" s="66" t="s">
        <v>3138</v>
      </c>
      <c r="F4730" s="67" t="b">
        <v>1</v>
      </c>
    </row>
    <row r="4731" spans="1:6">
      <c r="A4731" s="64" t="s">
        <v>3137</v>
      </c>
      <c r="B4731" s="65">
        <v>4</v>
      </c>
      <c r="C4731" s="168" t="s">
        <v>3673</v>
      </c>
      <c r="D4731" s="66" t="s">
        <v>3671</v>
      </c>
      <c r="E4731" s="44" t="s">
        <v>835</v>
      </c>
      <c r="F4731" s="67" t="b">
        <v>1</v>
      </c>
    </row>
    <row r="4732" spans="1:6">
      <c r="A4732" s="64" t="s">
        <v>3137</v>
      </c>
      <c r="B4732" s="65">
        <v>5</v>
      </c>
      <c r="C4732" s="66" t="s">
        <v>3675</v>
      </c>
      <c r="D4732" s="66" t="s">
        <v>3671</v>
      </c>
      <c r="E4732" s="66" t="s">
        <v>3796</v>
      </c>
      <c r="F4732" s="67" t="s">
        <v>3677</v>
      </c>
    </row>
    <row r="4733" spans="1:6">
      <c r="A4733" s="64" t="s">
        <v>3137</v>
      </c>
      <c r="B4733" s="65">
        <v>6</v>
      </c>
      <c r="C4733" s="66" t="s">
        <v>21</v>
      </c>
      <c r="D4733" s="66">
        <v>0.4</v>
      </c>
      <c r="E4733" s="66"/>
      <c r="F4733" s="67"/>
    </row>
    <row r="4734" spans="1:6">
      <c r="A4734" s="64" t="s">
        <v>3137</v>
      </c>
      <c r="B4734" s="65">
        <v>7</v>
      </c>
      <c r="C4734" s="168" t="s">
        <v>3673</v>
      </c>
      <c r="D4734" s="66" t="s">
        <v>3671</v>
      </c>
      <c r="E4734" s="44" t="s">
        <v>3745</v>
      </c>
      <c r="F4734" s="67" t="b">
        <v>1</v>
      </c>
    </row>
    <row r="4735" spans="1:6">
      <c r="A4735" s="64" t="s">
        <v>3137</v>
      </c>
      <c r="B4735" s="65">
        <v>8</v>
      </c>
      <c r="C4735" s="66" t="s">
        <v>3675</v>
      </c>
      <c r="D4735" s="66" t="s">
        <v>3671</v>
      </c>
      <c r="E4735" s="66" t="s">
        <v>3678</v>
      </c>
      <c r="F4735" s="67" t="s">
        <v>3679</v>
      </c>
    </row>
    <row r="4736" spans="1:6" ht="17.25" thickBot="1">
      <c r="A4736" s="64" t="s">
        <v>3137</v>
      </c>
      <c r="B4736" s="65">
        <v>9</v>
      </c>
      <c r="C4736" s="66" t="s">
        <v>21</v>
      </c>
      <c r="D4736" s="66">
        <v>0.3</v>
      </c>
      <c r="E4736" s="66"/>
      <c r="F4736" s="67"/>
    </row>
    <row r="4737" spans="1:6">
      <c r="A4737" s="60" t="s">
        <v>4441</v>
      </c>
      <c r="B4737" s="61">
        <v>1</v>
      </c>
      <c r="C4737" s="43" t="s">
        <v>3667</v>
      </c>
      <c r="D4737" s="62" t="s">
        <v>1721</v>
      </c>
      <c r="E4737" s="62"/>
      <c r="F4737" s="63"/>
    </row>
    <row r="4738" spans="1:6">
      <c r="A4738" s="64" t="s">
        <v>3139</v>
      </c>
      <c r="B4738" s="65">
        <v>2</v>
      </c>
      <c r="C4738" s="153" t="s">
        <v>3669</v>
      </c>
      <c r="D4738" s="66" t="s">
        <v>4442</v>
      </c>
      <c r="E4738" s="66">
        <v>0</v>
      </c>
      <c r="F4738" s="67"/>
    </row>
    <row r="4739" spans="1:6">
      <c r="A4739" s="64" t="s">
        <v>3139</v>
      </c>
      <c r="B4739" s="65">
        <v>3</v>
      </c>
      <c r="C4739" s="66" t="s">
        <v>3670</v>
      </c>
      <c r="D4739" s="66" t="s">
        <v>3671</v>
      </c>
      <c r="E4739" s="66" t="s">
        <v>3140</v>
      </c>
      <c r="F4739" s="67" t="b">
        <v>0</v>
      </c>
    </row>
    <row r="4740" spans="1:6">
      <c r="A4740" s="64" t="s">
        <v>3139</v>
      </c>
      <c r="B4740" s="65">
        <v>4</v>
      </c>
      <c r="C4740" s="168" t="s">
        <v>3673</v>
      </c>
      <c r="D4740" s="66" t="s">
        <v>3671</v>
      </c>
      <c r="E4740" s="44" t="s">
        <v>1767</v>
      </c>
      <c r="F4740" s="67" t="b">
        <v>0</v>
      </c>
    </row>
    <row r="4741" spans="1:6">
      <c r="A4741" s="64" t="s">
        <v>3139</v>
      </c>
      <c r="B4741" s="65">
        <v>5</v>
      </c>
      <c r="C4741" s="66" t="s">
        <v>18</v>
      </c>
      <c r="D4741" s="66" t="s">
        <v>15</v>
      </c>
      <c r="E4741" s="68" t="s">
        <v>3715</v>
      </c>
      <c r="F4741" s="67" t="s">
        <v>4151</v>
      </c>
    </row>
    <row r="4742" spans="1:6">
      <c r="A4742" s="64" t="s">
        <v>3139</v>
      </c>
      <c r="B4742" s="65">
        <v>6</v>
      </c>
      <c r="C4742" s="66" t="s">
        <v>21</v>
      </c>
      <c r="D4742" s="66">
        <v>1.87</v>
      </c>
      <c r="E4742" s="69"/>
      <c r="F4742" s="67"/>
    </row>
    <row r="4743" spans="1:6">
      <c r="A4743" s="64" t="s">
        <v>3139</v>
      </c>
      <c r="B4743" s="65">
        <v>7</v>
      </c>
      <c r="C4743" s="66" t="s">
        <v>18</v>
      </c>
      <c r="D4743" s="66" t="s">
        <v>15</v>
      </c>
      <c r="E4743" s="68" t="s">
        <v>3702</v>
      </c>
      <c r="F4743" s="67" t="s">
        <v>3787</v>
      </c>
    </row>
    <row r="4744" spans="1:6">
      <c r="A4744" s="64" t="s">
        <v>3139</v>
      </c>
      <c r="B4744" s="65">
        <v>8</v>
      </c>
      <c r="C4744" s="66" t="s">
        <v>21</v>
      </c>
      <c r="D4744" s="66">
        <v>3.13</v>
      </c>
      <c r="E4744" s="69"/>
      <c r="F4744" s="67"/>
    </row>
    <row r="4745" spans="1:6">
      <c r="A4745" s="64" t="s">
        <v>3139</v>
      </c>
      <c r="B4745" s="65">
        <v>9</v>
      </c>
      <c r="C4745" s="168" t="s">
        <v>3673</v>
      </c>
      <c r="D4745" s="66" t="s">
        <v>3671</v>
      </c>
      <c r="E4745" s="44" t="s">
        <v>3745</v>
      </c>
      <c r="F4745" s="67" t="b">
        <v>0</v>
      </c>
    </row>
    <row r="4746" spans="1:6">
      <c r="A4746" s="64" t="s">
        <v>3139</v>
      </c>
      <c r="B4746" s="65">
        <v>10</v>
      </c>
      <c r="C4746" s="66" t="s">
        <v>18</v>
      </c>
      <c r="D4746" s="66" t="s">
        <v>15</v>
      </c>
      <c r="E4746" s="66" t="s">
        <v>19</v>
      </c>
      <c r="F4746" s="67" t="s">
        <v>3679</v>
      </c>
    </row>
    <row r="4747" spans="1:6" ht="17.25" thickBot="1">
      <c r="A4747" s="64" t="s">
        <v>3139</v>
      </c>
      <c r="B4747" s="65">
        <v>11</v>
      </c>
      <c r="C4747" s="66" t="s">
        <v>21</v>
      </c>
      <c r="D4747" s="66">
        <v>0.3</v>
      </c>
      <c r="E4747" s="66"/>
      <c r="F4747" s="67"/>
    </row>
    <row r="4748" spans="1:6">
      <c r="A4748" s="60" t="s">
        <v>3141</v>
      </c>
      <c r="B4748" s="61">
        <v>1</v>
      </c>
      <c r="C4748" s="43" t="s">
        <v>3667</v>
      </c>
      <c r="D4748" s="62" t="s">
        <v>1721</v>
      </c>
      <c r="E4748" s="62"/>
      <c r="F4748" s="63"/>
    </row>
    <row r="4749" spans="1:6">
      <c r="A4749" s="64" t="s">
        <v>3141</v>
      </c>
      <c r="B4749" s="65">
        <v>2</v>
      </c>
      <c r="C4749" s="153" t="s">
        <v>3669</v>
      </c>
      <c r="D4749" s="66" t="s">
        <v>4443</v>
      </c>
      <c r="E4749" s="66">
        <v>0</v>
      </c>
      <c r="F4749" s="67"/>
    </row>
    <row r="4750" spans="1:6">
      <c r="A4750" s="64" t="s">
        <v>3141</v>
      </c>
      <c r="B4750" s="65">
        <v>3</v>
      </c>
      <c r="C4750" s="66" t="s">
        <v>3670</v>
      </c>
      <c r="D4750" s="66" t="s">
        <v>3671</v>
      </c>
      <c r="E4750" s="66" t="s">
        <v>3142</v>
      </c>
      <c r="F4750" s="67" t="b">
        <v>0</v>
      </c>
    </row>
    <row r="4751" spans="1:6">
      <c r="A4751" s="64" t="s">
        <v>3141</v>
      </c>
      <c r="B4751" s="65">
        <v>4</v>
      </c>
      <c r="C4751" s="168" t="s">
        <v>3673</v>
      </c>
      <c r="D4751" s="66" t="s">
        <v>3671</v>
      </c>
      <c r="E4751" s="44" t="s">
        <v>1499</v>
      </c>
      <c r="F4751" s="67" t="b">
        <v>0</v>
      </c>
    </row>
    <row r="4752" spans="1:6">
      <c r="A4752" s="64" t="s">
        <v>3141</v>
      </c>
      <c r="B4752" s="65">
        <v>5</v>
      </c>
      <c r="C4752" s="66" t="s">
        <v>3675</v>
      </c>
      <c r="D4752" s="66" t="s">
        <v>3671</v>
      </c>
      <c r="E4752" s="66" t="s">
        <v>3676</v>
      </c>
      <c r="F4752" s="67" t="s">
        <v>3677</v>
      </c>
    </row>
    <row r="4753" spans="1:6">
      <c r="A4753" s="64" t="s">
        <v>3141</v>
      </c>
      <c r="B4753" s="65">
        <v>6</v>
      </c>
      <c r="C4753" s="66" t="s">
        <v>3682</v>
      </c>
      <c r="D4753" s="66">
        <v>2</v>
      </c>
      <c r="E4753" s="66"/>
      <c r="F4753" s="67"/>
    </row>
    <row r="4754" spans="1:6">
      <c r="A4754" s="64" t="s">
        <v>3141</v>
      </c>
      <c r="B4754" s="65">
        <v>7</v>
      </c>
      <c r="C4754" s="66" t="s">
        <v>18</v>
      </c>
      <c r="D4754" s="66" t="s">
        <v>15</v>
      </c>
      <c r="E4754" s="66" t="s">
        <v>19</v>
      </c>
      <c r="F4754" s="67" t="s">
        <v>3679</v>
      </c>
    </row>
    <row r="4755" spans="1:6">
      <c r="A4755" s="64" t="s">
        <v>3141</v>
      </c>
      <c r="B4755" s="65">
        <v>8</v>
      </c>
      <c r="C4755" s="66" t="s">
        <v>3682</v>
      </c>
      <c r="D4755" s="66">
        <v>5.3</v>
      </c>
      <c r="E4755" s="66"/>
      <c r="F4755" s="67"/>
    </row>
    <row r="4756" spans="1:6">
      <c r="A4756" s="64" t="s">
        <v>3141</v>
      </c>
      <c r="B4756" s="65">
        <v>9</v>
      </c>
      <c r="C4756" s="168" t="s">
        <v>3673</v>
      </c>
      <c r="D4756" s="66" t="s">
        <v>3671</v>
      </c>
      <c r="E4756" s="44" t="s">
        <v>3745</v>
      </c>
      <c r="F4756" s="67" t="b">
        <v>0</v>
      </c>
    </row>
    <row r="4757" spans="1:6">
      <c r="A4757" s="64" t="s">
        <v>3141</v>
      </c>
      <c r="B4757" s="65">
        <v>10</v>
      </c>
      <c r="C4757" s="66" t="s">
        <v>18</v>
      </c>
      <c r="D4757" s="66" t="s">
        <v>15</v>
      </c>
      <c r="E4757" s="66" t="s">
        <v>19</v>
      </c>
      <c r="F4757" s="67" t="s">
        <v>3679</v>
      </c>
    </row>
    <row r="4758" spans="1:6" ht="17.25" thickBot="1">
      <c r="A4758" s="64" t="s">
        <v>3141</v>
      </c>
      <c r="B4758" s="65">
        <v>11</v>
      </c>
      <c r="C4758" s="66" t="s">
        <v>21</v>
      </c>
      <c r="D4758" s="66">
        <v>0.3</v>
      </c>
      <c r="E4758" s="66"/>
      <c r="F4758" s="67"/>
    </row>
    <row r="4759" spans="1:6">
      <c r="A4759" s="60" t="s">
        <v>3143</v>
      </c>
      <c r="B4759" s="61">
        <v>1</v>
      </c>
      <c r="C4759" s="43" t="s">
        <v>3667</v>
      </c>
      <c r="D4759" s="62" t="s">
        <v>1721</v>
      </c>
      <c r="E4759" s="62"/>
      <c r="F4759" s="63"/>
    </row>
    <row r="4760" spans="1:6">
      <c r="A4760" s="64" t="s">
        <v>3143</v>
      </c>
      <c r="B4760" s="65">
        <v>2</v>
      </c>
      <c r="C4760" s="153" t="s">
        <v>3669</v>
      </c>
      <c r="D4760" s="66" t="s">
        <v>4444</v>
      </c>
      <c r="E4760" s="66">
        <v>0</v>
      </c>
      <c r="F4760" s="67"/>
    </row>
    <row r="4761" spans="1:6">
      <c r="A4761" s="64" t="s">
        <v>3143</v>
      </c>
      <c r="B4761" s="65">
        <v>3</v>
      </c>
      <c r="C4761" s="66" t="s">
        <v>3670</v>
      </c>
      <c r="D4761" s="66" t="s">
        <v>3671</v>
      </c>
      <c r="E4761" s="66" t="s">
        <v>3144</v>
      </c>
      <c r="F4761" s="67" t="b">
        <v>0</v>
      </c>
    </row>
    <row r="4762" spans="1:6">
      <c r="A4762" s="64" t="s">
        <v>3143</v>
      </c>
      <c r="B4762" s="65">
        <v>4</v>
      </c>
      <c r="C4762" s="168" t="s">
        <v>3673</v>
      </c>
      <c r="D4762" s="66" t="s">
        <v>3671</v>
      </c>
      <c r="E4762" s="68" t="s">
        <v>1764</v>
      </c>
      <c r="F4762" s="67" t="b">
        <v>0</v>
      </c>
    </row>
    <row r="4763" spans="1:6">
      <c r="A4763" s="64" t="s">
        <v>3143</v>
      </c>
      <c r="B4763" s="65">
        <v>5</v>
      </c>
      <c r="C4763" s="66" t="s">
        <v>3675</v>
      </c>
      <c r="D4763" s="66" t="s">
        <v>3671</v>
      </c>
      <c r="E4763" s="66" t="s">
        <v>3676</v>
      </c>
      <c r="F4763" s="67" t="s">
        <v>4118</v>
      </c>
    </row>
    <row r="4764" spans="1:6">
      <c r="A4764" s="64" t="s">
        <v>3143</v>
      </c>
      <c r="B4764" s="65">
        <v>6</v>
      </c>
      <c r="C4764" s="66" t="s">
        <v>3682</v>
      </c>
      <c r="D4764" s="66">
        <v>4.53</v>
      </c>
      <c r="E4764" s="66"/>
      <c r="F4764" s="67"/>
    </row>
    <row r="4765" spans="1:6">
      <c r="A4765" s="64" t="s">
        <v>3143</v>
      </c>
      <c r="B4765" s="65">
        <v>7</v>
      </c>
      <c r="C4765" s="168" t="s">
        <v>3673</v>
      </c>
      <c r="D4765" s="66" t="s">
        <v>3671</v>
      </c>
      <c r="E4765" s="68" t="s">
        <v>3745</v>
      </c>
      <c r="F4765" s="67" t="b">
        <v>0</v>
      </c>
    </row>
    <row r="4766" spans="1:6">
      <c r="A4766" s="64" t="s">
        <v>3143</v>
      </c>
      <c r="B4766" s="65">
        <v>8</v>
      </c>
      <c r="C4766" s="66" t="s">
        <v>18</v>
      </c>
      <c r="D4766" s="66" t="s">
        <v>15</v>
      </c>
      <c r="E4766" s="66" t="s">
        <v>19</v>
      </c>
      <c r="F4766" s="67" t="s">
        <v>3679</v>
      </c>
    </row>
    <row r="4767" spans="1:6" ht="17.25" thickBot="1">
      <c r="A4767" s="64" t="s">
        <v>3143</v>
      </c>
      <c r="B4767" s="65">
        <v>9</v>
      </c>
      <c r="C4767" s="66" t="s">
        <v>21</v>
      </c>
      <c r="D4767" s="66">
        <v>0.3</v>
      </c>
      <c r="E4767" s="66"/>
      <c r="F4767" s="67"/>
    </row>
    <row r="4768" spans="1:6">
      <c r="A4768" s="60" t="s">
        <v>3145</v>
      </c>
      <c r="B4768" s="61">
        <v>1</v>
      </c>
      <c r="C4768" s="43" t="s">
        <v>3667</v>
      </c>
      <c r="D4768" s="62" t="s">
        <v>1721</v>
      </c>
      <c r="E4768" s="62"/>
      <c r="F4768" s="63"/>
    </row>
    <row r="4769" spans="1:6">
      <c r="A4769" s="64" t="s">
        <v>3145</v>
      </c>
      <c r="B4769" s="65">
        <v>2</v>
      </c>
      <c r="C4769" s="153" t="s">
        <v>3669</v>
      </c>
      <c r="D4769" s="66" t="s">
        <v>4445</v>
      </c>
      <c r="E4769" s="66">
        <v>0</v>
      </c>
      <c r="F4769" s="67"/>
    </row>
    <row r="4770" spans="1:6">
      <c r="A4770" s="64" t="s">
        <v>3145</v>
      </c>
      <c r="B4770" s="65">
        <v>3</v>
      </c>
      <c r="C4770" s="66" t="s">
        <v>3670</v>
      </c>
      <c r="D4770" s="66" t="s">
        <v>3671</v>
      </c>
      <c r="E4770" s="66" t="s">
        <v>3146</v>
      </c>
      <c r="F4770" s="67" t="b">
        <v>1</v>
      </c>
    </row>
    <row r="4771" spans="1:6">
      <c r="A4771" s="64" t="s">
        <v>3145</v>
      </c>
      <c r="B4771" s="65">
        <v>4</v>
      </c>
      <c r="C4771" s="168" t="s">
        <v>3673</v>
      </c>
      <c r="D4771" s="66" t="s">
        <v>3671</v>
      </c>
      <c r="E4771" s="44" t="s">
        <v>1767</v>
      </c>
      <c r="F4771" s="67" t="b">
        <v>1</v>
      </c>
    </row>
    <row r="4772" spans="1:6">
      <c r="A4772" s="64" t="s">
        <v>3145</v>
      </c>
      <c r="B4772" s="65">
        <v>5</v>
      </c>
      <c r="C4772" s="66" t="s">
        <v>3675</v>
      </c>
      <c r="D4772" s="66" t="s">
        <v>3671</v>
      </c>
      <c r="E4772" s="66" t="s">
        <v>3676</v>
      </c>
      <c r="F4772" s="67" t="s">
        <v>3787</v>
      </c>
    </row>
    <row r="4773" spans="1:6">
      <c r="A4773" s="64" t="s">
        <v>3145</v>
      </c>
      <c r="B4773" s="65">
        <v>6</v>
      </c>
      <c r="C4773" s="66" t="s">
        <v>3682</v>
      </c>
      <c r="D4773" s="66">
        <v>0.4</v>
      </c>
      <c r="E4773" s="66"/>
      <c r="F4773" s="67"/>
    </row>
    <row r="4774" spans="1:6">
      <c r="A4774" s="64" t="s">
        <v>3145</v>
      </c>
      <c r="B4774" s="65">
        <v>7</v>
      </c>
      <c r="C4774" s="168" t="s">
        <v>3673</v>
      </c>
      <c r="D4774" s="66" t="s">
        <v>3671</v>
      </c>
      <c r="E4774" s="44" t="s">
        <v>3745</v>
      </c>
      <c r="F4774" s="67" t="b">
        <v>1</v>
      </c>
    </row>
    <row r="4775" spans="1:6">
      <c r="A4775" s="64" t="s">
        <v>3145</v>
      </c>
      <c r="B4775" s="65">
        <v>8</v>
      </c>
      <c r="C4775" s="66" t="s">
        <v>18</v>
      </c>
      <c r="D4775" s="66" t="s">
        <v>15</v>
      </c>
      <c r="E4775" s="66" t="s">
        <v>19</v>
      </c>
      <c r="F4775" s="67" t="s">
        <v>3679</v>
      </c>
    </row>
    <row r="4776" spans="1:6" ht="17.25" thickBot="1">
      <c r="A4776" s="64" t="s">
        <v>3145</v>
      </c>
      <c r="B4776" s="65">
        <v>9</v>
      </c>
      <c r="C4776" s="66" t="s">
        <v>21</v>
      </c>
      <c r="D4776" s="66">
        <v>0.3</v>
      </c>
      <c r="E4776" s="66"/>
      <c r="F4776" s="67"/>
    </row>
    <row r="4777" spans="1:6">
      <c r="A4777" s="60" t="s">
        <v>3147</v>
      </c>
      <c r="B4777" s="61">
        <v>1</v>
      </c>
      <c r="C4777" s="43" t="s">
        <v>3667</v>
      </c>
      <c r="D4777" s="62" t="s">
        <v>1721</v>
      </c>
      <c r="E4777" s="62"/>
      <c r="F4777" s="63"/>
    </row>
    <row r="4778" spans="1:6">
      <c r="A4778" s="64" t="s">
        <v>3147</v>
      </c>
      <c r="B4778" s="65">
        <v>2</v>
      </c>
      <c r="C4778" s="153" t="s">
        <v>3669</v>
      </c>
      <c r="D4778" s="66" t="s">
        <v>4446</v>
      </c>
      <c r="E4778" s="66">
        <v>0</v>
      </c>
      <c r="F4778" s="67"/>
    </row>
    <row r="4779" spans="1:6">
      <c r="A4779" s="64" t="s">
        <v>3147</v>
      </c>
      <c r="B4779" s="65">
        <v>3</v>
      </c>
      <c r="C4779" s="66" t="s">
        <v>3670</v>
      </c>
      <c r="D4779" s="66" t="s">
        <v>3671</v>
      </c>
      <c r="E4779" s="66" t="s">
        <v>3148</v>
      </c>
      <c r="F4779" s="67" t="b">
        <v>1</v>
      </c>
    </row>
    <row r="4780" spans="1:6">
      <c r="A4780" s="64" t="s">
        <v>3147</v>
      </c>
      <c r="B4780" s="65">
        <v>4</v>
      </c>
      <c r="C4780" s="168" t="s">
        <v>3673</v>
      </c>
      <c r="D4780" s="66" t="s">
        <v>3671</v>
      </c>
      <c r="E4780" s="44" t="s">
        <v>835</v>
      </c>
      <c r="F4780" s="67" t="b">
        <v>1</v>
      </c>
    </row>
    <row r="4781" spans="1:6">
      <c r="A4781" s="64" t="s">
        <v>3147</v>
      </c>
      <c r="B4781" s="65">
        <v>5</v>
      </c>
      <c r="C4781" s="66" t="s">
        <v>3675</v>
      </c>
      <c r="D4781" s="66" t="s">
        <v>3671</v>
      </c>
      <c r="E4781" s="66" t="s">
        <v>3676</v>
      </c>
      <c r="F4781" s="67" t="s">
        <v>3677</v>
      </c>
    </row>
    <row r="4782" spans="1:6">
      <c r="A4782" s="64" t="s">
        <v>3147</v>
      </c>
      <c r="B4782" s="65">
        <v>6</v>
      </c>
      <c r="C4782" s="66" t="s">
        <v>3682</v>
      </c>
      <c r="D4782" s="66">
        <v>0.4</v>
      </c>
      <c r="E4782" s="66"/>
      <c r="F4782" s="67"/>
    </row>
    <row r="4783" spans="1:6">
      <c r="A4783" s="64" t="s">
        <v>3147</v>
      </c>
      <c r="B4783" s="65">
        <v>7</v>
      </c>
      <c r="C4783" s="168" t="s">
        <v>3673</v>
      </c>
      <c r="D4783" s="66" t="s">
        <v>3671</v>
      </c>
      <c r="E4783" s="44" t="s">
        <v>3745</v>
      </c>
      <c r="F4783" s="67" t="b">
        <v>1</v>
      </c>
    </row>
    <row r="4784" spans="1:6">
      <c r="A4784" s="64" t="s">
        <v>3147</v>
      </c>
      <c r="B4784" s="65">
        <v>8</v>
      </c>
      <c r="C4784" s="66" t="s">
        <v>18</v>
      </c>
      <c r="D4784" s="66" t="s">
        <v>15</v>
      </c>
      <c r="E4784" s="66" t="s">
        <v>19</v>
      </c>
      <c r="F4784" s="67" t="s">
        <v>3679</v>
      </c>
    </row>
    <row r="4785" spans="1:6" ht="17.25" thickBot="1">
      <c r="A4785" s="64" t="s">
        <v>3147</v>
      </c>
      <c r="B4785" s="65">
        <v>9</v>
      </c>
      <c r="C4785" s="66" t="s">
        <v>21</v>
      </c>
      <c r="D4785" s="66">
        <v>0.3</v>
      </c>
      <c r="E4785" s="66"/>
      <c r="F4785" s="67"/>
    </row>
    <row r="4786" spans="1:6">
      <c r="A4786" s="60" t="s">
        <v>3149</v>
      </c>
      <c r="B4786" s="61">
        <v>1</v>
      </c>
      <c r="C4786" s="43" t="s">
        <v>3667</v>
      </c>
      <c r="D4786" s="62" t="s">
        <v>1721</v>
      </c>
      <c r="E4786" s="62"/>
      <c r="F4786" s="63"/>
    </row>
    <row r="4787" spans="1:6">
      <c r="A4787" s="64" t="s">
        <v>3149</v>
      </c>
      <c r="B4787" s="65">
        <v>2</v>
      </c>
      <c r="C4787" s="153" t="s">
        <v>3669</v>
      </c>
      <c r="D4787" s="66" t="s">
        <v>4447</v>
      </c>
      <c r="E4787" s="66">
        <v>0</v>
      </c>
      <c r="F4787" s="67"/>
    </row>
    <row r="4788" spans="1:6">
      <c r="A4788" s="64" t="s">
        <v>3149</v>
      </c>
      <c r="B4788" s="65">
        <v>3</v>
      </c>
      <c r="C4788" s="66" t="s">
        <v>3670</v>
      </c>
      <c r="D4788" s="66" t="s">
        <v>3671</v>
      </c>
      <c r="E4788" s="66" t="s">
        <v>3150</v>
      </c>
      <c r="F4788" s="67" t="b">
        <v>0</v>
      </c>
    </row>
    <row r="4789" spans="1:6">
      <c r="A4789" s="64" t="s">
        <v>3149</v>
      </c>
      <c r="B4789" s="65">
        <v>4</v>
      </c>
      <c r="C4789" s="168" t="s">
        <v>3673</v>
      </c>
      <c r="D4789" s="66" t="s">
        <v>3671</v>
      </c>
      <c r="E4789" s="69" t="s">
        <v>3701</v>
      </c>
      <c r="F4789" s="67" t="b">
        <v>0</v>
      </c>
    </row>
    <row r="4790" spans="1:6">
      <c r="A4790" s="64" t="s">
        <v>3149</v>
      </c>
      <c r="B4790" s="65">
        <v>5</v>
      </c>
      <c r="C4790" s="66" t="s">
        <v>3675</v>
      </c>
      <c r="D4790" s="66" t="s">
        <v>3671</v>
      </c>
      <c r="E4790" s="66" t="s">
        <v>3738</v>
      </c>
      <c r="F4790" s="67" t="s">
        <v>3679</v>
      </c>
    </row>
    <row r="4791" spans="1:6">
      <c r="A4791" s="64" t="s">
        <v>3149</v>
      </c>
      <c r="B4791" s="65">
        <v>6</v>
      </c>
      <c r="C4791" s="66" t="s">
        <v>3682</v>
      </c>
      <c r="D4791" s="66">
        <v>2.7</v>
      </c>
      <c r="E4791" s="66"/>
      <c r="F4791" s="67"/>
    </row>
    <row r="4792" spans="1:6">
      <c r="A4792" s="64" t="s">
        <v>3149</v>
      </c>
      <c r="B4792" s="65">
        <v>7</v>
      </c>
      <c r="C4792" s="168" t="s">
        <v>3673</v>
      </c>
      <c r="D4792" s="66" t="s">
        <v>3671</v>
      </c>
      <c r="E4792" s="69" t="s">
        <v>3745</v>
      </c>
      <c r="F4792" s="67" t="b">
        <v>0</v>
      </c>
    </row>
    <row r="4793" spans="1:6">
      <c r="A4793" s="64" t="s">
        <v>3149</v>
      </c>
      <c r="B4793" s="65">
        <v>8</v>
      </c>
      <c r="C4793" s="66" t="s">
        <v>3675</v>
      </c>
      <c r="D4793" s="66" t="s">
        <v>3671</v>
      </c>
      <c r="E4793" s="66" t="s">
        <v>3678</v>
      </c>
      <c r="F4793" s="67" t="s">
        <v>3679</v>
      </c>
    </row>
    <row r="4794" spans="1:6">
      <c r="A4794" s="64" t="s">
        <v>3149</v>
      </c>
      <c r="B4794" s="65">
        <v>9</v>
      </c>
      <c r="C4794" s="66" t="s">
        <v>3682</v>
      </c>
      <c r="D4794" s="66">
        <v>2.17</v>
      </c>
      <c r="E4794" s="66"/>
      <c r="F4794" s="67"/>
    </row>
    <row r="4795" spans="1:6">
      <c r="A4795" s="64" t="s">
        <v>3149</v>
      </c>
      <c r="B4795" s="65">
        <v>10</v>
      </c>
      <c r="C4795" s="168" t="s">
        <v>3673</v>
      </c>
      <c r="D4795" s="66" t="s">
        <v>3671</v>
      </c>
      <c r="E4795" s="68" t="s">
        <v>4390</v>
      </c>
      <c r="F4795" s="67" t="b">
        <v>0</v>
      </c>
    </row>
    <row r="4796" spans="1:6">
      <c r="A4796" s="64" t="s">
        <v>3149</v>
      </c>
      <c r="B4796" s="65">
        <v>11</v>
      </c>
      <c r="C4796" s="66" t="s">
        <v>3675</v>
      </c>
      <c r="D4796" s="66" t="s">
        <v>3671</v>
      </c>
      <c r="E4796" s="66" t="s">
        <v>3697</v>
      </c>
      <c r="F4796" s="67" t="s">
        <v>3679</v>
      </c>
    </row>
    <row r="4797" spans="1:6">
      <c r="A4797" s="64" t="s">
        <v>3149</v>
      </c>
      <c r="B4797" s="65">
        <v>12</v>
      </c>
      <c r="C4797" s="66" t="s">
        <v>3682</v>
      </c>
      <c r="D4797" s="66">
        <v>2.5</v>
      </c>
      <c r="E4797" s="66"/>
      <c r="F4797" s="67"/>
    </row>
    <row r="4798" spans="1:6">
      <c r="A4798" s="64" t="s">
        <v>3149</v>
      </c>
      <c r="B4798" s="65">
        <v>13</v>
      </c>
      <c r="C4798" s="168" t="s">
        <v>3673</v>
      </c>
      <c r="D4798" s="66" t="s">
        <v>3671</v>
      </c>
      <c r="E4798" s="69" t="s">
        <v>3745</v>
      </c>
      <c r="F4798" s="67" t="b">
        <v>0</v>
      </c>
    </row>
    <row r="4799" spans="1:6">
      <c r="A4799" s="64" t="s">
        <v>3149</v>
      </c>
      <c r="B4799" s="65">
        <v>14</v>
      </c>
      <c r="C4799" s="66" t="s">
        <v>18</v>
      </c>
      <c r="D4799" s="66" t="s">
        <v>15</v>
      </c>
      <c r="E4799" s="66" t="s">
        <v>19</v>
      </c>
      <c r="F4799" s="67" t="s">
        <v>3679</v>
      </c>
    </row>
    <row r="4800" spans="1:6" ht="17.25" thickBot="1">
      <c r="A4800" s="64" t="s">
        <v>3149</v>
      </c>
      <c r="B4800" s="65">
        <v>15</v>
      </c>
      <c r="C4800" s="66" t="s">
        <v>21</v>
      </c>
      <c r="D4800" s="66">
        <v>0.3</v>
      </c>
      <c r="E4800" s="66"/>
      <c r="F4800" s="67"/>
    </row>
    <row r="4801" spans="1:6">
      <c r="A4801" s="60" t="s">
        <v>3151</v>
      </c>
      <c r="B4801" s="61">
        <v>1</v>
      </c>
      <c r="C4801" s="43" t="s">
        <v>3667</v>
      </c>
      <c r="D4801" s="62" t="s">
        <v>1721</v>
      </c>
      <c r="E4801" s="62"/>
      <c r="F4801" s="63"/>
    </row>
    <row r="4802" spans="1:6">
      <c r="A4802" s="64" t="s">
        <v>3151</v>
      </c>
      <c r="B4802" s="65">
        <v>2</v>
      </c>
      <c r="C4802" s="153" t="s">
        <v>3669</v>
      </c>
      <c r="D4802" s="66" t="s">
        <v>4448</v>
      </c>
      <c r="E4802" s="66">
        <v>0</v>
      </c>
      <c r="F4802" s="67"/>
    </row>
    <row r="4803" spans="1:6">
      <c r="A4803" s="64" t="s">
        <v>3151</v>
      </c>
      <c r="B4803" s="65">
        <v>3</v>
      </c>
      <c r="C4803" s="66" t="s">
        <v>3670</v>
      </c>
      <c r="D4803" s="66" t="s">
        <v>3671</v>
      </c>
      <c r="E4803" s="66" t="s">
        <v>3152</v>
      </c>
      <c r="F4803" s="67" t="b">
        <v>0</v>
      </c>
    </row>
    <row r="4804" spans="1:6">
      <c r="A4804" s="64" t="s">
        <v>3151</v>
      </c>
      <c r="B4804" s="65">
        <v>4</v>
      </c>
      <c r="C4804" s="168" t="s">
        <v>3673</v>
      </c>
      <c r="D4804" s="66" t="s">
        <v>3671</v>
      </c>
      <c r="E4804" s="69" t="s">
        <v>3674</v>
      </c>
      <c r="F4804" s="67" t="b">
        <v>0</v>
      </c>
    </row>
    <row r="4805" spans="1:6">
      <c r="A4805" s="64" t="s">
        <v>3151</v>
      </c>
      <c r="B4805" s="65">
        <v>5</v>
      </c>
      <c r="C4805" s="66" t="s">
        <v>3675</v>
      </c>
      <c r="D4805" s="66" t="s">
        <v>3671</v>
      </c>
      <c r="E4805" s="68" t="s">
        <v>4449</v>
      </c>
      <c r="F4805" s="67" t="s">
        <v>3787</v>
      </c>
    </row>
    <row r="4806" spans="1:6">
      <c r="A4806" s="64" t="s">
        <v>3151</v>
      </c>
      <c r="B4806" s="65">
        <v>6</v>
      </c>
      <c r="C4806" s="66" t="s">
        <v>3682</v>
      </c>
      <c r="D4806" s="66">
        <v>2.0699999999999998</v>
      </c>
      <c r="E4806" s="66"/>
      <c r="F4806" s="67"/>
    </row>
    <row r="4807" spans="1:6">
      <c r="A4807" s="64" t="s">
        <v>3151</v>
      </c>
      <c r="B4807" s="65">
        <v>7</v>
      </c>
      <c r="C4807" s="168" t="s">
        <v>3673</v>
      </c>
      <c r="D4807" s="66" t="s">
        <v>3671</v>
      </c>
      <c r="E4807" s="69" t="s">
        <v>3745</v>
      </c>
      <c r="F4807" s="67" t="b">
        <v>0</v>
      </c>
    </row>
    <row r="4808" spans="1:6">
      <c r="A4808" s="64" t="s">
        <v>3151</v>
      </c>
      <c r="B4808" s="65">
        <v>8</v>
      </c>
      <c r="C4808" s="66" t="s">
        <v>3675</v>
      </c>
      <c r="D4808" s="66" t="s">
        <v>3671</v>
      </c>
      <c r="E4808" s="66" t="s">
        <v>3678</v>
      </c>
      <c r="F4808" s="67" t="s">
        <v>3679</v>
      </c>
    </row>
    <row r="4809" spans="1:6">
      <c r="A4809" s="64" t="s">
        <v>3151</v>
      </c>
      <c r="B4809" s="65">
        <v>9</v>
      </c>
      <c r="C4809" s="66" t="s">
        <v>3682</v>
      </c>
      <c r="D4809" s="66">
        <v>3.4</v>
      </c>
      <c r="E4809" s="69"/>
      <c r="F4809" s="67"/>
    </row>
    <row r="4810" spans="1:6">
      <c r="A4810" s="64" t="s">
        <v>3151</v>
      </c>
      <c r="B4810" s="65">
        <v>10</v>
      </c>
      <c r="C4810" s="168" t="s">
        <v>3673</v>
      </c>
      <c r="D4810" s="66" t="s">
        <v>3671</v>
      </c>
      <c r="E4810" s="44" t="s">
        <v>1767</v>
      </c>
      <c r="F4810" s="67" t="b">
        <v>0</v>
      </c>
    </row>
    <row r="4811" spans="1:6">
      <c r="A4811" s="64" t="s">
        <v>3151</v>
      </c>
      <c r="B4811" s="65">
        <v>11</v>
      </c>
      <c r="C4811" s="66" t="s">
        <v>3675</v>
      </c>
      <c r="D4811" s="66" t="s">
        <v>3671</v>
      </c>
      <c r="E4811" s="66" t="s">
        <v>3738</v>
      </c>
      <c r="F4811" s="67" t="s">
        <v>3679</v>
      </c>
    </row>
    <row r="4812" spans="1:6">
      <c r="A4812" s="64" t="s">
        <v>3151</v>
      </c>
      <c r="B4812" s="65">
        <v>12</v>
      </c>
      <c r="C4812" s="66" t="s">
        <v>3682</v>
      </c>
      <c r="D4812" s="66">
        <v>3.23</v>
      </c>
      <c r="E4812" s="69"/>
      <c r="F4812" s="67"/>
    </row>
    <row r="4813" spans="1:6">
      <c r="A4813" s="64" t="s">
        <v>3151</v>
      </c>
      <c r="B4813" s="65">
        <v>13</v>
      </c>
      <c r="C4813" s="168" t="s">
        <v>3673</v>
      </c>
      <c r="D4813" s="66" t="s">
        <v>3671</v>
      </c>
      <c r="E4813" s="69" t="s">
        <v>3745</v>
      </c>
      <c r="F4813" s="67" t="b">
        <v>0</v>
      </c>
    </row>
    <row r="4814" spans="1:6">
      <c r="A4814" s="64" t="s">
        <v>3151</v>
      </c>
      <c r="B4814" s="65">
        <v>14</v>
      </c>
      <c r="C4814" s="66" t="s">
        <v>18</v>
      </c>
      <c r="D4814" s="66" t="s">
        <v>15</v>
      </c>
      <c r="E4814" s="66" t="s">
        <v>19</v>
      </c>
      <c r="F4814" s="67" t="s">
        <v>3679</v>
      </c>
    </row>
    <row r="4815" spans="1:6" ht="17.25" thickBot="1">
      <c r="A4815" s="64" t="s">
        <v>3151</v>
      </c>
      <c r="B4815" s="65">
        <v>15</v>
      </c>
      <c r="C4815" s="66" t="s">
        <v>21</v>
      </c>
      <c r="D4815" s="66">
        <v>0.3</v>
      </c>
      <c r="E4815" s="66"/>
      <c r="F4815" s="67"/>
    </row>
    <row r="4816" spans="1:6">
      <c r="A4816" s="60" t="s">
        <v>3153</v>
      </c>
      <c r="B4816" s="61">
        <v>1</v>
      </c>
      <c r="C4816" s="43" t="s">
        <v>3667</v>
      </c>
      <c r="D4816" s="62" t="s">
        <v>1721</v>
      </c>
      <c r="E4816" s="62"/>
      <c r="F4816" s="63"/>
    </row>
    <row r="4817" spans="1:6">
      <c r="A4817" s="64" t="s">
        <v>3153</v>
      </c>
      <c r="B4817" s="65">
        <v>2</v>
      </c>
      <c r="C4817" s="153" t="s">
        <v>3669</v>
      </c>
      <c r="D4817" s="66" t="s">
        <v>4450</v>
      </c>
      <c r="E4817" s="66">
        <v>0</v>
      </c>
      <c r="F4817" s="67"/>
    </row>
    <row r="4818" spans="1:6">
      <c r="A4818" s="64" t="s">
        <v>3153</v>
      </c>
      <c r="B4818" s="65">
        <v>3</v>
      </c>
      <c r="C4818" s="66" t="s">
        <v>3670</v>
      </c>
      <c r="D4818" s="66" t="s">
        <v>3671</v>
      </c>
      <c r="E4818" s="66" t="s">
        <v>3154</v>
      </c>
      <c r="F4818" s="67" t="b">
        <v>0</v>
      </c>
    </row>
    <row r="4819" spans="1:6">
      <c r="A4819" s="64" t="s">
        <v>3153</v>
      </c>
      <c r="B4819" s="65">
        <v>4</v>
      </c>
      <c r="C4819" s="168" t="s">
        <v>3673</v>
      </c>
      <c r="D4819" s="66" t="s">
        <v>3671</v>
      </c>
      <c r="E4819" s="44" t="s">
        <v>1499</v>
      </c>
      <c r="F4819" s="67" t="b">
        <v>0</v>
      </c>
    </row>
    <row r="4820" spans="1:6">
      <c r="A4820" s="64" t="s">
        <v>3153</v>
      </c>
      <c r="B4820" s="65">
        <v>5</v>
      </c>
      <c r="C4820" s="66" t="s">
        <v>3675</v>
      </c>
      <c r="D4820" s="66" t="s">
        <v>3671</v>
      </c>
      <c r="E4820" s="66" t="s">
        <v>19</v>
      </c>
      <c r="F4820" s="67" t="s">
        <v>3679</v>
      </c>
    </row>
    <row r="4821" spans="1:6">
      <c r="A4821" s="64" t="s">
        <v>3153</v>
      </c>
      <c r="B4821" s="65">
        <v>6</v>
      </c>
      <c r="C4821" s="66" t="s">
        <v>3682</v>
      </c>
      <c r="D4821" s="66">
        <v>2.9</v>
      </c>
      <c r="E4821" s="66"/>
      <c r="F4821" s="67"/>
    </row>
    <row r="4822" spans="1:6">
      <c r="A4822" s="64" t="s">
        <v>3153</v>
      </c>
      <c r="B4822" s="65">
        <v>7</v>
      </c>
      <c r="C4822" s="168" t="s">
        <v>3673</v>
      </c>
      <c r="D4822" s="66" t="s">
        <v>3671</v>
      </c>
      <c r="E4822" s="69" t="s">
        <v>3745</v>
      </c>
      <c r="F4822" s="67" t="b">
        <v>0</v>
      </c>
    </row>
    <row r="4823" spans="1:6">
      <c r="A4823" s="64" t="s">
        <v>3153</v>
      </c>
      <c r="B4823" s="65">
        <v>8</v>
      </c>
      <c r="C4823" s="66" t="s">
        <v>3682</v>
      </c>
      <c r="D4823" s="66">
        <v>5</v>
      </c>
      <c r="E4823" s="66"/>
      <c r="F4823" s="67"/>
    </row>
    <row r="4824" spans="1:6">
      <c r="A4824" s="64" t="s">
        <v>3153</v>
      </c>
      <c r="B4824" s="65">
        <v>9</v>
      </c>
      <c r="C4824" s="153" t="s">
        <v>3669</v>
      </c>
      <c r="D4824" s="66" t="s">
        <v>4451</v>
      </c>
      <c r="E4824" s="66">
        <v>0</v>
      </c>
      <c r="F4824" s="67"/>
    </row>
    <row r="4825" spans="1:6">
      <c r="A4825" s="64" t="s">
        <v>3153</v>
      </c>
      <c r="B4825" s="65">
        <v>10</v>
      </c>
      <c r="C4825" s="168" t="s">
        <v>3673</v>
      </c>
      <c r="D4825" s="66" t="s">
        <v>3671</v>
      </c>
      <c r="E4825" s="44" t="s">
        <v>835</v>
      </c>
      <c r="F4825" s="67" t="b">
        <v>0</v>
      </c>
    </row>
    <row r="4826" spans="1:6">
      <c r="A4826" s="64" t="s">
        <v>3153</v>
      </c>
      <c r="B4826" s="65">
        <v>11</v>
      </c>
      <c r="C4826" s="66" t="s">
        <v>3675</v>
      </c>
      <c r="D4826" s="66" t="s">
        <v>3671</v>
      </c>
      <c r="E4826" s="66" t="s">
        <v>3796</v>
      </c>
      <c r="F4826" s="67" t="s">
        <v>3787</v>
      </c>
    </row>
    <row r="4827" spans="1:6">
      <c r="A4827" s="64" t="s">
        <v>3153</v>
      </c>
      <c r="B4827" s="65">
        <v>12</v>
      </c>
      <c r="C4827" s="66" t="s">
        <v>3682</v>
      </c>
      <c r="D4827" s="66">
        <v>5.37</v>
      </c>
      <c r="E4827" s="66"/>
      <c r="F4827" s="67"/>
    </row>
    <row r="4828" spans="1:6">
      <c r="A4828" s="64" t="s">
        <v>3153</v>
      </c>
      <c r="B4828" s="65">
        <v>13</v>
      </c>
      <c r="C4828" s="168" t="s">
        <v>3673</v>
      </c>
      <c r="D4828" s="66" t="s">
        <v>3671</v>
      </c>
      <c r="E4828" s="69" t="s">
        <v>3745</v>
      </c>
      <c r="F4828" s="67" t="b">
        <v>0</v>
      </c>
    </row>
    <row r="4829" spans="1:6">
      <c r="A4829" s="64" t="s">
        <v>3153</v>
      </c>
      <c r="B4829" s="65">
        <v>14</v>
      </c>
      <c r="C4829" s="66" t="s">
        <v>3675</v>
      </c>
      <c r="D4829" s="66" t="s">
        <v>3671</v>
      </c>
      <c r="E4829" s="66" t="s">
        <v>3676</v>
      </c>
      <c r="F4829" s="67" t="s">
        <v>3679</v>
      </c>
    </row>
    <row r="4830" spans="1:6">
      <c r="A4830" s="64" t="s">
        <v>3153</v>
      </c>
      <c r="B4830" s="65">
        <v>15</v>
      </c>
      <c r="C4830" s="66" t="s">
        <v>3682</v>
      </c>
      <c r="D4830" s="66">
        <v>2.6</v>
      </c>
      <c r="E4830" s="66"/>
      <c r="F4830" s="67"/>
    </row>
    <row r="4831" spans="1:6">
      <c r="A4831" s="64" t="s">
        <v>3153</v>
      </c>
      <c r="B4831" s="65">
        <v>16</v>
      </c>
      <c r="C4831" s="66" t="s">
        <v>18</v>
      </c>
      <c r="D4831" s="66" t="s">
        <v>15</v>
      </c>
      <c r="E4831" s="66" t="s">
        <v>19</v>
      </c>
      <c r="F4831" s="67" t="s">
        <v>3679</v>
      </c>
    </row>
    <row r="4832" spans="1:6" ht="17.25" thickBot="1">
      <c r="A4832" s="64" t="s">
        <v>3153</v>
      </c>
      <c r="B4832" s="65">
        <v>17</v>
      </c>
      <c r="C4832" s="66" t="s">
        <v>21</v>
      </c>
      <c r="D4832" s="66">
        <v>0.3</v>
      </c>
      <c r="E4832" s="66"/>
      <c r="F4832" s="67"/>
    </row>
    <row r="4833" spans="1:6">
      <c r="A4833" s="60" t="s">
        <v>3155</v>
      </c>
      <c r="B4833" s="61">
        <v>1</v>
      </c>
      <c r="C4833" s="43" t="s">
        <v>3667</v>
      </c>
      <c r="D4833" s="62" t="s">
        <v>1721</v>
      </c>
      <c r="E4833" s="62"/>
      <c r="F4833" s="63"/>
    </row>
    <row r="4834" spans="1:6">
      <c r="A4834" s="64" t="s">
        <v>3155</v>
      </c>
      <c r="B4834" s="65">
        <v>2</v>
      </c>
      <c r="C4834" s="153" t="s">
        <v>3669</v>
      </c>
      <c r="D4834" s="66" t="s">
        <v>4452</v>
      </c>
      <c r="E4834" s="66">
        <v>0</v>
      </c>
      <c r="F4834" s="67"/>
    </row>
    <row r="4835" spans="1:6">
      <c r="A4835" s="64" t="s">
        <v>3155</v>
      </c>
      <c r="B4835" s="65">
        <v>3</v>
      </c>
      <c r="C4835" s="66" t="s">
        <v>3670</v>
      </c>
      <c r="D4835" s="66" t="s">
        <v>3671</v>
      </c>
      <c r="E4835" s="66" t="s">
        <v>3156</v>
      </c>
      <c r="F4835" s="67" t="b">
        <v>0</v>
      </c>
    </row>
    <row r="4836" spans="1:6">
      <c r="A4836" s="64" t="s">
        <v>3155</v>
      </c>
      <c r="B4836" s="65">
        <v>4</v>
      </c>
      <c r="C4836" s="168" t="s">
        <v>3673</v>
      </c>
      <c r="D4836" s="66" t="s">
        <v>3671</v>
      </c>
      <c r="E4836" s="69" t="s">
        <v>3701</v>
      </c>
      <c r="F4836" s="67" t="b">
        <v>0</v>
      </c>
    </row>
    <row r="4837" spans="1:6">
      <c r="A4837" s="64" t="s">
        <v>3155</v>
      </c>
      <c r="B4837" s="65">
        <v>5</v>
      </c>
      <c r="C4837" s="66" t="s">
        <v>3675</v>
      </c>
      <c r="D4837" s="66" t="s">
        <v>3671</v>
      </c>
      <c r="E4837" s="66" t="s">
        <v>3738</v>
      </c>
      <c r="F4837" s="67" t="s">
        <v>4141</v>
      </c>
    </row>
    <row r="4838" spans="1:6">
      <c r="A4838" s="64" t="s">
        <v>3155</v>
      </c>
      <c r="B4838" s="65">
        <v>6</v>
      </c>
      <c r="C4838" s="66" t="s">
        <v>3682</v>
      </c>
      <c r="D4838" s="66">
        <v>2.93</v>
      </c>
      <c r="E4838" s="66"/>
      <c r="F4838" s="67"/>
    </row>
    <row r="4839" spans="1:6">
      <c r="A4839" s="64" t="s">
        <v>3155</v>
      </c>
      <c r="B4839" s="65">
        <v>7</v>
      </c>
      <c r="C4839" s="168" t="s">
        <v>3673</v>
      </c>
      <c r="D4839" s="66" t="s">
        <v>3671</v>
      </c>
      <c r="E4839" s="69" t="s">
        <v>3745</v>
      </c>
      <c r="F4839" s="67" t="b">
        <v>0</v>
      </c>
    </row>
    <row r="4840" spans="1:6">
      <c r="A4840" s="64" t="s">
        <v>3155</v>
      </c>
      <c r="B4840" s="65">
        <v>8</v>
      </c>
      <c r="C4840" s="66" t="s">
        <v>3675</v>
      </c>
      <c r="D4840" s="66" t="s">
        <v>3671</v>
      </c>
      <c r="E4840" s="66" t="s">
        <v>19</v>
      </c>
      <c r="F4840" s="67" t="s">
        <v>3679</v>
      </c>
    </row>
    <row r="4841" spans="1:6">
      <c r="A4841" s="64" t="s">
        <v>3155</v>
      </c>
      <c r="B4841" s="65">
        <v>9</v>
      </c>
      <c r="C4841" s="66" t="s">
        <v>3682</v>
      </c>
      <c r="D4841" s="66">
        <v>2.5299999999999998</v>
      </c>
      <c r="E4841" s="66"/>
      <c r="F4841" s="67"/>
    </row>
    <row r="4842" spans="1:6">
      <c r="A4842" s="64" t="s">
        <v>3155</v>
      </c>
      <c r="B4842" s="65">
        <v>10</v>
      </c>
      <c r="C4842" s="168" t="s">
        <v>3673</v>
      </c>
      <c r="D4842" s="66" t="s">
        <v>3671</v>
      </c>
      <c r="E4842" s="69" t="s">
        <v>1767</v>
      </c>
      <c r="F4842" s="67" t="b">
        <v>0</v>
      </c>
    </row>
    <row r="4843" spans="1:6">
      <c r="A4843" s="64" t="s">
        <v>3155</v>
      </c>
      <c r="B4843" s="65">
        <v>11</v>
      </c>
      <c r="C4843" s="66" t="s">
        <v>3675</v>
      </c>
      <c r="D4843" s="66" t="s">
        <v>3671</v>
      </c>
      <c r="E4843" s="66" t="s">
        <v>3676</v>
      </c>
      <c r="F4843" s="67" t="s">
        <v>4192</v>
      </c>
    </row>
    <row r="4844" spans="1:6">
      <c r="A4844" s="64" t="s">
        <v>3155</v>
      </c>
      <c r="B4844" s="65">
        <v>12</v>
      </c>
      <c r="C4844" s="66" t="s">
        <v>3682</v>
      </c>
      <c r="D4844" s="66">
        <v>4.2699999999999996</v>
      </c>
      <c r="E4844" s="66"/>
      <c r="F4844" s="67"/>
    </row>
    <row r="4845" spans="1:6">
      <c r="A4845" s="64" t="s">
        <v>3155</v>
      </c>
      <c r="B4845" s="65">
        <v>13</v>
      </c>
      <c r="C4845" s="168" t="s">
        <v>3673</v>
      </c>
      <c r="D4845" s="66" t="s">
        <v>3671</v>
      </c>
      <c r="E4845" s="69" t="s">
        <v>3745</v>
      </c>
      <c r="F4845" s="67" t="b">
        <v>0</v>
      </c>
    </row>
    <row r="4846" spans="1:6">
      <c r="A4846" s="64" t="s">
        <v>3155</v>
      </c>
      <c r="B4846" s="65">
        <v>14</v>
      </c>
      <c r="C4846" s="66" t="s">
        <v>18</v>
      </c>
      <c r="D4846" s="66" t="s">
        <v>15</v>
      </c>
      <c r="E4846" s="66" t="s">
        <v>19</v>
      </c>
      <c r="F4846" s="67" t="s">
        <v>3679</v>
      </c>
    </row>
    <row r="4847" spans="1:6" ht="17.25" thickBot="1">
      <c r="A4847" s="64" t="s">
        <v>3155</v>
      </c>
      <c r="B4847" s="65">
        <v>15</v>
      </c>
      <c r="C4847" s="66" t="s">
        <v>21</v>
      </c>
      <c r="D4847" s="66">
        <v>0.3</v>
      </c>
      <c r="E4847" s="66"/>
      <c r="F4847" s="67"/>
    </row>
    <row r="4848" spans="1:6">
      <c r="A4848" s="60" t="s">
        <v>3157</v>
      </c>
      <c r="B4848" s="61">
        <v>1</v>
      </c>
      <c r="C4848" s="43" t="s">
        <v>3667</v>
      </c>
      <c r="D4848" s="62" t="s">
        <v>1721</v>
      </c>
      <c r="E4848" s="62"/>
      <c r="F4848" s="63"/>
    </row>
    <row r="4849" spans="1:6">
      <c r="A4849" s="64" t="s">
        <v>3157</v>
      </c>
      <c r="B4849" s="65">
        <v>2</v>
      </c>
      <c r="C4849" s="153" t="s">
        <v>3669</v>
      </c>
      <c r="D4849" s="66" t="s">
        <v>4453</v>
      </c>
      <c r="E4849" s="66">
        <v>0</v>
      </c>
      <c r="F4849" s="67"/>
    </row>
    <row r="4850" spans="1:6">
      <c r="A4850" s="64" t="s">
        <v>3157</v>
      </c>
      <c r="B4850" s="65">
        <v>3</v>
      </c>
      <c r="C4850" s="66" t="s">
        <v>3670</v>
      </c>
      <c r="D4850" s="66" t="s">
        <v>3671</v>
      </c>
      <c r="E4850" s="66" t="s">
        <v>4454</v>
      </c>
      <c r="F4850" s="67" t="b">
        <v>0</v>
      </c>
    </row>
    <row r="4851" spans="1:6">
      <c r="A4851" s="64" t="s">
        <v>3157</v>
      </c>
      <c r="B4851" s="65">
        <v>4</v>
      </c>
      <c r="C4851" s="168" t="s">
        <v>3673</v>
      </c>
      <c r="D4851" s="66" t="s">
        <v>3671</v>
      </c>
      <c r="E4851" s="66" t="s">
        <v>3714</v>
      </c>
      <c r="F4851" s="67" t="b">
        <v>0</v>
      </c>
    </row>
    <row r="4852" spans="1:6">
      <c r="A4852" s="64" t="s">
        <v>3157</v>
      </c>
      <c r="B4852" s="65">
        <v>5</v>
      </c>
      <c r="C4852" s="66" t="s">
        <v>3675</v>
      </c>
      <c r="D4852" s="66" t="s">
        <v>3671</v>
      </c>
      <c r="E4852" s="66" t="s">
        <v>3697</v>
      </c>
      <c r="F4852" s="67" t="s">
        <v>3677</v>
      </c>
    </row>
    <row r="4853" spans="1:6">
      <c r="A4853" s="64" t="s">
        <v>3157</v>
      </c>
      <c r="B4853" s="65">
        <v>6</v>
      </c>
      <c r="C4853" s="66" t="s">
        <v>3682</v>
      </c>
      <c r="D4853" s="66">
        <v>4.7300000000000004</v>
      </c>
      <c r="E4853" s="66"/>
      <c r="F4853" s="67"/>
    </row>
    <row r="4854" spans="1:6">
      <c r="A4854" s="64" t="s">
        <v>3157</v>
      </c>
      <c r="B4854" s="65">
        <v>7</v>
      </c>
      <c r="C4854" s="66" t="s">
        <v>3675</v>
      </c>
      <c r="D4854" s="66" t="s">
        <v>3671</v>
      </c>
      <c r="E4854" s="66" t="s">
        <v>4455</v>
      </c>
      <c r="F4854" s="67" t="s">
        <v>4106</v>
      </c>
    </row>
    <row r="4855" spans="1:6">
      <c r="A4855" s="64" t="s">
        <v>3157</v>
      </c>
      <c r="B4855" s="65">
        <v>8</v>
      </c>
      <c r="C4855" s="66" t="s">
        <v>3682</v>
      </c>
      <c r="D4855" s="66">
        <v>2.27</v>
      </c>
      <c r="E4855" s="66"/>
      <c r="F4855" s="67"/>
    </row>
    <row r="4856" spans="1:6">
      <c r="A4856" s="64" t="s">
        <v>3157</v>
      </c>
      <c r="B4856" s="65">
        <v>9</v>
      </c>
      <c r="C4856" s="66" t="s">
        <v>18</v>
      </c>
      <c r="D4856" s="66" t="s">
        <v>15</v>
      </c>
      <c r="E4856" s="66" t="s">
        <v>19</v>
      </c>
      <c r="F4856" s="67" t="s">
        <v>3679</v>
      </c>
    </row>
    <row r="4857" spans="1:6" ht="17.25" thickBot="1">
      <c r="A4857" s="64" t="s">
        <v>3157</v>
      </c>
      <c r="B4857" s="65">
        <v>10</v>
      </c>
      <c r="C4857" s="66" t="s">
        <v>21</v>
      </c>
      <c r="D4857" s="66">
        <v>2.0299999999999998</v>
      </c>
      <c r="E4857" s="66"/>
      <c r="F4857" s="67"/>
    </row>
    <row r="4858" spans="1:6">
      <c r="A4858" s="60" t="s">
        <v>3159</v>
      </c>
      <c r="B4858" s="61">
        <v>1</v>
      </c>
      <c r="C4858" s="43" t="s">
        <v>3667</v>
      </c>
      <c r="D4858" s="62" t="s">
        <v>1721</v>
      </c>
      <c r="E4858" s="62"/>
      <c r="F4858" s="63"/>
    </row>
    <row r="4859" spans="1:6">
      <c r="A4859" s="64" t="s">
        <v>3159</v>
      </c>
      <c r="B4859" s="65">
        <v>2</v>
      </c>
      <c r="C4859" s="153" t="s">
        <v>3669</v>
      </c>
      <c r="D4859" s="66" t="s">
        <v>4456</v>
      </c>
      <c r="E4859" s="66">
        <v>0</v>
      </c>
      <c r="F4859" s="67"/>
    </row>
    <row r="4860" spans="1:6">
      <c r="A4860" s="64" t="s">
        <v>3159</v>
      </c>
      <c r="B4860" s="65">
        <v>3</v>
      </c>
      <c r="C4860" s="66" t="s">
        <v>3670</v>
      </c>
      <c r="D4860" s="66" t="s">
        <v>3671</v>
      </c>
      <c r="E4860" s="66" t="s">
        <v>3160</v>
      </c>
      <c r="F4860" s="67" t="b">
        <v>0</v>
      </c>
    </row>
    <row r="4861" spans="1:6">
      <c r="A4861" s="64" t="s">
        <v>3159</v>
      </c>
      <c r="B4861" s="65">
        <v>4</v>
      </c>
      <c r="C4861" s="168" t="s">
        <v>3673</v>
      </c>
      <c r="D4861" s="66" t="s">
        <v>3671</v>
      </c>
      <c r="E4861" s="66" t="s">
        <v>3714</v>
      </c>
      <c r="F4861" s="67" t="b">
        <v>0</v>
      </c>
    </row>
    <row r="4862" spans="1:6">
      <c r="A4862" s="64" t="s">
        <v>3159</v>
      </c>
      <c r="B4862" s="65">
        <v>5</v>
      </c>
      <c r="C4862" s="66" t="s">
        <v>3675</v>
      </c>
      <c r="D4862" s="66" t="s">
        <v>3671</v>
      </c>
      <c r="E4862" s="66" t="s">
        <v>3738</v>
      </c>
      <c r="F4862" s="67" t="s">
        <v>4106</v>
      </c>
    </row>
    <row r="4863" spans="1:6">
      <c r="A4863" s="64" t="s">
        <v>3159</v>
      </c>
      <c r="B4863" s="65">
        <v>6</v>
      </c>
      <c r="C4863" s="66" t="s">
        <v>3682</v>
      </c>
      <c r="D4863" s="66">
        <v>2.8</v>
      </c>
      <c r="E4863" s="66"/>
      <c r="F4863" s="67"/>
    </row>
    <row r="4864" spans="1:6">
      <c r="A4864" s="64" t="s">
        <v>3159</v>
      </c>
      <c r="B4864" s="65">
        <v>7</v>
      </c>
      <c r="C4864" s="66" t="s">
        <v>3675</v>
      </c>
      <c r="D4864" s="66" t="s">
        <v>3671</v>
      </c>
      <c r="E4864" s="66" t="s">
        <v>3703</v>
      </c>
      <c r="F4864" s="67" t="s">
        <v>3679</v>
      </c>
    </row>
    <row r="4865" spans="1:6">
      <c r="A4865" s="64" t="s">
        <v>3159</v>
      </c>
      <c r="B4865" s="65">
        <v>8</v>
      </c>
      <c r="C4865" s="66" t="s">
        <v>3682</v>
      </c>
      <c r="D4865" s="66">
        <v>2.73</v>
      </c>
      <c r="E4865" s="66"/>
      <c r="F4865" s="67"/>
    </row>
    <row r="4866" spans="1:6">
      <c r="A4866" s="64" t="s">
        <v>3159</v>
      </c>
      <c r="B4866" s="65">
        <v>9</v>
      </c>
      <c r="C4866" s="66" t="s">
        <v>3675</v>
      </c>
      <c r="D4866" s="66" t="s">
        <v>3671</v>
      </c>
      <c r="E4866" s="66" t="s">
        <v>4455</v>
      </c>
      <c r="F4866" s="67" t="s">
        <v>3679</v>
      </c>
    </row>
    <row r="4867" spans="1:6">
      <c r="A4867" s="64" t="s">
        <v>3159</v>
      </c>
      <c r="B4867" s="65">
        <v>10</v>
      </c>
      <c r="C4867" s="66" t="s">
        <v>3682</v>
      </c>
      <c r="D4867" s="66">
        <v>2.2000000000000002</v>
      </c>
      <c r="E4867" s="66"/>
      <c r="F4867" s="67"/>
    </row>
    <row r="4868" spans="1:6">
      <c r="A4868" s="64" t="s">
        <v>3159</v>
      </c>
      <c r="B4868" s="65">
        <v>11</v>
      </c>
      <c r="C4868" s="66" t="s">
        <v>18</v>
      </c>
      <c r="D4868" s="66" t="s">
        <v>15</v>
      </c>
      <c r="E4868" s="66" t="s">
        <v>19</v>
      </c>
      <c r="F4868" s="67" t="s">
        <v>3679</v>
      </c>
    </row>
    <row r="4869" spans="1:6" ht="17.25" thickBot="1">
      <c r="A4869" s="64" t="s">
        <v>3159</v>
      </c>
      <c r="B4869" s="65">
        <v>12</v>
      </c>
      <c r="C4869" s="66" t="s">
        <v>21</v>
      </c>
      <c r="D4869" s="66">
        <v>1.3</v>
      </c>
      <c r="E4869" s="66"/>
      <c r="F4869" s="67"/>
    </row>
    <row r="4870" spans="1:6">
      <c r="A4870" s="60" t="s">
        <v>3161</v>
      </c>
      <c r="B4870" s="61">
        <v>1</v>
      </c>
      <c r="C4870" s="43" t="s">
        <v>3667</v>
      </c>
      <c r="D4870" s="62" t="s">
        <v>1721</v>
      </c>
      <c r="E4870" s="62"/>
      <c r="F4870" s="63"/>
    </row>
    <row r="4871" spans="1:6">
      <c r="A4871" s="64" t="s">
        <v>3161</v>
      </c>
      <c r="B4871" s="65">
        <v>2</v>
      </c>
      <c r="C4871" s="153" t="s">
        <v>3669</v>
      </c>
      <c r="D4871" s="66" t="s">
        <v>4457</v>
      </c>
      <c r="E4871" s="66">
        <v>0</v>
      </c>
      <c r="F4871" s="67"/>
    </row>
    <row r="4872" spans="1:6">
      <c r="A4872" s="64" t="s">
        <v>3161</v>
      </c>
      <c r="B4872" s="65">
        <v>3</v>
      </c>
      <c r="C4872" s="66" t="s">
        <v>3670</v>
      </c>
      <c r="D4872" s="66" t="s">
        <v>3671</v>
      </c>
      <c r="E4872" s="66" t="s">
        <v>3162</v>
      </c>
      <c r="F4872" s="67" t="b">
        <v>0</v>
      </c>
    </row>
    <row r="4873" spans="1:6">
      <c r="A4873" s="64" t="s">
        <v>3161</v>
      </c>
      <c r="B4873" s="65">
        <v>4</v>
      </c>
      <c r="C4873" s="168" t="s">
        <v>3673</v>
      </c>
      <c r="D4873" s="66" t="s">
        <v>3671</v>
      </c>
      <c r="E4873" s="66" t="s">
        <v>3721</v>
      </c>
      <c r="F4873" s="67" t="b">
        <v>0</v>
      </c>
    </row>
    <row r="4874" spans="1:6">
      <c r="A4874" s="64" t="s">
        <v>3161</v>
      </c>
      <c r="B4874" s="65">
        <v>5</v>
      </c>
      <c r="C4874" s="66" t="s">
        <v>3675</v>
      </c>
      <c r="D4874" s="66" t="s">
        <v>3671</v>
      </c>
      <c r="E4874" s="66" t="s">
        <v>3678</v>
      </c>
      <c r="F4874" s="67" t="s">
        <v>3677</v>
      </c>
    </row>
    <row r="4875" spans="1:6">
      <c r="A4875" s="64" t="s">
        <v>3161</v>
      </c>
      <c r="B4875" s="65">
        <v>6</v>
      </c>
      <c r="C4875" s="66" t="s">
        <v>3682</v>
      </c>
      <c r="D4875" s="66">
        <v>3.5</v>
      </c>
      <c r="E4875" s="66"/>
      <c r="F4875" s="67"/>
    </row>
    <row r="4876" spans="1:6">
      <c r="A4876" s="64" t="s">
        <v>3161</v>
      </c>
      <c r="B4876" s="65">
        <v>7</v>
      </c>
      <c r="C4876" s="66" t="s">
        <v>3675</v>
      </c>
      <c r="D4876" s="66" t="s">
        <v>3671</v>
      </c>
      <c r="E4876" s="66" t="s">
        <v>3738</v>
      </c>
      <c r="F4876" s="67" t="s">
        <v>3679</v>
      </c>
    </row>
    <row r="4877" spans="1:6">
      <c r="A4877" s="64" t="s">
        <v>3161</v>
      </c>
      <c r="B4877" s="65">
        <v>8</v>
      </c>
      <c r="C4877" s="66" t="s">
        <v>3682</v>
      </c>
      <c r="D4877" s="66">
        <v>3</v>
      </c>
      <c r="E4877" s="66"/>
      <c r="F4877" s="67"/>
    </row>
    <row r="4878" spans="1:6">
      <c r="A4878" s="64" t="s">
        <v>3161</v>
      </c>
      <c r="B4878" s="65">
        <v>9</v>
      </c>
      <c r="C4878" s="66" t="s">
        <v>3675</v>
      </c>
      <c r="D4878" s="66" t="s">
        <v>3671</v>
      </c>
      <c r="E4878" s="66" t="s">
        <v>3796</v>
      </c>
      <c r="F4878" s="67" t="s">
        <v>3787</v>
      </c>
    </row>
    <row r="4879" spans="1:6">
      <c r="A4879" s="64" t="s">
        <v>3161</v>
      </c>
      <c r="B4879" s="65">
        <v>10</v>
      </c>
      <c r="C4879" s="66" t="s">
        <v>3682</v>
      </c>
      <c r="D4879" s="66">
        <v>5</v>
      </c>
      <c r="E4879" s="66"/>
      <c r="F4879" s="67"/>
    </row>
    <row r="4880" spans="1:6">
      <c r="A4880" s="64" t="s">
        <v>3161</v>
      </c>
      <c r="B4880" s="65">
        <v>11</v>
      </c>
      <c r="C4880" s="66" t="s">
        <v>18</v>
      </c>
      <c r="D4880" s="66" t="s">
        <v>15</v>
      </c>
      <c r="E4880" s="66" t="s">
        <v>19</v>
      </c>
      <c r="F4880" s="67" t="s">
        <v>3679</v>
      </c>
    </row>
    <row r="4881" spans="1:6" ht="17.25" thickBot="1">
      <c r="A4881" s="64" t="s">
        <v>3161</v>
      </c>
      <c r="B4881" s="65">
        <v>12</v>
      </c>
      <c r="C4881" s="66" t="s">
        <v>21</v>
      </c>
      <c r="D4881" s="66">
        <v>0.3</v>
      </c>
      <c r="E4881" s="66"/>
      <c r="F4881" s="67"/>
    </row>
    <row r="4882" spans="1:6">
      <c r="A4882" s="60" t="s">
        <v>3163</v>
      </c>
      <c r="B4882" s="61">
        <v>1</v>
      </c>
      <c r="C4882" s="43" t="s">
        <v>3667</v>
      </c>
      <c r="D4882" s="62" t="s">
        <v>1721</v>
      </c>
      <c r="E4882" s="62"/>
      <c r="F4882" s="63"/>
    </row>
    <row r="4883" spans="1:6">
      <c r="A4883" s="64" t="s">
        <v>3163</v>
      </c>
      <c r="B4883" s="65">
        <v>2</v>
      </c>
      <c r="C4883" s="153" t="s">
        <v>3669</v>
      </c>
      <c r="D4883" s="66" t="s">
        <v>4458</v>
      </c>
      <c r="E4883" s="66">
        <v>0</v>
      </c>
      <c r="F4883" s="67"/>
    </row>
    <row r="4884" spans="1:6">
      <c r="A4884" s="64" t="s">
        <v>3163</v>
      </c>
      <c r="B4884" s="65">
        <v>3</v>
      </c>
      <c r="C4884" s="66" t="s">
        <v>3670</v>
      </c>
      <c r="D4884" s="66" t="s">
        <v>3671</v>
      </c>
      <c r="E4884" s="66" t="s">
        <v>3164</v>
      </c>
      <c r="F4884" s="67" t="b">
        <v>0</v>
      </c>
    </row>
    <row r="4885" spans="1:6">
      <c r="A4885" s="64" t="s">
        <v>3163</v>
      </c>
      <c r="B4885" s="65">
        <v>4</v>
      </c>
      <c r="C4885" s="168" t="s">
        <v>3673</v>
      </c>
      <c r="D4885" s="66" t="s">
        <v>3671</v>
      </c>
      <c r="E4885" s="66" t="s">
        <v>3721</v>
      </c>
      <c r="F4885" s="67" t="b">
        <v>0</v>
      </c>
    </row>
    <row r="4886" spans="1:6">
      <c r="A4886" s="64" t="s">
        <v>3163</v>
      </c>
      <c r="B4886" s="65">
        <v>5</v>
      </c>
      <c r="C4886" s="66" t="s">
        <v>3675</v>
      </c>
      <c r="D4886" s="66" t="s">
        <v>3671</v>
      </c>
      <c r="E4886" s="66" t="s">
        <v>3715</v>
      </c>
      <c r="F4886" s="67" t="s">
        <v>3677</v>
      </c>
    </row>
    <row r="4887" spans="1:6">
      <c r="A4887" s="64" t="s">
        <v>3163</v>
      </c>
      <c r="B4887" s="65">
        <v>6</v>
      </c>
      <c r="C4887" s="66" t="s">
        <v>3682</v>
      </c>
      <c r="D4887" s="66">
        <v>1</v>
      </c>
      <c r="E4887" s="66"/>
      <c r="F4887" s="67"/>
    </row>
    <row r="4888" spans="1:6">
      <c r="A4888" s="64" t="s">
        <v>3163</v>
      </c>
      <c r="B4888" s="65">
        <v>7</v>
      </c>
      <c r="C4888" s="66" t="s">
        <v>3675</v>
      </c>
      <c r="D4888" s="66" t="s">
        <v>3671</v>
      </c>
      <c r="E4888" s="66" t="s">
        <v>3796</v>
      </c>
      <c r="F4888" s="67" t="s">
        <v>3787</v>
      </c>
    </row>
    <row r="4889" spans="1:6">
      <c r="A4889" s="64" t="s">
        <v>3163</v>
      </c>
      <c r="B4889" s="65">
        <v>8</v>
      </c>
      <c r="C4889" s="66" t="s">
        <v>3682</v>
      </c>
      <c r="D4889" s="66">
        <v>2.87</v>
      </c>
      <c r="E4889" s="66"/>
      <c r="F4889" s="67"/>
    </row>
    <row r="4890" spans="1:6">
      <c r="A4890" s="64" t="s">
        <v>3163</v>
      </c>
      <c r="B4890" s="65">
        <v>9</v>
      </c>
      <c r="C4890" s="66" t="s">
        <v>3675</v>
      </c>
      <c r="D4890" s="66" t="s">
        <v>3671</v>
      </c>
      <c r="E4890" s="68" t="s">
        <v>4459</v>
      </c>
      <c r="F4890" s="67" t="s">
        <v>4106</v>
      </c>
    </row>
    <row r="4891" spans="1:6">
      <c r="A4891" s="64" t="s">
        <v>3163</v>
      </c>
      <c r="B4891" s="65">
        <v>10</v>
      </c>
      <c r="C4891" s="66" t="s">
        <v>3682</v>
      </c>
      <c r="D4891" s="66">
        <v>4.17</v>
      </c>
      <c r="E4891" s="66"/>
      <c r="F4891" s="67"/>
    </row>
    <row r="4892" spans="1:6">
      <c r="A4892" s="64" t="s">
        <v>3163</v>
      </c>
      <c r="B4892" s="65">
        <v>11</v>
      </c>
      <c r="C4892" s="66" t="s">
        <v>3675</v>
      </c>
      <c r="D4892" s="66" t="s">
        <v>3671</v>
      </c>
      <c r="E4892" s="66" t="s">
        <v>3676</v>
      </c>
      <c r="F4892" s="67" t="s">
        <v>3679</v>
      </c>
    </row>
    <row r="4893" spans="1:6">
      <c r="A4893" s="64" t="s">
        <v>3163</v>
      </c>
      <c r="B4893" s="65">
        <v>12</v>
      </c>
      <c r="C4893" s="66" t="s">
        <v>3682</v>
      </c>
      <c r="D4893" s="66">
        <v>2.73</v>
      </c>
      <c r="E4893" s="66"/>
      <c r="F4893" s="67"/>
    </row>
    <row r="4894" spans="1:6">
      <c r="A4894" s="64" t="s">
        <v>3163</v>
      </c>
      <c r="B4894" s="65">
        <v>13</v>
      </c>
      <c r="C4894" s="66" t="s">
        <v>18</v>
      </c>
      <c r="D4894" s="66" t="s">
        <v>15</v>
      </c>
      <c r="E4894" s="66" t="s">
        <v>19</v>
      </c>
      <c r="F4894" s="67" t="s">
        <v>3679</v>
      </c>
    </row>
    <row r="4895" spans="1:6" ht="17.25" thickBot="1">
      <c r="A4895" s="64" t="s">
        <v>3163</v>
      </c>
      <c r="B4895" s="65">
        <v>14</v>
      </c>
      <c r="C4895" s="66" t="s">
        <v>21</v>
      </c>
      <c r="D4895" s="66">
        <v>0.3</v>
      </c>
      <c r="E4895" s="66"/>
      <c r="F4895" s="67"/>
    </row>
    <row r="4896" spans="1:6">
      <c r="A4896" s="60" t="s">
        <v>3165</v>
      </c>
      <c r="B4896" s="61">
        <v>1</v>
      </c>
      <c r="C4896" s="43" t="s">
        <v>3667</v>
      </c>
      <c r="D4896" s="62" t="s">
        <v>1721</v>
      </c>
      <c r="E4896" s="62"/>
      <c r="F4896" s="63"/>
    </row>
    <row r="4897" spans="1:6">
      <c r="A4897" s="64" t="s">
        <v>3165</v>
      </c>
      <c r="B4897" s="65">
        <v>2</v>
      </c>
      <c r="C4897" s="153" t="s">
        <v>3669</v>
      </c>
      <c r="D4897" s="66" t="s">
        <v>4460</v>
      </c>
      <c r="E4897" s="66">
        <v>0</v>
      </c>
      <c r="F4897" s="67"/>
    </row>
    <row r="4898" spans="1:6">
      <c r="A4898" s="64" t="s">
        <v>3165</v>
      </c>
      <c r="B4898" s="65">
        <v>3</v>
      </c>
      <c r="C4898" s="66" t="s">
        <v>3670</v>
      </c>
      <c r="D4898" s="66" t="s">
        <v>3671</v>
      </c>
      <c r="E4898" s="66" t="s">
        <v>3166</v>
      </c>
      <c r="F4898" s="67" t="b">
        <v>0</v>
      </c>
    </row>
    <row r="4899" spans="1:6">
      <c r="A4899" s="64" t="s">
        <v>3165</v>
      </c>
      <c r="B4899" s="65">
        <v>4</v>
      </c>
      <c r="C4899" s="168" t="s">
        <v>3673</v>
      </c>
      <c r="D4899" s="66" t="s">
        <v>3671</v>
      </c>
      <c r="E4899" s="66" t="s">
        <v>3726</v>
      </c>
      <c r="F4899" s="67" t="b">
        <v>0</v>
      </c>
    </row>
    <row r="4900" spans="1:6">
      <c r="A4900" s="64" t="s">
        <v>3165</v>
      </c>
      <c r="B4900" s="65">
        <v>5</v>
      </c>
      <c r="C4900" s="66" t="s">
        <v>3675</v>
      </c>
      <c r="D4900" s="66" t="s">
        <v>3671</v>
      </c>
      <c r="E4900" s="66" t="s">
        <v>3796</v>
      </c>
      <c r="F4900" s="67" t="s">
        <v>3787</v>
      </c>
    </row>
    <row r="4901" spans="1:6">
      <c r="A4901" s="64" t="s">
        <v>3165</v>
      </c>
      <c r="B4901" s="65">
        <v>6</v>
      </c>
      <c r="C4901" s="66" t="s">
        <v>3682</v>
      </c>
      <c r="D4901" s="66">
        <v>7.57</v>
      </c>
      <c r="E4901" s="66"/>
      <c r="F4901" s="67"/>
    </row>
    <row r="4902" spans="1:6">
      <c r="A4902" s="64" t="s">
        <v>3165</v>
      </c>
      <c r="B4902" s="65">
        <v>7</v>
      </c>
      <c r="C4902" s="66" t="s">
        <v>3675</v>
      </c>
      <c r="D4902" s="66" t="s">
        <v>3671</v>
      </c>
      <c r="E4902" s="66" t="s">
        <v>3702</v>
      </c>
      <c r="F4902" s="67" t="s">
        <v>3679</v>
      </c>
    </row>
    <row r="4903" spans="1:6">
      <c r="A4903" s="64" t="s">
        <v>3165</v>
      </c>
      <c r="B4903" s="65">
        <v>8</v>
      </c>
      <c r="C4903" s="66" t="s">
        <v>3682</v>
      </c>
      <c r="D4903" s="66">
        <v>4.3600000000000003</v>
      </c>
      <c r="E4903" s="66"/>
      <c r="F4903" s="67"/>
    </row>
    <row r="4904" spans="1:6">
      <c r="A4904" s="64" t="s">
        <v>3165</v>
      </c>
      <c r="B4904" s="65">
        <v>9</v>
      </c>
      <c r="C4904" s="66" t="s">
        <v>18</v>
      </c>
      <c r="D4904" s="66" t="s">
        <v>15</v>
      </c>
      <c r="E4904" s="66" t="s">
        <v>19</v>
      </c>
      <c r="F4904" s="67" t="s">
        <v>3679</v>
      </c>
    </row>
    <row r="4905" spans="1:6" ht="17.25" thickBot="1">
      <c r="A4905" s="64" t="s">
        <v>3165</v>
      </c>
      <c r="B4905" s="65">
        <v>10</v>
      </c>
      <c r="C4905" s="66" t="s">
        <v>21</v>
      </c>
      <c r="D4905" s="66">
        <v>0.3</v>
      </c>
      <c r="E4905" s="66"/>
      <c r="F4905" s="67"/>
    </row>
    <row r="4906" spans="1:6">
      <c r="A4906" s="134" t="s">
        <v>3214</v>
      </c>
      <c r="B4906" s="73">
        <v>1</v>
      </c>
      <c r="C4906" s="74" t="s">
        <v>11</v>
      </c>
      <c r="D4906" s="75" t="s">
        <v>1721</v>
      </c>
      <c r="E4906" s="75"/>
      <c r="F4906" s="76"/>
    </row>
    <row r="4907" spans="1:6">
      <c r="A4907" s="132" t="s">
        <v>3214</v>
      </c>
      <c r="B4907" s="77">
        <v>2</v>
      </c>
      <c r="C4907" s="170" t="s">
        <v>16</v>
      </c>
      <c r="D4907" s="78" t="s">
        <v>15</v>
      </c>
      <c r="E4907" s="79" t="s">
        <v>3168</v>
      </c>
      <c r="F4907" s="80" t="b">
        <v>0</v>
      </c>
    </row>
    <row r="4908" spans="1:6">
      <c r="A4908" s="132" t="s">
        <v>3214</v>
      </c>
      <c r="B4908" s="77">
        <v>3</v>
      </c>
      <c r="C4908" s="78" t="s">
        <v>18</v>
      </c>
      <c r="D4908" s="78" t="s">
        <v>15</v>
      </c>
      <c r="E4908" s="78" t="s">
        <v>19</v>
      </c>
      <c r="F4908" s="80" t="s">
        <v>20</v>
      </c>
    </row>
    <row r="4909" spans="1:6">
      <c r="A4909" s="132" t="s">
        <v>3214</v>
      </c>
      <c r="B4909" s="77">
        <v>4</v>
      </c>
      <c r="C4909" s="78" t="s">
        <v>21</v>
      </c>
      <c r="D4909" s="78">
        <v>1.5</v>
      </c>
      <c r="E4909" s="78"/>
      <c r="F4909" s="80"/>
    </row>
    <row r="4910" spans="1:6">
      <c r="A4910" s="132" t="s">
        <v>3214</v>
      </c>
      <c r="B4910" s="77">
        <v>5</v>
      </c>
      <c r="C4910" s="78" t="s">
        <v>18</v>
      </c>
      <c r="D4910" s="78" t="s">
        <v>15</v>
      </c>
      <c r="E4910" s="78" t="s">
        <v>1809</v>
      </c>
      <c r="F4910" s="80" t="s">
        <v>20</v>
      </c>
    </row>
    <row r="4911" spans="1:6">
      <c r="A4911" s="132" t="s">
        <v>3214</v>
      </c>
      <c r="B4911" s="77">
        <v>6</v>
      </c>
      <c r="C4911" s="78" t="s">
        <v>21</v>
      </c>
      <c r="D4911" s="78">
        <v>2.7</v>
      </c>
      <c r="E4911" s="78"/>
      <c r="F4911" s="80"/>
    </row>
    <row r="4912" spans="1:6">
      <c r="A4912" s="132" t="s">
        <v>3214</v>
      </c>
      <c r="B4912" s="77">
        <v>7</v>
      </c>
      <c r="C4912" s="78" t="s">
        <v>18</v>
      </c>
      <c r="D4912" s="78" t="s">
        <v>15</v>
      </c>
      <c r="E4912" s="78" t="s">
        <v>19</v>
      </c>
      <c r="F4912" s="80" t="s">
        <v>3679</v>
      </c>
    </row>
    <row r="4913" spans="1:6" ht="17.25" thickBot="1">
      <c r="A4913" s="136" t="s">
        <v>3214</v>
      </c>
      <c r="B4913" s="81">
        <v>8</v>
      </c>
      <c r="C4913" s="82" t="s">
        <v>21</v>
      </c>
      <c r="D4913" s="82">
        <v>1</v>
      </c>
      <c r="E4913" s="82"/>
      <c r="F4913" s="83"/>
    </row>
    <row r="4914" spans="1:6">
      <c r="A4914" s="134" t="s">
        <v>3333</v>
      </c>
      <c r="B4914" s="73">
        <v>1</v>
      </c>
      <c r="C4914" s="74" t="s">
        <v>11</v>
      </c>
      <c r="D4914" s="75" t="s">
        <v>1721</v>
      </c>
      <c r="E4914" s="75"/>
      <c r="F4914" s="76"/>
    </row>
    <row r="4915" spans="1:6">
      <c r="A4915" s="132" t="s">
        <v>3333</v>
      </c>
      <c r="B4915" s="77">
        <v>2</v>
      </c>
      <c r="C4915" s="155" t="s">
        <v>13</v>
      </c>
      <c r="D4915" s="84" t="s">
        <v>4461</v>
      </c>
      <c r="E4915" s="78">
        <v>0</v>
      </c>
      <c r="F4915" s="80"/>
    </row>
    <row r="4916" spans="1:6">
      <c r="A4916" s="132" t="s">
        <v>3333</v>
      </c>
      <c r="B4916" s="77">
        <v>3</v>
      </c>
      <c r="C4916" s="170" t="s">
        <v>16</v>
      </c>
      <c r="D4916" s="78" t="s">
        <v>15</v>
      </c>
      <c r="E4916" s="78" t="s">
        <v>3272</v>
      </c>
      <c r="F4916" s="80" t="b">
        <v>0</v>
      </c>
    </row>
    <row r="4917" spans="1:6">
      <c r="A4917" s="132" t="s">
        <v>3333</v>
      </c>
      <c r="B4917" s="77">
        <v>4</v>
      </c>
      <c r="C4917" s="78" t="s">
        <v>18</v>
      </c>
      <c r="D4917" s="78" t="s">
        <v>15</v>
      </c>
      <c r="E4917" s="78" t="s">
        <v>3128</v>
      </c>
      <c r="F4917" s="80" t="s">
        <v>20</v>
      </c>
    </row>
    <row r="4918" spans="1:6">
      <c r="A4918" s="132" t="s">
        <v>3333</v>
      </c>
      <c r="B4918" s="77">
        <v>5</v>
      </c>
      <c r="C4918" s="78" t="s">
        <v>21</v>
      </c>
      <c r="D4918" s="78">
        <v>0.5</v>
      </c>
      <c r="E4918" s="78"/>
      <c r="F4918" s="80"/>
    </row>
    <row r="4919" spans="1:6">
      <c r="A4919" s="132" t="s">
        <v>3333</v>
      </c>
      <c r="B4919" s="77">
        <v>6</v>
      </c>
      <c r="C4919" s="78" t="s">
        <v>18</v>
      </c>
      <c r="D4919" s="78" t="s">
        <v>15</v>
      </c>
      <c r="E4919" s="78" t="s">
        <v>3116</v>
      </c>
      <c r="F4919" s="80" t="s">
        <v>20</v>
      </c>
    </row>
    <row r="4920" spans="1:6">
      <c r="A4920" s="132" t="s">
        <v>3333</v>
      </c>
      <c r="B4920" s="77">
        <v>7</v>
      </c>
      <c r="C4920" s="78" t="s">
        <v>21</v>
      </c>
      <c r="D4920" s="78">
        <v>3</v>
      </c>
      <c r="E4920" s="78"/>
      <c r="F4920" s="80"/>
    </row>
    <row r="4921" spans="1:6">
      <c r="A4921" s="132" t="s">
        <v>3333</v>
      </c>
      <c r="B4921" s="77">
        <v>8</v>
      </c>
      <c r="C4921" s="155" t="s">
        <v>13</v>
      </c>
      <c r="D4921" s="84" t="s">
        <v>4462</v>
      </c>
      <c r="E4921" s="78">
        <v>0</v>
      </c>
      <c r="F4921" s="80"/>
    </row>
    <row r="4922" spans="1:6">
      <c r="A4922" s="132" t="s">
        <v>3333</v>
      </c>
      <c r="B4922" s="77">
        <v>9</v>
      </c>
      <c r="C4922" s="78" t="s">
        <v>18</v>
      </c>
      <c r="D4922" s="78" t="s">
        <v>15</v>
      </c>
      <c r="E4922" s="78" t="s">
        <v>3125</v>
      </c>
      <c r="F4922" s="80" t="s">
        <v>20</v>
      </c>
    </row>
    <row r="4923" spans="1:6">
      <c r="A4923" s="132" t="s">
        <v>3333</v>
      </c>
      <c r="B4923" s="77">
        <v>10</v>
      </c>
      <c r="C4923" s="78" t="s">
        <v>21</v>
      </c>
      <c r="D4923" s="78">
        <v>2.5</v>
      </c>
      <c r="E4923" s="78"/>
      <c r="F4923" s="80"/>
    </row>
    <row r="4924" spans="1:6">
      <c r="A4924" s="132" t="s">
        <v>3333</v>
      </c>
      <c r="B4924" s="77">
        <v>11</v>
      </c>
      <c r="C4924" s="78" t="s">
        <v>18</v>
      </c>
      <c r="D4924" s="78" t="s">
        <v>15</v>
      </c>
      <c r="E4924" s="78" t="s">
        <v>19</v>
      </c>
      <c r="F4924" s="80" t="s">
        <v>3170</v>
      </c>
    </row>
    <row r="4925" spans="1:6" ht="17.25" thickBot="1">
      <c r="A4925" s="136" t="s">
        <v>3333</v>
      </c>
      <c r="B4925" s="81">
        <v>12</v>
      </c>
      <c r="C4925" s="82" t="s">
        <v>21</v>
      </c>
      <c r="D4925" s="82">
        <v>1</v>
      </c>
      <c r="E4925" s="82"/>
      <c r="F4925" s="83"/>
    </row>
    <row r="4926" spans="1:6">
      <c r="A4926" s="132" t="s">
        <v>3266</v>
      </c>
      <c r="B4926" s="77">
        <v>1</v>
      </c>
      <c r="C4926" s="133" t="s">
        <v>11</v>
      </c>
      <c r="D4926" s="78" t="s">
        <v>1721</v>
      </c>
      <c r="E4926" s="78"/>
      <c r="F4926" s="80"/>
    </row>
    <row r="4927" spans="1:6">
      <c r="A4927" s="132" t="s">
        <v>3266</v>
      </c>
      <c r="B4927" s="77">
        <v>2</v>
      </c>
      <c r="C4927" s="170" t="s">
        <v>16</v>
      </c>
      <c r="D4927" s="78" t="s">
        <v>15</v>
      </c>
      <c r="E4927" s="78" t="s">
        <v>3219</v>
      </c>
      <c r="F4927" s="80" t="b">
        <v>1</v>
      </c>
    </row>
    <row r="4928" spans="1:6">
      <c r="A4928" s="132" t="s">
        <v>3266</v>
      </c>
      <c r="B4928" s="77">
        <v>3</v>
      </c>
      <c r="C4928" s="78" t="s">
        <v>18</v>
      </c>
      <c r="D4928" s="78" t="s">
        <v>15</v>
      </c>
      <c r="E4928" s="78" t="s">
        <v>19</v>
      </c>
      <c r="F4928" s="80" t="s">
        <v>20</v>
      </c>
    </row>
    <row r="4929" spans="1:6" ht="17.25" thickBot="1">
      <c r="A4929" s="136" t="s">
        <v>3266</v>
      </c>
      <c r="B4929" s="81">
        <v>4</v>
      </c>
      <c r="C4929" s="82" t="s">
        <v>21</v>
      </c>
      <c r="D4929" s="82">
        <v>0</v>
      </c>
      <c r="E4929" s="82"/>
      <c r="F4929" s="83"/>
    </row>
    <row r="4930" spans="1:6" ht="21" thickBot="1">
      <c r="A4930" s="85" t="s">
        <v>4463</v>
      </c>
      <c r="B4930" s="85"/>
      <c r="C4930" s="85"/>
      <c r="D4930" s="86"/>
      <c r="E4930" s="85"/>
      <c r="F4930" s="85"/>
    </row>
    <row r="4931" spans="1:6">
      <c r="A4931" s="60" t="s">
        <v>2660</v>
      </c>
      <c r="B4931" s="61">
        <v>1</v>
      </c>
      <c r="C4931" s="43" t="s">
        <v>3667</v>
      </c>
      <c r="D4931" s="62" t="s">
        <v>1165</v>
      </c>
      <c r="E4931" s="62"/>
      <c r="F4931" s="63"/>
    </row>
    <row r="4932" spans="1:6">
      <c r="A4932" s="64" t="s">
        <v>2660</v>
      </c>
      <c r="B4932" s="65">
        <v>2</v>
      </c>
      <c r="C4932" s="153" t="s">
        <v>3669</v>
      </c>
      <c r="D4932" s="66" t="s">
        <v>4464</v>
      </c>
      <c r="E4932" s="66">
        <v>0</v>
      </c>
      <c r="F4932" s="67"/>
    </row>
    <row r="4933" spans="1:6">
      <c r="A4933" s="64" t="s">
        <v>2660</v>
      </c>
      <c r="B4933" s="65">
        <v>3</v>
      </c>
      <c r="C4933" s="66" t="s">
        <v>3670</v>
      </c>
      <c r="D4933" s="66" t="s">
        <v>3671</v>
      </c>
      <c r="E4933" s="66" t="s">
        <v>2661</v>
      </c>
      <c r="F4933" s="67" t="b">
        <v>1</v>
      </c>
    </row>
    <row r="4934" spans="1:6">
      <c r="A4934" s="64" t="s">
        <v>2660</v>
      </c>
      <c r="B4934" s="65">
        <v>4</v>
      </c>
      <c r="C4934" s="168" t="s">
        <v>3673</v>
      </c>
      <c r="D4934" s="66" t="s">
        <v>3671</v>
      </c>
      <c r="E4934" s="44" t="s">
        <v>1767</v>
      </c>
      <c r="F4934" s="67" t="b">
        <v>1</v>
      </c>
    </row>
    <row r="4935" spans="1:6">
      <c r="A4935" s="64" t="s">
        <v>2660</v>
      </c>
      <c r="B4935" s="65">
        <v>5</v>
      </c>
      <c r="C4935" s="66" t="s">
        <v>3675</v>
      </c>
      <c r="D4935" s="66" t="s">
        <v>3671</v>
      </c>
      <c r="E4935" s="66" t="s">
        <v>3678</v>
      </c>
      <c r="F4935" s="67" t="s">
        <v>3677</v>
      </c>
    </row>
    <row r="4936" spans="1:6">
      <c r="A4936" s="64" t="s">
        <v>2660</v>
      </c>
      <c r="B4936" s="65">
        <v>6</v>
      </c>
      <c r="C4936" s="66" t="s">
        <v>21</v>
      </c>
      <c r="D4936" s="66">
        <v>0.4</v>
      </c>
      <c r="E4936" s="66"/>
      <c r="F4936" s="67"/>
    </row>
    <row r="4937" spans="1:6">
      <c r="A4937" s="64" t="s">
        <v>2660</v>
      </c>
      <c r="B4937" s="65">
        <v>7</v>
      </c>
      <c r="C4937" s="168" t="s">
        <v>3673</v>
      </c>
      <c r="D4937" s="66" t="s">
        <v>3671</v>
      </c>
      <c r="E4937" s="44" t="s">
        <v>3745</v>
      </c>
      <c r="F4937" s="67" t="b">
        <v>1</v>
      </c>
    </row>
    <row r="4938" spans="1:6">
      <c r="A4938" s="64" t="s">
        <v>2660</v>
      </c>
      <c r="B4938" s="65">
        <v>8</v>
      </c>
      <c r="C4938" s="66" t="s">
        <v>3675</v>
      </c>
      <c r="D4938" s="66" t="s">
        <v>3671</v>
      </c>
      <c r="E4938" s="66" t="s">
        <v>3678</v>
      </c>
      <c r="F4938" s="67" t="s">
        <v>3679</v>
      </c>
    </row>
    <row r="4939" spans="1:6" ht="17.25" thickBot="1">
      <c r="A4939" s="64" t="s">
        <v>2660</v>
      </c>
      <c r="B4939" s="65">
        <v>9</v>
      </c>
      <c r="C4939" s="66" t="s">
        <v>21</v>
      </c>
      <c r="D4939" s="66">
        <v>0.3</v>
      </c>
      <c r="E4939" s="66"/>
      <c r="F4939" s="67"/>
    </row>
    <row r="4940" spans="1:6">
      <c r="A4940" s="60" t="s">
        <v>2662</v>
      </c>
      <c r="B4940" s="61">
        <v>1</v>
      </c>
      <c r="C4940" s="43" t="s">
        <v>3667</v>
      </c>
      <c r="D4940" s="62" t="s">
        <v>1165</v>
      </c>
      <c r="E4940" s="62"/>
      <c r="F4940" s="63"/>
    </row>
    <row r="4941" spans="1:6">
      <c r="A4941" s="64" t="s">
        <v>2662</v>
      </c>
      <c r="B4941" s="65">
        <v>2</v>
      </c>
      <c r="C4941" s="153" t="s">
        <v>3669</v>
      </c>
      <c r="D4941" s="66" t="s">
        <v>4465</v>
      </c>
      <c r="E4941" s="66">
        <v>0</v>
      </c>
      <c r="F4941" s="67"/>
    </row>
    <row r="4942" spans="1:6">
      <c r="A4942" s="64" t="s">
        <v>2662</v>
      </c>
      <c r="B4942" s="65">
        <v>3</v>
      </c>
      <c r="C4942" s="66" t="s">
        <v>3670</v>
      </c>
      <c r="D4942" s="66" t="s">
        <v>3671</v>
      </c>
      <c r="E4942" s="66" t="s">
        <v>2663</v>
      </c>
      <c r="F4942" s="67" t="b">
        <v>1</v>
      </c>
    </row>
    <row r="4943" spans="1:6">
      <c r="A4943" s="64" t="s">
        <v>2662</v>
      </c>
      <c r="B4943" s="65">
        <v>4</v>
      </c>
      <c r="C4943" s="168" t="s">
        <v>3673</v>
      </c>
      <c r="D4943" s="66" t="s">
        <v>3671</v>
      </c>
      <c r="E4943" s="44" t="s">
        <v>835</v>
      </c>
      <c r="F4943" s="67" t="b">
        <v>1</v>
      </c>
    </row>
    <row r="4944" spans="1:6">
      <c r="A4944" s="64" t="s">
        <v>2662</v>
      </c>
      <c r="B4944" s="65">
        <v>5</v>
      </c>
      <c r="C4944" s="66" t="s">
        <v>18</v>
      </c>
      <c r="D4944" s="66" t="s">
        <v>15</v>
      </c>
      <c r="E4944" s="68" t="s">
        <v>3796</v>
      </c>
      <c r="F4944" s="67" t="s">
        <v>4119</v>
      </c>
    </row>
    <row r="4945" spans="1:6">
      <c r="A4945" s="64" t="s">
        <v>2662</v>
      </c>
      <c r="B4945" s="65">
        <v>6</v>
      </c>
      <c r="C4945" s="66" t="s">
        <v>21</v>
      </c>
      <c r="D4945" s="66">
        <v>0.4</v>
      </c>
      <c r="E4945" s="69"/>
      <c r="F4945" s="67"/>
    </row>
    <row r="4946" spans="1:6">
      <c r="A4946" s="64" t="s">
        <v>2662</v>
      </c>
      <c r="B4946" s="65">
        <v>7</v>
      </c>
      <c r="C4946" s="168" t="s">
        <v>3673</v>
      </c>
      <c r="D4946" s="66" t="s">
        <v>3671</v>
      </c>
      <c r="E4946" s="44" t="s">
        <v>3745</v>
      </c>
      <c r="F4946" s="67" t="b">
        <v>1</v>
      </c>
    </row>
    <row r="4947" spans="1:6">
      <c r="A4947" s="64" t="s">
        <v>2662</v>
      </c>
      <c r="B4947" s="65">
        <v>8</v>
      </c>
      <c r="C4947" s="66" t="s">
        <v>18</v>
      </c>
      <c r="D4947" s="66" t="s">
        <v>15</v>
      </c>
      <c r="E4947" s="66" t="s">
        <v>19</v>
      </c>
      <c r="F4947" s="67" t="s">
        <v>3679</v>
      </c>
    </row>
    <row r="4948" spans="1:6" ht="17.25" thickBot="1">
      <c r="A4948" s="64" t="s">
        <v>2662</v>
      </c>
      <c r="B4948" s="65">
        <v>9</v>
      </c>
      <c r="C4948" s="66" t="s">
        <v>21</v>
      </c>
      <c r="D4948" s="66">
        <v>0.3</v>
      </c>
      <c r="E4948" s="66"/>
      <c r="F4948" s="67"/>
    </row>
    <row r="4949" spans="1:6">
      <c r="A4949" s="60" t="s">
        <v>2664</v>
      </c>
      <c r="B4949" s="61">
        <v>1</v>
      </c>
      <c r="C4949" s="43" t="s">
        <v>3667</v>
      </c>
      <c r="D4949" s="62" t="s">
        <v>1165</v>
      </c>
      <c r="E4949" s="62"/>
      <c r="F4949" s="63"/>
    </row>
    <row r="4950" spans="1:6">
      <c r="A4950" s="64" t="s">
        <v>2664</v>
      </c>
      <c r="B4950" s="65">
        <v>2</v>
      </c>
      <c r="C4950" s="153" t="s">
        <v>3669</v>
      </c>
      <c r="D4950" s="66" t="s">
        <v>4466</v>
      </c>
      <c r="E4950" s="66">
        <v>0</v>
      </c>
      <c r="F4950" s="67"/>
    </row>
    <row r="4951" spans="1:6">
      <c r="A4951" s="64" t="s">
        <v>2664</v>
      </c>
      <c r="B4951" s="65">
        <v>3</v>
      </c>
      <c r="C4951" s="66" t="s">
        <v>3670</v>
      </c>
      <c r="D4951" s="66" t="s">
        <v>3671</v>
      </c>
      <c r="E4951" s="66" t="s">
        <v>2665</v>
      </c>
      <c r="F4951" s="67" t="b">
        <v>1</v>
      </c>
    </row>
    <row r="4952" spans="1:6">
      <c r="A4952" s="64" t="s">
        <v>2664</v>
      </c>
      <c r="B4952" s="65">
        <v>4</v>
      </c>
      <c r="C4952" s="168" t="s">
        <v>3673</v>
      </c>
      <c r="D4952" s="66" t="s">
        <v>3671</v>
      </c>
      <c r="E4952" s="44" t="s">
        <v>1499</v>
      </c>
      <c r="F4952" s="67" t="b">
        <v>1</v>
      </c>
    </row>
    <row r="4953" spans="1:6">
      <c r="A4953" s="64" t="s">
        <v>2664</v>
      </c>
      <c r="B4953" s="65">
        <v>5</v>
      </c>
      <c r="C4953" s="66" t="s">
        <v>3675</v>
      </c>
      <c r="D4953" s="66" t="s">
        <v>3671</v>
      </c>
      <c r="E4953" s="66" t="s">
        <v>3676</v>
      </c>
      <c r="F4953" s="67" t="s">
        <v>3677</v>
      </c>
    </row>
    <row r="4954" spans="1:6">
      <c r="A4954" s="64" t="s">
        <v>2664</v>
      </c>
      <c r="B4954" s="65">
        <v>6</v>
      </c>
      <c r="C4954" s="66" t="s">
        <v>3682</v>
      </c>
      <c r="D4954" s="66">
        <v>0.4</v>
      </c>
      <c r="E4954" s="66"/>
      <c r="F4954" s="67"/>
    </row>
    <row r="4955" spans="1:6">
      <c r="A4955" s="64" t="s">
        <v>2664</v>
      </c>
      <c r="B4955" s="65">
        <v>7</v>
      </c>
      <c r="C4955" s="168" t="s">
        <v>3673</v>
      </c>
      <c r="D4955" s="66" t="s">
        <v>3671</v>
      </c>
      <c r="E4955" s="44" t="s">
        <v>3745</v>
      </c>
      <c r="F4955" s="67" t="b">
        <v>1</v>
      </c>
    </row>
    <row r="4956" spans="1:6">
      <c r="A4956" s="64" t="s">
        <v>2664</v>
      </c>
      <c r="B4956" s="65">
        <v>8</v>
      </c>
      <c r="C4956" s="66" t="s">
        <v>18</v>
      </c>
      <c r="D4956" s="66" t="s">
        <v>15</v>
      </c>
      <c r="E4956" s="66" t="s">
        <v>19</v>
      </c>
      <c r="F4956" s="67" t="s">
        <v>3679</v>
      </c>
    </row>
    <row r="4957" spans="1:6" ht="17.25" thickBot="1">
      <c r="A4957" s="64" t="s">
        <v>2664</v>
      </c>
      <c r="B4957" s="65">
        <v>9</v>
      </c>
      <c r="C4957" s="66" t="s">
        <v>21</v>
      </c>
      <c r="D4957" s="66">
        <v>0.3</v>
      </c>
      <c r="E4957" s="66"/>
      <c r="F4957" s="67"/>
    </row>
    <row r="4958" spans="1:6">
      <c r="A4958" s="60" t="s">
        <v>2666</v>
      </c>
      <c r="B4958" s="61">
        <v>1</v>
      </c>
      <c r="C4958" s="43" t="s">
        <v>3667</v>
      </c>
      <c r="D4958" s="62" t="s">
        <v>1165</v>
      </c>
      <c r="E4958" s="62"/>
      <c r="F4958" s="63"/>
    </row>
    <row r="4959" spans="1:6">
      <c r="A4959" s="64" t="s">
        <v>2666</v>
      </c>
      <c r="B4959" s="65">
        <v>2</v>
      </c>
      <c r="C4959" s="153" t="s">
        <v>3669</v>
      </c>
      <c r="D4959" s="66" t="s">
        <v>4467</v>
      </c>
      <c r="E4959" s="66">
        <v>0</v>
      </c>
      <c r="F4959" s="67"/>
    </row>
    <row r="4960" spans="1:6">
      <c r="A4960" s="64" t="s">
        <v>2666</v>
      </c>
      <c r="B4960" s="65">
        <v>3</v>
      </c>
      <c r="C4960" s="66" t="s">
        <v>3670</v>
      </c>
      <c r="D4960" s="66" t="s">
        <v>3671</v>
      </c>
      <c r="E4960" s="66" t="s">
        <v>2667</v>
      </c>
      <c r="F4960" s="67" t="b">
        <v>1</v>
      </c>
    </row>
    <row r="4961" spans="1:6">
      <c r="A4961" s="64" t="s">
        <v>2666</v>
      </c>
      <c r="B4961" s="65">
        <v>4</v>
      </c>
      <c r="C4961" s="168" t="s">
        <v>3673</v>
      </c>
      <c r="D4961" s="66" t="s">
        <v>3671</v>
      </c>
      <c r="E4961" s="68" t="s">
        <v>1764</v>
      </c>
      <c r="F4961" s="67" t="b">
        <v>1</v>
      </c>
    </row>
    <row r="4962" spans="1:6">
      <c r="A4962" s="64" t="s">
        <v>2666</v>
      </c>
      <c r="B4962" s="65">
        <v>5</v>
      </c>
      <c r="C4962" s="66" t="s">
        <v>3675</v>
      </c>
      <c r="D4962" s="66" t="s">
        <v>3671</v>
      </c>
      <c r="E4962" s="66" t="s">
        <v>3702</v>
      </c>
      <c r="F4962" s="67" t="s">
        <v>4118</v>
      </c>
    </row>
    <row r="4963" spans="1:6">
      <c r="A4963" s="64" t="s">
        <v>2666</v>
      </c>
      <c r="B4963" s="65">
        <v>6</v>
      </c>
      <c r="C4963" s="66" t="s">
        <v>3682</v>
      </c>
      <c r="D4963" s="66">
        <v>0.4</v>
      </c>
      <c r="E4963" s="66"/>
      <c r="F4963" s="67"/>
    </row>
    <row r="4964" spans="1:6">
      <c r="A4964" s="64" t="s">
        <v>2666</v>
      </c>
      <c r="B4964" s="65">
        <v>7</v>
      </c>
      <c r="C4964" s="168" t="s">
        <v>3673</v>
      </c>
      <c r="D4964" s="66" t="s">
        <v>3671</v>
      </c>
      <c r="E4964" s="68" t="s">
        <v>3745</v>
      </c>
      <c r="F4964" s="67" t="b">
        <v>1</v>
      </c>
    </row>
    <row r="4965" spans="1:6">
      <c r="A4965" s="64" t="s">
        <v>2666</v>
      </c>
      <c r="B4965" s="65">
        <v>8</v>
      </c>
      <c r="C4965" s="66" t="s">
        <v>18</v>
      </c>
      <c r="D4965" s="66" t="s">
        <v>15</v>
      </c>
      <c r="E4965" s="66" t="s">
        <v>19</v>
      </c>
      <c r="F4965" s="67" t="s">
        <v>3679</v>
      </c>
    </row>
    <row r="4966" spans="1:6" ht="17.25" thickBot="1">
      <c r="A4966" s="64" t="s">
        <v>2666</v>
      </c>
      <c r="B4966" s="65">
        <v>9</v>
      </c>
      <c r="C4966" s="66" t="s">
        <v>21</v>
      </c>
      <c r="D4966" s="66">
        <v>0.3</v>
      </c>
      <c r="E4966" s="66"/>
      <c r="F4966" s="67"/>
    </row>
    <row r="4967" spans="1:6">
      <c r="A4967" s="60" t="s">
        <v>2668</v>
      </c>
      <c r="B4967" s="61">
        <v>1</v>
      </c>
      <c r="C4967" s="43" t="s">
        <v>3667</v>
      </c>
      <c r="D4967" s="62" t="s">
        <v>1165</v>
      </c>
      <c r="E4967" s="62"/>
      <c r="F4967" s="63"/>
    </row>
    <row r="4968" spans="1:6">
      <c r="A4968" s="64" t="s">
        <v>2668</v>
      </c>
      <c r="B4968" s="65">
        <v>2</v>
      </c>
      <c r="C4968" s="153" t="s">
        <v>3669</v>
      </c>
      <c r="D4968" s="66" t="s">
        <v>4468</v>
      </c>
      <c r="E4968" s="66">
        <v>0</v>
      </c>
      <c r="F4968" s="67"/>
    </row>
    <row r="4969" spans="1:6">
      <c r="A4969" s="64" t="s">
        <v>2668</v>
      </c>
      <c r="B4969" s="65">
        <v>3</v>
      </c>
      <c r="C4969" s="66" t="s">
        <v>3670</v>
      </c>
      <c r="D4969" s="66" t="s">
        <v>3671</v>
      </c>
      <c r="E4969" s="66" t="s">
        <v>2669</v>
      </c>
      <c r="F4969" s="67" t="b">
        <v>1</v>
      </c>
    </row>
    <row r="4970" spans="1:6">
      <c r="A4970" s="64" t="s">
        <v>2668</v>
      </c>
      <c r="B4970" s="65">
        <v>4</v>
      </c>
      <c r="C4970" s="168" t="s">
        <v>3673</v>
      </c>
      <c r="D4970" s="66" t="s">
        <v>3671</v>
      </c>
      <c r="E4970" s="44" t="s">
        <v>1767</v>
      </c>
      <c r="F4970" s="67" t="b">
        <v>1</v>
      </c>
    </row>
    <row r="4971" spans="1:6">
      <c r="A4971" s="64" t="s">
        <v>2668</v>
      </c>
      <c r="B4971" s="65">
        <v>5</v>
      </c>
      <c r="C4971" s="66" t="s">
        <v>3675</v>
      </c>
      <c r="D4971" s="66" t="s">
        <v>3671</v>
      </c>
      <c r="E4971" s="66" t="s">
        <v>3796</v>
      </c>
      <c r="F4971" s="67" t="s">
        <v>4118</v>
      </c>
    </row>
    <row r="4972" spans="1:6">
      <c r="A4972" s="64" t="s">
        <v>2668</v>
      </c>
      <c r="B4972" s="65">
        <v>6</v>
      </c>
      <c r="C4972" s="66" t="s">
        <v>3682</v>
      </c>
      <c r="D4972" s="66">
        <v>0.4</v>
      </c>
      <c r="E4972" s="66"/>
      <c r="F4972" s="67"/>
    </row>
    <row r="4973" spans="1:6">
      <c r="A4973" s="64" t="s">
        <v>2668</v>
      </c>
      <c r="B4973" s="65">
        <v>7</v>
      </c>
      <c r="C4973" s="168" t="s">
        <v>3673</v>
      </c>
      <c r="D4973" s="66" t="s">
        <v>3671</v>
      </c>
      <c r="E4973" s="68" t="s">
        <v>3745</v>
      </c>
      <c r="F4973" s="67" t="b">
        <v>1</v>
      </c>
    </row>
    <row r="4974" spans="1:6">
      <c r="A4974" s="64" t="s">
        <v>2668</v>
      </c>
      <c r="B4974" s="65">
        <v>8</v>
      </c>
      <c r="C4974" s="66" t="s">
        <v>18</v>
      </c>
      <c r="D4974" s="66" t="s">
        <v>15</v>
      </c>
      <c r="E4974" s="66" t="s">
        <v>19</v>
      </c>
      <c r="F4974" s="67" t="s">
        <v>3679</v>
      </c>
    </row>
    <row r="4975" spans="1:6" ht="17.25" thickBot="1">
      <c r="A4975" s="64" t="s">
        <v>2668</v>
      </c>
      <c r="B4975" s="65">
        <v>9</v>
      </c>
      <c r="C4975" s="66" t="s">
        <v>21</v>
      </c>
      <c r="D4975" s="66">
        <v>0.3</v>
      </c>
      <c r="E4975" s="66"/>
      <c r="F4975" s="67"/>
    </row>
    <row r="4976" spans="1:6">
      <c r="A4976" s="60" t="s">
        <v>2670</v>
      </c>
      <c r="B4976" s="61">
        <v>1</v>
      </c>
      <c r="C4976" s="43" t="s">
        <v>3667</v>
      </c>
      <c r="D4976" s="62" t="s">
        <v>1165</v>
      </c>
      <c r="E4976" s="62"/>
      <c r="F4976" s="63"/>
    </row>
    <row r="4977" spans="1:6">
      <c r="A4977" s="64" t="s">
        <v>2670</v>
      </c>
      <c r="B4977" s="65">
        <v>2</v>
      </c>
      <c r="C4977" s="153" t="s">
        <v>3669</v>
      </c>
      <c r="D4977" s="66" t="s">
        <v>4469</v>
      </c>
      <c r="E4977" s="66">
        <v>0</v>
      </c>
      <c r="F4977" s="67"/>
    </row>
    <row r="4978" spans="1:6">
      <c r="A4978" s="64" t="s">
        <v>2670</v>
      </c>
      <c r="B4978" s="65">
        <v>3</v>
      </c>
      <c r="C4978" s="66" t="s">
        <v>3670</v>
      </c>
      <c r="D4978" s="66" t="s">
        <v>3671</v>
      </c>
      <c r="E4978" s="66" t="s">
        <v>2671</v>
      </c>
      <c r="F4978" s="67" t="b">
        <v>1</v>
      </c>
    </row>
    <row r="4979" spans="1:6">
      <c r="A4979" s="64" t="s">
        <v>2670</v>
      </c>
      <c r="B4979" s="65">
        <v>4</v>
      </c>
      <c r="C4979" s="168" t="s">
        <v>3673</v>
      </c>
      <c r="D4979" s="66" t="s">
        <v>3671</v>
      </c>
      <c r="E4979" s="44" t="s">
        <v>835</v>
      </c>
      <c r="F4979" s="67" t="b">
        <v>1</v>
      </c>
    </row>
    <row r="4980" spans="1:6">
      <c r="A4980" s="64" t="s">
        <v>2670</v>
      </c>
      <c r="B4980" s="65">
        <v>5</v>
      </c>
      <c r="C4980" s="66" t="s">
        <v>3675</v>
      </c>
      <c r="D4980" s="66" t="s">
        <v>3671</v>
      </c>
      <c r="E4980" s="66" t="s">
        <v>3676</v>
      </c>
      <c r="F4980" s="67" t="s">
        <v>3677</v>
      </c>
    </row>
    <row r="4981" spans="1:6">
      <c r="A4981" s="64" t="s">
        <v>2670</v>
      </c>
      <c r="B4981" s="65">
        <v>6</v>
      </c>
      <c r="C4981" s="66" t="s">
        <v>3682</v>
      </c>
      <c r="D4981" s="66">
        <v>0.4</v>
      </c>
      <c r="E4981" s="66"/>
      <c r="F4981" s="67"/>
    </row>
    <row r="4982" spans="1:6">
      <c r="A4982" s="64" t="s">
        <v>2670</v>
      </c>
      <c r="B4982" s="65">
        <v>7</v>
      </c>
      <c r="C4982" s="168" t="s">
        <v>3673</v>
      </c>
      <c r="D4982" s="66" t="s">
        <v>3671</v>
      </c>
      <c r="E4982" s="68" t="s">
        <v>3745</v>
      </c>
      <c r="F4982" s="67" t="b">
        <v>1</v>
      </c>
    </row>
    <row r="4983" spans="1:6">
      <c r="A4983" s="64" t="s">
        <v>2670</v>
      </c>
      <c r="B4983" s="65">
        <v>8</v>
      </c>
      <c r="C4983" s="66" t="s">
        <v>18</v>
      </c>
      <c r="D4983" s="66" t="s">
        <v>15</v>
      </c>
      <c r="E4983" s="66" t="s">
        <v>19</v>
      </c>
      <c r="F4983" s="67" t="s">
        <v>3679</v>
      </c>
    </row>
    <row r="4984" spans="1:6" ht="17.25" thickBot="1">
      <c r="A4984" s="64" t="s">
        <v>2670</v>
      </c>
      <c r="B4984" s="65">
        <v>9</v>
      </c>
      <c r="C4984" s="66" t="s">
        <v>21</v>
      </c>
      <c r="D4984" s="66">
        <v>0.3</v>
      </c>
      <c r="E4984" s="66"/>
      <c r="F4984" s="67"/>
    </row>
    <row r="4985" spans="1:6">
      <c r="A4985" s="60" t="s">
        <v>2672</v>
      </c>
      <c r="B4985" s="61">
        <v>1</v>
      </c>
      <c r="C4985" s="43" t="s">
        <v>3667</v>
      </c>
      <c r="D4985" s="62" t="s">
        <v>1165</v>
      </c>
      <c r="E4985" s="62"/>
      <c r="F4985" s="63"/>
    </row>
    <row r="4986" spans="1:6">
      <c r="A4986" s="64" t="s">
        <v>2672</v>
      </c>
      <c r="B4986" s="65">
        <v>2</v>
      </c>
      <c r="C4986" s="153" t="s">
        <v>3669</v>
      </c>
      <c r="D4986" s="66" t="s">
        <v>4470</v>
      </c>
      <c r="E4986" s="66">
        <v>0</v>
      </c>
      <c r="F4986" s="67"/>
    </row>
    <row r="4987" spans="1:6">
      <c r="A4987" s="64" t="s">
        <v>2672</v>
      </c>
      <c r="B4987" s="65">
        <v>3</v>
      </c>
      <c r="C4987" s="66" t="s">
        <v>3670</v>
      </c>
      <c r="D4987" s="66" t="s">
        <v>3671</v>
      </c>
      <c r="E4987" s="66" t="s">
        <v>2673</v>
      </c>
      <c r="F4987" s="67" t="b">
        <v>1</v>
      </c>
    </row>
    <row r="4988" spans="1:6">
      <c r="A4988" s="64" t="s">
        <v>2672</v>
      </c>
      <c r="B4988" s="65">
        <v>4</v>
      </c>
      <c r="C4988" s="168" t="s">
        <v>3673</v>
      </c>
      <c r="D4988" s="66" t="s">
        <v>3671</v>
      </c>
      <c r="E4988" s="68" t="s">
        <v>4390</v>
      </c>
      <c r="F4988" s="67" t="b">
        <v>1</v>
      </c>
    </row>
    <row r="4989" spans="1:6">
      <c r="A4989" s="64" t="s">
        <v>2672</v>
      </c>
      <c r="B4989" s="65">
        <v>5</v>
      </c>
      <c r="C4989" s="66" t="s">
        <v>3675</v>
      </c>
      <c r="D4989" s="66" t="s">
        <v>3671</v>
      </c>
      <c r="E4989" s="66" t="s">
        <v>3697</v>
      </c>
      <c r="F4989" s="67" t="s">
        <v>3679</v>
      </c>
    </row>
    <row r="4990" spans="1:6">
      <c r="A4990" s="64" t="s">
        <v>2672</v>
      </c>
      <c r="B4990" s="65">
        <v>6</v>
      </c>
      <c r="C4990" s="66" t="s">
        <v>3682</v>
      </c>
      <c r="D4990" s="66">
        <v>0.4</v>
      </c>
      <c r="E4990" s="66"/>
      <c r="F4990" s="67"/>
    </row>
    <row r="4991" spans="1:6">
      <c r="A4991" s="64" t="s">
        <v>2672</v>
      </c>
      <c r="B4991" s="65">
        <v>7</v>
      </c>
      <c r="C4991" s="168" t="s">
        <v>3673</v>
      </c>
      <c r="D4991" s="66" t="s">
        <v>3671</v>
      </c>
      <c r="E4991" s="69" t="s">
        <v>3745</v>
      </c>
      <c r="F4991" s="67" t="b">
        <v>1</v>
      </c>
    </row>
    <row r="4992" spans="1:6">
      <c r="A4992" s="64" t="s">
        <v>2672</v>
      </c>
      <c r="B4992" s="65">
        <v>8</v>
      </c>
      <c r="C4992" s="66" t="s">
        <v>18</v>
      </c>
      <c r="D4992" s="66" t="s">
        <v>15</v>
      </c>
      <c r="E4992" s="66" t="s">
        <v>19</v>
      </c>
      <c r="F4992" s="67" t="s">
        <v>3679</v>
      </c>
    </row>
    <row r="4993" spans="1:6" ht="17.25" thickBot="1">
      <c r="A4993" s="64" t="s">
        <v>2672</v>
      </c>
      <c r="B4993" s="65">
        <v>9</v>
      </c>
      <c r="C4993" s="66" t="s">
        <v>21</v>
      </c>
      <c r="D4993" s="66">
        <v>0.3</v>
      </c>
      <c r="E4993" s="66"/>
      <c r="F4993" s="67"/>
    </row>
    <row r="4994" spans="1:6">
      <c r="A4994" s="60" t="s">
        <v>2674</v>
      </c>
      <c r="B4994" s="61">
        <v>1</v>
      </c>
      <c r="C4994" s="43" t="s">
        <v>3667</v>
      </c>
      <c r="D4994" s="62" t="s">
        <v>1165</v>
      </c>
      <c r="E4994" s="62"/>
      <c r="F4994" s="63"/>
    </row>
    <row r="4995" spans="1:6">
      <c r="A4995" s="64" t="s">
        <v>2674</v>
      </c>
      <c r="B4995" s="65">
        <v>2</v>
      </c>
      <c r="C4995" s="153" t="s">
        <v>3669</v>
      </c>
      <c r="D4995" s="66" t="s">
        <v>4471</v>
      </c>
      <c r="E4995" s="66">
        <v>0</v>
      </c>
      <c r="F4995" s="67"/>
    </row>
    <row r="4996" spans="1:6">
      <c r="A4996" s="64" t="s">
        <v>2674</v>
      </c>
      <c r="B4996" s="65">
        <v>3</v>
      </c>
      <c r="C4996" s="66" t="s">
        <v>3670</v>
      </c>
      <c r="D4996" s="66" t="s">
        <v>3671</v>
      </c>
      <c r="E4996" s="66" t="s">
        <v>2675</v>
      </c>
      <c r="F4996" s="67" t="b">
        <v>0</v>
      </c>
    </row>
    <row r="4997" spans="1:6">
      <c r="A4997" s="64" t="s">
        <v>2674</v>
      </c>
      <c r="B4997" s="65">
        <v>4</v>
      </c>
      <c r="C4997" s="168" t="s">
        <v>3673</v>
      </c>
      <c r="D4997" s="66" t="s">
        <v>3671</v>
      </c>
      <c r="E4997" s="69" t="s">
        <v>3674</v>
      </c>
      <c r="F4997" s="67" t="b">
        <v>0</v>
      </c>
    </row>
    <row r="4998" spans="1:6">
      <c r="A4998" s="64" t="s">
        <v>2674</v>
      </c>
      <c r="B4998" s="65">
        <v>5</v>
      </c>
      <c r="C4998" s="66" t="s">
        <v>3675</v>
      </c>
      <c r="D4998" s="66" t="s">
        <v>3671</v>
      </c>
      <c r="E4998" s="66" t="s">
        <v>3703</v>
      </c>
      <c r="F4998" s="67" t="s">
        <v>3679</v>
      </c>
    </row>
    <row r="4999" spans="1:6">
      <c r="A4999" s="64" t="s">
        <v>2674</v>
      </c>
      <c r="B4999" s="65">
        <v>6</v>
      </c>
      <c r="C4999" s="66" t="s">
        <v>3682</v>
      </c>
      <c r="D4999" s="66">
        <v>4</v>
      </c>
      <c r="E4999" s="66"/>
      <c r="F4999" s="67"/>
    </row>
    <row r="5000" spans="1:6">
      <c r="A5000" s="64" t="s">
        <v>2674</v>
      </c>
      <c r="B5000" s="65">
        <v>7</v>
      </c>
      <c r="C5000" s="168" t="s">
        <v>3673</v>
      </c>
      <c r="D5000" s="66" t="s">
        <v>3671</v>
      </c>
      <c r="E5000" s="69" t="s">
        <v>3745</v>
      </c>
      <c r="F5000" s="67" t="b">
        <v>0</v>
      </c>
    </row>
    <row r="5001" spans="1:6">
      <c r="A5001" s="64" t="s">
        <v>2674</v>
      </c>
      <c r="B5001" s="65">
        <v>8</v>
      </c>
      <c r="C5001" s="66" t="s">
        <v>3675</v>
      </c>
      <c r="D5001" s="66" t="s">
        <v>3671</v>
      </c>
      <c r="E5001" s="66" t="s">
        <v>3678</v>
      </c>
      <c r="F5001" s="67" t="s">
        <v>3679</v>
      </c>
    </row>
    <row r="5002" spans="1:6">
      <c r="A5002" s="64" t="s">
        <v>2674</v>
      </c>
      <c r="B5002" s="65">
        <v>9</v>
      </c>
      <c r="C5002" s="66" t="s">
        <v>3682</v>
      </c>
      <c r="D5002" s="66">
        <v>2.4</v>
      </c>
      <c r="E5002" s="66"/>
      <c r="F5002" s="67"/>
    </row>
    <row r="5003" spans="1:6">
      <c r="A5003" s="64" t="s">
        <v>2674</v>
      </c>
      <c r="B5003" s="65">
        <v>10</v>
      </c>
      <c r="C5003" s="168" t="s">
        <v>3673</v>
      </c>
      <c r="D5003" s="66" t="s">
        <v>3671</v>
      </c>
      <c r="E5003" s="68" t="s">
        <v>1764</v>
      </c>
      <c r="F5003" s="67" t="b">
        <v>0</v>
      </c>
    </row>
    <row r="5004" spans="1:6">
      <c r="A5004" s="64" t="s">
        <v>2674</v>
      </c>
      <c r="B5004" s="65">
        <v>11</v>
      </c>
      <c r="C5004" s="66" t="s">
        <v>3675</v>
      </c>
      <c r="D5004" s="66" t="s">
        <v>3671</v>
      </c>
      <c r="E5004" s="66" t="s">
        <v>3702</v>
      </c>
      <c r="F5004" s="67" t="s">
        <v>3679</v>
      </c>
    </row>
    <row r="5005" spans="1:6">
      <c r="A5005" s="64" t="s">
        <v>2674</v>
      </c>
      <c r="B5005" s="65">
        <v>12</v>
      </c>
      <c r="C5005" s="66" t="s">
        <v>3682</v>
      </c>
      <c r="D5005" s="66">
        <v>4.97</v>
      </c>
      <c r="E5005" s="66"/>
      <c r="F5005" s="67"/>
    </row>
    <row r="5006" spans="1:6">
      <c r="A5006" s="64" t="s">
        <v>2674</v>
      </c>
      <c r="B5006" s="65">
        <v>13</v>
      </c>
      <c r="C5006" s="168" t="s">
        <v>3673</v>
      </c>
      <c r="D5006" s="66" t="s">
        <v>3671</v>
      </c>
      <c r="E5006" s="69" t="s">
        <v>3745</v>
      </c>
      <c r="F5006" s="67" t="b">
        <v>0</v>
      </c>
    </row>
    <row r="5007" spans="1:6">
      <c r="A5007" s="64" t="s">
        <v>2674</v>
      </c>
      <c r="B5007" s="65">
        <v>14</v>
      </c>
      <c r="C5007" s="66" t="s">
        <v>18</v>
      </c>
      <c r="D5007" s="66" t="s">
        <v>15</v>
      </c>
      <c r="E5007" s="66" t="s">
        <v>19</v>
      </c>
      <c r="F5007" s="67" t="s">
        <v>3679</v>
      </c>
    </row>
    <row r="5008" spans="1:6" ht="17.25" thickBot="1">
      <c r="A5008" s="64" t="s">
        <v>2674</v>
      </c>
      <c r="B5008" s="65">
        <v>15</v>
      </c>
      <c r="C5008" s="66" t="s">
        <v>21</v>
      </c>
      <c r="D5008" s="66">
        <v>0.3</v>
      </c>
      <c r="E5008" s="66"/>
      <c r="F5008" s="67"/>
    </row>
    <row r="5009" spans="1:6">
      <c r="A5009" s="60" t="s">
        <v>2676</v>
      </c>
      <c r="B5009" s="61">
        <v>1</v>
      </c>
      <c r="C5009" s="43" t="s">
        <v>3667</v>
      </c>
      <c r="D5009" s="62" t="s">
        <v>1165</v>
      </c>
      <c r="E5009" s="62"/>
      <c r="F5009" s="63"/>
    </row>
    <row r="5010" spans="1:6">
      <c r="A5010" s="64" t="s">
        <v>2676</v>
      </c>
      <c r="B5010" s="65">
        <v>2</v>
      </c>
      <c r="C5010" s="153" t="s">
        <v>3669</v>
      </c>
      <c r="D5010" s="66" t="s">
        <v>4472</v>
      </c>
      <c r="E5010" s="66">
        <v>0</v>
      </c>
      <c r="F5010" s="67"/>
    </row>
    <row r="5011" spans="1:6">
      <c r="A5011" s="64" t="s">
        <v>2676</v>
      </c>
      <c r="B5011" s="65">
        <v>3</v>
      </c>
      <c r="C5011" s="66" t="s">
        <v>3670</v>
      </c>
      <c r="D5011" s="66" t="s">
        <v>3671</v>
      </c>
      <c r="E5011" s="66" t="s">
        <v>2677</v>
      </c>
      <c r="F5011" s="67" t="b">
        <v>0</v>
      </c>
    </row>
    <row r="5012" spans="1:6">
      <c r="A5012" s="64" t="s">
        <v>2676</v>
      </c>
      <c r="B5012" s="65">
        <v>4</v>
      </c>
      <c r="C5012" s="168" t="s">
        <v>3673</v>
      </c>
      <c r="D5012" s="66" t="s">
        <v>3671</v>
      </c>
      <c r="E5012" s="44" t="s">
        <v>835</v>
      </c>
      <c r="F5012" s="67" t="b">
        <v>0</v>
      </c>
    </row>
    <row r="5013" spans="1:6">
      <c r="A5013" s="64" t="s">
        <v>2676</v>
      </c>
      <c r="B5013" s="65">
        <v>5</v>
      </c>
      <c r="C5013" s="66" t="s">
        <v>3675</v>
      </c>
      <c r="D5013" s="66" t="s">
        <v>3671</v>
      </c>
      <c r="E5013" s="66" t="s">
        <v>3715</v>
      </c>
      <c r="F5013" s="67" t="s">
        <v>3679</v>
      </c>
    </row>
    <row r="5014" spans="1:6">
      <c r="A5014" s="64" t="s">
        <v>2676</v>
      </c>
      <c r="B5014" s="65">
        <v>6</v>
      </c>
      <c r="C5014" s="66" t="s">
        <v>3682</v>
      </c>
      <c r="D5014" s="66">
        <v>2.5299999999999998</v>
      </c>
      <c r="E5014" s="66"/>
      <c r="F5014" s="67"/>
    </row>
    <row r="5015" spans="1:6">
      <c r="A5015" s="64" t="s">
        <v>2676</v>
      </c>
      <c r="B5015" s="65">
        <v>7</v>
      </c>
      <c r="C5015" s="168" t="s">
        <v>3673</v>
      </c>
      <c r="D5015" s="66" t="s">
        <v>3671</v>
      </c>
      <c r="E5015" s="69" t="s">
        <v>3745</v>
      </c>
      <c r="F5015" s="67" t="b">
        <v>0</v>
      </c>
    </row>
    <row r="5016" spans="1:6">
      <c r="A5016" s="64" t="s">
        <v>2676</v>
      </c>
      <c r="B5016" s="65">
        <v>8</v>
      </c>
      <c r="C5016" s="66" t="s">
        <v>3675</v>
      </c>
      <c r="D5016" s="66" t="s">
        <v>3671</v>
      </c>
      <c r="E5016" s="66" t="s">
        <v>3738</v>
      </c>
      <c r="F5016" s="67" t="s">
        <v>3679</v>
      </c>
    </row>
    <row r="5017" spans="1:6">
      <c r="A5017" s="64" t="s">
        <v>2676</v>
      </c>
      <c r="B5017" s="65">
        <v>9</v>
      </c>
      <c r="C5017" s="66" t="s">
        <v>3682</v>
      </c>
      <c r="D5017" s="66">
        <v>3.57</v>
      </c>
      <c r="E5017" s="66"/>
      <c r="F5017" s="67"/>
    </row>
    <row r="5018" spans="1:6">
      <c r="A5018" s="64" t="s">
        <v>2676</v>
      </c>
      <c r="B5018" s="65">
        <v>10</v>
      </c>
      <c r="C5018" s="153" t="s">
        <v>3669</v>
      </c>
      <c r="D5018" s="66" t="s">
        <v>4473</v>
      </c>
      <c r="E5018" s="66">
        <v>0</v>
      </c>
      <c r="F5018" s="67"/>
    </row>
    <row r="5019" spans="1:6">
      <c r="A5019" s="64" t="s">
        <v>2676</v>
      </c>
      <c r="B5019" s="65">
        <v>11</v>
      </c>
      <c r="C5019" s="168" t="s">
        <v>3673</v>
      </c>
      <c r="D5019" s="66" t="s">
        <v>3671</v>
      </c>
      <c r="E5019" s="44" t="s">
        <v>1767</v>
      </c>
      <c r="F5019" s="67" t="b">
        <v>0</v>
      </c>
    </row>
    <row r="5020" spans="1:6">
      <c r="A5020" s="64" t="s">
        <v>2676</v>
      </c>
      <c r="B5020" s="65">
        <v>12</v>
      </c>
      <c r="C5020" s="66" t="s">
        <v>3675</v>
      </c>
      <c r="D5020" s="66" t="s">
        <v>3671</v>
      </c>
      <c r="E5020" s="66" t="s">
        <v>3796</v>
      </c>
      <c r="F5020" s="67" t="s">
        <v>4118</v>
      </c>
    </row>
    <row r="5021" spans="1:6">
      <c r="A5021" s="64" t="s">
        <v>2676</v>
      </c>
      <c r="B5021" s="65">
        <v>13</v>
      </c>
      <c r="C5021" s="66" t="s">
        <v>3682</v>
      </c>
      <c r="D5021" s="66">
        <v>6</v>
      </c>
      <c r="E5021" s="66"/>
      <c r="F5021" s="67"/>
    </row>
    <row r="5022" spans="1:6">
      <c r="A5022" s="64" t="s">
        <v>2676</v>
      </c>
      <c r="B5022" s="65">
        <v>14</v>
      </c>
      <c r="C5022" s="168" t="s">
        <v>3673</v>
      </c>
      <c r="D5022" s="66" t="s">
        <v>3671</v>
      </c>
      <c r="E5022" s="69" t="s">
        <v>3745</v>
      </c>
      <c r="F5022" s="67" t="b">
        <v>0</v>
      </c>
    </row>
    <row r="5023" spans="1:6">
      <c r="A5023" s="64" t="s">
        <v>2676</v>
      </c>
      <c r="B5023" s="65">
        <v>15</v>
      </c>
      <c r="C5023" s="66" t="s">
        <v>18</v>
      </c>
      <c r="D5023" s="66" t="s">
        <v>15</v>
      </c>
      <c r="E5023" s="66" t="s">
        <v>19</v>
      </c>
      <c r="F5023" s="67" t="s">
        <v>3679</v>
      </c>
    </row>
    <row r="5024" spans="1:6" ht="17.25" thickBot="1">
      <c r="A5024" s="64" t="s">
        <v>2676</v>
      </c>
      <c r="B5024" s="65">
        <v>16</v>
      </c>
      <c r="C5024" s="66" t="s">
        <v>21</v>
      </c>
      <c r="D5024" s="66">
        <v>0.3</v>
      </c>
      <c r="E5024" s="66"/>
      <c r="F5024" s="67"/>
    </row>
    <row r="5025" spans="1:6">
      <c r="A5025" s="60" t="s">
        <v>2678</v>
      </c>
      <c r="B5025" s="61">
        <v>1</v>
      </c>
      <c r="C5025" s="43" t="s">
        <v>3667</v>
      </c>
      <c r="D5025" s="62" t="s">
        <v>1165</v>
      </c>
      <c r="E5025" s="62"/>
      <c r="F5025" s="63"/>
    </row>
    <row r="5026" spans="1:6">
      <c r="A5026" s="64" t="s">
        <v>2678</v>
      </c>
      <c r="B5026" s="65">
        <v>2</v>
      </c>
      <c r="C5026" s="153" t="s">
        <v>3669</v>
      </c>
      <c r="D5026" s="66" t="s">
        <v>4474</v>
      </c>
      <c r="E5026" s="66">
        <v>0</v>
      </c>
      <c r="F5026" s="67"/>
    </row>
    <row r="5027" spans="1:6">
      <c r="A5027" s="64" t="s">
        <v>2678</v>
      </c>
      <c r="B5027" s="65">
        <v>3</v>
      </c>
      <c r="C5027" s="66" t="s">
        <v>3670</v>
      </c>
      <c r="D5027" s="66" t="s">
        <v>3671</v>
      </c>
      <c r="E5027" s="66" t="s">
        <v>2679</v>
      </c>
      <c r="F5027" s="67" t="b">
        <v>0</v>
      </c>
    </row>
    <row r="5028" spans="1:6">
      <c r="A5028" s="64" t="s">
        <v>2678</v>
      </c>
      <c r="B5028" s="65">
        <v>4</v>
      </c>
      <c r="C5028" s="168" t="s">
        <v>3673</v>
      </c>
      <c r="D5028" s="66" t="s">
        <v>3671</v>
      </c>
      <c r="E5028" s="69" t="s">
        <v>3701</v>
      </c>
      <c r="F5028" s="67" t="b">
        <v>0</v>
      </c>
    </row>
    <row r="5029" spans="1:6">
      <c r="A5029" s="64" t="s">
        <v>2678</v>
      </c>
      <c r="B5029" s="65">
        <v>5</v>
      </c>
      <c r="C5029" s="66" t="s">
        <v>3675</v>
      </c>
      <c r="D5029" s="66" t="s">
        <v>3671</v>
      </c>
      <c r="E5029" s="66" t="s">
        <v>3738</v>
      </c>
      <c r="F5029" s="67" t="s">
        <v>4141</v>
      </c>
    </row>
    <row r="5030" spans="1:6">
      <c r="A5030" s="64" t="s">
        <v>2678</v>
      </c>
      <c r="B5030" s="65">
        <v>6</v>
      </c>
      <c r="C5030" s="66" t="s">
        <v>3682</v>
      </c>
      <c r="D5030" s="66">
        <v>4</v>
      </c>
      <c r="E5030" s="66"/>
      <c r="F5030" s="67"/>
    </row>
    <row r="5031" spans="1:6">
      <c r="A5031" s="64" t="s">
        <v>2678</v>
      </c>
      <c r="B5031" s="65">
        <v>7</v>
      </c>
      <c r="C5031" s="168" t="s">
        <v>3673</v>
      </c>
      <c r="D5031" s="66" t="s">
        <v>3671</v>
      </c>
      <c r="E5031" s="69" t="s">
        <v>3745</v>
      </c>
      <c r="F5031" s="67" t="b">
        <v>0</v>
      </c>
    </row>
    <row r="5032" spans="1:6">
      <c r="A5032" s="64" t="s">
        <v>2678</v>
      </c>
      <c r="B5032" s="65">
        <v>8</v>
      </c>
      <c r="C5032" s="66" t="s">
        <v>3675</v>
      </c>
      <c r="D5032" s="66" t="s">
        <v>3671</v>
      </c>
      <c r="E5032" s="66" t="s">
        <v>19</v>
      </c>
      <c r="F5032" s="67" t="s">
        <v>3679</v>
      </c>
    </row>
    <row r="5033" spans="1:6">
      <c r="A5033" s="64" t="s">
        <v>2678</v>
      </c>
      <c r="B5033" s="65">
        <v>9</v>
      </c>
      <c r="C5033" s="66" t="s">
        <v>3682</v>
      </c>
      <c r="D5033" s="66">
        <v>1.57</v>
      </c>
      <c r="E5033" s="66"/>
      <c r="F5033" s="67"/>
    </row>
    <row r="5034" spans="1:6">
      <c r="A5034" s="64" t="s">
        <v>2678</v>
      </c>
      <c r="B5034" s="65">
        <v>10</v>
      </c>
      <c r="C5034" s="168" t="s">
        <v>3673</v>
      </c>
      <c r="D5034" s="66" t="s">
        <v>3671</v>
      </c>
      <c r="E5034" s="69" t="s">
        <v>1767</v>
      </c>
      <c r="F5034" s="67" t="b">
        <v>0</v>
      </c>
    </row>
    <row r="5035" spans="1:6">
      <c r="A5035" s="64" t="s">
        <v>2678</v>
      </c>
      <c r="B5035" s="65">
        <v>11</v>
      </c>
      <c r="C5035" s="66" t="s">
        <v>3675</v>
      </c>
      <c r="D5035" s="66" t="s">
        <v>3671</v>
      </c>
      <c r="E5035" s="66" t="s">
        <v>3707</v>
      </c>
      <c r="F5035" s="67" t="s">
        <v>4192</v>
      </c>
    </row>
    <row r="5036" spans="1:6">
      <c r="A5036" s="64" t="s">
        <v>2678</v>
      </c>
      <c r="B5036" s="65">
        <v>12</v>
      </c>
      <c r="C5036" s="106" t="s">
        <v>3708</v>
      </c>
      <c r="D5036" s="138" t="s">
        <v>15</v>
      </c>
      <c r="E5036" s="138">
        <v>2</v>
      </c>
      <c r="F5036" s="139" t="s">
        <v>3307</v>
      </c>
    </row>
    <row r="5037" spans="1:6">
      <c r="A5037" s="64" t="s">
        <v>2678</v>
      </c>
      <c r="B5037" s="65">
        <v>13</v>
      </c>
      <c r="C5037" s="66" t="s">
        <v>3682</v>
      </c>
      <c r="D5037" s="66">
        <v>4.2699999999999996</v>
      </c>
      <c r="E5037" s="66"/>
      <c r="F5037" s="67"/>
    </row>
    <row r="5038" spans="1:6">
      <c r="A5038" s="64" t="s">
        <v>2678</v>
      </c>
      <c r="B5038" s="65">
        <v>14</v>
      </c>
      <c r="C5038" s="106" t="s">
        <v>3708</v>
      </c>
      <c r="D5038" s="138" t="s">
        <v>15</v>
      </c>
      <c r="E5038" s="138">
        <v>2</v>
      </c>
      <c r="F5038" s="139" t="s">
        <v>3283</v>
      </c>
    </row>
    <row r="5039" spans="1:6">
      <c r="A5039" s="64" t="s">
        <v>2678</v>
      </c>
      <c r="B5039" s="65">
        <v>15</v>
      </c>
      <c r="C5039" s="168" t="s">
        <v>3673</v>
      </c>
      <c r="D5039" s="66" t="s">
        <v>3671</v>
      </c>
      <c r="E5039" s="69" t="s">
        <v>3745</v>
      </c>
      <c r="F5039" s="67" t="b">
        <v>0</v>
      </c>
    </row>
    <row r="5040" spans="1:6">
      <c r="A5040" s="64" t="s">
        <v>2678</v>
      </c>
      <c r="B5040" s="65">
        <v>16</v>
      </c>
      <c r="C5040" s="66" t="s">
        <v>18</v>
      </c>
      <c r="D5040" s="66" t="s">
        <v>15</v>
      </c>
      <c r="E5040" s="66" t="s">
        <v>19</v>
      </c>
      <c r="F5040" s="67" t="s">
        <v>3679</v>
      </c>
    </row>
    <row r="5041" spans="1:6" ht="17.25" thickBot="1">
      <c r="A5041" s="64" t="s">
        <v>2678</v>
      </c>
      <c r="B5041" s="65">
        <v>17</v>
      </c>
      <c r="C5041" s="66" t="s">
        <v>21</v>
      </c>
      <c r="D5041" s="66">
        <v>0.3</v>
      </c>
      <c r="E5041" s="66"/>
      <c r="F5041" s="67"/>
    </row>
    <row r="5042" spans="1:6">
      <c r="A5042" s="60" t="s">
        <v>2680</v>
      </c>
      <c r="B5042" s="61">
        <v>1</v>
      </c>
      <c r="C5042" s="43" t="s">
        <v>3667</v>
      </c>
      <c r="D5042" s="62" t="s">
        <v>1165</v>
      </c>
      <c r="E5042" s="62"/>
      <c r="F5042" s="63"/>
    </row>
    <row r="5043" spans="1:6">
      <c r="A5043" s="64" t="s">
        <v>2680</v>
      </c>
      <c r="B5043" s="65">
        <v>2</v>
      </c>
      <c r="C5043" s="153" t="s">
        <v>3669</v>
      </c>
      <c r="D5043" s="66" t="s">
        <v>4475</v>
      </c>
      <c r="E5043" s="66">
        <v>0</v>
      </c>
      <c r="F5043" s="67"/>
    </row>
    <row r="5044" spans="1:6">
      <c r="A5044" s="64" t="s">
        <v>2680</v>
      </c>
      <c r="B5044" s="65">
        <v>3</v>
      </c>
      <c r="C5044" s="66" t="s">
        <v>3670</v>
      </c>
      <c r="D5044" s="66" t="s">
        <v>3671</v>
      </c>
      <c r="E5044" s="66" t="s">
        <v>2681</v>
      </c>
      <c r="F5044" s="67" t="b">
        <v>0</v>
      </c>
    </row>
    <row r="5045" spans="1:6">
      <c r="A5045" s="64" t="s">
        <v>2680</v>
      </c>
      <c r="B5045" s="65">
        <v>4</v>
      </c>
      <c r="C5045" s="168" t="s">
        <v>3673</v>
      </c>
      <c r="D5045" s="66" t="s">
        <v>3671</v>
      </c>
      <c r="E5045" s="66" t="s">
        <v>3714</v>
      </c>
      <c r="F5045" s="67" t="b">
        <v>0</v>
      </c>
    </row>
    <row r="5046" spans="1:6">
      <c r="A5046" s="64" t="s">
        <v>2680</v>
      </c>
      <c r="B5046" s="65">
        <v>5</v>
      </c>
      <c r="C5046" s="66" t="s">
        <v>3675</v>
      </c>
      <c r="D5046" s="66" t="s">
        <v>3671</v>
      </c>
      <c r="E5046" s="66" t="s">
        <v>3697</v>
      </c>
      <c r="F5046" s="67" t="s">
        <v>3677</v>
      </c>
    </row>
    <row r="5047" spans="1:6">
      <c r="A5047" s="64" t="s">
        <v>2680</v>
      </c>
      <c r="B5047" s="65">
        <v>6</v>
      </c>
      <c r="C5047" s="66" t="s">
        <v>3682</v>
      </c>
      <c r="D5047" s="66">
        <v>3.4</v>
      </c>
      <c r="E5047" s="66"/>
      <c r="F5047" s="67"/>
    </row>
    <row r="5048" spans="1:6">
      <c r="A5048" s="64" t="s">
        <v>2680</v>
      </c>
      <c r="B5048" s="65">
        <v>7</v>
      </c>
      <c r="C5048" s="66" t="s">
        <v>3675</v>
      </c>
      <c r="D5048" s="66" t="s">
        <v>3671</v>
      </c>
      <c r="E5048" s="66" t="s">
        <v>19</v>
      </c>
      <c r="F5048" s="67" t="s">
        <v>3679</v>
      </c>
    </row>
    <row r="5049" spans="1:6" ht="17.25" thickBot="1">
      <c r="A5049" s="64" t="s">
        <v>2680</v>
      </c>
      <c r="B5049" s="65">
        <v>8</v>
      </c>
      <c r="C5049" s="66" t="s">
        <v>3682</v>
      </c>
      <c r="D5049" s="66">
        <v>5.33</v>
      </c>
      <c r="E5049" s="66"/>
      <c r="F5049" s="67"/>
    </row>
    <row r="5050" spans="1:6">
      <c r="A5050" s="60" t="s">
        <v>2682</v>
      </c>
      <c r="B5050" s="61">
        <v>1</v>
      </c>
      <c r="C5050" s="43" t="s">
        <v>3667</v>
      </c>
      <c r="D5050" s="62" t="s">
        <v>1165</v>
      </c>
      <c r="E5050" s="62"/>
      <c r="F5050" s="63"/>
    </row>
    <row r="5051" spans="1:6">
      <c r="A5051" s="64" t="s">
        <v>2682</v>
      </c>
      <c r="B5051" s="65">
        <v>2</v>
      </c>
      <c r="C5051" s="153" t="s">
        <v>3669</v>
      </c>
      <c r="D5051" s="66" t="s">
        <v>4476</v>
      </c>
      <c r="E5051" s="66">
        <v>0</v>
      </c>
      <c r="F5051" s="67"/>
    </row>
    <row r="5052" spans="1:6">
      <c r="A5052" s="64" t="s">
        <v>2682</v>
      </c>
      <c r="B5052" s="65">
        <v>3</v>
      </c>
      <c r="C5052" s="66" t="s">
        <v>3670</v>
      </c>
      <c r="D5052" s="66" t="s">
        <v>3671</v>
      </c>
      <c r="E5052" s="66" t="s">
        <v>2683</v>
      </c>
      <c r="F5052" s="67" t="b">
        <v>0</v>
      </c>
    </row>
    <row r="5053" spans="1:6">
      <c r="A5053" s="64" t="s">
        <v>2682</v>
      </c>
      <c r="B5053" s="65">
        <v>4</v>
      </c>
      <c r="C5053" s="168" t="s">
        <v>3673</v>
      </c>
      <c r="D5053" s="66" t="s">
        <v>3671</v>
      </c>
      <c r="E5053" s="66" t="s">
        <v>3714</v>
      </c>
      <c r="F5053" s="67" t="b">
        <v>0</v>
      </c>
    </row>
    <row r="5054" spans="1:6">
      <c r="A5054" s="64" t="s">
        <v>2682</v>
      </c>
      <c r="B5054" s="65">
        <v>5</v>
      </c>
      <c r="C5054" s="66" t="s">
        <v>3675</v>
      </c>
      <c r="D5054" s="66" t="s">
        <v>3671</v>
      </c>
      <c r="E5054" s="66" t="s">
        <v>3738</v>
      </c>
      <c r="F5054" s="67" t="s">
        <v>3679</v>
      </c>
    </row>
    <row r="5055" spans="1:6">
      <c r="A5055" s="64" t="s">
        <v>2682</v>
      </c>
      <c r="B5055" s="65">
        <v>6</v>
      </c>
      <c r="C5055" s="66" t="s">
        <v>3682</v>
      </c>
      <c r="D5055" s="66">
        <v>2.0299999999999998</v>
      </c>
      <c r="E5055" s="66"/>
      <c r="F5055" s="67"/>
    </row>
    <row r="5056" spans="1:6">
      <c r="A5056" s="64" t="s">
        <v>2682</v>
      </c>
      <c r="B5056" s="65">
        <v>7</v>
      </c>
      <c r="C5056" s="66" t="s">
        <v>3675</v>
      </c>
      <c r="D5056" s="66" t="s">
        <v>3671</v>
      </c>
      <c r="E5056" s="66" t="s">
        <v>3703</v>
      </c>
      <c r="F5056" s="67" t="s">
        <v>3679</v>
      </c>
    </row>
    <row r="5057" spans="1:6">
      <c r="A5057" s="64" t="s">
        <v>2682</v>
      </c>
      <c r="B5057" s="65">
        <v>8</v>
      </c>
      <c r="C5057" s="66" t="s">
        <v>3682</v>
      </c>
      <c r="D5057" s="66">
        <v>2</v>
      </c>
      <c r="E5057" s="66"/>
      <c r="F5057" s="67"/>
    </row>
    <row r="5058" spans="1:6">
      <c r="A5058" s="64" t="s">
        <v>2682</v>
      </c>
      <c r="B5058" s="65">
        <v>9</v>
      </c>
      <c r="C5058" s="66" t="s">
        <v>3675</v>
      </c>
      <c r="D5058" s="66" t="s">
        <v>3671</v>
      </c>
      <c r="E5058" s="66" t="s">
        <v>19</v>
      </c>
      <c r="F5058" s="67" t="s">
        <v>3679</v>
      </c>
    </row>
    <row r="5059" spans="1:6" ht="17.25" thickBot="1">
      <c r="A5059" s="64" t="s">
        <v>2682</v>
      </c>
      <c r="B5059" s="65">
        <v>10</v>
      </c>
      <c r="C5059" s="66" t="s">
        <v>3682</v>
      </c>
      <c r="D5059" s="66">
        <v>4.7</v>
      </c>
      <c r="E5059" s="66"/>
      <c r="F5059" s="67"/>
    </row>
    <row r="5060" spans="1:6">
      <c r="A5060" s="60" t="s">
        <v>2684</v>
      </c>
      <c r="B5060" s="61">
        <v>1</v>
      </c>
      <c r="C5060" s="43" t="s">
        <v>3667</v>
      </c>
      <c r="D5060" s="62" t="s">
        <v>1165</v>
      </c>
      <c r="E5060" s="62"/>
      <c r="F5060" s="63"/>
    </row>
    <row r="5061" spans="1:6">
      <c r="A5061" s="64" t="s">
        <v>2684</v>
      </c>
      <c r="B5061" s="65">
        <v>2</v>
      </c>
      <c r="C5061" s="153" t="s">
        <v>3669</v>
      </c>
      <c r="D5061" s="66" t="s">
        <v>4477</v>
      </c>
      <c r="E5061" s="66">
        <v>0</v>
      </c>
      <c r="F5061" s="67"/>
    </row>
    <row r="5062" spans="1:6">
      <c r="A5062" s="64" t="s">
        <v>2684</v>
      </c>
      <c r="B5062" s="65">
        <v>3</v>
      </c>
      <c r="C5062" s="66" t="s">
        <v>3670</v>
      </c>
      <c r="D5062" s="66" t="s">
        <v>3671</v>
      </c>
      <c r="E5062" s="66" t="s">
        <v>2685</v>
      </c>
      <c r="F5062" s="67" t="b">
        <v>0</v>
      </c>
    </row>
    <row r="5063" spans="1:6">
      <c r="A5063" s="64" t="s">
        <v>2684</v>
      </c>
      <c r="B5063" s="65">
        <v>4</v>
      </c>
      <c r="C5063" s="168" t="s">
        <v>3673</v>
      </c>
      <c r="D5063" s="66" t="s">
        <v>3671</v>
      </c>
      <c r="E5063" s="66" t="s">
        <v>3721</v>
      </c>
      <c r="F5063" s="67" t="b">
        <v>0</v>
      </c>
    </row>
    <row r="5064" spans="1:6">
      <c r="A5064" s="64" t="s">
        <v>2684</v>
      </c>
      <c r="B5064" s="65">
        <v>5</v>
      </c>
      <c r="C5064" s="66" t="s">
        <v>3675</v>
      </c>
      <c r="D5064" s="66" t="s">
        <v>3671</v>
      </c>
      <c r="E5064" s="66" t="s">
        <v>3678</v>
      </c>
      <c r="F5064" s="67" t="s">
        <v>3677</v>
      </c>
    </row>
    <row r="5065" spans="1:6">
      <c r="A5065" s="64" t="s">
        <v>2684</v>
      </c>
      <c r="B5065" s="65">
        <v>6</v>
      </c>
      <c r="C5065" s="66" t="s">
        <v>3682</v>
      </c>
      <c r="D5065" s="66">
        <v>3.5</v>
      </c>
      <c r="E5065" s="66"/>
      <c r="F5065" s="67"/>
    </row>
    <row r="5066" spans="1:6">
      <c r="A5066" s="64" t="s">
        <v>2684</v>
      </c>
      <c r="B5066" s="65">
        <v>7</v>
      </c>
      <c r="C5066" s="66" t="s">
        <v>3675</v>
      </c>
      <c r="D5066" s="66" t="s">
        <v>3671</v>
      </c>
      <c r="E5066" s="66" t="s">
        <v>3738</v>
      </c>
      <c r="F5066" s="67" t="s">
        <v>3679</v>
      </c>
    </row>
    <row r="5067" spans="1:6">
      <c r="A5067" s="64" t="s">
        <v>2684</v>
      </c>
      <c r="B5067" s="65">
        <v>8</v>
      </c>
      <c r="C5067" s="66" t="s">
        <v>3682</v>
      </c>
      <c r="D5067" s="66">
        <v>3</v>
      </c>
      <c r="E5067" s="66"/>
      <c r="F5067" s="67"/>
    </row>
    <row r="5068" spans="1:6">
      <c r="A5068" s="64" t="s">
        <v>2684</v>
      </c>
      <c r="B5068" s="65">
        <v>9</v>
      </c>
      <c r="C5068" s="66" t="s">
        <v>3675</v>
      </c>
      <c r="D5068" s="66" t="s">
        <v>3671</v>
      </c>
      <c r="E5068" s="66" t="s">
        <v>3796</v>
      </c>
      <c r="F5068" s="67" t="s">
        <v>3787</v>
      </c>
    </row>
    <row r="5069" spans="1:6">
      <c r="A5069" s="64" t="s">
        <v>2684</v>
      </c>
      <c r="B5069" s="65">
        <v>10</v>
      </c>
      <c r="C5069" s="66" t="s">
        <v>3682</v>
      </c>
      <c r="D5069" s="66">
        <v>2.4</v>
      </c>
      <c r="E5069" s="66"/>
      <c r="F5069" s="67"/>
    </row>
    <row r="5070" spans="1:6">
      <c r="A5070" s="64" t="s">
        <v>2684</v>
      </c>
      <c r="B5070" s="65">
        <v>11</v>
      </c>
      <c r="C5070" s="66" t="s">
        <v>18</v>
      </c>
      <c r="D5070" s="66" t="s">
        <v>15</v>
      </c>
      <c r="E5070" s="66" t="s">
        <v>19</v>
      </c>
      <c r="F5070" s="67" t="s">
        <v>3679</v>
      </c>
    </row>
    <row r="5071" spans="1:6" ht="17.25" thickBot="1">
      <c r="A5071" s="64" t="s">
        <v>2684</v>
      </c>
      <c r="B5071" s="65">
        <v>12</v>
      </c>
      <c r="C5071" s="66" t="s">
        <v>21</v>
      </c>
      <c r="D5071" s="66">
        <v>1.03</v>
      </c>
      <c r="E5071" s="66"/>
      <c r="F5071" s="67"/>
    </row>
    <row r="5072" spans="1:6">
      <c r="A5072" s="60" t="s">
        <v>2686</v>
      </c>
      <c r="B5072" s="61">
        <v>1</v>
      </c>
      <c r="C5072" s="43" t="s">
        <v>3667</v>
      </c>
      <c r="D5072" s="62" t="s">
        <v>1165</v>
      </c>
      <c r="E5072" s="62"/>
      <c r="F5072" s="63"/>
    </row>
    <row r="5073" spans="1:6">
      <c r="A5073" s="64" t="s">
        <v>2686</v>
      </c>
      <c r="B5073" s="65">
        <v>2</v>
      </c>
      <c r="C5073" s="153" t="s">
        <v>3669</v>
      </c>
      <c r="D5073" s="66" t="s">
        <v>4478</v>
      </c>
      <c r="E5073" s="66">
        <v>0</v>
      </c>
      <c r="F5073" s="67"/>
    </row>
    <row r="5074" spans="1:6">
      <c r="A5074" s="64" t="s">
        <v>2686</v>
      </c>
      <c r="B5074" s="65">
        <v>3</v>
      </c>
      <c r="C5074" s="66" t="s">
        <v>3670</v>
      </c>
      <c r="D5074" s="66" t="s">
        <v>3671</v>
      </c>
      <c r="E5074" s="66" t="s">
        <v>2687</v>
      </c>
      <c r="F5074" s="67" t="b">
        <v>0</v>
      </c>
    </row>
    <row r="5075" spans="1:6">
      <c r="A5075" s="64" t="s">
        <v>2686</v>
      </c>
      <c r="B5075" s="65">
        <v>4</v>
      </c>
      <c r="C5075" s="168" t="s">
        <v>3673</v>
      </c>
      <c r="D5075" s="66" t="s">
        <v>3671</v>
      </c>
      <c r="E5075" s="66" t="s">
        <v>3721</v>
      </c>
      <c r="F5075" s="67" t="b">
        <v>0</v>
      </c>
    </row>
    <row r="5076" spans="1:6">
      <c r="A5076" s="64" t="s">
        <v>2686</v>
      </c>
      <c r="B5076" s="65">
        <v>5</v>
      </c>
      <c r="C5076" s="66" t="s">
        <v>3675</v>
      </c>
      <c r="D5076" s="66" t="s">
        <v>3671</v>
      </c>
      <c r="E5076" s="66" t="s">
        <v>3715</v>
      </c>
      <c r="F5076" s="67" t="s">
        <v>3677</v>
      </c>
    </row>
    <row r="5077" spans="1:6">
      <c r="A5077" s="64" t="s">
        <v>2686</v>
      </c>
      <c r="B5077" s="65">
        <v>6</v>
      </c>
      <c r="C5077" s="66" t="s">
        <v>3682</v>
      </c>
      <c r="D5077" s="66">
        <v>1.9</v>
      </c>
      <c r="E5077" s="66"/>
      <c r="F5077" s="67"/>
    </row>
    <row r="5078" spans="1:6">
      <c r="A5078" s="64" t="s">
        <v>2686</v>
      </c>
      <c r="B5078" s="65">
        <v>7</v>
      </c>
      <c r="C5078" s="66" t="s">
        <v>3675</v>
      </c>
      <c r="D5078" s="66" t="s">
        <v>3671</v>
      </c>
      <c r="E5078" s="66" t="s">
        <v>3796</v>
      </c>
      <c r="F5078" s="67" t="s">
        <v>3787</v>
      </c>
    </row>
    <row r="5079" spans="1:6">
      <c r="A5079" s="64" t="s">
        <v>2686</v>
      </c>
      <c r="B5079" s="65">
        <v>8</v>
      </c>
      <c r="C5079" s="66" t="s">
        <v>3682</v>
      </c>
      <c r="D5079" s="66">
        <v>3.9</v>
      </c>
      <c r="E5079" s="66"/>
      <c r="F5079" s="67"/>
    </row>
    <row r="5080" spans="1:6">
      <c r="A5080" s="64" t="s">
        <v>2686</v>
      </c>
      <c r="B5080" s="65">
        <v>9</v>
      </c>
      <c r="C5080" s="66" t="s">
        <v>3675</v>
      </c>
      <c r="D5080" s="66" t="s">
        <v>3671</v>
      </c>
      <c r="E5080" s="68" t="s">
        <v>3676</v>
      </c>
      <c r="F5080" s="67" t="s">
        <v>3679</v>
      </c>
    </row>
    <row r="5081" spans="1:6">
      <c r="A5081" s="64" t="s">
        <v>2686</v>
      </c>
      <c r="B5081" s="65">
        <v>10</v>
      </c>
      <c r="C5081" s="66" t="s">
        <v>3682</v>
      </c>
      <c r="D5081" s="66">
        <v>4.07</v>
      </c>
      <c r="E5081" s="66"/>
      <c r="F5081" s="67"/>
    </row>
    <row r="5082" spans="1:6">
      <c r="A5082" s="64" t="s">
        <v>2686</v>
      </c>
      <c r="B5082" s="65">
        <v>11</v>
      </c>
      <c r="C5082" s="66" t="s">
        <v>18</v>
      </c>
      <c r="D5082" s="66" t="s">
        <v>15</v>
      </c>
      <c r="E5082" s="66" t="s">
        <v>19</v>
      </c>
      <c r="F5082" s="67" t="s">
        <v>3679</v>
      </c>
    </row>
    <row r="5083" spans="1:6" ht="17.25" thickBot="1">
      <c r="A5083" s="64" t="s">
        <v>2686</v>
      </c>
      <c r="B5083" s="65">
        <v>12</v>
      </c>
      <c r="C5083" s="66" t="s">
        <v>21</v>
      </c>
      <c r="D5083" s="66">
        <v>0.3</v>
      </c>
      <c r="E5083" s="66"/>
      <c r="F5083" s="67"/>
    </row>
    <row r="5084" spans="1:6">
      <c r="A5084" s="60" t="s">
        <v>2688</v>
      </c>
      <c r="B5084" s="61">
        <v>1</v>
      </c>
      <c r="C5084" s="43" t="s">
        <v>3667</v>
      </c>
      <c r="D5084" s="62" t="s">
        <v>1165</v>
      </c>
      <c r="E5084" s="62"/>
      <c r="F5084" s="63"/>
    </row>
    <row r="5085" spans="1:6">
      <c r="A5085" s="64" t="s">
        <v>2688</v>
      </c>
      <c r="B5085" s="65">
        <v>2</v>
      </c>
      <c r="C5085" s="153" t="s">
        <v>3669</v>
      </c>
      <c r="D5085" s="66" t="s">
        <v>4479</v>
      </c>
      <c r="E5085" s="66">
        <v>0</v>
      </c>
      <c r="F5085" s="67"/>
    </row>
    <row r="5086" spans="1:6">
      <c r="A5086" s="64" t="s">
        <v>2688</v>
      </c>
      <c r="B5086" s="65">
        <v>3</v>
      </c>
      <c r="C5086" s="66" t="s">
        <v>3670</v>
      </c>
      <c r="D5086" s="66" t="s">
        <v>3671</v>
      </c>
      <c r="E5086" s="66" t="s">
        <v>4480</v>
      </c>
      <c r="F5086" s="67" t="b">
        <v>1</v>
      </c>
    </row>
    <row r="5087" spans="1:6">
      <c r="A5087" s="64" t="s">
        <v>2688</v>
      </c>
      <c r="B5087" s="65">
        <v>4</v>
      </c>
      <c r="C5087" s="168" t="s">
        <v>3673</v>
      </c>
      <c r="D5087" s="66" t="s">
        <v>3671</v>
      </c>
      <c r="E5087" s="66" t="s">
        <v>3726</v>
      </c>
      <c r="F5087" s="67" t="b">
        <v>1</v>
      </c>
    </row>
    <row r="5088" spans="1:6">
      <c r="A5088" s="64" t="s">
        <v>2688</v>
      </c>
      <c r="B5088" s="65">
        <v>5</v>
      </c>
      <c r="C5088" s="66" t="s">
        <v>3675</v>
      </c>
      <c r="D5088" s="66" t="s">
        <v>3671</v>
      </c>
      <c r="E5088" s="66" t="s">
        <v>3796</v>
      </c>
      <c r="F5088" s="67" t="s">
        <v>4148</v>
      </c>
    </row>
    <row r="5089" spans="1:6">
      <c r="A5089" s="64" t="s">
        <v>2688</v>
      </c>
      <c r="B5089" s="65">
        <v>6</v>
      </c>
      <c r="C5089" s="66" t="s">
        <v>3682</v>
      </c>
      <c r="D5089" s="66">
        <v>0.4</v>
      </c>
      <c r="E5089" s="66"/>
      <c r="F5089" s="67"/>
    </row>
    <row r="5090" spans="1:6">
      <c r="A5090" s="64" t="s">
        <v>2688</v>
      </c>
      <c r="B5090" s="65">
        <v>7</v>
      </c>
      <c r="C5090" s="66" t="s">
        <v>18</v>
      </c>
      <c r="D5090" s="66" t="s">
        <v>15</v>
      </c>
      <c r="E5090" s="66" t="s">
        <v>19</v>
      </c>
      <c r="F5090" s="67" t="s">
        <v>3679</v>
      </c>
    </row>
    <row r="5091" spans="1:6" ht="17.25" thickBot="1">
      <c r="A5091" s="64" t="s">
        <v>2688</v>
      </c>
      <c r="B5091" s="65">
        <v>8</v>
      </c>
      <c r="C5091" s="66" t="s">
        <v>21</v>
      </c>
      <c r="D5091" s="66">
        <v>0.3</v>
      </c>
      <c r="E5091" s="66"/>
      <c r="F5091" s="67"/>
    </row>
    <row r="5092" spans="1:6">
      <c r="A5092" s="51" t="s">
        <v>3212</v>
      </c>
      <c r="B5092" s="52">
        <v>1</v>
      </c>
      <c r="C5092" s="43" t="s">
        <v>11</v>
      </c>
      <c r="D5092" s="53" t="s">
        <v>1165</v>
      </c>
      <c r="E5092" s="53"/>
      <c r="F5092" s="54"/>
    </row>
    <row r="5093" spans="1:6">
      <c r="A5093" s="45" t="s">
        <v>3212</v>
      </c>
      <c r="B5093" s="107">
        <v>2</v>
      </c>
      <c r="C5093" s="169" t="s">
        <v>16</v>
      </c>
      <c r="D5093" s="84" t="s">
        <v>15</v>
      </c>
      <c r="E5093" s="109" t="s">
        <v>3168</v>
      </c>
      <c r="F5093" s="49" t="b">
        <v>1</v>
      </c>
    </row>
    <row r="5094" spans="1:6">
      <c r="A5094" s="45" t="s">
        <v>3212</v>
      </c>
      <c r="B5094" s="107">
        <v>3</v>
      </c>
      <c r="C5094" s="84" t="s">
        <v>18</v>
      </c>
      <c r="D5094" s="84" t="s">
        <v>15</v>
      </c>
      <c r="E5094" s="84" t="s">
        <v>19</v>
      </c>
      <c r="F5094" s="49" t="s">
        <v>20</v>
      </c>
    </row>
    <row r="5095" spans="1:6" ht="17.25" thickBot="1">
      <c r="A5095" s="55" t="s">
        <v>3212</v>
      </c>
      <c r="B5095" s="56">
        <v>4</v>
      </c>
      <c r="C5095" s="57" t="s">
        <v>21</v>
      </c>
      <c r="D5095" s="57">
        <v>0</v>
      </c>
      <c r="E5095" s="57"/>
      <c r="F5095" s="58"/>
    </row>
    <row r="5096" spans="1:6">
      <c r="A5096" s="51" t="s">
        <v>3317</v>
      </c>
      <c r="B5096" s="52">
        <v>1</v>
      </c>
      <c r="C5096" s="43" t="s">
        <v>11</v>
      </c>
      <c r="D5096" s="53" t="s">
        <v>1165</v>
      </c>
      <c r="E5096" s="53"/>
      <c r="F5096" s="54"/>
    </row>
    <row r="5097" spans="1:6">
      <c r="A5097" s="45" t="s">
        <v>3317</v>
      </c>
      <c r="B5097" s="107">
        <v>2</v>
      </c>
      <c r="C5097" s="153" t="s">
        <v>13</v>
      </c>
      <c r="D5097" s="84" t="s">
        <v>4481</v>
      </c>
      <c r="E5097" s="84">
        <v>0</v>
      </c>
      <c r="F5097" s="49"/>
    </row>
    <row r="5098" spans="1:6">
      <c r="A5098" s="45" t="s">
        <v>3317</v>
      </c>
      <c r="B5098" s="107">
        <v>3</v>
      </c>
      <c r="C5098" s="169" t="s">
        <v>16</v>
      </c>
      <c r="D5098" s="84" t="s">
        <v>15</v>
      </c>
      <c r="E5098" s="84" t="s">
        <v>3272</v>
      </c>
      <c r="F5098" s="49" t="b">
        <v>0</v>
      </c>
    </row>
    <row r="5099" spans="1:6">
      <c r="A5099" s="45" t="s">
        <v>3317</v>
      </c>
      <c r="B5099" s="107">
        <v>4</v>
      </c>
      <c r="C5099" s="84" t="s">
        <v>18</v>
      </c>
      <c r="D5099" s="84" t="s">
        <v>15</v>
      </c>
      <c r="E5099" s="84" t="s">
        <v>3128</v>
      </c>
      <c r="F5099" s="49" t="s">
        <v>20</v>
      </c>
    </row>
    <row r="5100" spans="1:6">
      <c r="A5100" s="45" t="s">
        <v>3317</v>
      </c>
      <c r="B5100" s="107">
        <v>5</v>
      </c>
      <c r="C5100" s="84" t="s">
        <v>21</v>
      </c>
      <c r="D5100" s="84">
        <v>0.6</v>
      </c>
      <c r="E5100" s="84"/>
      <c r="F5100" s="49"/>
    </row>
    <row r="5101" spans="1:6">
      <c r="A5101" s="45" t="s">
        <v>3317</v>
      </c>
      <c r="B5101" s="107">
        <v>6</v>
      </c>
      <c r="C5101" s="84" t="s">
        <v>18</v>
      </c>
      <c r="D5101" s="84" t="s">
        <v>15</v>
      </c>
      <c r="E5101" s="84" t="s">
        <v>3125</v>
      </c>
      <c r="F5101" s="49" t="s">
        <v>20</v>
      </c>
    </row>
    <row r="5102" spans="1:6">
      <c r="A5102" s="45" t="s">
        <v>3317</v>
      </c>
      <c r="B5102" s="107">
        <v>7</v>
      </c>
      <c r="C5102" s="106" t="s">
        <v>3273</v>
      </c>
      <c r="D5102" s="84" t="s">
        <v>15</v>
      </c>
      <c r="E5102" s="84">
        <v>1</v>
      </c>
      <c r="F5102" s="49" t="s">
        <v>3274</v>
      </c>
    </row>
    <row r="5103" spans="1:6">
      <c r="A5103" s="45" t="s">
        <v>3317</v>
      </c>
      <c r="B5103" s="107">
        <v>8</v>
      </c>
      <c r="C5103" s="84" t="s">
        <v>21</v>
      </c>
      <c r="D5103" s="84">
        <v>4.3</v>
      </c>
      <c r="E5103" s="84"/>
      <c r="F5103" s="49"/>
    </row>
    <row r="5104" spans="1:6">
      <c r="A5104" s="45" t="s">
        <v>3317</v>
      </c>
      <c r="B5104" s="107">
        <v>9</v>
      </c>
      <c r="C5104" s="106" t="s">
        <v>3273</v>
      </c>
      <c r="D5104" s="84" t="s">
        <v>15</v>
      </c>
      <c r="E5104" s="84">
        <v>1</v>
      </c>
      <c r="F5104" s="49" t="s">
        <v>3275</v>
      </c>
    </row>
    <row r="5105" spans="1:6">
      <c r="A5105" s="45" t="s">
        <v>3317</v>
      </c>
      <c r="B5105" s="107">
        <v>10</v>
      </c>
      <c r="C5105" s="84" t="s">
        <v>18</v>
      </c>
      <c r="D5105" s="84" t="s">
        <v>15</v>
      </c>
      <c r="E5105" s="84" t="s">
        <v>19</v>
      </c>
      <c r="F5105" s="49" t="s">
        <v>20</v>
      </c>
    </row>
    <row r="5106" spans="1:6">
      <c r="A5106" s="45" t="s">
        <v>3317</v>
      </c>
      <c r="B5106" s="107">
        <v>11</v>
      </c>
      <c r="C5106" s="84" t="s">
        <v>21</v>
      </c>
      <c r="D5106" s="84">
        <v>0.1</v>
      </c>
      <c r="E5106" s="84"/>
      <c r="F5106" s="49"/>
    </row>
    <row r="5107" spans="1:6">
      <c r="A5107" s="45" t="s">
        <v>3317</v>
      </c>
      <c r="B5107" s="107">
        <v>12</v>
      </c>
      <c r="C5107" s="153" t="s">
        <v>13</v>
      </c>
      <c r="D5107" s="84" t="s">
        <v>4482</v>
      </c>
      <c r="E5107" s="84">
        <v>0</v>
      </c>
      <c r="F5107" s="49"/>
    </row>
    <row r="5108" spans="1:6">
      <c r="A5108" s="45" t="s">
        <v>3317</v>
      </c>
      <c r="B5108" s="107">
        <v>13</v>
      </c>
      <c r="C5108" s="84" t="s">
        <v>21</v>
      </c>
      <c r="D5108" s="84">
        <v>3.8</v>
      </c>
      <c r="E5108" s="84"/>
      <c r="F5108" s="49"/>
    </row>
    <row r="5109" spans="1:6">
      <c r="A5109" s="45" t="s">
        <v>3317</v>
      </c>
      <c r="B5109" s="107">
        <v>14</v>
      </c>
      <c r="C5109" s="84" t="s">
        <v>18</v>
      </c>
      <c r="D5109" s="84" t="s">
        <v>15</v>
      </c>
      <c r="E5109" s="84" t="s">
        <v>3116</v>
      </c>
      <c r="F5109" s="49" t="s">
        <v>3280</v>
      </c>
    </row>
    <row r="5110" spans="1:6">
      <c r="A5110" s="45" t="s">
        <v>3317</v>
      </c>
      <c r="B5110" s="107">
        <v>15</v>
      </c>
      <c r="C5110" s="106" t="s">
        <v>3273</v>
      </c>
      <c r="D5110" s="84" t="s">
        <v>15</v>
      </c>
      <c r="E5110" s="84">
        <v>2</v>
      </c>
      <c r="F5110" s="49" t="s">
        <v>3307</v>
      </c>
    </row>
    <row r="5111" spans="1:6">
      <c r="A5111" s="45" t="s">
        <v>3317</v>
      </c>
      <c r="B5111" s="107">
        <v>16</v>
      </c>
      <c r="C5111" s="84" t="s">
        <v>21</v>
      </c>
      <c r="D5111" s="84">
        <v>3</v>
      </c>
      <c r="E5111" s="84"/>
      <c r="F5111" s="49"/>
    </row>
    <row r="5112" spans="1:6">
      <c r="A5112" s="45" t="s">
        <v>3317</v>
      </c>
      <c r="B5112" s="107">
        <v>17</v>
      </c>
      <c r="C5112" s="106" t="s">
        <v>3273</v>
      </c>
      <c r="D5112" s="84" t="s">
        <v>15</v>
      </c>
      <c r="E5112" s="84">
        <v>2</v>
      </c>
      <c r="F5112" s="49" t="s">
        <v>3275</v>
      </c>
    </row>
    <row r="5113" spans="1:6">
      <c r="A5113" s="45" t="s">
        <v>3317</v>
      </c>
      <c r="B5113" s="107">
        <v>18</v>
      </c>
      <c r="C5113" s="84" t="s">
        <v>18</v>
      </c>
      <c r="D5113" s="84" t="s">
        <v>15</v>
      </c>
      <c r="E5113" s="84" t="s">
        <v>19</v>
      </c>
      <c r="F5113" s="49" t="s">
        <v>3280</v>
      </c>
    </row>
    <row r="5114" spans="1:6" ht="17.25" thickBot="1">
      <c r="A5114" s="45" t="s">
        <v>3317</v>
      </c>
      <c r="B5114" s="107">
        <v>19</v>
      </c>
      <c r="C5114" s="84" t="s">
        <v>21</v>
      </c>
      <c r="D5114" s="84">
        <v>0.5</v>
      </c>
      <c r="E5114" s="84"/>
      <c r="F5114" s="49"/>
    </row>
    <row r="5115" spans="1:6">
      <c r="A5115" s="134" t="s">
        <v>3250</v>
      </c>
      <c r="B5115" s="73">
        <v>1</v>
      </c>
      <c r="C5115" s="74" t="s">
        <v>11</v>
      </c>
      <c r="D5115" s="75" t="s">
        <v>1165</v>
      </c>
      <c r="E5115" s="75"/>
      <c r="F5115" s="76"/>
    </row>
    <row r="5116" spans="1:6">
      <c r="A5116" s="132" t="s">
        <v>3250</v>
      </c>
      <c r="B5116" s="77">
        <v>2</v>
      </c>
      <c r="C5116" s="170" t="s">
        <v>16</v>
      </c>
      <c r="D5116" s="78" t="s">
        <v>15</v>
      </c>
      <c r="E5116" s="78" t="s">
        <v>3219</v>
      </c>
      <c r="F5116" s="80" t="b">
        <v>1</v>
      </c>
    </row>
    <row r="5117" spans="1:6">
      <c r="A5117" s="132" t="s">
        <v>3250</v>
      </c>
      <c r="B5117" s="77">
        <v>3</v>
      </c>
      <c r="C5117" s="78" t="s">
        <v>18</v>
      </c>
      <c r="D5117" s="78" t="s">
        <v>15</v>
      </c>
      <c r="E5117" s="78" t="s">
        <v>19</v>
      </c>
      <c r="F5117" s="80" t="s">
        <v>20</v>
      </c>
    </row>
    <row r="5118" spans="1:6" ht="17.25" thickBot="1">
      <c r="A5118" s="136" t="s">
        <v>3250</v>
      </c>
      <c r="B5118" s="81">
        <v>4</v>
      </c>
      <c r="C5118" s="82" t="s">
        <v>21</v>
      </c>
      <c r="D5118" s="82">
        <v>0</v>
      </c>
      <c r="E5118" s="82"/>
      <c r="F5118" s="83"/>
    </row>
    <row r="5119" spans="1:6" ht="21" thickBot="1">
      <c r="A5119" s="85" t="s">
        <v>4483</v>
      </c>
      <c r="B5119" s="85"/>
      <c r="C5119" s="85"/>
      <c r="D5119" s="86"/>
      <c r="E5119" s="85"/>
      <c r="F5119" s="85"/>
    </row>
    <row r="5120" spans="1:6">
      <c r="A5120" s="60" t="s">
        <v>2690</v>
      </c>
      <c r="B5120" s="61">
        <v>1</v>
      </c>
      <c r="C5120" s="43" t="s">
        <v>3667</v>
      </c>
      <c r="D5120" s="62" t="s">
        <v>1202</v>
      </c>
      <c r="E5120" s="62"/>
      <c r="F5120" s="63"/>
    </row>
    <row r="5121" spans="1:6">
      <c r="A5121" s="64" t="s">
        <v>2690</v>
      </c>
      <c r="B5121" s="65">
        <v>2</v>
      </c>
      <c r="C5121" s="153" t="s">
        <v>3669</v>
      </c>
      <c r="D5121" s="66" t="s">
        <v>4484</v>
      </c>
      <c r="E5121" s="66">
        <v>0</v>
      </c>
      <c r="F5121" s="67"/>
    </row>
    <row r="5122" spans="1:6">
      <c r="A5122" s="64" t="s">
        <v>2690</v>
      </c>
      <c r="B5122" s="65">
        <v>3</v>
      </c>
      <c r="C5122" s="66" t="s">
        <v>3670</v>
      </c>
      <c r="D5122" s="66" t="s">
        <v>3671</v>
      </c>
      <c r="E5122" s="66" t="s">
        <v>2691</v>
      </c>
      <c r="F5122" s="67" t="b">
        <v>0</v>
      </c>
    </row>
    <row r="5123" spans="1:6">
      <c r="A5123" s="64" t="s">
        <v>2690</v>
      </c>
      <c r="B5123" s="65">
        <v>4</v>
      </c>
      <c r="C5123" s="168" t="s">
        <v>3673</v>
      </c>
      <c r="D5123" s="66" t="s">
        <v>3671</v>
      </c>
      <c r="E5123" s="44" t="s">
        <v>835</v>
      </c>
      <c r="F5123" s="67" t="b">
        <v>0</v>
      </c>
    </row>
    <row r="5124" spans="1:6">
      <c r="A5124" s="64" t="s">
        <v>2690</v>
      </c>
      <c r="B5124" s="65">
        <v>5</v>
      </c>
      <c r="C5124" s="66" t="s">
        <v>3675</v>
      </c>
      <c r="D5124" s="66" t="s">
        <v>3671</v>
      </c>
      <c r="E5124" s="66" t="s">
        <v>3676</v>
      </c>
      <c r="F5124" s="67" t="s">
        <v>3677</v>
      </c>
    </row>
    <row r="5125" spans="1:6">
      <c r="A5125" s="64" t="s">
        <v>2690</v>
      </c>
      <c r="B5125" s="65">
        <v>6</v>
      </c>
      <c r="C5125" s="66" t="s">
        <v>21</v>
      </c>
      <c r="D5125" s="66">
        <v>2.57</v>
      </c>
      <c r="E5125" s="66"/>
      <c r="F5125" s="67"/>
    </row>
    <row r="5126" spans="1:6">
      <c r="A5126" s="64" t="s">
        <v>2690</v>
      </c>
      <c r="B5126" s="65">
        <v>7</v>
      </c>
      <c r="C5126" s="153" t="s">
        <v>3669</v>
      </c>
      <c r="D5126" s="66" t="s">
        <v>4485</v>
      </c>
      <c r="E5126" s="66">
        <v>0</v>
      </c>
      <c r="F5126" s="67"/>
    </row>
    <row r="5127" spans="1:6">
      <c r="A5127" s="64" t="s">
        <v>2690</v>
      </c>
      <c r="B5127" s="65">
        <v>8</v>
      </c>
      <c r="C5127" s="168" t="s">
        <v>3673</v>
      </c>
      <c r="D5127" s="66" t="s">
        <v>3671</v>
      </c>
      <c r="E5127" s="44" t="s">
        <v>3745</v>
      </c>
      <c r="F5127" s="67" t="b">
        <v>0</v>
      </c>
    </row>
    <row r="5128" spans="1:6">
      <c r="A5128" s="64" t="s">
        <v>2690</v>
      </c>
      <c r="B5128" s="65">
        <v>9</v>
      </c>
      <c r="C5128" s="66" t="s">
        <v>3675</v>
      </c>
      <c r="D5128" s="66" t="s">
        <v>3671</v>
      </c>
      <c r="E5128" s="66" t="s">
        <v>3678</v>
      </c>
      <c r="F5128" s="67" t="s">
        <v>3679</v>
      </c>
    </row>
    <row r="5129" spans="1:6">
      <c r="A5129" s="64" t="s">
        <v>2690</v>
      </c>
      <c r="B5129" s="65">
        <v>10</v>
      </c>
      <c r="C5129" s="66" t="s">
        <v>21</v>
      </c>
      <c r="D5129" s="66">
        <v>2.33</v>
      </c>
      <c r="E5129" s="66"/>
      <c r="F5129" s="67"/>
    </row>
    <row r="5130" spans="1:6">
      <c r="A5130" s="64" t="s">
        <v>2690</v>
      </c>
      <c r="B5130" s="65">
        <v>11</v>
      </c>
      <c r="C5130" s="66" t="s">
        <v>3675</v>
      </c>
      <c r="D5130" s="66" t="s">
        <v>3671</v>
      </c>
      <c r="E5130" s="66" t="s">
        <v>3796</v>
      </c>
      <c r="F5130" s="67" t="s">
        <v>3679</v>
      </c>
    </row>
    <row r="5131" spans="1:6">
      <c r="A5131" s="64" t="s">
        <v>2690</v>
      </c>
      <c r="B5131" s="65">
        <v>12</v>
      </c>
      <c r="C5131" s="66" t="s">
        <v>21</v>
      </c>
      <c r="D5131" s="66">
        <v>3</v>
      </c>
      <c r="E5131" s="66"/>
      <c r="F5131" s="67"/>
    </row>
    <row r="5132" spans="1:6">
      <c r="A5132" s="64" t="s">
        <v>2690</v>
      </c>
      <c r="B5132" s="65">
        <v>13</v>
      </c>
      <c r="C5132" s="66" t="s">
        <v>3675</v>
      </c>
      <c r="D5132" s="66" t="s">
        <v>3671</v>
      </c>
      <c r="E5132" s="66" t="s">
        <v>3678</v>
      </c>
      <c r="F5132" s="67" t="s">
        <v>3679</v>
      </c>
    </row>
    <row r="5133" spans="1:6" ht="17.25" thickBot="1">
      <c r="A5133" s="64" t="s">
        <v>2690</v>
      </c>
      <c r="B5133" s="65">
        <v>14</v>
      </c>
      <c r="C5133" s="66" t="s">
        <v>21</v>
      </c>
      <c r="D5133" s="66">
        <v>0.3</v>
      </c>
      <c r="E5133" s="66"/>
      <c r="F5133" s="67"/>
    </row>
    <row r="5134" spans="1:6">
      <c r="A5134" s="60" t="s">
        <v>2692</v>
      </c>
      <c r="B5134" s="61">
        <v>1</v>
      </c>
      <c r="C5134" s="43" t="s">
        <v>3667</v>
      </c>
      <c r="D5134" s="62" t="s">
        <v>1202</v>
      </c>
      <c r="E5134" s="62"/>
      <c r="F5134" s="63"/>
    </row>
    <row r="5135" spans="1:6">
      <c r="A5135" s="64" t="s">
        <v>2692</v>
      </c>
      <c r="B5135" s="65">
        <v>2</v>
      </c>
      <c r="C5135" s="153" t="s">
        <v>3669</v>
      </c>
      <c r="D5135" s="66" t="s">
        <v>4486</v>
      </c>
      <c r="E5135" s="66">
        <v>0</v>
      </c>
      <c r="F5135" s="67"/>
    </row>
    <row r="5136" spans="1:6">
      <c r="A5136" s="64" t="s">
        <v>2692</v>
      </c>
      <c r="B5136" s="65">
        <v>3</v>
      </c>
      <c r="C5136" s="66" t="s">
        <v>3670</v>
      </c>
      <c r="D5136" s="66" t="s">
        <v>3671</v>
      </c>
      <c r="E5136" s="66" t="s">
        <v>2693</v>
      </c>
      <c r="F5136" s="67" t="b">
        <v>0</v>
      </c>
    </row>
    <row r="5137" spans="1:6">
      <c r="A5137" s="64" t="s">
        <v>2692</v>
      </c>
      <c r="B5137" s="65">
        <v>4</v>
      </c>
      <c r="C5137" s="168" t="s">
        <v>3673</v>
      </c>
      <c r="D5137" s="66" t="s">
        <v>3671</v>
      </c>
      <c r="E5137" s="44" t="s">
        <v>1499</v>
      </c>
      <c r="F5137" s="67" t="b">
        <v>0</v>
      </c>
    </row>
    <row r="5138" spans="1:6">
      <c r="A5138" s="64" t="s">
        <v>2692</v>
      </c>
      <c r="B5138" s="65">
        <v>5</v>
      </c>
      <c r="C5138" s="66" t="s">
        <v>18</v>
      </c>
      <c r="D5138" s="66" t="s">
        <v>15</v>
      </c>
      <c r="E5138" s="66" t="s">
        <v>3676</v>
      </c>
      <c r="F5138" s="67" t="s">
        <v>3677</v>
      </c>
    </row>
    <row r="5139" spans="1:6">
      <c r="A5139" s="64" t="s">
        <v>2692</v>
      </c>
      <c r="B5139" s="65">
        <v>6</v>
      </c>
      <c r="C5139" s="66" t="s">
        <v>21</v>
      </c>
      <c r="D5139" s="66">
        <v>3.17</v>
      </c>
      <c r="E5139" s="69"/>
      <c r="F5139" s="67"/>
    </row>
    <row r="5140" spans="1:6">
      <c r="A5140" s="64" t="s">
        <v>2692</v>
      </c>
      <c r="B5140" s="65">
        <v>7</v>
      </c>
      <c r="C5140" s="153" t="s">
        <v>3669</v>
      </c>
      <c r="D5140" s="66" t="s">
        <v>4487</v>
      </c>
      <c r="E5140" s="66">
        <v>0</v>
      </c>
      <c r="F5140" s="67"/>
    </row>
    <row r="5141" spans="1:6">
      <c r="A5141" s="64" t="s">
        <v>2692</v>
      </c>
      <c r="B5141" s="65">
        <v>8</v>
      </c>
      <c r="C5141" s="168" t="s">
        <v>3673</v>
      </c>
      <c r="D5141" s="66" t="s">
        <v>3671</v>
      </c>
      <c r="E5141" s="44" t="s">
        <v>3745</v>
      </c>
      <c r="F5141" s="67" t="b">
        <v>0</v>
      </c>
    </row>
    <row r="5142" spans="1:6">
      <c r="A5142" s="64" t="s">
        <v>2692</v>
      </c>
      <c r="B5142" s="65">
        <v>9</v>
      </c>
      <c r="C5142" s="66" t="s">
        <v>18</v>
      </c>
      <c r="D5142" s="66" t="s">
        <v>15</v>
      </c>
      <c r="E5142" s="68" t="s">
        <v>3678</v>
      </c>
      <c r="F5142" s="67" t="s">
        <v>3679</v>
      </c>
    </row>
    <row r="5143" spans="1:6">
      <c r="A5143" s="64" t="s">
        <v>2692</v>
      </c>
      <c r="B5143" s="65">
        <v>10</v>
      </c>
      <c r="C5143" s="66" t="s">
        <v>21</v>
      </c>
      <c r="D5143" s="66">
        <v>2.63</v>
      </c>
      <c r="E5143" s="69"/>
      <c r="F5143" s="67"/>
    </row>
    <row r="5144" spans="1:6">
      <c r="A5144" s="64" t="s">
        <v>2692</v>
      </c>
      <c r="B5144" s="65">
        <v>11</v>
      </c>
      <c r="C5144" s="168" t="s">
        <v>3673</v>
      </c>
      <c r="D5144" s="66" t="s">
        <v>3671</v>
      </c>
      <c r="E5144" s="44" t="s">
        <v>835</v>
      </c>
      <c r="F5144" s="67" t="b">
        <v>0</v>
      </c>
    </row>
    <row r="5145" spans="1:6">
      <c r="A5145" s="64" t="s">
        <v>2692</v>
      </c>
      <c r="B5145" s="65">
        <v>12</v>
      </c>
      <c r="C5145" s="66" t="s">
        <v>18</v>
      </c>
      <c r="D5145" s="66" t="s">
        <v>15</v>
      </c>
      <c r="E5145" s="68" t="s">
        <v>3796</v>
      </c>
      <c r="F5145" s="67" t="s">
        <v>3679</v>
      </c>
    </row>
    <row r="5146" spans="1:6">
      <c r="A5146" s="64" t="s">
        <v>2692</v>
      </c>
      <c r="B5146" s="65">
        <v>13</v>
      </c>
      <c r="C5146" s="66" t="s">
        <v>21</v>
      </c>
      <c r="D5146" s="66">
        <v>3.1</v>
      </c>
      <c r="E5146" s="69"/>
      <c r="F5146" s="67"/>
    </row>
    <row r="5147" spans="1:6">
      <c r="A5147" s="64" t="s">
        <v>2692</v>
      </c>
      <c r="B5147" s="65">
        <v>14</v>
      </c>
      <c r="C5147" s="168" t="s">
        <v>3673</v>
      </c>
      <c r="D5147" s="66" t="s">
        <v>3671</v>
      </c>
      <c r="E5147" s="44" t="s">
        <v>3745</v>
      </c>
      <c r="F5147" s="67" t="b">
        <v>0</v>
      </c>
    </row>
    <row r="5148" spans="1:6">
      <c r="A5148" s="64" t="s">
        <v>2692</v>
      </c>
      <c r="B5148" s="65">
        <v>15</v>
      </c>
      <c r="C5148" s="66" t="s">
        <v>18</v>
      </c>
      <c r="D5148" s="66" t="s">
        <v>15</v>
      </c>
      <c r="E5148" s="66" t="s">
        <v>19</v>
      </c>
      <c r="F5148" s="67" t="s">
        <v>3679</v>
      </c>
    </row>
    <row r="5149" spans="1:6" ht="17.25" thickBot="1">
      <c r="A5149" s="64" t="s">
        <v>2692</v>
      </c>
      <c r="B5149" s="65">
        <v>16</v>
      </c>
      <c r="C5149" s="66" t="s">
        <v>21</v>
      </c>
      <c r="D5149" s="66">
        <v>0.3</v>
      </c>
      <c r="E5149" s="66"/>
      <c r="F5149" s="67"/>
    </row>
    <row r="5150" spans="1:6">
      <c r="A5150" s="60" t="s">
        <v>2694</v>
      </c>
      <c r="B5150" s="61">
        <v>1</v>
      </c>
      <c r="C5150" s="43" t="s">
        <v>3667</v>
      </c>
      <c r="D5150" s="62" t="s">
        <v>1202</v>
      </c>
      <c r="E5150" s="62"/>
      <c r="F5150" s="63"/>
    </row>
    <row r="5151" spans="1:6">
      <c r="A5151" s="64" t="s">
        <v>2694</v>
      </c>
      <c r="B5151" s="65">
        <v>2</v>
      </c>
      <c r="C5151" s="153" t="s">
        <v>3669</v>
      </c>
      <c r="D5151" s="66" t="s">
        <v>4488</v>
      </c>
      <c r="E5151" s="66">
        <v>0</v>
      </c>
      <c r="F5151" s="67"/>
    </row>
    <row r="5152" spans="1:6">
      <c r="A5152" s="64" t="s">
        <v>2694</v>
      </c>
      <c r="B5152" s="65">
        <v>3</v>
      </c>
      <c r="C5152" s="66" t="s">
        <v>3670</v>
      </c>
      <c r="D5152" s="66" t="s">
        <v>3671</v>
      </c>
      <c r="E5152" s="66" t="s">
        <v>2695</v>
      </c>
      <c r="F5152" s="67" t="b">
        <v>0</v>
      </c>
    </row>
    <row r="5153" spans="1:6">
      <c r="A5153" s="64" t="s">
        <v>2694</v>
      </c>
      <c r="B5153" s="65">
        <v>4</v>
      </c>
      <c r="C5153" s="168" t="s">
        <v>3673</v>
      </c>
      <c r="D5153" s="66" t="s">
        <v>3671</v>
      </c>
      <c r="E5153" s="68" t="s">
        <v>3350</v>
      </c>
      <c r="F5153" s="67" t="b">
        <v>0</v>
      </c>
    </row>
    <row r="5154" spans="1:6">
      <c r="A5154" s="64" t="s">
        <v>2694</v>
      </c>
      <c r="B5154" s="65">
        <v>5</v>
      </c>
      <c r="C5154" s="66" t="s">
        <v>3675</v>
      </c>
      <c r="D5154" s="66" t="s">
        <v>3671</v>
      </c>
      <c r="E5154" s="66" t="s">
        <v>3678</v>
      </c>
      <c r="F5154" s="67" t="s">
        <v>3677</v>
      </c>
    </row>
    <row r="5155" spans="1:6">
      <c r="A5155" s="64" t="s">
        <v>2694</v>
      </c>
      <c r="B5155" s="65">
        <v>6</v>
      </c>
      <c r="C5155" s="66" t="s">
        <v>3682</v>
      </c>
      <c r="D5155" s="66">
        <v>2.2999999999999998</v>
      </c>
      <c r="E5155" s="66"/>
      <c r="F5155" s="67"/>
    </row>
    <row r="5156" spans="1:6">
      <c r="A5156" s="64" t="s">
        <v>2694</v>
      </c>
      <c r="B5156" s="65">
        <v>7</v>
      </c>
      <c r="C5156" s="168" t="s">
        <v>3673</v>
      </c>
      <c r="D5156" s="66" t="s">
        <v>3671</v>
      </c>
      <c r="E5156" s="44" t="s">
        <v>3745</v>
      </c>
      <c r="F5156" s="67" t="b">
        <v>0</v>
      </c>
    </row>
    <row r="5157" spans="1:6">
      <c r="A5157" s="64" t="s">
        <v>2694</v>
      </c>
      <c r="B5157" s="65">
        <v>8</v>
      </c>
      <c r="C5157" s="66" t="s">
        <v>3675</v>
      </c>
      <c r="D5157" s="66" t="s">
        <v>3671</v>
      </c>
      <c r="E5157" s="66" t="s">
        <v>3715</v>
      </c>
      <c r="F5157" s="67" t="s">
        <v>4361</v>
      </c>
    </row>
    <row r="5158" spans="1:6">
      <c r="A5158" s="64" t="s">
        <v>2694</v>
      </c>
      <c r="B5158" s="65">
        <v>9</v>
      </c>
      <c r="C5158" s="66" t="s">
        <v>3682</v>
      </c>
      <c r="D5158" s="66">
        <v>2.5</v>
      </c>
      <c r="E5158" s="66"/>
      <c r="F5158" s="67"/>
    </row>
    <row r="5159" spans="1:6">
      <c r="A5159" s="64" t="s">
        <v>2694</v>
      </c>
      <c r="B5159" s="65">
        <v>10</v>
      </c>
      <c r="C5159" s="153" t="s">
        <v>3669</v>
      </c>
      <c r="D5159" s="66" t="s">
        <v>4489</v>
      </c>
      <c r="E5159" s="66">
        <v>0</v>
      </c>
      <c r="F5159" s="67"/>
    </row>
    <row r="5160" spans="1:6">
      <c r="A5160" s="64" t="s">
        <v>2694</v>
      </c>
      <c r="B5160" s="65">
        <v>11</v>
      </c>
      <c r="C5160" s="168" t="s">
        <v>3673</v>
      </c>
      <c r="D5160" s="66" t="s">
        <v>3671</v>
      </c>
      <c r="E5160" s="44" t="s">
        <v>1499</v>
      </c>
      <c r="F5160" s="67" t="b">
        <v>0</v>
      </c>
    </row>
    <row r="5161" spans="1:6">
      <c r="A5161" s="64" t="s">
        <v>2694</v>
      </c>
      <c r="B5161" s="65">
        <v>12</v>
      </c>
      <c r="C5161" s="66" t="s">
        <v>18</v>
      </c>
      <c r="D5161" s="66" t="s">
        <v>15</v>
      </c>
      <c r="E5161" s="66" t="s">
        <v>3676</v>
      </c>
      <c r="F5161" s="67" t="s">
        <v>3679</v>
      </c>
    </row>
    <row r="5162" spans="1:6">
      <c r="A5162" s="64" t="s">
        <v>2694</v>
      </c>
      <c r="B5162" s="65">
        <v>13</v>
      </c>
      <c r="C5162" s="66" t="s">
        <v>3682</v>
      </c>
      <c r="D5162" s="66">
        <v>3.43</v>
      </c>
      <c r="E5162" s="66"/>
      <c r="F5162" s="67"/>
    </row>
    <row r="5163" spans="1:6">
      <c r="A5163" s="64" t="s">
        <v>2694</v>
      </c>
      <c r="B5163" s="65">
        <v>14</v>
      </c>
      <c r="C5163" s="66" t="s">
        <v>18</v>
      </c>
      <c r="D5163" s="66" t="s">
        <v>15</v>
      </c>
      <c r="E5163" s="66" t="s">
        <v>19</v>
      </c>
      <c r="F5163" s="67" t="s">
        <v>3679</v>
      </c>
    </row>
    <row r="5164" spans="1:6">
      <c r="A5164" s="64" t="s">
        <v>2694</v>
      </c>
      <c r="B5164" s="65">
        <v>15</v>
      </c>
      <c r="C5164" s="66" t="s">
        <v>3682</v>
      </c>
      <c r="D5164" s="66">
        <v>2.23</v>
      </c>
      <c r="E5164" s="66"/>
      <c r="F5164" s="67"/>
    </row>
    <row r="5165" spans="1:6">
      <c r="A5165" s="64" t="s">
        <v>2694</v>
      </c>
      <c r="B5165" s="65">
        <v>16</v>
      </c>
      <c r="C5165" s="168" t="s">
        <v>3673</v>
      </c>
      <c r="D5165" s="66" t="s">
        <v>3671</v>
      </c>
      <c r="E5165" s="44" t="s">
        <v>3745</v>
      </c>
      <c r="F5165" s="67" t="b">
        <v>0</v>
      </c>
    </row>
    <row r="5166" spans="1:6">
      <c r="A5166" s="64" t="s">
        <v>2694</v>
      </c>
      <c r="B5166" s="65">
        <v>17</v>
      </c>
      <c r="C5166" s="66" t="s">
        <v>18</v>
      </c>
      <c r="D5166" s="66" t="s">
        <v>15</v>
      </c>
      <c r="E5166" s="66" t="s">
        <v>19</v>
      </c>
      <c r="F5166" s="67" t="s">
        <v>3679</v>
      </c>
    </row>
    <row r="5167" spans="1:6" ht="17.25" thickBot="1">
      <c r="A5167" s="64" t="s">
        <v>2694</v>
      </c>
      <c r="B5167" s="65">
        <v>18</v>
      </c>
      <c r="C5167" s="66" t="s">
        <v>21</v>
      </c>
      <c r="D5167" s="66">
        <v>0.3</v>
      </c>
      <c r="E5167" s="66"/>
      <c r="F5167" s="67"/>
    </row>
    <row r="5168" spans="1:6">
      <c r="A5168" s="60" t="s">
        <v>2696</v>
      </c>
      <c r="B5168" s="61">
        <v>1</v>
      </c>
      <c r="C5168" s="43" t="s">
        <v>3667</v>
      </c>
      <c r="D5168" s="62" t="s">
        <v>1202</v>
      </c>
      <c r="E5168" s="62"/>
      <c r="F5168" s="63"/>
    </row>
    <row r="5169" spans="1:6">
      <c r="A5169" s="64" t="s">
        <v>2696</v>
      </c>
      <c r="B5169" s="65">
        <v>2</v>
      </c>
      <c r="C5169" s="153" t="s">
        <v>3669</v>
      </c>
      <c r="D5169" s="66" t="s">
        <v>4490</v>
      </c>
      <c r="E5169" s="66">
        <v>0</v>
      </c>
      <c r="F5169" s="67"/>
    </row>
    <row r="5170" spans="1:6">
      <c r="A5170" s="64" t="s">
        <v>2696</v>
      </c>
      <c r="B5170" s="65">
        <v>3</v>
      </c>
      <c r="C5170" s="66" t="s">
        <v>3670</v>
      </c>
      <c r="D5170" s="66" t="s">
        <v>3671</v>
      </c>
      <c r="E5170" s="66" t="s">
        <v>2697</v>
      </c>
      <c r="F5170" s="67" t="b">
        <v>0</v>
      </c>
    </row>
    <row r="5171" spans="1:6">
      <c r="A5171" s="64" t="s">
        <v>2696</v>
      </c>
      <c r="B5171" s="65">
        <v>4</v>
      </c>
      <c r="C5171" s="168" t="s">
        <v>3673</v>
      </c>
      <c r="D5171" s="66" t="s">
        <v>3671</v>
      </c>
      <c r="E5171" s="68" t="s">
        <v>4390</v>
      </c>
      <c r="F5171" s="67" t="b">
        <v>0</v>
      </c>
    </row>
    <row r="5172" spans="1:6">
      <c r="A5172" s="64" t="s">
        <v>2696</v>
      </c>
      <c r="B5172" s="65">
        <v>5</v>
      </c>
      <c r="C5172" s="66" t="s">
        <v>3675</v>
      </c>
      <c r="D5172" s="66" t="s">
        <v>3671</v>
      </c>
      <c r="E5172" s="66" t="s">
        <v>3678</v>
      </c>
      <c r="F5172" s="67" t="s">
        <v>4118</v>
      </c>
    </row>
    <row r="5173" spans="1:6">
      <c r="A5173" s="64" t="s">
        <v>2696</v>
      </c>
      <c r="B5173" s="65">
        <v>6</v>
      </c>
      <c r="C5173" s="66" t="s">
        <v>3682</v>
      </c>
      <c r="D5173" s="66">
        <v>3.5</v>
      </c>
      <c r="E5173" s="66"/>
      <c r="F5173" s="67"/>
    </row>
    <row r="5174" spans="1:6">
      <c r="A5174" s="64" t="s">
        <v>2696</v>
      </c>
      <c r="B5174" s="65">
        <v>7</v>
      </c>
      <c r="C5174" s="168" t="s">
        <v>3673</v>
      </c>
      <c r="D5174" s="66" t="s">
        <v>3671</v>
      </c>
      <c r="E5174" s="44" t="s">
        <v>3745</v>
      </c>
      <c r="F5174" s="67" t="b">
        <v>0</v>
      </c>
    </row>
    <row r="5175" spans="1:6">
      <c r="A5175" s="64" t="s">
        <v>2696</v>
      </c>
      <c r="B5175" s="65">
        <v>8</v>
      </c>
      <c r="C5175" s="66" t="s">
        <v>3682</v>
      </c>
      <c r="D5175" s="66">
        <v>1.57</v>
      </c>
      <c r="E5175" s="66"/>
      <c r="F5175" s="67"/>
    </row>
    <row r="5176" spans="1:6">
      <c r="A5176" s="64" t="s">
        <v>2696</v>
      </c>
      <c r="B5176" s="65">
        <v>9</v>
      </c>
      <c r="C5176" s="153" t="s">
        <v>3669</v>
      </c>
      <c r="D5176" s="66" t="s">
        <v>4491</v>
      </c>
      <c r="E5176" s="66">
        <v>0</v>
      </c>
      <c r="F5176" s="67"/>
    </row>
    <row r="5177" spans="1:6">
      <c r="A5177" s="64" t="s">
        <v>2696</v>
      </c>
      <c r="B5177" s="65">
        <v>10</v>
      </c>
      <c r="C5177" s="168" t="s">
        <v>3673</v>
      </c>
      <c r="D5177" s="66" t="s">
        <v>3671</v>
      </c>
      <c r="E5177" s="68" t="s">
        <v>3674</v>
      </c>
      <c r="F5177" s="67" t="b">
        <v>0</v>
      </c>
    </row>
    <row r="5178" spans="1:6">
      <c r="A5178" s="64" t="s">
        <v>2696</v>
      </c>
      <c r="B5178" s="65">
        <v>11</v>
      </c>
      <c r="C5178" s="66" t="s">
        <v>3675</v>
      </c>
      <c r="D5178" s="66" t="s">
        <v>3671</v>
      </c>
      <c r="E5178" s="66" t="s">
        <v>3676</v>
      </c>
      <c r="F5178" s="67" t="s">
        <v>4148</v>
      </c>
    </row>
    <row r="5179" spans="1:6">
      <c r="A5179" s="64" t="s">
        <v>2696</v>
      </c>
      <c r="B5179" s="65">
        <v>12</v>
      </c>
      <c r="C5179" s="106" t="s">
        <v>3708</v>
      </c>
      <c r="D5179" s="138" t="s">
        <v>15</v>
      </c>
      <c r="E5179" s="138">
        <v>2</v>
      </c>
      <c r="F5179" s="139" t="s">
        <v>3307</v>
      </c>
    </row>
    <row r="5180" spans="1:6">
      <c r="A5180" s="64" t="s">
        <v>2696</v>
      </c>
      <c r="B5180" s="65">
        <v>13</v>
      </c>
      <c r="C5180" s="66" t="s">
        <v>3682</v>
      </c>
      <c r="D5180" s="66">
        <v>5.5</v>
      </c>
      <c r="E5180" s="66"/>
      <c r="F5180" s="67"/>
    </row>
    <row r="5181" spans="1:6">
      <c r="A5181" s="64" t="s">
        <v>2696</v>
      </c>
      <c r="B5181" s="65">
        <v>14</v>
      </c>
      <c r="C5181" s="106" t="s">
        <v>3708</v>
      </c>
      <c r="D5181" s="138" t="s">
        <v>15</v>
      </c>
      <c r="E5181" s="138">
        <v>2</v>
      </c>
      <c r="F5181" s="139" t="s">
        <v>3283</v>
      </c>
    </row>
    <row r="5182" spans="1:6">
      <c r="A5182" s="64" t="s">
        <v>2696</v>
      </c>
      <c r="B5182" s="65">
        <v>15</v>
      </c>
      <c r="C5182" s="168" t="s">
        <v>3673</v>
      </c>
      <c r="D5182" s="66" t="s">
        <v>3671</v>
      </c>
      <c r="E5182" s="68" t="s">
        <v>3745</v>
      </c>
      <c r="F5182" s="67" t="b">
        <v>0</v>
      </c>
    </row>
    <row r="5183" spans="1:6">
      <c r="A5183" s="64" t="s">
        <v>2696</v>
      </c>
      <c r="B5183" s="65">
        <v>16</v>
      </c>
      <c r="C5183" s="66" t="s">
        <v>18</v>
      </c>
      <c r="D5183" s="66" t="s">
        <v>15</v>
      </c>
      <c r="E5183" s="66" t="s">
        <v>19</v>
      </c>
      <c r="F5183" s="67" t="s">
        <v>3679</v>
      </c>
    </row>
    <row r="5184" spans="1:6" ht="17.25" thickBot="1">
      <c r="A5184" s="64" t="s">
        <v>2696</v>
      </c>
      <c r="B5184" s="65">
        <v>17</v>
      </c>
      <c r="C5184" s="66" t="s">
        <v>21</v>
      </c>
      <c r="D5184" s="66">
        <v>0.3</v>
      </c>
      <c r="E5184" s="66"/>
      <c r="F5184" s="67"/>
    </row>
    <row r="5185" spans="1:6">
      <c r="A5185" s="60" t="s">
        <v>2698</v>
      </c>
      <c r="B5185" s="61">
        <v>1</v>
      </c>
      <c r="C5185" s="43" t="s">
        <v>3667</v>
      </c>
      <c r="D5185" s="62" t="s">
        <v>1202</v>
      </c>
      <c r="E5185" s="62"/>
      <c r="F5185" s="63"/>
    </row>
    <row r="5186" spans="1:6">
      <c r="A5186" s="64" t="s">
        <v>2698</v>
      </c>
      <c r="B5186" s="65">
        <v>2</v>
      </c>
      <c r="C5186" s="153" t="s">
        <v>3669</v>
      </c>
      <c r="D5186" s="66" t="s">
        <v>4492</v>
      </c>
      <c r="E5186" s="66">
        <v>0</v>
      </c>
      <c r="F5186" s="67"/>
    </row>
    <row r="5187" spans="1:6">
      <c r="A5187" s="64" t="s">
        <v>2698</v>
      </c>
      <c r="B5187" s="65">
        <v>3</v>
      </c>
      <c r="C5187" s="66" t="s">
        <v>3670</v>
      </c>
      <c r="D5187" s="66" t="s">
        <v>3671</v>
      </c>
      <c r="E5187" s="66" t="s">
        <v>2699</v>
      </c>
      <c r="F5187" s="67" t="b">
        <v>0</v>
      </c>
    </row>
    <row r="5188" spans="1:6">
      <c r="A5188" s="64" t="s">
        <v>2698</v>
      </c>
      <c r="B5188" s="65">
        <v>4</v>
      </c>
      <c r="C5188" s="168" t="s">
        <v>3673</v>
      </c>
      <c r="D5188" s="66" t="s">
        <v>3671</v>
      </c>
      <c r="E5188" s="44" t="s">
        <v>1767</v>
      </c>
      <c r="F5188" s="67" t="b">
        <v>0</v>
      </c>
    </row>
    <row r="5189" spans="1:6">
      <c r="A5189" s="64" t="s">
        <v>2698</v>
      </c>
      <c r="B5189" s="65">
        <v>5</v>
      </c>
      <c r="C5189" s="66" t="s">
        <v>3675</v>
      </c>
      <c r="D5189" s="66" t="s">
        <v>3671</v>
      </c>
      <c r="E5189" s="66" t="s">
        <v>3796</v>
      </c>
      <c r="F5189" s="67" t="s">
        <v>3787</v>
      </c>
    </row>
    <row r="5190" spans="1:6">
      <c r="A5190" s="64" t="s">
        <v>2698</v>
      </c>
      <c r="B5190" s="65">
        <v>6</v>
      </c>
      <c r="C5190" s="66" t="s">
        <v>3682</v>
      </c>
      <c r="D5190" s="66">
        <v>3</v>
      </c>
      <c r="E5190" s="66"/>
      <c r="F5190" s="67"/>
    </row>
    <row r="5191" spans="1:6">
      <c r="A5191" s="64" t="s">
        <v>2698</v>
      </c>
      <c r="B5191" s="65">
        <v>7</v>
      </c>
      <c r="C5191" s="168" t="s">
        <v>3673</v>
      </c>
      <c r="D5191" s="66" t="s">
        <v>3671</v>
      </c>
      <c r="E5191" s="68" t="s">
        <v>3745</v>
      </c>
      <c r="F5191" s="67" t="b">
        <v>0</v>
      </c>
    </row>
    <row r="5192" spans="1:6">
      <c r="A5192" s="64" t="s">
        <v>2698</v>
      </c>
      <c r="B5192" s="65">
        <v>8</v>
      </c>
      <c r="C5192" s="66" t="s">
        <v>3675</v>
      </c>
      <c r="D5192" s="66" t="s">
        <v>3671</v>
      </c>
      <c r="E5192" s="66" t="s">
        <v>3678</v>
      </c>
      <c r="F5192" s="67" t="s">
        <v>3679</v>
      </c>
    </row>
    <row r="5193" spans="1:6">
      <c r="A5193" s="64" t="s">
        <v>2698</v>
      </c>
      <c r="B5193" s="65">
        <v>9</v>
      </c>
      <c r="C5193" s="66" t="s">
        <v>3682</v>
      </c>
      <c r="D5193" s="66">
        <v>1.73</v>
      </c>
      <c r="E5193" s="66"/>
      <c r="F5193" s="67"/>
    </row>
    <row r="5194" spans="1:6">
      <c r="A5194" s="64" t="s">
        <v>2698</v>
      </c>
      <c r="B5194" s="65">
        <v>10</v>
      </c>
      <c r="C5194" s="168" t="s">
        <v>3673</v>
      </c>
      <c r="D5194" s="66" t="s">
        <v>3671</v>
      </c>
      <c r="E5194" s="44" t="s">
        <v>4303</v>
      </c>
      <c r="F5194" s="67" t="b">
        <v>0</v>
      </c>
    </row>
    <row r="5195" spans="1:6">
      <c r="A5195" s="64" t="s">
        <v>2698</v>
      </c>
      <c r="B5195" s="65">
        <v>11</v>
      </c>
      <c r="C5195" s="66" t="s">
        <v>3675</v>
      </c>
      <c r="D5195" s="66" t="s">
        <v>3671</v>
      </c>
      <c r="E5195" s="66" t="s">
        <v>3676</v>
      </c>
      <c r="F5195" s="67" t="s">
        <v>3679</v>
      </c>
    </row>
    <row r="5196" spans="1:6">
      <c r="A5196" s="64" t="s">
        <v>2698</v>
      </c>
      <c r="B5196" s="65">
        <v>12</v>
      </c>
      <c r="C5196" s="66" t="s">
        <v>3682</v>
      </c>
      <c r="D5196" s="66">
        <v>4.7</v>
      </c>
      <c r="E5196" s="66"/>
      <c r="F5196" s="67"/>
    </row>
    <row r="5197" spans="1:6">
      <c r="A5197" s="64" t="s">
        <v>2698</v>
      </c>
      <c r="B5197" s="65">
        <v>13</v>
      </c>
      <c r="C5197" s="168" t="s">
        <v>3673</v>
      </c>
      <c r="D5197" s="66" t="s">
        <v>3671</v>
      </c>
      <c r="E5197" s="68" t="s">
        <v>3745</v>
      </c>
      <c r="F5197" s="67" t="b">
        <v>0</v>
      </c>
    </row>
    <row r="5198" spans="1:6">
      <c r="A5198" s="64" t="s">
        <v>2698</v>
      </c>
      <c r="B5198" s="65">
        <v>14</v>
      </c>
      <c r="C5198" s="66" t="s">
        <v>18</v>
      </c>
      <c r="D5198" s="66" t="s">
        <v>15</v>
      </c>
      <c r="E5198" s="66" t="s">
        <v>19</v>
      </c>
      <c r="F5198" s="67" t="s">
        <v>3679</v>
      </c>
    </row>
    <row r="5199" spans="1:6" ht="17.25" thickBot="1">
      <c r="A5199" s="64" t="s">
        <v>2698</v>
      </c>
      <c r="B5199" s="65">
        <v>15</v>
      </c>
      <c r="C5199" s="66" t="s">
        <v>21</v>
      </c>
      <c r="D5199" s="66">
        <v>0.3</v>
      </c>
      <c r="E5199" s="66"/>
      <c r="F5199" s="67"/>
    </row>
    <row r="5200" spans="1:6">
      <c r="A5200" s="60" t="s">
        <v>2700</v>
      </c>
      <c r="B5200" s="61">
        <v>1</v>
      </c>
      <c r="C5200" s="43" t="s">
        <v>3667</v>
      </c>
      <c r="D5200" s="62" t="s">
        <v>1202</v>
      </c>
      <c r="E5200" s="62"/>
      <c r="F5200" s="63"/>
    </row>
    <row r="5201" spans="1:6">
      <c r="A5201" s="64" t="s">
        <v>2700</v>
      </c>
      <c r="B5201" s="65">
        <v>2</v>
      </c>
      <c r="C5201" s="153" t="s">
        <v>3669</v>
      </c>
      <c r="D5201" s="66" t="s">
        <v>4493</v>
      </c>
      <c r="E5201" s="66">
        <v>0</v>
      </c>
      <c r="F5201" s="67"/>
    </row>
    <row r="5202" spans="1:6">
      <c r="A5202" s="64" t="s">
        <v>2700</v>
      </c>
      <c r="B5202" s="65">
        <v>3</v>
      </c>
      <c r="C5202" s="66" t="s">
        <v>3670</v>
      </c>
      <c r="D5202" s="66" t="s">
        <v>3671</v>
      </c>
      <c r="E5202" s="66" t="s">
        <v>2701</v>
      </c>
      <c r="F5202" s="67" t="b">
        <v>1</v>
      </c>
    </row>
    <row r="5203" spans="1:6">
      <c r="A5203" s="64" t="s">
        <v>2700</v>
      </c>
      <c r="B5203" s="65">
        <v>4</v>
      </c>
      <c r="C5203" s="168" t="s">
        <v>3673</v>
      </c>
      <c r="D5203" s="66" t="s">
        <v>3671</v>
      </c>
      <c r="E5203" s="44" t="s">
        <v>835</v>
      </c>
      <c r="F5203" s="67" t="b">
        <v>1</v>
      </c>
    </row>
    <row r="5204" spans="1:6">
      <c r="A5204" s="64" t="s">
        <v>2700</v>
      </c>
      <c r="B5204" s="65">
        <v>5</v>
      </c>
      <c r="C5204" s="66" t="s">
        <v>3675</v>
      </c>
      <c r="D5204" s="66" t="s">
        <v>3671</v>
      </c>
      <c r="E5204" s="66" t="s">
        <v>3676</v>
      </c>
      <c r="F5204" s="67" t="s">
        <v>3677</v>
      </c>
    </row>
    <row r="5205" spans="1:6">
      <c r="A5205" s="64" t="s">
        <v>2700</v>
      </c>
      <c r="B5205" s="65">
        <v>6</v>
      </c>
      <c r="C5205" s="66" t="s">
        <v>3682</v>
      </c>
      <c r="D5205" s="66">
        <v>0.4</v>
      </c>
      <c r="E5205" s="66"/>
      <c r="F5205" s="67"/>
    </row>
    <row r="5206" spans="1:6">
      <c r="A5206" s="64" t="s">
        <v>2700</v>
      </c>
      <c r="B5206" s="65">
        <v>7</v>
      </c>
      <c r="C5206" s="66" t="s">
        <v>18</v>
      </c>
      <c r="D5206" s="66" t="s">
        <v>15</v>
      </c>
      <c r="E5206" s="66" t="s">
        <v>19</v>
      </c>
      <c r="F5206" s="67" t="s">
        <v>3679</v>
      </c>
    </row>
    <row r="5207" spans="1:6" ht="17.25" thickBot="1">
      <c r="A5207" s="64" t="s">
        <v>2700</v>
      </c>
      <c r="B5207" s="65">
        <v>8</v>
      </c>
      <c r="C5207" s="66" t="s">
        <v>21</v>
      </c>
      <c r="D5207" s="66">
        <v>0.3</v>
      </c>
      <c r="E5207" s="66"/>
      <c r="F5207" s="67"/>
    </row>
    <row r="5208" spans="1:6">
      <c r="A5208" s="60" t="s">
        <v>2702</v>
      </c>
      <c r="B5208" s="61">
        <v>1</v>
      </c>
      <c r="C5208" s="43" t="s">
        <v>3667</v>
      </c>
      <c r="D5208" s="62" t="s">
        <v>1202</v>
      </c>
      <c r="E5208" s="62"/>
      <c r="F5208" s="63"/>
    </row>
    <row r="5209" spans="1:6">
      <c r="A5209" s="64" t="s">
        <v>2702</v>
      </c>
      <c r="B5209" s="65">
        <v>2</v>
      </c>
      <c r="C5209" s="153" t="s">
        <v>3669</v>
      </c>
      <c r="D5209" s="66" t="s">
        <v>4494</v>
      </c>
      <c r="E5209" s="66">
        <v>0</v>
      </c>
      <c r="F5209" s="67"/>
    </row>
    <row r="5210" spans="1:6">
      <c r="A5210" s="64" t="s">
        <v>2702</v>
      </c>
      <c r="B5210" s="65">
        <v>3</v>
      </c>
      <c r="C5210" s="66" t="s">
        <v>3670</v>
      </c>
      <c r="D5210" s="66" t="s">
        <v>3671</v>
      </c>
      <c r="E5210" s="66" t="s">
        <v>2703</v>
      </c>
      <c r="F5210" s="67" t="b">
        <v>0</v>
      </c>
    </row>
    <row r="5211" spans="1:6">
      <c r="A5211" s="64" t="s">
        <v>2702</v>
      </c>
      <c r="B5211" s="65">
        <v>4</v>
      </c>
      <c r="C5211" s="168" t="s">
        <v>3673</v>
      </c>
      <c r="D5211" s="66" t="s">
        <v>3671</v>
      </c>
      <c r="E5211" s="69" t="s">
        <v>3674</v>
      </c>
      <c r="F5211" s="67" t="b">
        <v>0</v>
      </c>
    </row>
    <row r="5212" spans="1:6">
      <c r="A5212" s="64" t="s">
        <v>2702</v>
      </c>
      <c r="B5212" s="65">
        <v>5</v>
      </c>
      <c r="C5212" s="66" t="s">
        <v>3675</v>
      </c>
      <c r="D5212" s="66" t="s">
        <v>3671</v>
      </c>
      <c r="E5212" s="66" t="s">
        <v>3678</v>
      </c>
      <c r="F5212" s="67" t="s">
        <v>3679</v>
      </c>
    </row>
    <row r="5213" spans="1:6">
      <c r="A5213" s="64" t="s">
        <v>2702</v>
      </c>
      <c r="B5213" s="65">
        <v>6</v>
      </c>
      <c r="C5213" s="66" t="s">
        <v>3682</v>
      </c>
      <c r="D5213" s="66">
        <v>4.5</v>
      </c>
      <c r="E5213" s="66"/>
      <c r="F5213" s="67"/>
    </row>
    <row r="5214" spans="1:6">
      <c r="A5214" s="64" t="s">
        <v>2702</v>
      </c>
      <c r="B5214" s="65">
        <v>7</v>
      </c>
      <c r="C5214" s="153" t="s">
        <v>3669</v>
      </c>
      <c r="D5214" s="66" t="s">
        <v>4495</v>
      </c>
      <c r="E5214" s="66">
        <v>0</v>
      </c>
      <c r="F5214" s="67"/>
    </row>
    <row r="5215" spans="1:6">
      <c r="A5215" s="64" t="s">
        <v>2702</v>
      </c>
      <c r="B5215" s="65">
        <v>8</v>
      </c>
      <c r="C5215" s="168" t="s">
        <v>3673</v>
      </c>
      <c r="D5215" s="66" t="s">
        <v>3671</v>
      </c>
      <c r="E5215" s="69" t="s">
        <v>3745</v>
      </c>
      <c r="F5215" s="67" t="b">
        <v>0</v>
      </c>
    </row>
    <row r="5216" spans="1:6">
      <c r="A5216" s="64" t="s">
        <v>2702</v>
      </c>
      <c r="B5216" s="65">
        <v>9</v>
      </c>
      <c r="C5216" s="66" t="s">
        <v>3682</v>
      </c>
      <c r="D5216" s="66">
        <v>1.33</v>
      </c>
      <c r="E5216" s="66"/>
      <c r="F5216" s="67"/>
    </row>
    <row r="5217" spans="1:6">
      <c r="A5217" s="64" t="s">
        <v>2702</v>
      </c>
      <c r="B5217" s="65">
        <v>10</v>
      </c>
      <c r="C5217" s="168" t="s">
        <v>3673</v>
      </c>
      <c r="D5217" s="66" t="s">
        <v>3671</v>
      </c>
      <c r="E5217" s="69" t="s">
        <v>3701</v>
      </c>
      <c r="F5217" s="67" t="b">
        <v>0</v>
      </c>
    </row>
    <row r="5218" spans="1:6">
      <c r="A5218" s="64" t="s">
        <v>2702</v>
      </c>
      <c r="B5218" s="65">
        <v>11</v>
      </c>
      <c r="C5218" s="66" t="s">
        <v>3675</v>
      </c>
      <c r="D5218" s="66" t="s">
        <v>3671</v>
      </c>
      <c r="E5218" s="66" t="s">
        <v>3702</v>
      </c>
      <c r="F5218" s="67" t="s">
        <v>3679</v>
      </c>
    </row>
    <row r="5219" spans="1:6">
      <c r="A5219" s="64" t="s">
        <v>2702</v>
      </c>
      <c r="B5219" s="65">
        <v>12</v>
      </c>
      <c r="C5219" s="66" t="s">
        <v>3682</v>
      </c>
      <c r="D5219" s="66">
        <v>5.17</v>
      </c>
      <c r="E5219" s="66"/>
      <c r="F5219" s="67"/>
    </row>
    <row r="5220" spans="1:6">
      <c r="A5220" s="64" t="s">
        <v>2702</v>
      </c>
      <c r="B5220" s="65">
        <v>13</v>
      </c>
      <c r="C5220" s="168" t="s">
        <v>3673</v>
      </c>
      <c r="D5220" s="66" t="s">
        <v>3671</v>
      </c>
      <c r="E5220" s="69" t="s">
        <v>3745</v>
      </c>
      <c r="F5220" s="67" t="b">
        <v>0</v>
      </c>
    </row>
    <row r="5221" spans="1:6">
      <c r="A5221" s="64" t="s">
        <v>2702</v>
      </c>
      <c r="B5221" s="65">
        <v>14</v>
      </c>
      <c r="C5221" s="66" t="s">
        <v>18</v>
      </c>
      <c r="D5221" s="66" t="s">
        <v>15</v>
      </c>
      <c r="E5221" s="66" t="s">
        <v>19</v>
      </c>
      <c r="F5221" s="67" t="s">
        <v>3679</v>
      </c>
    </row>
    <row r="5222" spans="1:6" ht="17.25" thickBot="1">
      <c r="A5222" s="64" t="s">
        <v>2702</v>
      </c>
      <c r="B5222" s="65">
        <v>15</v>
      </c>
      <c r="C5222" s="66" t="s">
        <v>21</v>
      </c>
      <c r="D5222" s="66">
        <v>0.3</v>
      </c>
      <c r="E5222" s="66"/>
      <c r="F5222" s="67"/>
    </row>
    <row r="5223" spans="1:6">
      <c r="A5223" s="60" t="s">
        <v>2704</v>
      </c>
      <c r="B5223" s="61">
        <v>1</v>
      </c>
      <c r="C5223" s="43" t="s">
        <v>3667</v>
      </c>
      <c r="D5223" s="62" t="s">
        <v>1202</v>
      </c>
      <c r="E5223" s="62"/>
      <c r="F5223" s="63"/>
    </row>
    <row r="5224" spans="1:6">
      <c r="A5224" s="64" t="s">
        <v>2704</v>
      </c>
      <c r="B5224" s="65">
        <v>2</v>
      </c>
      <c r="C5224" s="153" t="s">
        <v>3669</v>
      </c>
      <c r="D5224" s="66" t="s">
        <v>4496</v>
      </c>
      <c r="E5224" s="66">
        <v>0</v>
      </c>
      <c r="F5224" s="67"/>
    </row>
    <row r="5225" spans="1:6">
      <c r="A5225" s="64" t="s">
        <v>2704</v>
      </c>
      <c r="B5225" s="65">
        <v>3</v>
      </c>
      <c r="C5225" s="66" t="s">
        <v>3670</v>
      </c>
      <c r="D5225" s="66" t="s">
        <v>3671</v>
      </c>
      <c r="E5225" s="66" t="s">
        <v>2705</v>
      </c>
      <c r="F5225" s="67" t="b">
        <v>0</v>
      </c>
    </row>
    <row r="5226" spans="1:6">
      <c r="A5226" s="64" t="s">
        <v>2704</v>
      </c>
      <c r="B5226" s="65">
        <v>4</v>
      </c>
      <c r="C5226" s="168" t="s">
        <v>3673</v>
      </c>
      <c r="D5226" s="66" t="s">
        <v>3671</v>
      </c>
      <c r="E5226" s="66" t="s">
        <v>3714</v>
      </c>
      <c r="F5226" s="67" t="b">
        <v>0</v>
      </c>
    </row>
    <row r="5227" spans="1:6">
      <c r="A5227" s="64" t="s">
        <v>2704</v>
      </c>
      <c r="B5227" s="65">
        <v>5</v>
      </c>
      <c r="C5227" s="66" t="s">
        <v>3675</v>
      </c>
      <c r="D5227" s="66" t="s">
        <v>3671</v>
      </c>
      <c r="E5227" s="66" t="s">
        <v>3676</v>
      </c>
      <c r="F5227" s="67" t="s">
        <v>3787</v>
      </c>
    </row>
    <row r="5228" spans="1:6">
      <c r="A5228" s="64" t="s">
        <v>2704</v>
      </c>
      <c r="B5228" s="65">
        <v>6</v>
      </c>
      <c r="C5228" s="66" t="s">
        <v>3682</v>
      </c>
      <c r="D5228" s="66">
        <v>3.5</v>
      </c>
      <c r="E5228" s="66"/>
      <c r="F5228" s="67"/>
    </row>
    <row r="5229" spans="1:6">
      <c r="A5229" s="64" t="s">
        <v>2704</v>
      </c>
      <c r="B5229" s="65">
        <v>7</v>
      </c>
      <c r="C5229" s="66" t="s">
        <v>18</v>
      </c>
      <c r="D5229" s="66" t="s">
        <v>15</v>
      </c>
      <c r="E5229" s="66" t="s">
        <v>19</v>
      </c>
      <c r="F5229" s="67" t="s">
        <v>3679</v>
      </c>
    </row>
    <row r="5230" spans="1:6" ht="17.25" thickBot="1">
      <c r="A5230" s="64" t="s">
        <v>2704</v>
      </c>
      <c r="B5230" s="65">
        <v>8</v>
      </c>
      <c r="C5230" s="66" t="s">
        <v>21</v>
      </c>
      <c r="D5230" s="66">
        <v>7.2</v>
      </c>
      <c r="E5230" s="66"/>
      <c r="F5230" s="67"/>
    </row>
    <row r="5231" spans="1:6">
      <c r="A5231" s="60" t="s">
        <v>2706</v>
      </c>
      <c r="B5231" s="61">
        <v>1</v>
      </c>
      <c r="C5231" s="43" t="s">
        <v>3667</v>
      </c>
      <c r="D5231" s="62" t="s">
        <v>1202</v>
      </c>
      <c r="E5231" s="62"/>
      <c r="F5231" s="63"/>
    </row>
    <row r="5232" spans="1:6">
      <c r="A5232" s="64" t="s">
        <v>2706</v>
      </c>
      <c r="B5232" s="65">
        <v>2</v>
      </c>
      <c r="C5232" s="153" t="s">
        <v>3669</v>
      </c>
      <c r="D5232" s="66" t="s">
        <v>4497</v>
      </c>
      <c r="E5232" s="66">
        <v>0</v>
      </c>
      <c r="F5232" s="67"/>
    </row>
    <row r="5233" spans="1:6">
      <c r="A5233" s="64" t="s">
        <v>2706</v>
      </c>
      <c r="B5233" s="65">
        <v>3</v>
      </c>
      <c r="C5233" s="66" t="s">
        <v>3670</v>
      </c>
      <c r="D5233" s="66" t="s">
        <v>3671</v>
      </c>
      <c r="E5233" s="66" t="s">
        <v>2707</v>
      </c>
      <c r="F5233" s="67" t="b">
        <v>0</v>
      </c>
    </row>
    <row r="5234" spans="1:6">
      <c r="A5234" s="64" t="s">
        <v>2706</v>
      </c>
      <c r="B5234" s="65">
        <v>4</v>
      </c>
      <c r="C5234" s="168" t="s">
        <v>3673</v>
      </c>
      <c r="D5234" s="66" t="s">
        <v>3671</v>
      </c>
      <c r="E5234" s="69" t="s">
        <v>3701</v>
      </c>
      <c r="F5234" s="67" t="b">
        <v>0</v>
      </c>
    </row>
    <row r="5235" spans="1:6">
      <c r="A5235" s="64" t="s">
        <v>2706</v>
      </c>
      <c r="B5235" s="65">
        <v>5</v>
      </c>
      <c r="C5235" s="66" t="s">
        <v>3675</v>
      </c>
      <c r="D5235" s="66" t="s">
        <v>3671</v>
      </c>
      <c r="E5235" s="66" t="s">
        <v>3702</v>
      </c>
      <c r="F5235" s="67" t="s">
        <v>3679</v>
      </c>
    </row>
    <row r="5236" spans="1:6">
      <c r="A5236" s="64" t="s">
        <v>2706</v>
      </c>
      <c r="B5236" s="65">
        <v>6</v>
      </c>
      <c r="C5236" s="66" t="s">
        <v>3682</v>
      </c>
      <c r="D5236" s="66">
        <v>3.87</v>
      </c>
      <c r="E5236" s="66"/>
      <c r="F5236" s="67"/>
    </row>
    <row r="5237" spans="1:6">
      <c r="A5237" s="64" t="s">
        <v>2706</v>
      </c>
      <c r="B5237" s="65">
        <v>7</v>
      </c>
      <c r="C5237" s="168" t="s">
        <v>3673</v>
      </c>
      <c r="D5237" s="66" t="s">
        <v>3671</v>
      </c>
      <c r="E5237" s="69" t="s">
        <v>3745</v>
      </c>
      <c r="F5237" s="67" t="b">
        <v>0</v>
      </c>
    </row>
    <row r="5238" spans="1:6">
      <c r="A5238" s="64" t="s">
        <v>2706</v>
      </c>
      <c r="B5238" s="65">
        <v>8</v>
      </c>
      <c r="C5238" s="66" t="s">
        <v>3675</v>
      </c>
      <c r="D5238" s="66" t="s">
        <v>3671</v>
      </c>
      <c r="E5238" s="66" t="s">
        <v>3796</v>
      </c>
      <c r="F5238" s="67" t="s">
        <v>3787</v>
      </c>
    </row>
    <row r="5239" spans="1:6">
      <c r="A5239" s="64" t="s">
        <v>2706</v>
      </c>
      <c r="B5239" s="65">
        <v>9</v>
      </c>
      <c r="C5239" s="66" t="s">
        <v>3682</v>
      </c>
      <c r="D5239" s="66">
        <v>2.57</v>
      </c>
      <c r="E5239" s="66"/>
      <c r="F5239" s="67"/>
    </row>
    <row r="5240" spans="1:6">
      <c r="A5240" s="64" t="s">
        <v>2706</v>
      </c>
      <c r="B5240" s="65">
        <v>10</v>
      </c>
      <c r="C5240" s="168" t="s">
        <v>3673</v>
      </c>
      <c r="D5240" s="66" t="s">
        <v>3671</v>
      </c>
      <c r="E5240" s="44" t="s">
        <v>835</v>
      </c>
      <c r="F5240" s="67" t="b">
        <v>0</v>
      </c>
    </row>
    <row r="5241" spans="1:6">
      <c r="A5241" s="64" t="s">
        <v>2706</v>
      </c>
      <c r="B5241" s="65">
        <v>11</v>
      </c>
      <c r="C5241" s="66" t="s">
        <v>3675</v>
      </c>
      <c r="D5241" s="66" t="s">
        <v>3671</v>
      </c>
      <c r="E5241" s="66" t="s">
        <v>3676</v>
      </c>
      <c r="F5241" s="67" t="s">
        <v>3679</v>
      </c>
    </row>
    <row r="5242" spans="1:6">
      <c r="A5242" s="64" t="s">
        <v>2706</v>
      </c>
      <c r="B5242" s="65">
        <v>12</v>
      </c>
      <c r="C5242" s="66" t="s">
        <v>3682</v>
      </c>
      <c r="D5242" s="66">
        <v>2.93</v>
      </c>
      <c r="E5242" s="66"/>
      <c r="F5242" s="67"/>
    </row>
    <row r="5243" spans="1:6">
      <c r="A5243" s="64" t="s">
        <v>2706</v>
      </c>
      <c r="B5243" s="65">
        <v>13</v>
      </c>
      <c r="C5243" s="168" t="s">
        <v>3673</v>
      </c>
      <c r="D5243" s="66" t="s">
        <v>3671</v>
      </c>
      <c r="E5243" s="69" t="s">
        <v>3745</v>
      </c>
      <c r="F5243" s="67" t="b">
        <v>0</v>
      </c>
    </row>
    <row r="5244" spans="1:6">
      <c r="A5244" s="64" t="s">
        <v>2706</v>
      </c>
      <c r="B5244" s="65">
        <v>14</v>
      </c>
      <c r="C5244" s="66" t="s">
        <v>18</v>
      </c>
      <c r="D5244" s="66" t="s">
        <v>15</v>
      </c>
      <c r="E5244" s="66" t="s">
        <v>19</v>
      </c>
      <c r="F5244" s="67" t="s">
        <v>3679</v>
      </c>
    </row>
    <row r="5245" spans="1:6" ht="17.25" thickBot="1">
      <c r="A5245" s="64" t="s">
        <v>2706</v>
      </c>
      <c r="B5245" s="65">
        <v>15</v>
      </c>
      <c r="C5245" s="66" t="s">
        <v>21</v>
      </c>
      <c r="D5245" s="66">
        <v>0.3</v>
      </c>
      <c r="E5245" s="66"/>
      <c r="F5245" s="67"/>
    </row>
    <row r="5246" spans="1:6">
      <c r="A5246" s="60" t="s">
        <v>4498</v>
      </c>
      <c r="B5246" s="61">
        <v>1</v>
      </c>
      <c r="C5246" s="43" t="s">
        <v>3667</v>
      </c>
      <c r="D5246" s="62" t="s">
        <v>1202</v>
      </c>
      <c r="E5246" s="62"/>
      <c r="F5246" s="63"/>
    </row>
    <row r="5247" spans="1:6">
      <c r="A5247" s="64" t="s">
        <v>2708</v>
      </c>
      <c r="B5247" s="65">
        <v>2</v>
      </c>
      <c r="C5247" s="153" t="s">
        <v>3669</v>
      </c>
      <c r="D5247" s="66" t="s">
        <v>4499</v>
      </c>
      <c r="E5247" s="66">
        <v>0</v>
      </c>
      <c r="F5247" s="67"/>
    </row>
    <row r="5248" spans="1:6">
      <c r="A5248" s="64" t="s">
        <v>2708</v>
      </c>
      <c r="B5248" s="65">
        <v>3</v>
      </c>
      <c r="C5248" s="66" t="s">
        <v>3670</v>
      </c>
      <c r="D5248" s="66" t="s">
        <v>3671</v>
      </c>
      <c r="E5248" s="66" t="s">
        <v>2709</v>
      </c>
      <c r="F5248" s="67" t="b">
        <v>0</v>
      </c>
    </row>
    <row r="5249" spans="1:6">
      <c r="A5249" s="64" t="s">
        <v>2708</v>
      </c>
      <c r="B5249" s="65">
        <v>4</v>
      </c>
      <c r="C5249" s="168" t="s">
        <v>3673</v>
      </c>
      <c r="D5249" s="66" t="s">
        <v>3671</v>
      </c>
      <c r="E5249" s="69" t="s">
        <v>3674</v>
      </c>
      <c r="F5249" s="67" t="b">
        <v>0</v>
      </c>
    </row>
    <row r="5250" spans="1:6">
      <c r="A5250" s="64" t="s">
        <v>2708</v>
      </c>
      <c r="B5250" s="65">
        <v>5</v>
      </c>
      <c r="C5250" s="66" t="s">
        <v>3675</v>
      </c>
      <c r="D5250" s="66" t="s">
        <v>3671</v>
      </c>
      <c r="E5250" s="66" t="s">
        <v>3676</v>
      </c>
      <c r="F5250" s="67" t="s">
        <v>4370</v>
      </c>
    </row>
    <row r="5251" spans="1:6">
      <c r="A5251" s="64" t="s">
        <v>2708</v>
      </c>
      <c r="B5251" s="65">
        <v>6</v>
      </c>
      <c r="C5251" s="66" t="s">
        <v>3682</v>
      </c>
      <c r="D5251" s="66">
        <v>5.07</v>
      </c>
      <c r="E5251" s="66"/>
      <c r="F5251" s="67"/>
    </row>
    <row r="5252" spans="1:6">
      <c r="A5252" s="64" t="s">
        <v>2708</v>
      </c>
      <c r="B5252" s="65">
        <v>7</v>
      </c>
      <c r="C5252" s="153" t="s">
        <v>3669</v>
      </c>
      <c r="D5252" s="66" t="s">
        <v>4500</v>
      </c>
      <c r="E5252" s="66">
        <v>0</v>
      </c>
      <c r="F5252" s="67"/>
    </row>
    <row r="5253" spans="1:6">
      <c r="A5253" s="64" t="s">
        <v>2708</v>
      </c>
      <c r="B5253" s="65">
        <v>8</v>
      </c>
      <c r="C5253" s="168" t="s">
        <v>3673</v>
      </c>
      <c r="D5253" s="66" t="s">
        <v>3671</v>
      </c>
      <c r="E5253" s="69" t="s">
        <v>3745</v>
      </c>
      <c r="F5253" s="67" t="b">
        <v>0</v>
      </c>
    </row>
    <row r="5254" spans="1:6">
      <c r="A5254" s="64" t="s">
        <v>2708</v>
      </c>
      <c r="B5254" s="65">
        <v>9</v>
      </c>
      <c r="C5254" s="66" t="s">
        <v>3675</v>
      </c>
      <c r="D5254" s="66" t="s">
        <v>3671</v>
      </c>
      <c r="E5254" s="66" t="s">
        <v>19</v>
      </c>
      <c r="F5254" s="67" t="s">
        <v>3679</v>
      </c>
    </row>
    <row r="5255" spans="1:6">
      <c r="A5255" s="64" t="s">
        <v>2708</v>
      </c>
      <c r="B5255" s="65">
        <v>10</v>
      </c>
      <c r="C5255" s="66" t="s">
        <v>3682</v>
      </c>
      <c r="D5255" s="66">
        <v>3.7</v>
      </c>
      <c r="E5255" s="66"/>
      <c r="F5255" s="67"/>
    </row>
    <row r="5256" spans="1:6">
      <c r="A5256" s="64" t="s">
        <v>2708</v>
      </c>
      <c r="B5256" s="65">
        <v>11</v>
      </c>
      <c r="C5256" s="153" t="s">
        <v>3669</v>
      </c>
      <c r="D5256" s="66" t="s">
        <v>4501</v>
      </c>
      <c r="E5256" s="66">
        <v>0</v>
      </c>
      <c r="F5256" s="67"/>
    </row>
    <row r="5257" spans="1:6">
      <c r="A5257" s="64" t="s">
        <v>2708</v>
      </c>
      <c r="B5257" s="65">
        <v>12</v>
      </c>
      <c r="C5257" s="168" t="s">
        <v>3673</v>
      </c>
      <c r="D5257" s="66" t="s">
        <v>3671</v>
      </c>
      <c r="E5257" s="69" t="s">
        <v>1767</v>
      </c>
      <c r="F5257" s="67" t="b">
        <v>0</v>
      </c>
    </row>
    <row r="5258" spans="1:6">
      <c r="A5258" s="64" t="s">
        <v>2708</v>
      </c>
      <c r="B5258" s="65">
        <v>13</v>
      </c>
      <c r="C5258" s="66" t="s">
        <v>3675</v>
      </c>
      <c r="D5258" s="66" t="s">
        <v>3671</v>
      </c>
      <c r="E5258" s="66" t="s">
        <v>3676</v>
      </c>
      <c r="F5258" s="67" t="s">
        <v>3679</v>
      </c>
    </row>
    <row r="5259" spans="1:6">
      <c r="A5259" s="64" t="s">
        <v>2708</v>
      </c>
      <c r="B5259" s="65">
        <v>14</v>
      </c>
      <c r="C5259" s="66" t="s">
        <v>3682</v>
      </c>
      <c r="D5259" s="66">
        <v>5</v>
      </c>
      <c r="E5259" s="66"/>
      <c r="F5259" s="67"/>
    </row>
    <row r="5260" spans="1:6">
      <c r="A5260" s="64" t="s">
        <v>2708</v>
      </c>
      <c r="B5260" s="65">
        <v>15</v>
      </c>
      <c r="C5260" s="168" t="s">
        <v>3673</v>
      </c>
      <c r="D5260" s="66" t="s">
        <v>3671</v>
      </c>
      <c r="E5260" s="69" t="s">
        <v>3745</v>
      </c>
      <c r="F5260" s="67" t="b">
        <v>0</v>
      </c>
    </row>
    <row r="5261" spans="1:6">
      <c r="A5261" s="64" t="s">
        <v>2708</v>
      </c>
      <c r="B5261" s="65">
        <v>16</v>
      </c>
      <c r="C5261" s="66" t="s">
        <v>18</v>
      </c>
      <c r="D5261" s="66" t="s">
        <v>15</v>
      </c>
      <c r="E5261" s="66" t="s">
        <v>19</v>
      </c>
      <c r="F5261" s="67" t="s">
        <v>3679</v>
      </c>
    </row>
    <row r="5262" spans="1:6" ht="17.25" thickBot="1">
      <c r="A5262" s="64" t="s">
        <v>2708</v>
      </c>
      <c r="B5262" s="65">
        <v>17</v>
      </c>
      <c r="C5262" s="66" t="s">
        <v>21</v>
      </c>
      <c r="D5262" s="66">
        <v>0.3</v>
      </c>
      <c r="E5262" s="66"/>
      <c r="F5262" s="67"/>
    </row>
    <row r="5263" spans="1:6">
      <c r="A5263" s="60" t="s">
        <v>2710</v>
      </c>
      <c r="B5263" s="61">
        <v>1</v>
      </c>
      <c r="C5263" s="43" t="s">
        <v>3667</v>
      </c>
      <c r="D5263" s="62" t="s">
        <v>1202</v>
      </c>
      <c r="E5263" s="62"/>
      <c r="F5263" s="63"/>
    </row>
    <row r="5264" spans="1:6">
      <c r="A5264" s="64" t="s">
        <v>2710</v>
      </c>
      <c r="B5264" s="65">
        <v>2</v>
      </c>
      <c r="C5264" s="153" t="s">
        <v>3669</v>
      </c>
      <c r="D5264" s="66" t="s">
        <v>4502</v>
      </c>
      <c r="E5264" s="66">
        <v>0</v>
      </c>
      <c r="F5264" s="67"/>
    </row>
    <row r="5265" spans="1:6">
      <c r="A5265" s="64" t="s">
        <v>2710</v>
      </c>
      <c r="B5265" s="65">
        <v>3</v>
      </c>
      <c r="C5265" s="66" t="s">
        <v>3670</v>
      </c>
      <c r="D5265" s="66" t="s">
        <v>3671</v>
      </c>
      <c r="E5265" s="66" t="s">
        <v>2711</v>
      </c>
      <c r="F5265" s="67" t="b">
        <v>0</v>
      </c>
    </row>
    <row r="5266" spans="1:6">
      <c r="A5266" s="64" t="s">
        <v>2710</v>
      </c>
      <c r="B5266" s="65">
        <v>4</v>
      </c>
      <c r="C5266" s="168" t="s">
        <v>3673</v>
      </c>
      <c r="D5266" s="66" t="s">
        <v>3671</v>
      </c>
      <c r="E5266" s="66" t="s">
        <v>3714</v>
      </c>
      <c r="F5266" s="67" t="b">
        <v>0</v>
      </c>
    </row>
    <row r="5267" spans="1:6">
      <c r="A5267" s="64" t="s">
        <v>2710</v>
      </c>
      <c r="B5267" s="65">
        <v>5</v>
      </c>
      <c r="C5267" s="66" t="s">
        <v>3675</v>
      </c>
      <c r="D5267" s="66" t="s">
        <v>3671</v>
      </c>
      <c r="E5267" s="66" t="s">
        <v>19</v>
      </c>
      <c r="F5267" s="67" t="s">
        <v>3677</v>
      </c>
    </row>
    <row r="5268" spans="1:6">
      <c r="A5268" s="64" t="s">
        <v>2710</v>
      </c>
      <c r="B5268" s="65">
        <v>6</v>
      </c>
      <c r="C5268" s="66" t="s">
        <v>3682</v>
      </c>
      <c r="D5268" s="66">
        <v>3.3</v>
      </c>
      <c r="E5268" s="66"/>
      <c r="F5268" s="67"/>
    </row>
    <row r="5269" spans="1:6">
      <c r="A5269" s="64" t="s">
        <v>2710</v>
      </c>
      <c r="B5269" s="65">
        <v>7</v>
      </c>
      <c r="C5269" s="153" t="s">
        <v>3669</v>
      </c>
      <c r="D5269" s="66" t="s">
        <v>4503</v>
      </c>
      <c r="E5269" s="66">
        <v>0</v>
      </c>
      <c r="F5269" s="67"/>
    </row>
    <row r="5270" spans="1:6">
      <c r="A5270" s="64" t="s">
        <v>2710</v>
      </c>
      <c r="B5270" s="65">
        <v>8</v>
      </c>
      <c r="C5270" s="66" t="s">
        <v>3682</v>
      </c>
      <c r="D5270" s="66">
        <v>2</v>
      </c>
      <c r="E5270" s="66"/>
      <c r="F5270" s="67"/>
    </row>
    <row r="5271" spans="1:6">
      <c r="A5271" s="64" t="s">
        <v>2710</v>
      </c>
      <c r="B5271" s="65">
        <v>9</v>
      </c>
      <c r="C5271" s="66" t="s">
        <v>3675</v>
      </c>
      <c r="D5271" s="66" t="s">
        <v>3671</v>
      </c>
      <c r="E5271" s="66" t="s">
        <v>3676</v>
      </c>
      <c r="F5271" s="67" t="s">
        <v>3679</v>
      </c>
    </row>
    <row r="5272" spans="1:6">
      <c r="A5272" s="64" t="s">
        <v>2710</v>
      </c>
      <c r="B5272" s="65">
        <v>10</v>
      </c>
      <c r="C5272" s="66" t="s">
        <v>3682</v>
      </c>
      <c r="D5272" s="66">
        <v>2</v>
      </c>
      <c r="E5272" s="66"/>
      <c r="F5272" s="67"/>
    </row>
    <row r="5273" spans="1:6">
      <c r="A5273" s="64" t="s">
        <v>2710</v>
      </c>
      <c r="B5273" s="65">
        <v>11</v>
      </c>
      <c r="C5273" s="66" t="s">
        <v>18</v>
      </c>
      <c r="D5273" s="66" t="s">
        <v>15</v>
      </c>
      <c r="E5273" s="66" t="s">
        <v>19</v>
      </c>
      <c r="F5273" s="67" t="s">
        <v>3679</v>
      </c>
    </row>
    <row r="5274" spans="1:6" ht="17.25" thickBot="1">
      <c r="A5274" s="64" t="s">
        <v>2710</v>
      </c>
      <c r="B5274" s="65">
        <v>12</v>
      </c>
      <c r="C5274" s="66" t="s">
        <v>21</v>
      </c>
      <c r="D5274" s="66">
        <v>3.36</v>
      </c>
      <c r="E5274" s="66"/>
      <c r="F5274" s="67"/>
    </row>
    <row r="5275" spans="1:6">
      <c r="A5275" s="60" t="s">
        <v>2712</v>
      </c>
      <c r="B5275" s="61">
        <v>1</v>
      </c>
      <c r="C5275" s="43" t="s">
        <v>3667</v>
      </c>
      <c r="D5275" s="62" t="s">
        <v>1202</v>
      </c>
      <c r="E5275" s="62"/>
      <c r="F5275" s="63"/>
    </row>
    <row r="5276" spans="1:6">
      <c r="A5276" s="64" t="s">
        <v>2712</v>
      </c>
      <c r="B5276" s="65">
        <v>2</v>
      </c>
      <c r="C5276" s="153" t="s">
        <v>3669</v>
      </c>
      <c r="D5276" s="66" t="s">
        <v>4504</v>
      </c>
      <c r="E5276" s="66">
        <v>0</v>
      </c>
      <c r="F5276" s="67"/>
    </row>
    <row r="5277" spans="1:6">
      <c r="A5277" s="64" t="s">
        <v>2712</v>
      </c>
      <c r="B5277" s="65">
        <v>3</v>
      </c>
      <c r="C5277" s="66" t="s">
        <v>3670</v>
      </c>
      <c r="D5277" s="66" t="s">
        <v>3671</v>
      </c>
      <c r="E5277" s="66" t="s">
        <v>2713</v>
      </c>
      <c r="F5277" s="67" t="b">
        <v>0</v>
      </c>
    </row>
    <row r="5278" spans="1:6">
      <c r="A5278" s="64" t="s">
        <v>2712</v>
      </c>
      <c r="B5278" s="65">
        <v>4</v>
      </c>
      <c r="C5278" s="168" t="s">
        <v>3673</v>
      </c>
      <c r="D5278" s="66" t="s">
        <v>3671</v>
      </c>
      <c r="E5278" s="66" t="s">
        <v>4015</v>
      </c>
      <c r="F5278" s="67" t="b">
        <v>0</v>
      </c>
    </row>
    <row r="5279" spans="1:6">
      <c r="A5279" s="64" t="s">
        <v>2712</v>
      </c>
      <c r="B5279" s="65">
        <v>5</v>
      </c>
      <c r="C5279" s="66" t="s">
        <v>3675</v>
      </c>
      <c r="D5279" s="66" t="s">
        <v>3671</v>
      </c>
      <c r="E5279" s="66" t="s">
        <v>19</v>
      </c>
      <c r="F5279" s="67" t="s">
        <v>4106</v>
      </c>
    </row>
    <row r="5280" spans="1:6">
      <c r="A5280" s="64" t="s">
        <v>2712</v>
      </c>
      <c r="B5280" s="65">
        <v>6</v>
      </c>
      <c r="C5280" s="66" t="s">
        <v>3682</v>
      </c>
      <c r="D5280" s="66">
        <v>6.87</v>
      </c>
      <c r="E5280" s="66"/>
      <c r="F5280" s="67"/>
    </row>
    <row r="5281" spans="1:6">
      <c r="A5281" s="64" t="s">
        <v>2712</v>
      </c>
      <c r="B5281" s="65">
        <v>7</v>
      </c>
      <c r="C5281" s="153" t="s">
        <v>3669</v>
      </c>
      <c r="D5281" s="66" t="s">
        <v>4505</v>
      </c>
      <c r="E5281" s="66">
        <v>0</v>
      </c>
      <c r="F5281" s="67"/>
    </row>
    <row r="5282" spans="1:6">
      <c r="A5282" s="64" t="s">
        <v>2712</v>
      </c>
      <c r="B5282" s="65">
        <v>8</v>
      </c>
      <c r="C5282" s="66" t="s">
        <v>3682</v>
      </c>
      <c r="D5282" s="66">
        <v>3.2</v>
      </c>
      <c r="E5282" s="66"/>
      <c r="F5282" s="67"/>
    </row>
    <row r="5283" spans="1:6">
      <c r="A5283" s="64" t="s">
        <v>2712</v>
      </c>
      <c r="B5283" s="65">
        <v>9</v>
      </c>
      <c r="C5283" s="66" t="s">
        <v>3675</v>
      </c>
      <c r="D5283" s="66" t="s">
        <v>3671</v>
      </c>
      <c r="E5283" s="66" t="s">
        <v>3676</v>
      </c>
      <c r="F5283" s="67" t="s">
        <v>3837</v>
      </c>
    </row>
    <row r="5284" spans="1:6">
      <c r="A5284" s="64" t="s">
        <v>2712</v>
      </c>
      <c r="B5284" s="65">
        <v>10</v>
      </c>
      <c r="C5284" s="66" t="s">
        <v>3682</v>
      </c>
      <c r="D5284" s="66">
        <v>2.77</v>
      </c>
      <c r="E5284" s="66"/>
      <c r="F5284" s="67"/>
    </row>
    <row r="5285" spans="1:6">
      <c r="A5285" s="64" t="s">
        <v>2712</v>
      </c>
      <c r="B5285" s="65">
        <v>11</v>
      </c>
      <c r="C5285" s="66" t="s">
        <v>18</v>
      </c>
      <c r="D5285" s="66" t="s">
        <v>15</v>
      </c>
      <c r="E5285" s="66" t="s">
        <v>19</v>
      </c>
      <c r="F5285" s="67" t="s">
        <v>3679</v>
      </c>
    </row>
    <row r="5286" spans="1:6" ht="17.25" thickBot="1">
      <c r="A5286" s="64" t="s">
        <v>2712</v>
      </c>
      <c r="B5286" s="65">
        <v>12</v>
      </c>
      <c r="C5286" s="66" t="s">
        <v>21</v>
      </c>
      <c r="D5286" s="66">
        <v>0.3</v>
      </c>
      <c r="E5286" s="66"/>
      <c r="F5286" s="67"/>
    </row>
    <row r="5287" spans="1:6">
      <c r="A5287" s="60" t="s">
        <v>2714</v>
      </c>
      <c r="B5287" s="61">
        <v>1</v>
      </c>
      <c r="C5287" s="43" t="s">
        <v>3667</v>
      </c>
      <c r="D5287" s="62" t="s">
        <v>1202</v>
      </c>
      <c r="E5287" s="62"/>
      <c r="F5287" s="63"/>
    </row>
    <row r="5288" spans="1:6">
      <c r="A5288" s="64" t="s">
        <v>2714</v>
      </c>
      <c r="B5288" s="65">
        <v>2</v>
      </c>
      <c r="C5288" s="153" t="s">
        <v>3669</v>
      </c>
      <c r="D5288" s="66" t="s">
        <v>4506</v>
      </c>
      <c r="E5288" s="66">
        <v>0</v>
      </c>
      <c r="F5288" s="67"/>
    </row>
    <row r="5289" spans="1:6">
      <c r="A5289" s="64" t="s">
        <v>2714</v>
      </c>
      <c r="B5289" s="65">
        <v>3</v>
      </c>
      <c r="C5289" s="66" t="s">
        <v>3670</v>
      </c>
      <c r="D5289" s="66" t="s">
        <v>3671</v>
      </c>
      <c r="E5289" s="66" t="s">
        <v>2715</v>
      </c>
      <c r="F5289" s="67" t="b">
        <v>0</v>
      </c>
    </row>
    <row r="5290" spans="1:6">
      <c r="A5290" s="64" t="s">
        <v>2714</v>
      </c>
      <c r="B5290" s="65">
        <v>4</v>
      </c>
      <c r="C5290" s="168" t="s">
        <v>3673</v>
      </c>
      <c r="D5290" s="66" t="s">
        <v>3671</v>
      </c>
      <c r="E5290" s="66" t="s">
        <v>3721</v>
      </c>
      <c r="F5290" s="67" t="b">
        <v>0</v>
      </c>
    </row>
    <row r="5291" spans="1:6">
      <c r="A5291" s="64" t="s">
        <v>2714</v>
      </c>
      <c r="B5291" s="65">
        <v>5</v>
      </c>
      <c r="C5291" s="66" t="s">
        <v>3675</v>
      </c>
      <c r="D5291" s="66" t="s">
        <v>3671</v>
      </c>
      <c r="E5291" s="66" t="s">
        <v>3678</v>
      </c>
      <c r="F5291" s="67" t="s">
        <v>3677</v>
      </c>
    </row>
    <row r="5292" spans="1:6">
      <c r="A5292" s="64" t="s">
        <v>2714</v>
      </c>
      <c r="B5292" s="65">
        <v>6</v>
      </c>
      <c r="C5292" s="66" t="s">
        <v>3682</v>
      </c>
      <c r="D5292" s="66">
        <v>3.5</v>
      </c>
      <c r="E5292" s="66"/>
      <c r="F5292" s="67"/>
    </row>
    <row r="5293" spans="1:6">
      <c r="A5293" s="64" t="s">
        <v>2714</v>
      </c>
      <c r="B5293" s="65">
        <v>7</v>
      </c>
      <c r="C5293" s="66" t="s">
        <v>3675</v>
      </c>
      <c r="D5293" s="66" t="s">
        <v>3671</v>
      </c>
      <c r="E5293" s="66" t="s">
        <v>3738</v>
      </c>
      <c r="F5293" s="67" t="s">
        <v>3679</v>
      </c>
    </row>
    <row r="5294" spans="1:6">
      <c r="A5294" s="64" t="s">
        <v>2714</v>
      </c>
      <c r="B5294" s="65">
        <v>8</v>
      </c>
      <c r="C5294" s="66" t="s">
        <v>3682</v>
      </c>
      <c r="D5294" s="66">
        <v>2.8</v>
      </c>
      <c r="E5294" s="66"/>
      <c r="F5294" s="67"/>
    </row>
    <row r="5295" spans="1:6">
      <c r="A5295" s="64" t="s">
        <v>2714</v>
      </c>
      <c r="B5295" s="65">
        <v>9</v>
      </c>
      <c r="C5295" s="66" t="s">
        <v>3675</v>
      </c>
      <c r="D5295" s="66" t="s">
        <v>3671</v>
      </c>
      <c r="E5295" s="66" t="s">
        <v>3796</v>
      </c>
      <c r="F5295" s="67" t="s">
        <v>3787</v>
      </c>
    </row>
    <row r="5296" spans="1:6">
      <c r="A5296" s="64" t="s">
        <v>2714</v>
      </c>
      <c r="B5296" s="65">
        <v>10</v>
      </c>
      <c r="C5296" s="66" t="s">
        <v>3682</v>
      </c>
      <c r="D5296" s="66">
        <v>2.4300000000000002</v>
      </c>
      <c r="E5296" s="66"/>
      <c r="F5296" s="67"/>
    </row>
    <row r="5297" spans="1:6">
      <c r="A5297" s="64" t="s">
        <v>2714</v>
      </c>
      <c r="B5297" s="65">
        <v>11</v>
      </c>
      <c r="C5297" s="168" t="s">
        <v>3673</v>
      </c>
      <c r="D5297" s="66" t="s">
        <v>3671</v>
      </c>
      <c r="E5297" s="66" t="s">
        <v>3674</v>
      </c>
      <c r="F5297" s="67" t="b">
        <v>0</v>
      </c>
    </row>
    <row r="5298" spans="1:6">
      <c r="A5298" s="64" t="s">
        <v>2714</v>
      </c>
      <c r="B5298" s="65">
        <v>12</v>
      </c>
      <c r="C5298" s="66" t="s">
        <v>3675</v>
      </c>
      <c r="D5298" s="66" t="s">
        <v>3671</v>
      </c>
      <c r="E5298" s="66" t="s">
        <v>3678</v>
      </c>
      <c r="F5298" s="67" t="s">
        <v>3677</v>
      </c>
    </row>
    <row r="5299" spans="1:6">
      <c r="A5299" s="64" t="s">
        <v>2714</v>
      </c>
      <c r="B5299" s="65">
        <v>13</v>
      </c>
      <c r="C5299" s="106" t="s">
        <v>3708</v>
      </c>
      <c r="D5299" s="138" t="s">
        <v>15</v>
      </c>
      <c r="E5299" s="138">
        <v>2</v>
      </c>
      <c r="F5299" s="139" t="s">
        <v>3307</v>
      </c>
    </row>
    <row r="5300" spans="1:6">
      <c r="A5300" s="64" t="s">
        <v>2714</v>
      </c>
      <c r="B5300" s="65">
        <v>14</v>
      </c>
      <c r="C5300" s="66" t="s">
        <v>3682</v>
      </c>
      <c r="D5300" s="66">
        <v>3.23</v>
      </c>
      <c r="E5300" s="66"/>
      <c r="F5300" s="67"/>
    </row>
    <row r="5301" spans="1:6">
      <c r="A5301" s="64" t="s">
        <v>2714</v>
      </c>
      <c r="B5301" s="65">
        <v>15</v>
      </c>
      <c r="C5301" s="106" t="s">
        <v>3708</v>
      </c>
      <c r="D5301" s="138" t="s">
        <v>15</v>
      </c>
      <c r="E5301" s="138">
        <v>2</v>
      </c>
      <c r="F5301" s="139" t="s">
        <v>3283</v>
      </c>
    </row>
    <row r="5302" spans="1:6">
      <c r="A5302" s="64" t="s">
        <v>2714</v>
      </c>
      <c r="B5302" s="65">
        <v>16</v>
      </c>
      <c r="C5302" s="168" t="s">
        <v>3673</v>
      </c>
      <c r="D5302" s="66" t="s">
        <v>3671</v>
      </c>
      <c r="E5302" s="66" t="s">
        <v>3745</v>
      </c>
      <c r="F5302" s="67" t="b">
        <v>0</v>
      </c>
    </row>
    <row r="5303" spans="1:6">
      <c r="A5303" s="64" t="s">
        <v>2714</v>
      </c>
      <c r="B5303" s="65">
        <v>17</v>
      </c>
      <c r="C5303" s="66" t="s">
        <v>18</v>
      </c>
      <c r="D5303" s="66" t="s">
        <v>15</v>
      </c>
      <c r="E5303" s="66" t="s">
        <v>19</v>
      </c>
      <c r="F5303" s="67" t="s">
        <v>3679</v>
      </c>
    </row>
    <row r="5304" spans="1:6" ht="17.25" thickBot="1">
      <c r="A5304" s="64" t="s">
        <v>2714</v>
      </c>
      <c r="B5304" s="65">
        <v>18</v>
      </c>
      <c r="C5304" s="66" t="s">
        <v>21</v>
      </c>
      <c r="D5304" s="66">
        <v>0.3</v>
      </c>
      <c r="E5304" s="66"/>
      <c r="F5304" s="67"/>
    </row>
    <row r="5305" spans="1:6">
      <c r="A5305" s="60" t="s">
        <v>2716</v>
      </c>
      <c r="B5305" s="61">
        <v>1</v>
      </c>
      <c r="C5305" s="43" t="s">
        <v>3667</v>
      </c>
      <c r="D5305" s="62" t="s">
        <v>1202</v>
      </c>
      <c r="E5305" s="62"/>
      <c r="F5305" s="63"/>
    </row>
    <row r="5306" spans="1:6">
      <c r="A5306" s="64" t="s">
        <v>2716</v>
      </c>
      <c r="B5306" s="65">
        <v>2</v>
      </c>
      <c r="C5306" s="153" t="s">
        <v>3669</v>
      </c>
      <c r="D5306" s="66" t="s">
        <v>4507</v>
      </c>
      <c r="E5306" s="66">
        <v>0</v>
      </c>
      <c r="F5306" s="67"/>
    </row>
    <row r="5307" spans="1:6">
      <c r="A5307" s="64" t="s">
        <v>2716</v>
      </c>
      <c r="B5307" s="65">
        <v>3</v>
      </c>
      <c r="C5307" s="66" t="s">
        <v>3670</v>
      </c>
      <c r="D5307" s="66" t="s">
        <v>3671</v>
      </c>
      <c r="E5307" s="66" t="s">
        <v>2717</v>
      </c>
      <c r="F5307" s="67" t="b">
        <v>0</v>
      </c>
    </row>
    <row r="5308" spans="1:6">
      <c r="A5308" s="64" t="s">
        <v>2716</v>
      </c>
      <c r="B5308" s="65">
        <v>4</v>
      </c>
      <c r="C5308" s="168" t="s">
        <v>3673</v>
      </c>
      <c r="D5308" s="66" t="s">
        <v>3671</v>
      </c>
      <c r="E5308" s="66" t="s">
        <v>3721</v>
      </c>
      <c r="F5308" s="67" t="b">
        <v>0</v>
      </c>
    </row>
    <row r="5309" spans="1:6">
      <c r="A5309" s="64" t="s">
        <v>2716</v>
      </c>
      <c r="B5309" s="65">
        <v>5</v>
      </c>
      <c r="C5309" s="66" t="s">
        <v>3675</v>
      </c>
      <c r="D5309" s="66" t="s">
        <v>3671</v>
      </c>
      <c r="E5309" s="66" t="s">
        <v>3715</v>
      </c>
      <c r="F5309" s="67" t="s">
        <v>4053</v>
      </c>
    </row>
    <row r="5310" spans="1:6">
      <c r="A5310" s="64" t="s">
        <v>2716</v>
      </c>
      <c r="B5310" s="65">
        <v>6</v>
      </c>
      <c r="C5310" s="66" t="s">
        <v>3682</v>
      </c>
      <c r="D5310" s="66">
        <v>2.13</v>
      </c>
      <c r="E5310" s="66"/>
      <c r="F5310" s="67"/>
    </row>
    <row r="5311" spans="1:6">
      <c r="A5311" s="64" t="s">
        <v>2716</v>
      </c>
      <c r="B5311" s="65">
        <v>7</v>
      </c>
      <c r="C5311" s="66" t="s">
        <v>3675</v>
      </c>
      <c r="D5311" s="66" t="s">
        <v>3671</v>
      </c>
      <c r="E5311" s="66" t="s">
        <v>3678</v>
      </c>
      <c r="F5311" s="67" t="s">
        <v>3679</v>
      </c>
    </row>
    <row r="5312" spans="1:6">
      <c r="A5312" s="64" t="s">
        <v>2716</v>
      </c>
      <c r="B5312" s="65">
        <v>8</v>
      </c>
      <c r="C5312" s="66" t="s">
        <v>3682</v>
      </c>
      <c r="D5312" s="66">
        <v>4.97</v>
      </c>
      <c r="E5312" s="66"/>
      <c r="F5312" s="67"/>
    </row>
    <row r="5313" spans="1:6">
      <c r="A5313" s="64" t="s">
        <v>2716</v>
      </c>
      <c r="B5313" s="65">
        <v>9</v>
      </c>
      <c r="C5313" s="168" t="s">
        <v>3673</v>
      </c>
      <c r="D5313" s="66" t="s">
        <v>3671</v>
      </c>
      <c r="E5313" s="66" t="s">
        <v>3686</v>
      </c>
      <c r="F5313" s="67" t="b">
        <v>0</v>
      </c>
    </row>
    <row r="5314" spans="1:6">
      <c r="A5314" s="64" t="s">
        <v>2716</v>
      </c>
      <c r="B5314" s="65">
        <v>10</v>
      </c>
      <c r="C5314" s="66" t="s">
        <v>3675</v>
      </c>
      <c r="D5314" s="66" t="s">
        <v>3671</v>
      </c>
      <c r="E5314" s="66" t="s">
        <v>3703</v>
      </c>
      <c r="F5314" s="67" t="s">
        <v>4106</v>
      </c>
    </row>
    <row r="5315" spans="1:6">
      <c r="A5315" s="64" t="s">
        <v>2716</v>
      </c>
      <c r="B5315" s="65">
        <v>11</v>
      </c>
      <c r="C5315" s="66" t="s">
        <v>3682</v>
      </c>
      <c r="D5315" s="66">
        <v>3.2</v>
      </c>
      <c r="E5315" s="66"/>
      <c r="F5315" s="67"/>
    </row>
    <row r="5316" spans="1:6">
      <c r="A5316" s="64" t="s">
        <v>2716</v>
      </c>
      <c r="B5316" s="65">
        <v>12</v>
      </c>
      <c r="C5316" s="168" t="s">
        <v>3673</v>
      </c>
      <c r="D5316" s="66" t="s">
        <v>3671</v>
      </c>
      <c r="E5316" s="66" t="s">
        <v>3745</v>
      </c>
      <c r="F5316" s="67" t="b">
        <v>0</v>
      </c>
    </row>
    <row r="5317" spans="1:6">
      <c r="A5317" s="64" t="s">
        <v>2716</v>
      </c>
      <c r="B5317" s="65">
        <v>13</v>
      </c>
      <c r="C5317" s="66" t="s">
        <v>18</v>
      </c>
      <c r="D5317" s="66" t="s">
        <v>15</v>
      </c>
      <c r="E5317" s="66" t="s">
        <v>19</v>
      </c>
      <c r="F5317" s="67" t="s">
        <v>3679</v>
      </c>
    </row>
    <row r="5318" spans="1:6" ht="17.25" thickBot="1">
      <c r="A5318" s="64" t="s">
        <v>2716</v>
      </c>
      <c r="B5318" s="65">
        <v>14</v>
      </c>
      <c r="C5318" s="66" t="s">
        <v>21</v>
      </c>
      <c r="D5318" s="66">
        <v>0.3</v>
      </c>
      <c r="E5318" s="66"/>
      <c r="F5318" s="67"/>
    </row>
    <row r="5319" spans="1:6">
      <c r="A5319" s="60" t="s">
        <v>2718</v>
      </c>
      <c r="B5319" s="61">
        <v>1</v>
      </c>
      <c r="C5319" s="43" t="s">
        <v>3667</v>
      </c>
      <c r="D5319" s="62" t="s">
        <v>1202</v>
      </c>
      <c r="E5319" s="62"/>
      <c r="F5319" s="63"/>
    </row>
    <row r="5320" spans="1:6">
      <c r="A5320" s="64" t="s">
        <v>2718</v>
      </c>
      <c r="B5320" s="65">
        <v>2</v>
      </c>
      <c r="C5320" s="153" t="s">
        <v>3669</v>
      </c>
      <c r="D5320" s="66" t="s">
        <v>4508</v>
      </c>
      <c r="E5320" s="66">
        <v>0</v>
      </c>
      <c r="F5320" s="67"/>
    </row>
    <row r="5321" spans="1:6">
      <c r="A5321" s="64" t="s">
        <v>2718</v>
      </c>
      <c r="B5321" s="65">
        <v>3</v>
      </c>
      <c r="C5321" s="66" t="s">
        <v>3670</v>
      </c>
      <c r="D5321" s="66" t="s">
        <v>3671</v>
      </c>
      <c r="E5321" s="66" t="s">
        <v>2719</v>
      </c>
      <c r="F5321" s="67" t="b">
        <v>0</v>
      </c>
    </row>
    <row r="5322" spans="1:6">
      <c r="A5322" s="64" t="s">
        <v>2718</v>
      </c>
      <c r="B5322" s="65">
        <v>4</v>
      </c>
      <c r="C5322" s="168" t="s">
        <v>3673</v>
      </c>
      <c r="D5322" s="66" t="s">
        <v>3671</v>
      </c>
      <c r="E5322" s="66" t="s">
        <v>3726</v>
      </c>
      <c r="F5322" s="67" t="b">
        <v>0</v>
      </c>
    </row>
    <row r="5323" spans="1:6">
      <c r="A5323" s="64" t="s">
        <v>2718</v>
      </c>
      <c r="B5323" s="65">
        <v>5</v>
      </c>
      <c r="C5323" s="66" t="s">
        <v>3675</v>
      </c>
      <c r="D5323" s="66" t="s">
        <v>3671</v>
      </c>
      <c r="E5323" s="66" t="s">
        <v>3796</v>
      </c>
      <c r="F5323" s="67" t="s">
        <v>3787</v>
      </c>
    </row>
    <row r="5324" spans="1:6">
      <c r="A5324" s="64" t="s">
        <v>2718</v>
      </c>
      <c r="B5324" s="65">
        <v>6</v>
      </c>
      <c r="C5324" s="66" t="s">
        <v>3682</v>
      </c>
      <c r="D5324" s="66">
        <v>3.63</v>
      </c>
      <c r="E5324" s="66"/>
      <c r="F5324" s="67"/>
    </row>
    <row r="5325" spans="1:6">
      <c r="A5325" s="64" t="s">
        <v>2718</v>
      </c>
      <c r="B5325" s="65">
        <v>7</v>
      </c>
      <c r="C5325" s="66" t="s">
        <v>3675</v>
      </c>
      <c r="D5325" s="66" t="s">
        <v>3671</v>
      </c>
      <c r="E5325" s="66" t="s">
        <v>3702</v>
      </c>
      <c r="F5325" s="67" t="s">
        <v>3679</v>
      </c>
    </row>
    <row r="5326" spans="1:6">
      <c r="A5326" s="64" t="s">
        <v>2718</v>
      </c>
      <c r="B5326" s="65">
        <v>8</v>
      </c>
      <c r="C5326" s="66" t="s">
        <v>3682</v>
      </c>
      <c r="D5326" s="66">
        <v>2.93</v>
      </c>
      <c r="E5326" s="66"/>
      <c r="F5326" s="67"/>
    </row>
    <row r="5327" spans="1:6">
      <c r="A5327" s="64" t="s">
        <v>2718</v>
      </c>
      <c r="B5327" s="65">
        <v>9</v>
      </c>
      <c r="C5327" s="66" t="s">
        <v>18</v>
      </c>
      <c r="D5327" s="66" t="s">
        <v>15</v>
      </c>
      <c r="E5327" s="66" t="s">
        <v>19</v>
      </c>
      <c r="F5327" s="67" t="s">
        <v>3679</v>
      </c>
    </row>
    <row r="5328" spans="1:6" ht="17.25" thickBot="1">
      <c r="A5328" s="64" t="s">
        <v>2718</v>
      </c>
      <c r="B5328" s="65">
        <v>10</v>
      </c>
      <c r="C5328" s="66" t="s">
        <v>21</v>
      </c>
      <c r="D5328" s="66">
        <v>4</v>
      </c>
      <c r="E5328" s="66"/>
      <c r="F5328" s="67"/>
    </row>
    <row r="5329" spans="1:6">
      <c r="A5329" s="51" t="s">
        <v>3184</v>
      </c>
      <c r="B5329" s="52">
        <v>1</v>
      </c>
      <c r="C5329" s="43" t="s">
        <v>11</v>
      </c>
      <c r="D5329" s="53" t="s">
        <v>1202</v>
      </c>
      <c r="E5329" s="53"/>
      <c r="F5329" s="54"/>
    </row>
    <row r="5330" spans="1:6">
      <c r="A5330" s="45" t="s">
        <v>3184</v>
      </c>
      <c r="B5330" s="107">
        <v>2</v>
      </c>
      <c r="C5330" s="169" t="s">
        <v>16</v>
      </c>
      <c r="D5330" s="84" t="s">
        <v>15</v>
      </c>
      <c r="E5330" s="109" t="s">
        <v>3168</v>
      </c>
      <c r="F5330" s="49" t="b">
        <v>0</v>
      </c>
    </row>
    <row r="5331" spans="1:6">
      <c r="A5331" s="45" t="s">
        <v>3184</v>
      </c>
      <c r="B5331" s="107">
        <v>3</v>
      </c>
      <c r="C5331" s="84" t="s">
        <v>18</v>
      </c>
      <c r="D5331" s="84" t="s">
        <v>15</v>
      </c>
      <c r="E5331" s="84" t="s">
        <v>19</v>
      </c>
      <c r="F5331" s="49" t="s">
        <v>20</v>
      </c>
    </row>
    <row r="5332" spans="1:6">
      <c r="A5332" s="45" t="s">
        <v>3184</v>
      </c>
      <c r="B5332" s="107">
        <v>4</v>
      </c>
      <c r="C5332" s="84" t="s">
        <v>21</v>
      </c>
      <c r="D5332" s="84">
        <v>7.2</v>
      </c>
      <c r="E5332" s="84"/>
      <c r="F5332" s="49"/>
    </row>
    <row r="5333" spans="1:6">
      <c r="A5333" s="45" t="s">
        <v>3184</v>
      </c>
      <c r="B5333" s="107">
        <v>5</v>
      </c>
      <c r="C5333" s="84" t="s">
        <v>18</v>
      </c>
      <c r="D5333" s="84" t="s">
        <v>15</v>
      </c>
      <c r="E5333" s="84" t="s">
        <v>1648</v>
      </c>
      <c r="F5333" s="49" t="s">
        <v>20</v>
      </c>
    </row>
    <row r="5334" spans="1:6">
      <c r="A5334" s="45" t="s">
        <v>3184</v>
      </c>
      <c r="B5334" s="107">
        <v>6</v>
      </c>
      <c r="C5334" s="84" t="s">
        <v>21</v>
      </c>
      <c r="D5334" s="84">
        <v>2</v>
      </c>
      <c r="E5334" s="84"/>
      <c r="F5334" s="49"/>
    </row>
    <row r="5335" spans="1:6">
      <c r="A5335" s="45" t="s">
        <v>3184</v>
      </c>
      <c r="B5335" s="107">
        <v>7</v>
      </c>
      <c r="C5335" s="84" t="s">
        <v>18</v>
      </c>
      <c r="D5335" s="84" t="s">
        <v>15</v>
      </c>
      <c r="E5335" s="84" t="s">
        <v>19</v>
      </c>
      <c r="F5335" s="49" t="s">
        <v>20</v>
      </c>
    </row>
    <row r="5336" spans="1:6" ht="17.25" thickBot="1">
      <c r="A5336" s="55" t="s">
        <v>3184</v>
      </c>
      <c r="B5336" s="56">
        <v>8</v>
      </c>
      <c r="C5336" s="57" t="s">
        <v>21</v>
      </c>
      <c r="D5336" s="57">
        <v>0.4</v>
      </c>
      <c r="E5336" s="57"/>
      <c r="F5336" s="58"/>
    </row>
    <row r="5337" spans="1:6">
      <c r="A5337" s="51" t="s">
        <v>3318</v>
      </c>
      <c r="B5337" s="52">
        <v>1</v>
      </c>
      <c r="C5337" s="43" t="s">
        <v>11</v>
      </c>
      <c r="D5337" s="53" t="s">
        <v>1202</v>
      </c>
      <c r="E5337" s="53"/>
      <c r="F5337" s="54"/>
    </row>
    <row r="5338" spans="1:6">
      <c r="A5338" s="45" t="s">
        <v>3318</v>
      </c>
      <c r="B5338" s="107">
        <v>2</v>
      </c>
      <c r="C5338" s="153" t="s">
        <v>13</v>
      </c>
      <c r="D5338" s="84" t="s">
        <v>4509</v>
      </c>
      <c r="E5338" s="84">
        <v>0</v>
      </c>
      <c r="F5338" s="49"/>
    </row>
    <row r="5339" spans="1:6">
      <c r="A5339" s="45" t="s">
        <v>3318</v>
      </c>
      <c r="B5339" s="107">
        <v>3</v>
      </c>
      <c r="C5339" s="169" t="s">
        <v>16</v>
      </c>
      <c r="D5339" s="84" t="s">
        <v>15</v>
      </c>
      <c r="E5339" s="84" t="s">
        <v>3272</v>
      </c>
      <c r="F5339" s="49" t="b">
        <v>0</v>
      </c>
    </row>
    <row r="5340" spans="1:6">
      <c r="A5340" s="45" t="s">
        <v>3318</v>
      </c>
      <c r="B5340" s="107">
        <v>4</v>
      </c>
      <c r="C5340" s="84" t="s">
        <v>18</v>
      </c>
      <c r="D5340" s="84" t="s">
        <v>15</v>
      </c>
      <c r="E5340" s="84" t="s">
        <v>3128</v>
      </c>
      <c r="F5340" s="49" t="s">
        <v>20</v>
      </c>
    </row>
    <row r="5341" spans="1:6">
      <c r="A5341" s="45" t="s">
        <v>3318</v>
      </c>
      <c r="B5341" s="107">
        <v>5</v>
      </c>
      <c r="C5341" s="84" t="s">
        <v>21</v>
      </c>
      <c r="D5341" s="84">
        <v>0.3</v>
      </c>
      <c r="E5341" s="84"/>
      <c r="F5341" s="49"/>
    </row>
    <row r="5342" spans="1:6">
      <c r="A5342" s="45" t="s">
        <v>3318</v>
      </c>
      <c r="B5342" s="107">
        <v>6</v>
      </c>
      <c r="C5342" s="84" t="s">
        <v>18</v>
      </c>
      <c r="D5342" s="84" t="s">
        <v>15</v>
      </c>
      <c r="E5342" s="84" t="s">
        <v>3116</v>
      </c>
      <c r="F5342" s="49" t="s">
        <v>3170</v>
      </c>
    </row>
    <row r="5343" spans="1:6">
      <c r="A5343" s="45" t="s">
        <v>3318</v>
      </c>
      <c r="B5343" s="107">
        <v>7</v>
      </c>
      <c r="C5343" s="106" t="s">
        <v>3273</v>
      </c>
      <c r="D5343" s="84" t="s">
        <v>15</v>
      </c>
      <c r="E5343" s="84">
        <v>2</v>
      </c>
      <c r="F5343" s="49" t="s">
        <v>3274</v>
      </c>
    </row>
    <row r="5344" spans="1:6">
      <c r="A5344" s="45" t="s">
        <v>3318</v>
      </c>
      <c r="B5344" s="107">
        <v>8</v>
      </c>
      <c r="C5344" s="84" t="s">
        <v>21</v>
      </c>
      <c r="D5344" s="84">
        <v>3.9</v>
      </c>
      <c r="E5344" s="84"/>
      <c r="F5344" s="49"/>
    </row>
    <row r="5345" spans="1:6">
      <c r="A5345" s="45" t="s">
        <v>3318</v>
      </c>
      <c r="B5345" s="107">
        <v>9</v>
      </c>
      <c r="C5345" s="153" t="s">
        <v>13</v>
      </c>
      <c r="D5345" s="84" t="s">
        <v>4510</v>
      </c>
      <c r="E5345" s="84">
        <v>0</v>
      </c>
      <c r="F5345" s="49"/>
    </row>
    <row r="5346" spans="1:6">
      <c r="A5346" s="45" t="s">
        <v>3318</v>
      </c>
      <c r="B5346" s="107">
        <v>10</v>
      </c>
      <c r="C5346" s="84" t="s">
        <v>18</v>
      </c>
      <c r="D5346" s="84" t="s">
        <v>15</v>
      </c>
      <c r="E5346" s="84" t="s">
        <v>3128</v>
      </c>
      <c r="F5346" s="49" t="s">
        <v>20</v>
      </c>
    </row>
    <row r="5347" spans="1:6">
      <c r="A5347" s="45" t="s">
        <v>3318</v>
      </c>
      <c r="B5347" s="107">
        <v>11</v>
      </c>
      <c r="C5347" s="84" t="s">
        <v>21</v>
      </c>
      <c r="D5347" s="84">
        <v>1</v>
      </c>
      <c r="E5347" s="84"/>
      <c r="F5347" s="49"/>
    </row>
    <row r="5348" spans="1:6">
      <c r="A5348" s="45" t="s">
        <v>3318</v>
      </c>
      <c r="B5348" s="107">
        <v>12</v>
      </c>
      <c r="C5348" s="84" t="s">
        <v>18</v>
      </c>
      <c r="D5348" s="84" t="s">
        <v>15</v>
      </c>
      <c r="E5348" s="84" t="s">
        <v>3116</v>
      </c>
      <c r="F5348" s="49" t="s">
        <v>3170</v>
      </c>
    </row>
    <row r="5349" spans="1:6">
      <c r="A5349" s="45" t="s">
        <v>3318</v>
      </c>
      <c r="B5349" s="107">
        <v>13</v>
      </c>
      <c r="C5349" s="84" t="s">
        <v>21</v>
      </c>
      <c r="D5349" s="84">
        <v>2</v>
      </c>
      <c r="E5349" s="84"/>
      <c r="F5349" s="49"/>
    </row>
    <row r="5350" spans="1:6">
      <c r="A5350" s="45" t="s">
        <v>3318</v>
      </c>
      <c r="B5350" s="107">
        <v>14</v>
      </c>
      <c r="C5350" s="106" t="s">
        <v>3273</v>
      </c>
      <c r="D5350" s="84" t="s">
        <v>15</v>
      </c>
      <c r="E5350" s="84">
        <v>2</v>
      </c>
      <c r="F5350" s="49" t="s">
        <v>3275</v>
      </c>
    </row>
    <row r="5351" spans="1:6">
      <c r="A5351" s="45" t="s">
        <v>3318</v>
      </c>
      <c r="B5351" s="107">
        <v>15</v>
      </c>
      <c r="C5351" s="84" t="s">
        <v>18</v>
      </c>
      <c r="D5351" s="84" t="s">
        <v>15</v>
      </c>
      <c r="E5351" s="84" t="s">
        <v>19</v>
      </c>
      <c r="F5351" s="49" t="s">
        <v>3170</v>
      </c>
    </row>
    <row r="5352" spans="1:6" ht="17.25" thickBot="1">
      <c r="A5352" s="55" t="s">
        <v>3318</v>
      </c>
      <c r="B5352" s="56">
        <v>16</v>
      </c>
      <c r="C5352" s="57" t="s">
        <v>21</v>
      </c>
      <c r="D5352" s="57">
        <v>1</v>
      </c>
      <c r="E5352" s="57"/>
      <c r="F5352" s="58"/>
    </row>
    <row r="5353" spans="1:6">
      <c r="A5353" s="132" t="s">
        <v>3251</v>
      </c>
      <c r="B5353" s="77">
        <v>1</v>
      </c>
      <c r="C5353" s="133" t="s">
        <v>11</v>
      </c>
      <c r="D5353" s="78" t="s">
        <v>1202</v>
      </c>
      <c r="E5353" s="78"/>
      <c r="F5353" s="80"/>
    </row>
    <row r="5354" spans="1:6">
      <c r="A5354" s="132" t="s">
        <v>3251</v>
      </c>
      <c r="B5354" s="77">
        <v>2</v>
      </c>
      <c r="C5354" s="170" t="s">
        <v>16</v>
      </c>
      <c r="D5354" s="78" t="s">
        <v>15</v>
      </c>
      <c r="E5354" s="78" t="s">
        <v>3219</v>
      </c>
      <c r="F5354" s="80" t="b">
        <v>1</v>
      </c>
    </row>
    <row r="5355" spans="1:6">
      <c r="A5355" s="132" t="s">
        <v>3251</v>
      </c>
      <c r="B5355" s="77">
        <v>3</v>
      </c>
      <c r="C5355" s="78" t="s">
        <v>18</v>
      </c>
      <c r="D5355" s="78" t="s">
        <v>15</v>
      </c>
      <c r="E5355" s="78" t="s">
        <v>19</v>
      </c>
      <c r="F5355" s="80" t="s">
        <v>20</v>
      </c>
    </row>
    <row r="5356" spans="1:6" ht="17.25" thickBot="1">
      <c r="A5356" s="136" t="s">
        <v>3251</v>
      </c>
      <c r="B5356" s="81">
        <v>4</v>
      </c>
      <c r="C5356" s="82" t="s">
        <v>21</v>
      </c>
      <c r="D5356" s="82">
        <v>0</v>
      </c>
      <c r="E5356" s="82"/>
      <c r="F5356" s="83"/>
    </row>
    <row r="5357" spans="1:6" ht="21" thickBot="1">
      <c r="A5357" s="85" t="s">
        <v>4511</v>
      </c>
      <c r="B5357" s="85"/>
      <c r="C5357" s="85"/>
      <c r="D5357" s="86"/>
      <c r="E5357" s="85"/>
      <c r="F5357" s="85"/>
    </row>
    <row r="5358" spans="1:6">
      <c r="A5358" s="60" t="s">
        <v>2453</v>
      </c>
      <c r="B5358" s="61">
        <v>1</v>
      </c>
      <c r="C5358" s="43" t="s">
        <v>3667</v>
      </c>
      <c r="D5358" s="62" t="s">
        <v>909</v>
      </c>
      <c r="E5358" s="62"/>
      <c r="F5358" s="63"/>
    </row>
    <row r="5359" spans="1:6">
      <c r="A5359" s="64" t="s">
        <v>2453</v>
      </c>
      <c r="B5359" s="65">
        <v>2</v>
      </c>
      <c r="C5359" s="153" t="s">
        <v>3669</v>
      </c>
      <c r="D5359" s="66" t="s">
        <v>4512</v>
      </c>
      <c r="E5359" s="66">
        <v>0</v>
      </c>
      <c r="F5359" s="67"/>
    </row>
    <row r="5360" spans="1:6">
      <c r="A5360" s="64" t="s">
        <v>2453</v>
      </c>
      <c r="B5360" s="65">
        <v>3</v>
      </c>
      <c r="C5360" s="66" t="s">
        <v>3670</v>
      </c>
      <c r="D5360" s="66" t="s">
        <v>3671</v>
      </c>
      <c r="E5360" s="66" t="s">
        <v>2454</v>
      </c>
      <c r="F5360" s="67" t="b">
        <v>1</v>
      </c>
    </row>
    <row r="5361" spans="1:6">
      <c r="A5361" s="64" t="s">
        <v>2453</v>
      </c>
      <c r="B5361" s="65">
        <v>4</v>
      </c>
      <c r="C5361" s="168" t="s">
        <v>3673</v>
      </c>
      <c r="D5361" s="66" t="s">
        <v>3671</v>
      </c>
      <c r="E5361" s="138" t="s">
        <v>1767</v>
      </c>
      <c r="F5361" s="67" t="b">
        <v>1</v>
      </c>
    </row>
    <row r="5362" spans="1:6">
      <c r="A5362" s="64" t="s">
        <v>2453</v>
      </c>
      <c r="B5362" s="65">
        <v>5</v>
      </c>
      <c r="C5362" s="66" t="s">
        <v>3675</v>
      </c>
      <c r="D5362" s="66" t="s">
        <v>3671</v>
      </c>
      <c r="E5362" s="66" t="s">
        <v>3678</v>
      </c>
      <c r="F5362" s="67" t="s">
        <v>3677</v>
      </c>
    </row>
    <row r="5363" spans="1:6">
      <c r="A5363" s="64" t="s">
        <v>2453</v>
      </c>
      <c r="B5363" s="65">
        <v>6</v>
      </c>
      <c r="C5363" s="66" t="s">
        <v>21</v>
      </c>
      <c r="D5363" s="66">
        <v>0.4</v>
      </c>
      <c r="E5363" s="66"/>
      <c r="F5363" s="67"/>
    </row>
    <row r="5364" spans="1:6">
      <c r="A5364" s="64" t="s">
        <v>2453</v>
      </c>
      <c r="B5364" s="65">
        <v>7</v>
      </c>
      <c r="C5364" s="168" t="s">
        <v>3673</v>
      </c>
      <c r="D5364" s="66" t="s">
        <v>3671</v>
      </c>
      <c r="E5364" s="44" t="s">
        <v>3745</v>
      </c>
      <c r="F5364" s="67" t="b">
        <v>1</v>
      </c>
    </row>
    <row r="5365" spans="1:6">
      <c r="A5365" s="64" t="s">
        <v>2453</v>
      </c>
      <c r="B5365" s="65">
        <v>8</v>
      </c>
      <c r="C5365" s="66" t="s">
        <v>3675</v>
      </c>
      <c r="D5365" s="66" t="s">
        <v>3671</v>
      </c>
      <c r="E5365" s="66" t="s">
        <v>3678</v>
      </c>
      <c r="F5365" s="67" t="s">
        <v>3679</v>
      </c>
    </row>
    <row r="5366" spans="1:6" ht="17.25" thickBot="1">
      <c r="A5366" s="64" t="s">
        <v>2453</v>
      </c>
      <c r="B5366" s="65">
        <v>9</v>
      </c>
      <c r="C5366" s="66" t="s">
        <v>21</v>
      </c>
      <c r="D5366" s="66">
        <v>0.3</v>
      </c>
      <c r="E5366" s="66"/>
      <c r="F5366" s="67"/>
    </row>
    <row r="5367" spans="1:6">
      <c r="A5367" s="60" t="s">
        <v>2455</v>
      </c>
      <c r="B5367" s="61">
        <v>1</v>
      </c>
      <c r="C5367" s="43" t="s">
        <v>3667</v>
      </c>
      <c r="D5367" s="62" t="s">
        <v>909</v>
      </c>
      <c r="E5367" s="62"/>
      <c r="F5367" s="63"/>
    </row>
    <row r="5368" spans="1:6">
      <c r="A5368" s="64" t="s">
        <v>2455</v>
      </c>
      <c r="B5368" s="65">
        <v>2</v>
      </c>
      <c r="C5368" s="153" t="s">
        <v>3669</v>
      </c>
      <c r="D5368" s="66" t="s">
        <v>4513</v>
      </c>
      <c r="E5368" s="66">
        <v>0</v>
      </c>
      <c r="F5368" s="67"/>
    </row>
    <row r="5369" spans="1:6">
      <c r="A5369" s="64" t="s">
        <v>2455</v>
      </c>
      <c r="B5369" s="65">
        <v>3</v>
      </c>
      <c r="C5369" s="66" t="s">
        <v>3670</v>
      </c>
      <c r="D5369" s="66" t="s">
        <v>3671</v>
      </c>
      <c r="E5369" s="66" t="s">
        <v>2456</v>
      </c>
      <c r="F5369" s="67" t="b">
        <v>1</v>
      </c>
    </row>
    <row r="5370" spans="1:6">
      <c r="A5370" s="64" t="s">
        <v>2455</v>
      </c>
      <c r="B5370" s="65">
        <v>4</v>
      </c>
      <c r="C5370" s="168" t="s">
        <v>3673</v>
      </c>
      <c r="D5370" s="66" t="s">
        <v>3671</v>
      </c>
      <c r="E5370" s="138" t="s">
        <v>835</v>
      </c>
      <c r="F5370" s="67" t="b">
        <v>1</v>
      </c>
    </row>
    <row r="5371" spans="1:6">
      <c r="A5371" s="64" t="s">
        <v>2455</v>
      </c>
      <c r="B5371" s="65">
        <v>5</v>
      </c>
      <c r="C5371" s="66" t="s">
        <v>18</v>
      </c>
      <c r="D5371" s="66" t="s">
        <v>15</v>
      </c>
      <c r="E5371" s="68" t="s">
        <v>3676</v>
      </c>
      <c r="F5371" s="67" t="s">
        <v>3679</v>
      </c>
    </row>
    <row r="5372" spans="1:6">
      <c r="A5372" s="64" t="s">
        <v>2455</v>
      </c>
      <c r="B5372" s="65">
        <v>6</v>
      </c>
      <c r="C5372" s="66" t="s">
        <v>21</v>
      </c>
      <c r="D5372" s="66">
        <v>0.4</v>
      </c>
      <c r="E5372" s="68"/>
      <c r="F5372" s="67"/>
    </row>
    <row r="5373" spans="1:6">
      <c r="A5373" s="64" t="s">
        <v>2455</v>
      </c>
      <c r="B5373" s="65">
        <v>7</v>
      </c>
      <c r="C5373" s="168" t="s">
        <v>3673</v>
      </c>
      <c r="D5373" s="66" t="s">
        <v>3671</v>
      </c>
      <c r="E5373" s="44" t="s">
        <v>3745</v>
      </c>
      <c r="F5373" s="67" t="b">
        <v>1</v>
      </c>
    </row>
    <row r="5374" spans="1:6">
      <c r="A5374" s="64" t="s">
        <v>2455</v>
      </c>
      <c r="B5374" s="65">
        <v>8</v>
      </c>
      <c r="C5374" s="66" t="s">
        <v>18</v>
      </c>
      <c r="D5374" s="66" t="s">
        <v>15</v>
      </c>
      <c r="E5374" s="66" t="s">
        <v>19</v>
      </c>
      <c r="F5374" s="67" t="s">
        <v>3679</v>
      </c>
    </row>
    <row r="5375" spans="1:6" ht="17.25" thickBot="1">
      <c r="A5375" s="64" t="s">
        <v>2455</v>
      </c>
      <c r="B5375" s="65">
        <v>9</v>
      </c>
      <c r="C5375" s="66" t="s">
        <v>21</v>
      </c>
      <c r="D5375" s="66">
        <v>0.3</v>
      </c>
      <c r="E5375" s="66"/>
      <c r="F5375" s="67"/>
    </row>
    <row r="5376" spans="1:6">
      <c r="A5376" s="60" t="s">
        <v>2457</v>
      </c>
      <c r="B5376" s="61">
        <v>1</v>
      </c>
      <c r="C5376" s="43" t="s">
        <v>3667</v>
      </c>
      <c r="D5376" s="62" t="s">
        <v>909</v>
      </c>
      <c r="E5376" s="62"/>
      <c r="F5376" s="63"/>
    </row>
    <row r="5377" spans="1:6">
      <c r="A5377" s="64" t="s">
        <v>2457</v>
      </c>
      <c r="B5377" s="65">
        <v>2</v>
      </c>
      <c r="C5377" s="153" t="s">
        <v>3669</v>
      </c>
      <c r="D5377" s="66" t="s">
        <v>4514</v>
      </c>
      <c r="E5377" s="66">
        <v>0</v>
      </c>
      <c r="F5377" s="67"/>
    </row>
    <row r="5378" spans="1:6">
      <c r="A5378" s="64" t="s">
        <v>2457</v>
      </c>
      <c r="B5378" s="65">
        <v>3</v>
      </c>
      <c r="C5378" s="66" t="s">
        <v>3670</v>
      </c>
      <c r="D5378" s="66" t="s">
        <v>3671</v>
      </c>
      <c r="E5378" s="66" t="s">
        <v>2458</v>
      </c>
      <c r="F5378" s="67" t="b">
        <v>0</v>
      </c>
    </row>
    <row r="5379" spans="1:6">
      <c r="A5379" s="64" t="s">
        <v>2457</v>
      </c>
      <c r="B5379" s="65">
        <v>4</v>
      </c>
      <c r="C5379" s="168" t="s">
        <v>3673</v>
      </c>
      <c r="D5379" s="66" t="s">
        <v>3671</v>
      </c>
      <c r="E5379" s="68" t="s">
        <v>3350</v>
      </c>
      <c r="F5379" s="67" t="b">
        <v>0</v>
      </c>
    </row>
    <row r="5380" spans="1:6">
      <c r="A5380" s="64" t="s">
        <v>2457</v>
      </c>
      <c r="B5380" s="65">
        <v>5</v>
      </c>
      <c r="C5380" s="66" t="s">
        <v>3675</v>
      </c>
      <c r="D5380" s="66" t="s">
        <v>3671</v>
      </c>
      <c r="E5380" s="66" t="s">
        <v>3697</v>
      </c>
      <c r="F5380" s="67" t="s">
        <v>4151</v>
      </c>
    </row>
    <row r="5381" spans="1:6">
      <c r="A5381" s="64" t="s">
        <v>2457</v>
      </c>
      <c r="B5381" s="65">
        <v>6</v>
      </c>
      <c r="C5381" s="66" t="s">
        <v>3682</v>
      </c>
      <c r="D5381" s="66">
        <v>2.27</v>
      </c>
      <c r="E5381" s="66"/>
      <c r="F5381" s="67"/>
    </row>
    <row r="5382" spans="1:6">
      <c r="A5382" s="64" t="s">
        <v>2457</v>
      </c>
      <c r="B5382" s="65">
        <v>7</v>
      </c>
      <c r="C5382" s="168" t="s">
        <v>3673</v>
      </c>
      <c r="D5382" s="66" t="s">
        <v>3671</v>
      </c>
      <c r="E5382" s="44" t="s">
        <v>3745</v>
      </c>
      <c r="F5382" s="67" t="b">
        <v>0</v>
      </c>
    </row>
    <row r="5383" spans="1:6">
      <c r="A5383" s="64" t="s">
        <v>2457</v>
      </c>
      <c r="B5383" s="65">
        <v>8</v>
      </c>
      <c r="C5383" s="66" t="s">
        <v>18</v>
      </c>
      <c r="D5383" s="66" t="s">
        <v>15</v>
      </c>
      <c r="E5383" s="66" t="s">
        <v>19</v>
      </c>
      <c r="F5383" s="67" t="s">
        <v>3679</v>
      </c>
    </row>
    <row r="5384" spans="1:6" ht="17.25" thickBot="1">
      <c r="A5384" s="64" t="s">
        <v>2457</v>
      </c>
      <c r="B5384" s="65">
        <v>9</v>
      </c>
      <c r="C5384" s="66" t="s">
        <v>21</v>
      </c>
      <c r="D5384" s="66">
        <v>0.3</v>
      </c>
      <c r="E5384" s="66"/>
      <c r="F5384" s="67"/>
    </row>
    <row r="5385" spans="1:6">
      <c r="A5385" s="60" t="s">
        <v>2459</v>
      </c>
      <c r="B5385" s="61">
        <v>1</v>
      </c>
      <c r="C5385" s="43" t="s">
        <v>3667</v>
      </c>
      <c r="D5385" s="62" t="s">
        <v>909</v>
      </c>
      <c r="E5385" s="62"/>
      <c r="F5385" s="63"/>
    </row>
    <row r="5386" spans="1:6">
      <c r="A5386" s="64" t="s">
        <v>2459</v>
      </c>
      <c r="B5386" s="65">
        <v>2</v>
      </c>
      <c r="C5386" s="153" t="s">
        <v>3669</v>
      </c>
      <c r="D5386" s="66" t="s">
        <v>4515</v>
      </c>
      <c r="E5386" s="66">
        <v>0</v>
      </c>
      <c r="F5386" s="67"/>
    </row>
    <row r="5387" spans="1:6">
      <c r="A5387" s="64" t="s">
        <v>2459</v>
      </c>
      <c r="B5387" s="65">
        <v>3</v>
      </c>
      <c r="C5387" s="66" t="s">
        <v>3670</v>
      </c>
      <c r="D5387" s="66" t="s">
        <v>3671</v>
      </c>
      <c r="E5387" s="66" t="s">
        <v>2460</v>
      </c>
      <c r="F5387" s="67" t="b">
        <v>0</v>
      </c>
    </row>
    <row r="5388" spans="1:6">
      <c r="A5388" s="64" t="s">
        <v>2459</v>
      </c>
      <c r="B5388" s="65">
        <v>4</v>
      </c>
      <c r="C5388" s="168" t="s">
        <v>3673</v>
      </c>
      <c r="D5388" s="66" t="s">
        <v>3671</v>
      </c>
      <c r="E5388" s="68" t="s">
        <v>1764</v>
      </c>
      <c r="F5388" s="67" t="b">
        <v>0</v>
      </c>
    </row>
    <row r="5389" spans="1:6">
      <c r="A5389" s="64" t="s">
        <v>2459</v>
      </c>
      <c r="B5389" s="65">
        <v>5</v>
      </c>
      <c r="C5389" s="66" t="s">
        <v>3675</v>
      </c>
      <c r="D5389" s="66" t="s">
        <v>3671</v>
      </c>
      <c r="E5389" s="66" t="s">
        <v>3697</v>
      </c>
      <c r="F5389" s="67" t="s">
        <v>4118</v>
      </c>
    </row>
    <row r="5390" spans="1:6">
      <c r="A5390" s="64" t="s">
        <v>2459</v>
      </c>
      <c r="B5390" s="65">
        <v>6</v>
      </c>
      <c r="C5390" s="66" t="s">
        <v>3682</v>
      </c>
      <c r="D5390" s="66">
        <v>4.53</v>
      </c>
      <c r="E5390" s="66"/>
      <c r="F5390" s="67"/>
    </row>
    <row r="5391" spans="1:6">
      <c r="A5391" s="64" t="s">
        <v>2459</v>
      </c>
      <c r="B5391" s="65">
        <v>7</v>
      </c>
      <c r="C5391" s="168" t="s">
        <v>3673</v>
      </c>
      <c r="D5391" s="66" t="s">
        <v>3671</v>
      </c>
      <c r="E5391" s="68" t="s">
        <v>3745</v>
      </c>
      <c r="F5391" s="67" t="b">
        <v>0</v>
      </c>
    </row>
    <row r="5392" spans="1:6">
      <c r="A5392" s="64" t="s">
        <v>2459</v>
      </c>
      <c r="B5392" s="65">
        <v>8</v>
      </c>
      <c r="C5392" s="66" t="s">
        <v>18</v>
      </c>
      <c r="D5392" s="66" t="s">
        <v>15</v>
      </c>
      <c r="E5392" s="66" t="s">
        <v>19</v>
      </c>
      <c r="F5392" s="67" t="s">
        <v>3679</v>
      </c>
    </row>
    <row r="5393" spans="1:6" ht="17.25" thickBot="1">
      <c r="A5393" s="64" t="s">
        <v>2459</v>
      </c>
      <c r="B5393" s="65">
        <v>9</v>
      </c>
      <c r="C5393" s="66" t="s">
        <v>21</v>
      </c>
      <c r="D5393" s="66">
        <v>0.3</v>
      </c>
      <c r="E5393" s="66"/>
      <c r="F5393" s="67"/>
    </row>
    <row r="5394" spans="1:6">
      <c r="A5394" s="60" t="s">
        <v>2461</v>
      </c>
      <c r="B5394" s="61">
        <v>1</v>
      </c>
      <c r="C5394" s="43" t="s">
        <v>3667</v>
      </c>
      <c r="D5394" s="62" t="s">
        <v>909</v>
      </c>
      <c r="E5394" s="62"/>
      <c r="F5394" s="63"/>
    </row>
    <row r="5395" spans="1:6">
      <c r="A5395" s="64" t="s">
        <v>2461</v>
      </c>
      <c r="B5395" s="65">
        <v>2</v>
      </c>
      <c r="C5395" s="153" t="s">
        <v>3669</v>
      </c>
      <c r="D5395" s="66" t="s">
        <v>4516</v>
      </c>
      <c r="E5395" s="66">
        <v>0</v>
      </c>
      <c r="F5395" s="67"/>
    </row>
    <row r="5396" spans="1:6">
      <c r="A5396" s="64" t="s">
        <v>2461</v>
      </c>
      <c r="B5396" s="65">
        <v>3</v>
      </c>
      <c r="C5396" s="66" t="s">
        <v>3670</v>
      </c>
      <c r="D5396" s="66" t="s">
        <v>3671</v>
      </c>
      <c r="E5396" s="66" t="s">
        <v>2462</v>
      </c>
      <c r="F5396" s="67" t="b">
        <v>1</v>
      </c>
    </row>
    <row r="5397" spans="1:6">
      <c r="A5397" s="64" t="s">
        <v>2461</v>
      </c>
      <c r="B5397" s="65">
        <v>4</v>
      </c>
      <c r="C5397" s="168" t="s">
        <v>3673</v>
      </c>
      <c r="D5397" s="66" t="s">
        <v>3671</v>
      </c>
      <c r="E5397" s="138" t="s">
        <v>835</v>
      </c>
      <c r="F5397" s="67" t="b">
        <v>1</v>
      </c>
    </row>
    <row r="5398" spans="1:6">
      <c r="A5398" s="64" t="s">
        <v>2461</v>
      </c>
      <c r="B5398" s="65">
        <v>5</v>
      </c>
      <c r="C5398" s="66" t="s">
        <v>3675</v>
      </c>
      <c r="D5398" s="66" t="s">
        <v>3671</v>
      </c>
      <c r="E5398" s="66" t="s">
        <v>3676</v>
      </c>
      <c r="F5398" s="67" t="s">
        <v>3787</v>
      </c>
    </row>
    <row r="5399" spans="1:6">
      <c r="A5399" s="64" t="s">
        <v>2461</v>
      </c>
      <c r="B5399" s="65">
        <v>6</v>
      </c>
      <c r="C5399" s="66" t="s">
        <v>3682</v>
      </c>
      <c r="D5399" s="66">
        <v>0.4</v>
      </c>
      <c r="E5399" s="66"/>
      <c r="F5399" s="67"/>
    </row>
    <row r="5400" spans="1:6">
      <c r="A5400" s="64" t="s">
        <v>2461</v>
      </c>
      <c r="B5400" s="65">
        <v>7</v>
      </c>
      <c r="C5400" s="168" t="s">
        <v>3673</v>
      </c>
      <c r="D5400" s="66" t="s">
        <v>3671</v>
      </c>
      <c r="E5400" s="68" t="s">
        <v>3745</v>
      </c>
      <c r="F5400" s="67" t="b">
        <v>1</v>
      </c>
    </row>
    <row r="5401" spans="1:6">
      <c r="A5401" s="64" t="s">
        <v>2461</v>
      </c>
      <c r="B5401" s="65">
        <v>8</v>
      </c>
      <c r="C5401" s="66" t="s">
        <v>18</v>
      </c>
      <c r="D5401" s="66" t="s">
        <v>15</v>
      </c>
      <c r="E5401" s="66" t="s">
        <v>19</v>
      </c>
      <c r="F5401" s="67" t="s">
        <v>3679</v>
      </c>
    </row>
    <row r="5402" spans="1:6" ht="17.25" thickBot="1">
      <c r="A5402" s="64" t="s">
        <v>2461</v>
      </c>
      <c r="B5402" s="65">
        <v>9</v>
      </c>
      <c r="C5402" s="66" t="s">
        <v>21</v>
      </c>
      <c r="D5402" s="66">
        <v>0.3</v>
      </c>
      <c r="E5402" s="66"/>
      <c r="F5402" s="67"/>
    </row>
    <row r="5403" spans="1:6">
      <c r="A5403" s="60" t="s">
        <v>2463</v>
      </c>
      <c r="B5403" s="61">
        <v>1</v>
      </c>
      <c r="C5403" s="43" t="s">
        <v>3667</v>
      </c>
      <c r="D5403" s="62" t="s">
        <v>909</v>
      </c>
      <c r="E5403" s="62"/>
      <c r="F5403" s="63"/>
    </row>
    <row r="5404" spans="1:6">
      <c r="A5404" s="64" t="s">
        <v>2463</v>
      </c>
      <c r="B5404" s="65">
        <v>2</v>
      </c>
      <c r="C5404" s="153" t="s">
        <v>3669</v>
      </c>
      <c r="D5404" s="66" t="s">
        <v>4517</v>
      </c>
      <c r="E5404" s="66">
        <v>0</v>
      </c>
      <c r="F5404" s="67"/>
    </row>
    <row r="5405" spans="1:6">
      <c r="A5405" s="64" t="s">
        <v>2463</v>
      </c>
      <c r="B5405" s="65">
        <v>3</v>
      </c>
      <c r="C5405" s="66" t="s">
        <v>3670</v>
      </c>
      <c r="D5405" s="66" t="s">
        <v>3671</v>
      </c>
      <c r="E5405" s="66" t="s">
        <v>2464</v>
      </c>
      <c r="F5405" s="67" t="b">
        <v>1</v>
      </c>
    </row>
    <row r="5406" spans="1:6">
      <c r="A5406" s="64" t="s">
        <v>2463</v>
      </c>
      <c r="B5406" s="65">
        <v>4</v>
      </c>
      <c r="C5406" s="168" t="s">
        <v>3673</v>
      </c>
      <c r="D5406" s="66" t="s">
        <v>3671</v>
      </c>
      <c r="E5406" s="44" t="s">
        <v>835</v>
      </c>
      <c r="F5406" s="67" t="b">
        <v>1</v>
      </c>
    </row>
    <row r="5407" spans="1:6">
      <c r="A5407" s="64" t="s">
        <v>2463</v>
      </c>
      <c r="B5407" s="65">
        <v>5</v>
      </c>
      <c r="C5407" s="66" t="s">
        <v>3675</v>
      </c>
      <c r="D5407" s="66" t="s">
        <v>3671</v>
      </c>
      <c r="E5407" s="66" t="s">
        <v>3676</v>
      </c>
      <c r="F5407" s="67" t="s">
        <v>3677</v>
      </c>
    </row>
    <row r="5408" spans="1:6">
      <c r="A5408" s="64" t="s">
        <v>2463</v>
      </c>
      <c r="B5408" s="65">
        <v>6</v>
      </c>
      <c r="C5408" s="66" t="s">
        <v>3682</v>
      </c>
      <c r="D5408" s="66">
        <v>0.4</v>
      </c>
      <c r="E5408" s="66"/>
      <c r="F5408" s="67"/>
    </row>
    <row r="5409" spans="1:6">
      <c r="A5409" s="64" t="s">
        <v>2463</v>
      </c>
      <c r="B5409" s="65">
        <v>7</v>
      </c>
      <c r="C5409" s="168" t="s">
        <v>3673</v>
      </c>
      <c r="D5409" s="66" t="s">
        <v>3671</v>
      </c>
      <c r="E5409" s="68" t="s">
        <v>3745</v>
      </c>
      <c r="F5409" s="67" t="b">
        <v>1</v>
      </c>
    </row>
    <row r="5410" spans="1:6">
      <c r="A5410" s="64" t="s">
        <v>2463</v>
      </c>
      <c r="B5410" s="65">
        <v>8</v>
      </c>
      <c r="C5410" s="66" t="s">
        <v>18</v>
      </c>
      <c r="D5410" s="66" t="s">
        <v>15</v>
      </c>
      <c r="E5410" s="66" t="s">
        <v>19</v>
      </c>
      <c r="F5410" s="67" t="s">
        <v>3679</v>
      </c>
    </row>
    <row r="5411" spans="1:6" ht="17.25" thickBot="1">
      <c r="A5411" s="64" t="s">
        <v>2463</v>
      </c>
      <c r="B5411" s="65">
        <v>9</v>
      </c>
      <c r="C5411" s="66" t="s">
        <v>21</v>
      </c>
      <c r="D5411" s="66">
        <v>0.3</v>
      </c>
      <c r="E5411" s="66"/>
      <c r="F5411" s="67"/>
    </row>
    <row r="5412" spans="1:6">
      <c r="A5412" s="60" t="s">
        <v>2465</v>
      </c>
      <c r="B5412" s="61">
        <v>1</v>
      </c>
      <c r="C5412" s="43" t="s">
        <v>3667</v>
      </c>
      <c r="D5412" s="62" t="s">
        <v>909</v>
      </c>
      <c r="E5412" s="62"/>
      <c r="F5412" s="63"/>
    </row>
    <row r="5413" spans="1:6">
      <c r="A5413" s="64" t="s">
        <v>2465</v>
      </c>
      <c r="B5413" s="65">
        <v>2</v>
      </c>
      <c r="C5413" s="153" t="s">
        <v>3669</v>
      </c>
      <c r="D5413" s="66" t="s">
        <v>4518</v>
      </c>
      <c r="E5413" s="66">
        <v>0</v>
      </c>
      <c r="F5413" s="67"/>
    </row>
    <row r="5414" spans="1:6">
      <c r="A5414" s="64" t="s">
        <v>2465</v>
      </c>
      <c r="B5414" s="65">
        <v>3</v>
      </c>
      <c r="C5414" s="66" t="s">
        <v>3670</v>
      </c>
      <c r="D5414" s="66" t="s">
        <v>3671</v>
      </c>
      <c r="E5414" s="66" t="s">
        <v>2466</v>
      </c>
      <c r="F5414" s="67" t="b">
        <v>0</v>
      </c>
    </row>
    <row r="5415" spans="1:6">
      <c r="A5415" s="64" t="s">
        <v>2465</v>
      </c>
      <c r="B5415" s="65">
        <v>4</v>
      </c>
      <c r="C5415" s="168" t="s">
        <v>3673</v>
      </c>
      <c r="D5415" s="66" t="s">
        <v>3671</v>
      </c>
      <c r="E5415" s="69" t="s">
        <v>3701</v>
      </c>
      <c r="F5415" s="67" t="b">
        <v>0</v>
      </c>
    </row>
    <row r="5416" spans="1:6">
      <c r="A5416" s="64" t="s">
        <v>2465</v>
      </c>
      <c r="B5416" s="65">
        <v>5</v>
      </c>
      <c r="C5416" s="66" t="s">
        <v>3675</v>
      </c>
      <c r="D5416" s="66" t="s">
        <v>3671</v>
      </c>
      <c r="E5416" s="66" t="s">
        <v>3738</v>
      </c>
      <c r="F5416" s="67" t="s">
        <v>3679</v>
      </c>
    </row>
    <row r="5417" spans="1:6">
      <c r="A5417" s="64" t="s">
        <v>2465</v>
      </c>
      <c r="B5417" s="65">
        <v>6</v>
      </c>
      <c r="C5417" s="66" t="s">
        <v>3682</v>
      </c>
      <c r="D5417" s="66">
        <v>2.7</v>
      </c>
      <c r="E5417" s="66"/>
      <c r="F5417" s="67"/>
    </row>
    <row r="5418" spans="1:6">
      <c r="A5418" s="64" t="s">
        <v>2465</v>
      </c>
      <c r="B5418" s="65">
        <v>7</v>
      </c>
      <c r="C5418" s="168" t="s">
        <v>3673</v>
      </c>
      <c r="D5418" s="66" t="s">
        <v>3671</v>
      </c>
      <c r="E5418" s="69" t="s">
        <v>3745</v>
      </c>
      <c r="F5418" s="67" t="b">
        <v>0</v>
      </c>
    </row>
    <row r="5419" spans="1:6">
      <c r="A5419" s="64" t="s">
        <v>2465</v>
      </c>
      <c r="B5419" s="65">
        <v>8</v>
      </c>
      <c r="C5419" s="66" t="s">
        <v>3675</v>
      </c>
      <c r="D5419" s="66" t="s">
        <v>3671</v>
      </c>
      <c r="E5419" s="66" t="s">
        <v>3702</v>
      </c>
      <c r="F5419" s="67" t="s">
        <v>3787</v>
      </c>
    </row>
    <row r="5420" spans="1:6">
      <c r="A5420" s="64" t="s">
        <v>2465</v>
      </c>
      <c r="B5420" s="65">
        <v>9</v>
      </c>
      <c r="C5420" s="66" t="s">
        <v>3682</v>
      </c>
      <c r="D5420" s="66">
        <v>3.5</v>
      </c>
      <c r="E5420" s="66"/>
      <c r="F5420" s="67"/>
    </row>
    <row r="5421" spans="1:6">
      <c r="A5421" s="64" t="s">
        <v>2465</v>
      </c>
      <c r="B5421" s="65">
        <v>10</v>
      </c>
      <c r="C5421" s="153" t="s">
        <v>3669</v>
      </c>
      <c r="D5421" s="66" t="s">
        <v>4519</v>
      </c>
      <c r="E5421" s="66">
        <v>0</v>
      </c>
      <c r="F5421" s="67"/>
    </row>
    <row r="5422" spans="1:6">
      <c r="A5422" s="64" t="s">
        <v>2465</v>
      </c>
      <c r="B5422" s="65">
        <v>11</v>
      </c>
      <c r="C5422" s="168" t="s">
        <v>3673</v>
      </c>
      <c r="D5422" s="66" t="s">
        <v>3671</v>
      </c>
      <c r="E5422" s="68" t="s">
        <v>4390</v>
      </c>
      <c r="F5422" s="67" t="b">
        <v>0</v>
      </c>
    </row>
    <row r="5423" spans="1:6">
      <c r="A5423" s="64" t="s">
        <v>2465</v>
      </c>
      <c r="B5423" s="65">
        <v>12</v>
      </c>
      <c r="C5423" s="66" t="s">
        <v>3675</v>
      </c>
      <c r="D5423" s="66" t="s">
        <v>3671</v>
      </c>
      <c r="E5423" s="66" t="s">
        <v>3697</v>
      </c>
      <c r="F5423" s="67" t="s">
        <v>3679</v>
      </c>
    </row>
    <row r="5424" spans="1:6">
      <c r="A5424" s="64" t="s">
        <v>2465</v>
      </c>
      <c r="B5424" s="65">
        <v>13</v>
      </c>
      <c r="C5424" s="66" t="s">
        <v>3682</v>
      </c>
      <c r="D5424" s="66">
        <v>3.5</v>
      </c>
      <c r="E5424" s="66"/>
      <c r="F5424" s="67"/>
    </row>
    <row r="5425" spans="1:6">
      <c r="A5425" s="64" t="s">
        <v>2465</v>
      </c>
      <c r="B5425" s="65">
        <v>14</v>
      </c>
      <c r="C5425" s="168" t="s">
        <v>3673</v>
      </c>
      <c r="D5425" s="66" t="s">
        <v>3671</v>
      </c>
      <c r="E5425" s="69" t="s">
        <v>3745</v>
      </c>
      <c r="F5425" s="67" t="b">
        <v>0</v>
      </c>
    </row>
    <row r="5426" spans="1:6">
      <c r="A5426" s="64" t="s">
        <v>2465</v>
      </c>
      <c r="B5426" s="65">
        <v>15</v>
      </c>
      <c r="C5426" s="66" t="s">
        <v>18</v>
      </c>
      <c r="D5426" s="66" t="s">
        <v>15</v>
      </c>
      <c r="E5426" s="66" t="s">
        <v>19</v>
      </c>
      <c r="F5426" s="67" t="s">
        <v>3679</v>
      </c>
    </row>
    <row r="5427" spans="1:6" ht="17.25" thickBot="1">
      <c r="A5427" s="64" t="s">
        <v>2465</v>
      </c>
      <c r="B5427" s="65">
        <v>16</v>
      </c>
      <c r="C5427" s="66" t="s">
        <v>21</v>
      </c>
      <c r="D5427" s="66">
        <v>0.3</v>
      </c>
      <c r="E5427" s="66"/>
      <c r="F5427" s="67"/>
    </row>
    <row r="5428" spans="1:6">
      <c r="A5428" s="60" t="s">
        <v>2467</v>
      </c>
      <c r="B5428" s="61">
        <v>1</v>
      </c>
      <c r="C5428" s="43" t="s">
        <v>3667</v>
      </c>
      <c r="D5428" s="62" t="s">
        <v>909</v>
      </c>
      <c r="E5428" s="62"/>
      <c r="F5428" s="63"/>
    </row>
    <row r="5429" spans="1:6">
      <c r="A5429" s="64" t="s">
        <v>2467</v>
      </c>
      <c r="B5429" s="65">
        <v>2</v>
      </c>
      <c r="C5429" s="153" t="s">
        <v>3669</v>
      </c>
      <c r="D5429" s="66" t="s">
        <v>4520</v>
      </c>
      <c r="E5429" s="66">
        <v>0</v>
      </c>
      <c r="F5429" s="67"/>
    </row>
    <row r="5430" spans="1:6">
      <c r="A5430" s="64" t="s">
        <v>2467</v>
      </c>
      <c r="B5430" s="65">
        <v>3</v>
      </c>
      <c r="C5430" s="66" t="s">
        <v>3670</v>
      </c>
      <c r="D5430" s="66" t="s">
        <v>3671</v>
      </c>
      <c r="E5430" s="66" t="s">
        <v>2468</v>
      </c>
      <c r="F5430" s="67" t="b">
        <v>0</v>
      </c>
    </row>
    <row r="5431" spans="1:6">
      <c r="A5431" s="64" t="s">
        <v>2467</v>
      </c>
      <c r="B5431" s="65">
        <v>4</v>
      </c>
      <c r="C5431" s="168" t="s">
        <v>3673</v>
      </c>
      <c r="D5431" s="66" t="s">
        <v>3671</v>
      </c>
      <c r="E5431" s="69" t="s">
        <v>3674</v>
      </c>
      <c r="F5431" s="67" t="b">
        <v>0</v>
      </c>
    </row>
    <row r="5432" spans="1:6">
      <c r="A5432" s="64" t="s">
        <v>2467</v>
      </c>
      <c r="B5432" s="65">
        <v>5</v>
      </c>
      <c r="C5432" s="66" t="s">
        <v>3675</v>
      </c>
      <c r="D5432" s="66" t="s">
        <v>3671</v>
      </c>
      <c r="E5432" s="66" t="s">
        <v>19</v>
      </c>
      <c r="F5432" s="67" t="s">
        <v>3787</v>
      </c>
    </row>
    <row r="5433" spans="1:6">
      <c r="A5433" s="64" t="s">
        <v>2467</v>
      </c>
      <c r="B5433" s="65">
        <v>6</v>
      </c>
      <c r="C5433" s="66" t="s">
        <v>3682</v>
      </c>
      <c r="D5433" s="66">
        <v>2.0699999999999998</v>
      </c>
      <c r="E5433" s="66"/>
      <c r="F5433" s="67"/>
    </row>
    <row r="5434" spans="1:6">
      <c r="A5434" s="64" t="s">
        <v>2467</v>
      </c>
      <c r="B5434" s="65">
        <v>7</v>
      </c>
      <c r="C5434" s="168" t="s">
        <v>3673</v>
      </c>
      <c r="D5434" s="66" t="s">
        <v>3671</v>
      </c>
      <c r="E5434" s="69" t="s">
        <v>3745</v>
      </c>
      <c r="F5434" s="67" t="b">
        <v>0</v>
      </c>
    </row>
    <row r="5435" spans="1:6">
      <c r="A5435" s="64" t="s">
        <v>2467</v>
      </c>
      <c r="B5435" s="65">
        <v>8</v>
      </c>
      <c r="C5435" s="66" t="s">
        <v>3675</v>
      </c>
      <c r="D5435" s="66" t="s">
        <v>3671</v>
      </c>
      <c r="E5435" s="66" t="s">
        <v>3676</v>
      </c>
      <c r="F5435" s="67" t="s">
        <v>3787</v>
      </c>
    </row>
    <row r="5436" spans="1:6">
      <c r="A5436" s="64" t="s">
        <v>2467</v>
      </c>
      <c r="B5436" s="65">
        <v>9</v>
      </c>
      <c r="C5436" s="66" t="s">
        <v>3682</v>
      </c>
      <c r="D5436" s="66">
        <v>3.4</v>
      </c>
      <c r="E5436" s="69"/>
      <c r="F5436" s="67"/>
    </row>
    <row r="5437" spans="1:6">
      <c r="A5437" s="64" t="s">
        <v>2467</v>
      </c>
      <c r="B5437" s="65">
        <v>10</v>
      </c>
      <c r="C5437" s="168" t="s">
        <v>3673</v>
      </c>
      <c r="D5437" s="66" t="s">
        <v>3671</v>
      </c>
      <c r="E5437" s="44" t="s">
        <v>1767</v>
      </c>
      <c r="F5437" s="67" t="b">
        <v>0</v>
      </c>
    </row>
    <row r="5438" spans="1:6">
      <c r="A5438" s="64" t="s">
        <v>2467</v>
      </c>
      <c r="B5438" s="65">
        <v>11</v>
      </c>
      <c r="C5438" s="66" t="s">
        <v>3675</v>
      </c>
      <c r="D5438" s="66" t="s">
        <v>3671</v>
      </c>
      <c r="E5438" s="66" t="s">
        <v>3738</v>
      </c>
      <c r="F5438" s="67" t="s">
        <v>3679</v>
      </c>
    </row>
    <row r="5439" spans="1:6">
      <c r="A5439" s="64" t="s">
        <v>2467</v>
      </c>
      <c r="B5439" s="65">
        <v>12</v>
      </c>
      <c r="C5439" s="66" t="s">
        <v>3682</v>
      </c>
      <c r="D5439" s="66">
        <v>3.23</v>
      </c>
      <c r="E5439" s="69"/>
      <c r="F5439" s="67"/>
    </row>
    <row r="5440" spans="1:6">
      <c r="A5440" s="64" t="s">
        <v>2467</v>
      </c>
      <c r="B5440" s="65">
        <v>13</v>
      </c>
      <c r="C5440" s="168" t="s">
        <v>3673</v>
      </c>
      <c r="D5440" s="66" t="s">
        <v>3671</v>
      </c>
      <c r="E5440" s="69" t="s">
        <v>3745</v>
      </c>
      <c r="F5440" s="67" t="b">
        <v>0</v>
      </c>
    </row>
    <row r="5441" spans="1:6">
      <c r="A5441" s="64" t="s">
        <v>2467</v>
      </c>
      <c r="B5441" s="65">
        <v>14</v>
      </c>
      <c r="C5441" s="66" t="s">
        <v>18</v>
      </c>
      <c r="D5441" s="66" t="s">
        <v>15</v>
      </c>
      <c r="E5441" s="66" t="s">
        <v>19</v>
      </c>
      <c r="F5441" s="67" t="s">
        <v>3679</v>
      </c>
    </row>
    <row r="5442" spans="1:6" ht="17.25" thickBot="1">
      <c r="A5442" s="64" t="s">
        <v>2467</v>
      </c>
      <c r="B5442" s="65">
        <v>15</v>
      </c>
      <c r="C5442" s="66" t="s">
        <v>21</v>
      </c>
      <c r="D5442" s="66">
        <v>0.3</v>
      </c>
      <c r="E5442" s="66"/>
      <c r="F5442" s="67"/>
    </row>
    <row r="5443" spans="1:6">
      <c r="A5443" s="60" t="s">
        <v>2469</v>
      </c>
      <c r="B5443" s="61">
        <v>1</v>
      </c>
      <c r="C5443" s="43" t="s">
        <v>3667</v>
      </c>
      <c r="D5443" s="62" t="s">
        <v>909</v>
      </c>
      <c r="E5443" s="62"/>
      <c r="F5443" s="63"/>
    </row>
    <row r="5444" spans="1:6">
      <c r="A5444" s="64" t="s">
        <v>2469</v>
      </c>
      <c r="B5444" s="65">
        <v>2</v>
      </c>
      <c r="C5444" s="153" t="s">
        <v>3669</v>
      </c>
      <c r="D5444" s="66" t="s">
        <v>4521</v>
      </c>
      <c r="E5444" s="66">
        <v>0</v>
      </c>
      <c r="F5444" s="67"/>
    </row>
    <row r="5445" spans="1:6">
      <c r="A5445" s="64" t="s">
        <v>2469</v>
      </c>
      <c r="B5445" s="65">
        <v>3</v>
      </c>
      <c r="C5445" s="66" t="s">
        <v>3670</v>
      </c>
      <c r="D5445" s="66" t="s">
        <v>3671</v>
      </c>
      <c r="E5445" s="66" t="s">
        <v>2470</v>
      </c>
      <c r="F5445" s="67" t="b">
        <v>0</v>
      </c>
    </row>
    <row r="5446" spans="1:6">
      <c r="A5446" s="64" t="s">
        <v>2469</v>
      </c>
      <c r="B5446" s="65">
        <v>4</v>
      </c>
      <c r="C5446" s="168" t="s">
        <v>3673</v>
      </c>
      <c r="D5446" s="66" t="s">
        <v>3671</v>
      </c>
      <c r="E5446" s="44" t="s">
        <v>1499</v>
      </c>
      <c r="F5446" s="67" t="b">
        <v>0</v>
      </c>
    </row>
    <row r="5447" spans="1:6">
      <c r="A5447" s="64" t="s">
        <v>2469</v>
      </c>
      <c r="B5447" s="65">
        <v>5</v>
      </c>
      <c r="C5447" s="66" t="s">
        <v>3675</v>
      </c>
      <c r="D5447" s="66" t="s">
        <v>3671</v>
      </c>
      <c r="E5447" s="66" t="s">
        <v>3676</v>
      </c>
      <c r="F5447" s="67" t="s">
        <v>4106</v>
      </c>
    </row>
    <row r="5448" spans="1:6">
      <c r="A5448" s="64" t="s">
        <v>2469</v>
      </c>
      <c r="B5448" s="65">
        <v>6</v>
      </c>
      <c r="C5448" s="66" t="s">
        <v>3682</v>
      </c>
      <c r="D5448" s="66">
        <v>2.7</v>
      </c>
      <c r="E5448" s="66"/>
      <c r="F5448" s="67"/>
    </row>
    <row r="5449" spans="1:6">
      <c r="A5449" s="64" t="s">
        <v>2469</v>
      </c>
      <c r="B5449" s="65">
        <v>7</v>
      </c>
      <c r="C5449" s="168" t="s">
        <v>3673</v>
      </c>
      <c r="D5449" s="66" t="s">
        <v>3671</v>
      </c>
      <c r="E5449" s="69" t="s">
        <v>3745</v>
      </c>
      <c r="F5449" s="67" t="b">
        <v>0</v>
      </c>
    </row>
    <row r="5450" spans="1:6">
      <c r="A5450" s="64" t="s">
        <v>2469</v>
      </c>
      <c r="B5450" s="65">
        <v>8</v>
      </c>
      <c r="C5450" s="66" t="s">
        <v>3675</v>
      </c>
      <c r="D5450" s="66" t="s">
        <v>3671</v>
      </c>
      <c r="E5450" s="66" t="s">
        <v>3678</v>
      </c>
      <c r="F5450" s="67" t="s">
        <v>3679</v>
      </c>
    </row>
    <row r="5451" spans="1:6">
      <c r="A5451" s="64" t="s">
        <v>2469</v>
      </c>
      <c r="B5451" s="65">
        <v>9</v>
      </c>
      <c r="C5451" s="66" t="s">
        <v>3682</v>
      </c>
      <c r="D5451" s="66">
        <v>3.8</v>
      </c>
      <c r="E5451" s="66"/>
      <c r="F5451" s="67"/>
    </row>
    <row r="5452" spans="1:6">
      <c r="A5452" s="64" t="s">
        <v>2469</v>
      </c>
      <c r="B5452" s="65">
        <v>10</v>
      </c>
      <c r="C5452" s="153" t="s">
        <v>3669</v>
      </c>
      <c r="D5452" s="66" t="s">
        <v>4522</v>
      </c>
      <c r="E5452" s="66">
        <v>0</v>
      </c>
      <c r="F5452" s="67"/>
    </row>
    <row r="5453" spans="1:6">
      <c r="A5453" s="64" t="s">
        <v>2469</v>
      </c>
      <c r="B5453" s="65">
        <v>11</v>
      </c>
      <c r="C5453" s="168" t="s">
        <v>3673</v>
      </c>
      <c r="D5453" s="66" t="s">
        <v>3671</v>
      </c>
      <c r="E5453" s="44" t="s">
        <v>3686</v>
      </c>
      <c r="F5453" s="67" t="b">
        <v>0</v>
      </c>
    </row>
    <row r="5454" spans="1:6">
      <c r="A5454" s="64" t="s">
        <v>2469</v>
      </c>
      <c r="B5454" s="65">
        <v>12</v>
      </c>
      <c r="C5454" s="66" t="s">
        <v>3675</v>
      </c>
      <c r="D5454" s="66" t="s">
        <v>3671</v>
      </c>
      <c r="E5454" s="66" t="s">
        <v>3796</v>
      </c>
      <c r="F5454" s="67" t="s">
        <v>3787</v>
      </c>
    </row>
    <row r="5455" spans="1:6">
      <c r="A5455" s="64" t="s">
        <v>2469</v>
      </c>
      <c r="B5455" s="65">
        <v>13</v>
      </c>
      <c r="C5455" s="66" t="s">
        <v>3682</v>
      </c>
      <c r="D5455" s="66">
        <v>3.5</v>
      </c>
      <c r="E5455" s="66"/>
      <c r="F5455" s="67"/>
    </row>
    <row r="5456" spans="1:6">
      <c r="A5456" s="64" t="s">
        <v>2469</v>
      </c>
      <c r="B5456" s="65">
        <v>14</v>
      </c>
      <c r="C5456" s="168" t="s">
        <v>3673</v>
      </c>
      <c r="D5456" s="66" t="s">
        <v>3671</v>
      </c>
      <c r="E5456" s="69" t="s">
        <v>3745</v>
      </c>
      <c r="F5456" s="67" t="b">
        <v>0</v>
      </c>
    </row>
    <row r="5457" spans="1:6">
      <c r="A5457" s="64" t="s">
        <v>2469</v>
      </c>
      <c r="B5457" s="65">
        <v>15</v>
      </c>
      <c r="C5457" s="66" t="s">
        <v>18</v>
      </c>
      <c r="D5457" s="66" t="s">
        <v>15</v>
      </c>
      <c r="E5457" s="66" t="s">
        <v>19</v>
      </c>
      <c r="F5457" s="67" t="s">
        <v>3679</v>
      </c>
    </row>
    <row r="5458" spans="1:6" ht="17.25" thickBot="1">
      <c r="A5458" s="64" t="s">
        <v>2469</v>
      </c>
      <c r="B5458" s="65">
        <v>16</v>
      </c>
      <c r="C5458" s="66" t="s">
        <v>21</v>
      </c>
      <c r="D5458" s="66">
        <v>0.3</v>
      </c>
      <c r="E5458" s="66"/>
      <c r="F5458" s="67"/>
    </row>
    <row r="5459" spans="1:6">
      <c r="A5459" s="60" t="s">
        <v>2471</v>
      </c>
      <c r="B5459" s="61">
        <v>1</v>
      </c>
      <c r="C5459" s="43" t="s">
        <v>3667</v>
      </c>
      <c r="D5459" s="62" t="s">
        <v>909</v>
      </c>
      <c r="E5459" s="62"/>
      <c r="F5459" s="63"/>
    </row>
    <row r="5460" spans="1:6">
      <c r="A5460" s="64" t="s">
        <v>2471</v>
      </c>
      <c r="B5460" s="65">
        <v>2</v>
      </c>
      <c r="C5460" s="153" t="s">
        <v>3669</v>
      </c>
      <c r="D5460" s="66" t="s">
        <v>4523</v>
      </c>
      <c r="E5460" s="66">
        <v>0</v>
      </c>
      <c r="F5460" s="67"/>
    </row>
    <row r="5461" spans="1:6">
      <c r="A5461" s="64" t="s">
        <v>2471</v>
      </c>
      <c r="B5461" s="65">
        <v>3</v>
      </c>
      <c r="C5461" s="66" t="s">
        <v>3670</v>
      </c>
      <c r="D5461" s="66" t="s">
        <v>3671</v>
      </c>
      <c r="E5461" s="66" t="s">
        <v>2472</v>
      </c>
      <c r="F5461" s="67" t="b">
        <v>0</v>
      </c>
    </row>
    <row r="5462" spans="1:6">
      <c r="A5462" s="64" t="s">
        <v>2471</v>
      </c>
      <c r="B5462" s="65">
        <v>4</v>
      </c>
      <c r="C5462" s="168" t="s">
        <v>3673</v>
      </c>
      <c r="D5462" s="66" t="s">
        <v>3671</v>
      </c>
      <c r="E5462" s="69" t="s">
        <v>3701</v>
      </c>
      <c r="F5462" s="67" t="b">
        <v>0</v>
      </c>
    </row>
    <row r="5463" spans="1:6">
      <c r="A5463" s="64" t="s">
        <v>2471</v>
      </c>
      <c r="B5463" s="65">
        <v>5</v>
      </c>
      <c r="C5463" s="66" t="s">
        <v>3675</v>
      </c>
      <c r="D5463" s="66" t="s">
        <v>3671</v>
      </c>
      <c r="E5463" s="66" t="s">
        <v>3738</v>
      </c>
      <c r="F5463" s="67" t="s">
        <v>3679</v>
      </c>
    </row>
    <row r="5464" spans="1:6">
      <c r="A5464" s="64" t="s">
        <v>2471</v>
      </c>
      <c r="B5464" s="65">
        <v>6</v>
      </c>
      <c r="C5464" s="66" t="s">
        <v>3682</v>
      </c>
      <c r="D5464" s="66">
        <v>2.93</v>
      </c>
      <c r="E5464" s="66"/>
      <c r="F5464" s="67"/>
    </row>
    <row r="5465" spans="1:6">
      <c r="A5465" s="64" t="s">
        <v>2471</v>
      </c>
      <c r="B5465" s="65">
        <v>7</v>
      </c>
      <c r="C5465" s="168" t="s">
        <v>3673</v>
      </c>
      <c r="D5465" s="66" t="s">
        <v>3671</v>
      </c>
      <c r="E5465" s="69" t="s">
        <v>3745</v>
      </c>
      <c r="F5465" s="67" t="b">
        <v>0</v>
      </c>
    </row>
    <row r="5466" spans="1:6">
      <c r="A5466" s="64" t="s">
        <v>2471</v>
      </c>
      <c r="B5466" s="65">
        <v>8</v>
      </c>
      <c r="C5466" s="66" t="s">
        <v>3675</v>
      </c>
      <c r="D5466" s="66" t="s">
        <v>3671</v>
      </c>
      <c r="E5466" s="66" t="s">
        <v>19</v>
      </c>
      <c r="F5466" s="67" t="s">
        <v>3679</v>
      </c>
    </row>
    <row r="5467" spans="1:6">
      <c r="A5467" s="64" t="s">
        <v>2471</v>
      </c>
      <c r="B5467" s="65">
        <v>9</v>
      </c>
      <c r="C5467" s="66" t="s">
        <v>3682</v>
      </c>
      <c r="D5467" s="66">
        <v>2.5299999999999998</v>
      </c>
      <c r="E5467" s="66"/>
      <c r="F5467" s="67"/>
    </row>
    <row r="5468" spans="1:6">
      <c r="A5468" s="64" t="s">
        <v>2471</v>
      </c>
      <c r="B5468" s="65">
        <v>10</v>
      </c>
      <c r="C5468" s="168" t="s">
        <v>3673</v>
      </c>
      <c r="D5468" s="66" t="s">
        <v>3671</v>
      </c>
      <c r="E5468" s="69" t="s">
        <v>1767</v>
      </c>
      <c r="F5468" s="67" t="b">
        <v>0</v>
      </c>
    </row>
    <row r="5469" spans="1:6">
      <c r="A5469" s="64" t="s">
        <v>2471</v>
      </c>
      <c r="B5469" s="65">
        <v>11</v>
      </c>
      <c r="C5469" s="66" t="s">
        <v>3675</v>
      </c>
      <c r="D5469" s="66" t="s">
        <v>3671</v>
      </c>
      <c r="E5469" s="66" t="s">
        <v>3697</v>
      </c>
      <c r="F5469" s="67" t="s">
        <v>3787</v>
      </c>
    </row>
    <row r="5470" spans="1:6">
      <c r="A5470" s="64" t="s">
        <v>2471</v>
      </c>
      <c r="B5470" s="65">
        <v>12</v>
      </c>
      <c r="C5470" s="66" t="s">
        <v>3682</v>
      </c>
      <c r="D5470" s="66">
        <v>3.27</v>
      </c>
      <c r="E5470" s="66"/>
      <c r="F5470" s="67"/>
    </row>
    <row r="5471" spans="1:6">
      <c r="A5471" s="64" t="s">
        <v>2471</v>
      </c>
      <c r="B5471" s="65">
        <v>13</v>
      </c>
      <c r="C5471" s="153" t="s">
        <v>3669</v>
      </c>
      <c r="D5471" s="66" t="s">
        <v>4524</v>
      </c>
      <c r="E5471" s="66">
        <v>0</v>
      </c>
      <c r="F5471" s="67"/>
    </row>
    <row r="5472" spans="1:6">
      <c r="A5472" s="64" t="s">
        <v>2471</v>
      </c>
      <c r="B5472" s="65">
        <v>14</v>
      </c>
      <c r="C5472" s="66" t="s">
        <v>21</v>
      </c>
      <c r="D5472" s="66">
        <v>2</v>
      </c>
      <c r="E5472" s="66"/>
      <c r="F5472" s="67"/>
    </row>
    <row r="5473" spans="1:6">
      <c r="A5473" s="64" t="s">
        <v>2471</v>
      </c>
      <c r="B5473" s="65">
        <v>15</v>
      </c>
      <c r="C5473" s="168" t="s">
        <v>3673</v>
      </c>
      <c r="D5473" s="66" t="s">
        <v>3671</v>
      </c>
      <c r="E5473" s="69" t="s">
        <v>3745</v>
      </c>
      <c r="F5473" s="67" t="b">
        <v>0</v>
      </c>
    </row>
    <row r="5474" spans="1:6">
      <c r="A5474" s="64" t="s">
        <v>2471</v>
      </c>
      <c r="B5474" s="65">
        <v>16</v>
      </c>
      <c r="C5474" s="66" t="s">
        <v>18</v>
      </c>
      <c r="D5474" s="66" t="s">
        <v>15</v>
      </c>
      <c r="E5474" s="66" t="s">
        <v>3676</v>
      </c>
      <c r="F5474" s="67" t="s">
        <v>3787</v>
      </c>
    </row>
    <row r="5475" spans="1:6">
      <c r="A5475" s="64" t="s">
        <v>2471</v>
      </c>
      <c r="B5475" s="65">
        <v>17</v>
      </c>
      <c r="C5475" s="66" t="s">
        <v>21</v>
      </c>
      <c r="D5475" s="66">
        <v>2.5</v>
      </c>
      <c r="E5475" s="66"/>
      <c r="F5475" s="67"/>
    </row>
    <row r="5476" spans="1:6">
      <c r="A5476" s="64" t="s">
        <v>2471</v>
      </c>
      <c r="B5476" s="65">
        <v>18</v>
      </c>
      <c r="C5476" s="66" t="s">
        <v>18</v>
      </c>
      <c r="D5476" s="66" t="s">
        <v>15</v>
      </c>
      <c r="E5476" s="66" t="s">
        <v>19</v>
      </c>
      <c r="F5476" s="67" t="s">
        <v>3679</v>
      </c>
    </row>
    <row r="5477" spans="1:6" ht="17.25" thickBot="1">
      <c r="A5477" s="70" t="s">
        <v>2471</v>
      </c>
      <c r="B5477" s="65">
        <v>19</v>
      </c>
      <c r="C5477" s="71" t="s">
        <v>21</v>
      </c>
      <c r="D5477" s="71">
        <v>0.3</v>
      </c>
      <c r="E5477" s="71"/>
      <c r="F5477" s="72"/>
    </row>
    <row r="5478" spans="1:6">
      <c r="A5478" s="60" t="s">
        <v>2473</v>
      </c>
      <c r="B5478" s="61">
        <v>1</v>
      </c>
      <c r="C5478" s="43" t="s">
        <v>3667</v>
      </c>
      <c r="D5478" s="62" t="s">
        <v>909</v>
      </c>
      <c r="E5478" s="62"/>
      <c r="F5478" s="63"/>
    </row>
    <row r="5479" spans="1:6">
      <c r="A5479" s="64" t="s">
        <v>2473</v>
      </c>
      <c r="B5479" s="65">
        <v>2</v>
      </c>
      <c r="C5479" s="153" t="s">
        <v>3669</v>
      </c>
      <c r="D5479" s="66" t="s">
        <v>4525</v>
      </c>
      <c r="E5479" s="66">
        <v>0</v>
      </c>
      <c r="F5479" s="67"/>
    </row>
    <row r="5480" spans="1:6">
      <c r="A5480" s="64" t="s">
        <v>2473</v>
      </c>
      <c r="B5480" s="65">
        <v>3</v>
      </c>
      <c r="C5480" s="66" t="s">
        <v>3670</v>
      </c>
      <c r="D5480" s="66" t="s">
        <v>3671</v>
      </c>
      <c r="E5480" s="66" t="s">
        <v>2474</v>
      </c>
      <c r="F5480" s="67" t="b">
        <v>0</v>
      </c>
    </row>
    <row r="5481" spans="1:6">
      <c r="A5481" s="64" t="s">
        <v>2473</v>
      </c>
      <c r="B5481" s="65">
        <v>4</v>
      </c>
      <c r="C5481" s="168" t="s">
        <v>3673</v>
      </c>
      <c r="D5481" s="66" t="s">
        <v>3671</v>
      </c>
      <c r="E5481" s="66" t="s">
        <v>3714</v>
      </c>
      <c r="F5481" s="67" t="b">
        <v>0</v>
      </c>
    </row>
    <row r="5482" spans="1:6">
      <c r="A5482" s="64" t="s">
        <v>2473</v>
      </c>
      <c r="B5482" s="65">
        <v>5</v>
      </c>
      <c r="C5482" s="66" t="s">
        <v>3675</v>
      </c>
      <c r="D5482" s="66" t="s">
        <v>3671</v>
      </c>
      <c r="E5482" s="66" t="s">
        <v>3697</v>
      </c>
      <c r="F5482" s="67" t="s">
        <v>3677</v>
      </c>
    </row>
    <row r="5483" spans="1:6">
      <c r="A5483" s="64" t="s">
        <v>2473</v>
      </c>
      <c r="B5483" s="65">
        <v>6</v>
      </c>
      <c r="C5483" s="66" t="s">
        <v>3682</v>
      </c>
      <c r="D5483" s="66">
        <v>3.2</v>
      </c>
      <c r="E5483" s="66"/>
      <c r="F5483" s="67"/>
    </row>
    <row r="5484" spans="1:6">
      <c r="A5484" s="64" t="s">
        <v>2473</v>
      </c>
      <c r="B5484" s="65">
        <v>7</v>
      </c>
      <c r="C5484" s="66" t="s">
        <v>3675</v>
      </c>
      <c r="D5484" s="66" t="s">
        <v>3671</v>
      </c>
      <c r="E5484" s="66" t="s">
        <v>3738</v>
      </c>
      <c r="F5484" s="67" t="s">
        <v>3679</v>
      </c>
    </row>
    <row r="5485" spans="1:6">
      <c r="A5485" s="64" t="s">
        <v>2473</v>
      </c>
      <c r="B5485" s="65">
        <v>8</v>
      </c>
      <c r="C5485" s="66" t="s">
        <v>3682</v>
      </c>
      <c r="D5485" s="66">
        <v>2.4</v>
      </c>
      <c r="E5485" s="66"/>
      <c r="F5485" s="67"/>
    </row>
    <row r="5486" spans="1:6">
      <c r="A5486" s="64" t="s">
        <v>2473</v>
      </c>
      <c r="B5486" s="65">
        <v>9</v>
      </c>
      <c r="C5486" s="66" t="s">
        <v>3675</v>
      </c>
      <c r="D5486" s="66" t="s">
        <v>3671</v>
      </c>
      <c r="E5486" s="66" t="s">
        <v>3676</v>
      </c>
      <c r="F5486" s="67" t="s">
        <v>3787</v>
      </c>
    </row>
    <row r="5487" spans="1:6">
      <c r="A5487" s="64" t="s">
        <v>2473</v>
      </c>
      <c r="B5487" s="65">
        <v>10</v>
      </c>
      <c r="C5487" s="66" t="s">
        <v>3682</v>
      </c>
      <c r="D5487" s="66">
        <v>2.8</v>
      </c>
      <c r="E5487" s="66"/>
      <c r="F5487" s="67"/>
    </row>
    <row r="5488" spans="1:6">
      <c r="A5488" s="64" t="s">
        <v>2473</v>
      </c>
      <c r="B5488" s="65">
        <v>11</v>
      </c>
      <c r="C5488" s="66" t="s">
        <v>18</v>
      </c>
      <c r="D5488" s="66" t="s">
        <v>15</v>
      </c>
      <c r="E5488" s="66" t="s">
        <v>19</v>
      </c>
      <c r="F5488" s="67" t="s">
        <v>3679</v>
      </c>
    </row>
    <row r="5489" spans="1:6" ht="17.25" thickBot="1">
      <c r="A5489" s="64" t="s">
        <v>2473</v>
      </c>
      <c r="B5489" s="65">
        <v>12</v>
      </c>
      <c r="C5489" s="66" t="s">
        <v>21</v>
      </c>
      <c r="D5489" s="66">
        <v>0.3</v>
      </c>
      <c r="E5489" s="66"/>
      <c r="F5489" s="67"/>
    </row>
    <row r="5490" spans="1:6">
      <c r="A5490" s="60" t="s">
        <v>2475</v>
      </c>
      <c r="B5490" s="61">
        <v>1</v>
      </c>
      <c r="C5490" s="43" t="s">
        <v>3667</v>
      </c>
      <c r="D5490" s="62" t="s">
        <v>909</v>
      </c>
      <c r="E5490" s="62"/>
      <c r="F5490" s="63"/>
    </row>
    <row r="5491" spans="1:6">
      <c r="A5491" s="64" t="s">
        <v>2475</v>
      </c>
      <c r="B5491" s="65">
        <v>2</v>
      </c>
      <c r="C5491" s="153" t="s">
        <v>3669</v>
      </c>
      <c r="D5491" s="66" t="s">
        <v>4526</v>
      </c>
      <c r="E5491" s="66">
        <v>0</v>
      </c>
      <c r="F5491" s="67"/>
    </row>
    <row r="5492" spans="1:6">
      <c r="A5492" s="64" t="s">
        <v>2475</v>
      </c>
      <c r="B5492" s="65">
        <v>3</v>
      </c>
      <c r="C5492" s="66" t="s">
        <v>3670</v>
      </c>
      <c r="D5492" s="66" t="s">
        <v>3671</v>
      </c>
      <c r="E5492" s="66" t="s">
        <v>2476</v>
      </c>
      <c r="F5492" s="67" t="b">
        <v>0</v>
      </c>
    </row>
    <row r="5493" spans="1:6">
      <c r="A5493" s="64" t="s">
        <v>2475</v>
      </c>
      <c r="B5493" s="65">
        <v>4</v>
      </c>
      <c r="C5493" s="168" t="s">
        <v>3673</v>
      </c>
      <c r="D5493" s="66" t="s">
        <v>3671</v>
      </c>
      <c r="E5493" s="66" t="s">
        <v>3714</v>
      </c>
      <c r="F5493" s="67" t="b">
        <v>0</v>
      </c>
    </row>
    <row r="5494" spans="1:6">
      <c r="A5494" s="64" t="s">
        <v>2475</v>
      </c>
      <c r="B5494" s="65">
        <v>5</v>
      </c>
      <c r="C5494" s="66" t="s">
        <v>3675</v>
      </c>
      <c r="D5494" s="66" t="s">
        <v>3671</v>
      </c>
      <c r="E5494" s="66" t="s">
        <v>3738</v>
      </c>
      <c r="F5494" s="67" t="s">
        <v>4106</v>
      </c>
    </row>
    <row r="5495" spans="1:6">
      <c r="A5495" s="64" t="s">
        <v>2475</v>
      </c>
      <c r="B5495" s="65">
        <v>6</v>
      </c>
      <c r="C5495" s="66" t="s">
        <v>3682</v>
      </c>
      <c r="D5495" s="66">
        <v>2.37</v>
      </c>
      <c r="E5495" s="66"/>
      <c r="F5495" s="67"/>
    </row>
    <row r="5496" spans="1:6">
      <c r="A5496" s="64" t="s">
        <v>2475</v>
      </c>
      <c r="B5496" s="65">
        <v>7</v>
      </c>
      <c r="C5496" s="66" t="s">
        <v>3675</v>
      </c>
      <c r="D5496" s="66" t="s">
        <v>3671</v>
      </c>
      <c r="E5496" s="66" t="s">
        <v>3703</v>
      </c>
      <c r="F5496" s="67" t="s">
        <v>3679</v>
      </c>
    </row>
    <row r="5497" spans="1:6">
      <c r="A5497" s="64" t="s">
        <v>2475</v>
      </c>
      <c r="B5497" s="65">
        <v>8</v>
      </c>
      <c r="C5497" s="66" t="s">
        <v>3682</v>
      </c>
      <c r="D5497" s="66">
        <v>3.07</v>
      </c>
      <c r="E5497" s="66"/>
      <c r="F5497" s="67"/>
    </row>
    <row r="5498" spans="1:6">
      <c r="A5498" s="64" t="s">
        <v>2475</v>
      </c>
      <c r="B5498" s="65">
        <v>9</v>
      </c>
      <c r="C5498" s="66" t="s">
        <v>18</v>
      </c>
      <c r="D5498" s="66" t="s">
        <v>15</v>
      </c>
      <c r="E5498" s="66" t="s">
        <v>19</v>
      </c>
      <c r="F5498" s="67" t="s">
        <v>3679</v>
      </c>
    </row>
    <row r="5499" spans="1:6" ht="17.25" thickBot="1">
      <c r="A5499" s="64" t="s">
        <v>2475</v>
      </c>
      <c r="B5499" s="65">
        <v>10</v>
      </c>
      <c r="C5499" s="66" t="s">
        <v>21</v>
      </c>
      <c r="D5499" s="66">
        <v>2</v>
      </c>
      <c r="E5499" s="66"/>
      <c r="F5499" s="67"/>
    </row>
    <row r="5500" spans="1:6">
      <c r="A5500" s="60" t="s">
        <v>2477</v>
      </c>
      <c r="B5500" s="61">
        <v>1</v>
      </c>
      <c r="C5500" s="43" t="s">
        <v>3667</v>
      </c>
      <c r="D5500" s="62" t="s">
        <v>909</v>
      </c>
      <c r="E5500" s="62"/>
      <c r="F5500" s="63"/>
    </row>
    <row r="5501" spans="1:6">
      <c r="A5501" s="64" t="s">
        <v>2477</v>
      </c>
      <c r="B5501" s="65">
        <v>2</v>
      </c>
      <c r="C5501" s="153" t="s">
        <v>3669</v>
      </c>
      <c r="D5501" s="66" t="s">
        <v>4527</v>
      </c>
      <c r="E5501" s="66">
        <v>0</v>
      </c>
      <c r="F5501" s="67"/>
    </row>
    <row r="5502" spans="1:6">
      <c r="A5502" s="64" t="s">
        <v>2477</v>
      </c>
      <c r="B5502" s="65">
        <v>3</v>
      </c>
      <c r="C5502" s="66" t="s">
        <v>3670</v>
      </c>
      <c r="D5502" s="66" t="s">
        <v>3671</v>
      </c>
      <c r="E5502" s="66" t="s">
        <v>2478</v>
      </c>
      <c r="F5502" s="67" t="b">
        <v>0</v>
      </c>
    </row>
    <row r="5503" spans="1:6">
      <c r="A5503" s="64" t="s">
        <v>2477</v>
      </c>
      <c r="B5503" s="65">
        <v>4</v>
      </c>
      <c r="C5503" s="168" t="s">
        <v>3673</v>
      </c>
      <c r="D5503" s="66" t="s">
        <v>3671</v>
      </c>
      <c r="E5503" s="66" t="s">
        <v>3721</v>
      </c>
      <c r="F5503" s="67" t="b">
        <v>0</v>
      </c>
    </row>
    <row r="5504" spans="1:6">
      <c r="A5504" s="64" t="s">
        <v>2477</v>
      </c>
      <c r="B5504" s="65">
        <v>5</v>
      </c>
      <c r="C5504" s="66" t="s">
        <v>3675</v>
      </c>
      <c r="D5504" s="66" t="s">
        <v>3671</v>
      </c>
      <c r="E5504" s="66" t="s">
        <v>3676</v>
      </c>
      <c r="F5504" s="67" t="s">
        <v>3677</v>
      </c>
    </row>
    <row r="5505" spans="1:6">
      <c r="A5505" s="64" t="s">
        <v>2477</v>
      </c>
      <c r="B5505" s="65">
        <v>6</v>
      </c>
      <c r="C5505" s="66" t="s">
        <v>3682</v>
      </c>
      <c r="D5505" s="66">
        <v>3.27</v>
      </c>
      <c r="E5505" s="66"/>
      <c r="F5505" s="67"/>
    </row>
    <row r="5506" spans="1:6">
      <c r="A5506" s="64" t="s">
        <v>2477</v>
      </c>
      <c r="B5506" s="65">
        <v>7</v>
      </c>
      <c r="C5506" s="66" t="s">
        <v>3675</v>
      </c>
      <c r="D5506" s="66" t="s">
        <v>3671</v>
      </c>
      <c r="E5506" s="66" t="s">
        <v>3678</v>
      </c>
      <c r="F5506" s="67" t="s">
        <v>3787</v>
      </c>
    </row>
    <row r="5507" spans="1:6">
      <c r="A5507" s="64" t="s">
        <v>2477</v>
      </c>
      <c r="B5507" s="65">
        <v>8</v>
      </c>
      <c r="C5507" s="66" t="s">
        <v>3682</v>
      </c>
      <c r="D5507" s="66">
        <v>2.6</v>
      </c>
      <c r="E5507" s="66"/>
      <c r="F5507" s="67"/>
    </row>
    <row r="5508" spans="1:6">
      <c r="A5508" s="64" t="s">
        <v>2477</v>
      </c>
      <c r="B5508" s="65">
        <v>9</v>
      </c>
      <c r="C5508" s="66" t="s">
        <v>3675</v>
      </c>
      <c r="D5508" s="66" t="s">
        <v>3671</v>
      </c>
      <c r="E5508" s="66" t="s">
        <v>3796</v>
      </c>
      <c r="F5508" s="67" t="s">
        <v>3787</v>
      </c>
    </row>
    <row r="5509" spans="1:6">
      <c r="A5509" s="64" t="s">
        <v>2477</v>
      </c>
      <c r="B5509" s="65">
        <v>10</v>
      </c>
      <c r="C5509" s="66" t="s">
        <v>3682</v>
      </c>
      <c r="D5509" s="66">
        <v>3.23</v>
      </c>
      <c r="E5509" s="66"/>
      <c r="F5509" s="67"/>
    </row>
    <row r="5510" spans="1:6">
      <c r="A5510" s="64" t="s">
        <v>2477</v>
      </c>
      <c r="B5510" s="65">
        <v>11</v>
      </c>
      <c r="C5510" s="66" t="s">
        <v>18</v>
      </c>
      <c r="D5510" s="66" t="s">
        <v>15</v>
      </c>
      <c r="E5510" s="66" t="s">
        <v>19</v>
      </c>
      <c r="F5510" s="67" t="s">
        <v>3679</v>
      </c>
    </row>
    <row r="5511" spans="1:6" ht="17.25" thickBot="1">
      <c r="A5511" s="64" t="s">
        <v>2477</v>
      </c>
      <c r="B5511" s="65">
        <v>12</v>
      </c>
      <c r="C5511" s="66" t="s">
        <v>21</v>
      </c>
      <c r="D5511" s="66">
        <v>0.3</v>
      </c>
      <c r="E5511" s="66"/>
      <c r="F5511" s="67"/>
    </row>
    <row r="5512" spans="1:6">
      <c r="A5512" s="60" t="s">
        <v>2479</v>
      </c>
      <c r="B5512" s="61">
        <v>1</v>
      </c>
      <c r="C5512" s="43" t="s">
        <v>3667</v>
      </c>
      <c r="D5512" s="62" t="s">
        <v>909</v>
      </c>
      <c r="E5512" s="62"/>
      <c r="F5512" s="63"/>
    </row>
    <row r="5513" spans="1:6">
      <c r="A5513" s="64" t="s">
        <v>2479</v>
      </c>
      <c r="B5513" s="65">
        <v>2</v>
      </c>
      <c r="C5513" s="153" t="s">
        <v>3669</v>
      </c>
      <c r="D5513" s="66" t="s">
        <v>4528</v>
      </c>
      <c r="E5513" s="66">
        <v>0</v>
      </c>
      <c r="F5513" s="67"/>
    </row>
    <row r="5514" spans="1:6">
      <c r="A5514" s="64" t="s">
        <v>2479</v>
      </c>
      <c r="B5514" s="65">
        <v>3</v>
      </c>
      <c r="C5514" s="66" t="s">
        <v>3670</v>
      </c>
      <c r="D5514" s="66" t="s">
        <v>3671</v>
      </c>
      <c r="E5514" s="66" t="s">
        <v>2480</v>
      </c>
      <c r="F5514" s="67" t="b">
        <v>0</v>
      </c>
    </row>
    <row r="5515" spans="1:6">
      <c r="A5515" s="64" t="s">
        <v>2479</v>
      </c>
      <c r="B5515" s="65">
        <v>4</v>
      </c>
      <c r="C5515" s="168" t="s">
        <v>3673</v>
      </c>
      <c r="D5515" s="66" t="s">
        <v>3671</v>
      </c>
      <c r="E5515" s="66" t="s">
        <v>3721</v>
      </c>
      <c r="F5515" s="67" t="b">
        <v>0</v>
      </c>
    </row>
    <row r="5516" spans="1:6">
      <c r="A5516" s="64" t="s">
        <v>2479</v>
      </c>
      <c r="B5516" s="65">
        <v>5</v>
      </c>
      <c r="C5516" s="66" t="s">
        <v>3675</v>
      </c>
      <c r="D5516" s="66" t="s">
        <v>3671</v>
      </c>
      <c r="E5516" s="66" t="s">
        <v>3738</v>
      </c>
      <c r="F5516" s="67" t="s">
        <v>3677</v>
      </c>
    </row>
    <row r="5517" spans="1:6">
      <c r="A5517" s="64" t="s">
        <v>2479</v>
      </c>
      <c r="B5517" s="65">
        <v>6</v>
      </c>
      <c r="C5517" s="66" t="s">
        <v>3682</v>
      </c>
      <c r="D5517" s="66">
        <v>3.17</v>
      </c>
      <c r="E5517" s="66"/>
      <c r="F5517" s="67"/>
    </row>
    <row r="5518" spans="1:6">
      <c r="A5518" s="64" t="s">
        <v>2479</v>
      </c>
      <c r="B5518" s="65">
        <v>7</v>
      </c>
      <c r="C5518" s="66" t="s">
        <v>3675</v>
      </c>
      <c r="D5518" s="66" t="s">
        <v>3671</v>
      </c>
      <c r="E5518" s="66" t="s">
        <v>3678</v>
      </c>
      <c r="F5518" s="67" t="s">
        <v>3679</v>
      </c>
    </row>
    <row r="5519" spans="1:6">
      <c r="A5519" s="64" t="s">
        <v>2479</v>
      </c>
      <c r="B5519" s="65">
        <v>8</v>
      </c>
      <c r="C5519" s="66" t="s">
        <v>3682</v>
      </c>
      <c r="D5519" s="66">
        <v>2.4700000000000002</v>
      </c>
      <c r="E5519" s="66"/>
      <c r="F5519" s="67"/>
    </row>
    <row r="5520" spans="1:6">
      <c r="A5520" s="64" t="s">
        <v>2479</v>
      </c>
      <c r="B5520" s="65">
        <v>9</v>
      </c>
      <c r="C5520" s="66" t="s">
        <v>3675</v>
      </c>
      <c r="D5520" s="66" t="s">
        <v>3671</v>
      </c>
      <c r="E5520" s="66" t="s">
        <v>3676</v>
      </c>
      <c r="F5520" s="67" t="s">
        <v>3787</v>
      </c>
    </row>
    <row r="5521" spans="1:6">
      <c r="A5521" s="64" t="s">
        <v>2479</v>
      </c>
      <c r="B5521" s="65">
        <v>10</v>
      </c>
      <c r="C5521" s="66" t="s">
        <v>3682</v>
      </c>
      <c r="D5521" s="66">
        <v>2.4300000000000002</v>
      </c>
      <c r="E5521" s="66"/>
      <c r="F5521" s="67"/>
    </row>
    <row r="5522" spans="1:6">
      <c r="A5522" s="64" t="s">
        <v>2479</v>
      </c>
      <c r="B5522" s="65">
        <v>11</v>
      </c>
      <c r="C5522" s="66" t="s">
        <v>18</v>
      </c>
      <c r="D5522" s="66" t="s">
        <v>15</v>
      </c>
      <c r="E5522" s="66" t="s">
        <v>19</v>
      </c>
      <c r="F5522" s="67" t="s">
        <v>3679</v>
      </c>
    </row>
    <row r="5523" spans="1:6" ht="17.25" thickBot="1">
      <c r="A5523" s="64" t="s">
        <v>2479</v>
      </c>
      <c r="B5523" s="65">
        <v>12</v>
      </c>
      <c r="C5523" s="66" t="s">
        <v>21</v>
      </c>
      <c r="D5523" s="66">
        <v>0.3</v>
      </c>
      <c r="E5523" s="66"/>
      <c r="F5523" s="67"/>
    </row>
    <row r="5524" spans="1:6">
      <c r="A5524" s="60" t="s">
        <v>2481</v>
      </c>
      <c r="B5524" s="61">
        <v>1</v>
      </c>
      <c r="C5524" s="43" t="s">
        <v>3667</v>
      </c>
      <c r="D5524" s="62" t="s">
        <v>909</v>
      </c>
      <c r="E5524" s="62"/>
      <c r="F5524" s="63"/>
    </row>
    <row r="5525" spans="1:6">
      <c r="A5525" s="64" t="s">
        <v>2481</v>
      </c>
      <c r="B5525" s="65">
        <v>2</v>
      </c>
      <c r="C5525" s="153" t="s">
        <v>3669</v>
      </c>
      <c r="D5525" s="66" t="s">
        <v>4529</v>
      </c>
      <c r="E5525" s="66">
        <v>0</v>
      </c>
      <c r="F5525" s="67"/>
    </row>
    <row r="5526" spans="1:6">
      <c r="A5526" s="64" t="s">
        <v>2481</v>
      </c>
      <c r="B5526" s="65">
        <v>3</v>
      </c>
      <c r="C5526" s="66" t="s">
        <v>3670</v>
      </c>
      <c r="D5526" s="66" t="s">
        <v>3671</v>
      </c>
      <c r="E5526" s="66" t="s">
        <v>4530</v>
      </c>
      <c r="F5526" s="67" t="b">
        <v>1</v>
      </c>
    </row>
    <row r="5527" spans="1:6">
      <c r="A5527" s="64" t="s">
        <v>2481</v>
      </c>
      <c r="B5527" s="65">
        <v>4</v>
      </c>
      <c r="C5527" s="168" t="s">
        <v>3673</v>
      </c>
      <c r="D5527" s="66" t="s">
        <v>3671</v>
      </c>
      <c r="E5527" s="66" t="s">
        <v>3726</v>
      </c>
      <c r="F5527" s="67" t="b">
        <v>1</v>
      </c>
    </row>
    <row r="5528" spans="1:6">
      <c r="A5528" s="64" t="s">
        <v>2481</v>
      </c>
      <c r="B5528" s="65">
        <v>5</v>
      </c>
      <c r="C5528" s="66" t="s">
        <v>3675</v>
      </c>
      <c r="D5528" s="66" t="s">
        <v>3671</v>
      </c>
      <c r="E5528" s="66" t="s">
        <v>3678</v>
      </c>
      <c r="F5528" s="67" t="s">
        <v>3679</v>
      </c>
    </row>
    <row r="5529" spans="1:6">
      <c r="A5529" s="64" t="s">
        <v>2481</v>
      </c>
      <c r="B5529" s="65">
        <v>6</v>
      </c>
      <c r="C5529" s="66" t="s">
        <v>3682</v>
      </c>
      <c r="D5529" s="66">
        <v>0.4</v>
      </c>
      <c r="E5529" s="66"/>
      <c r="F5529" s="67"/>
    </row>
    <row r="5530" spans="1:6">
      <c r="A5530" s="64" t="s">
        <v>2481</v>
      </c>
      <c r="B5530" s="65">
        <v>7</v>
      </c>
      <c r="C5530" s="66" t="s">
        <v>18</v>
      </c>
      <c r="D5530" s="66" t="s">
        <v>15</v>
      </c>
      <c r="E5530" s="66" t="s">
        <v>19</v>
      </c>
      <c r="F5530" s="67" t="s">
        <v>3679</v>
      </c>
    </row>
    <row r="5531" spans="1:6" ht="17.25" thickBot="1">
      <c r="A5531" s="64" t="s">
        <v>2481</v>
      </c>
      <c r="B5531" s="65">
        <v>8</v>
      </c>
      <c r="C5531" s="66" t="s">
        <v>21</v>
      </c>
      <c r="D5531" s="66">
        <v>0.3</v>
      </c>
      <c r="E5531" s="66"/>
      <c r="F5531" s="67"/>
    </row>
    <row r="5532" spans="1:6">
      <c r="A5532" s="51" t="s">
        <v>3176</v>
      </c>
      <c r="B5532" s="52">
        <v>1</v>
      </c>
      <c r="C5532" s="43" t="s">
        <v>11</v>
      </c>
      <c r="D5532" s="53" t="s">
        <v>909</v>
      </c>
      <c r="E5532" s="53"/>
      <c r="F5532" s="54"/>
    </row>
    <row r="5533" spans="1:6">
      <c r="A5533" s="45" t="s">
        <v>3176</v>
      </c>
      <c r="B5533" s="107">
        <v>2</v>
      </c>
      <c r="C5533" s="169" t="s">
        <v>16</v>
      </c>
      <c r="D5533" s="84" t="s">
        <v>15</v>
      </c>
      <c r="E5533" s="109" t="s">
        <v>3168</v>
      </c>
      <c r="F5533" s="49" t="b">
        <v>0</v>
      </c>
    </row>
    <row r="5534" spans="1:6">
      <c r="A5534" s="45" t="s">
        <v>3176</v>
      </c>
      <c r="B5534" s="107">
        <v>3</v>
      </c>
      <c r="C5534" s="84" t="s">
        <v>18</v>
      </c>
      <c r="D5534" s="84" t="s">
        <v>15</v>
      </c>
      <c r="E5534" s="109" t="s">
        <v>19</v>
      </c>
      <c r="F5534" s="49" t="s">
        <v>20</v>
      </c>
    </row>
    <row r="5535" spans="1:6">
      <c r="A5535" s="45" t="s">
        <v>3176</v>
      </c>
      <c r="B5535" s="107">
        <v>4</v>
      </c>
      <c r="C5535" s="84" t="s">
        <v>21</v>
      </c>
      <c r="D5535" s="84">
        <v>3</v>
      </c>
      <c r="E5535" s="109"/>
      <c r="F5535" s="49"/>
    </row>
    <row r="5536" spans="1:6">
      <c r="A5536" s="45" t="s">
        <v>3176</v>
      </c>
      <c r="B5536" s="107">
        <v>5</v>
      </c>
      <c r="C5536" s="84" t="s">
        <v>18</v>
      </c>
      <c r="D5536" s="84" t="s">
        <v>15</v>
      </c>
      <c r="E5536" s="109" t="s">
        <v>1648</v>
      </c>
      <c r="F5536" s="49" t="s">
        <v>20</v>
      </c>
    </row>
    <row r="5537" spans="1:6">
      <c r="A5537" s="45" t="s">
        <v>3176</v>
      </c>
      <c r="B5537" s="107">
        <v>6</v>
      </c>
      <c r="C5537" s="84" t="s">
        <v>21</v>
      </c>
      <c r="D5537" s="84">
        <v>1.5</v>
      </c>
      <c r="E5537" s="109"/>
      <c r="F5537" s="49"/>
    </row>
    <row r="5538" spans="1:6">
      <c r="A5538" s="45" t="s">
        <v>3176</v>
      </c>
      <c r="B5538" s="107">
        <v>7</v>
      </c>
      <c r="C5538" s="84" t="s">
        <v>18</v>
      </c>
      <c r="D5538" s="84" t="s">
        <v>15</v>
      </c>
      <c r="E5538" s="109" t="s">
        <v>19</v>
      </c>
      <c r="F5538" s="49" t="s">
        <v>20</v>
      </c>
    </row>
    <row r="5539" spans="1:6">
      <c r="A5539" s="45" t="s">
        <v>3176</v>
      </c>
      <c r="B5539" s="107">
        <v>8</v>
      </c>
      <c r="C5539" s="84" t="s">
        <v>21</v>
      </c>
      <c r="D5539" s="84">
        <v>1</v>
      </c>
      <c r="E5539" s="109"/>
      <c r="F5539" s="49"/>
    </row>
    <row r="5540" spans="1:6">
      <c r="A5540" s="45" t="s">
        <v>3176</v>
      </c>
      <c r="B5540" s="107">
        <v>9</v>
      </c>
      <c r="C5540" s="84" t="s">
        <v>18</v>
      </c>
      <c r="D5540" s="84" t="s">
        <v>15</v>
      </c>
      <c r="E5540" s="109" t="s">
        <v>1809</v>
      </c>
      <c r="F5540" s="49" t="s">
        <v>20</v>
      </c>
    </row>
    <row r="5541" spans="1:6">
      <c r="A5541" s="45" t="s">
        <v>3176</v>
      </c>
      <c r="B5541" s="107">
        <v>10</v>
      </c>
      <c r="C5541" s="84" t="s">
        <v>21</v>
      </c>
      <c r="D5541" s="84">
        <v>1</v>
      </c>
      <c r="E5541" s="109"/>
      <c r="F5541" s="49"/>
    </row>
    <row r="5542" spans="1:6">
      <c r="A5542" s="45" t="s">
        <v>3176</v>
      </c>
      <c r="B5542" s="107">
        <v>11</v>
      </c>
      <c r="C5542" s="84" t="s">
        <v>18</v>
      </c>
      <c r="D5542" s="84" t="s">
        <v>15</v>
      </c>
      <c r="E5542" s="109" t="s">
        <v>19</v>
      </c>
      <c r="F5542" s="49" t="s">
        <v>20</v>
      </c>
    </row>
    <row r="5543" spans="1:6" ht="17.25" thickBot="1">
      <c r="A5543" s="55" t="s">
        <v>3176</v>
      </c>
      <c r="B5543" s="56">
        <v>12</v>
      </c>
      <c r="C5543" s="57" t="s">
        <v>21</v>
      </c>
      <c r="D5543" s="57">
        <v>0.5</v>
      </c>
      <c r="E5543" s="57"/>
      <c r="F5543" s="58"/>
    </row>
    <row r="5544" spans="1:6">
      <c r="A5544" s="51" t="s">
        <v>3309</v>
      </c>
      <c r="B5544" s="52">
        <v>1</v>
      </c>
      <c r="C5544" s="43" t="s">
        <v>11</v>
      </c>
      <c r="D5544" s="53" t="s">
        <v>909</v>
      </c>
      <c r="E5544" s="53"/>
      <c r="F5544" s="54"/>
    </row>
    <row r="5545" spans="1:6">
      <c r="A5545" s="45" t="s">
        <v>3309</v>
      </c>
      <c r="B5545" s="107">
        <v>2</v>
      </c>
      <c r="C5545" s="153" t="s">
        <v>13</v>
      </c>
      <c r="D5545" s="84" t="s">
        <v>4531</v>
      </c>
      <c r="E5545" s="84">
        <v>0</v>
      </c>
      <c r="F5545" s="49"/>
    </row>
    <row r="5546" spans="1:6">
      <c r="A5546" s="45" t="s">
        <v>3309</v>
      </c>
      <c r="B5546" s="107">
        <v>3</v>
      </c>
      <c r="C5546" s="169" t="s">
        <v>16</v>
      </c>
      <c r="D5546" s="84" t="s">
        <v>15</v>
      </c>
      <c r="E5546" s="84" t="s">
        <v>3272</v>
      </c>
      <c r="F5546" s="49" t="b">
        <v>0</v>
      </c>
    </row>
    <row r="5547" spans="1:6">
      <c r="A5547" s="45" t="s">
        <v>3309</v>
      </c>
      <c r="B5547" s="107">
        <v>4</v>
      </c>
      <c r="C5547" s="84" t="s">
        <v>18</v>
      </c>
      <c r="D5547" s="84" t="s">
        <v>15</v>
      </c>
      <c r="E5547" s="84" t="s">
        <v>3128</v>
      </c>
      <c r="F5547" s="49" t="s">
        <v>20</v>
      </c>
    </row>
    <row r="5548" spans="1:6">
      <c r="A5548" s="45" t="s">
        <v>3309</v>
      </c>
      <c r="B5548" s="107">
        <v>5</v>
      </c>
      <c r="C5548" s="84" t="s">
        <v>21</v>
      </c>
      <c r="D5548" s="84">
        <v>1</v>
      </c>
      <c r="E5548" s="84"/>
      <c r="F5548" s="49"/>
    </row>
    <row r="5549" spans="1:6">
      <c r="A5549" s="45" t="s">
        <v>3309</v>
      </c>
      <c r="B5549" s="107">
        <v>6</v>
      </c>
      <c r="C5549" s="84" t="s">
        <v>18</v>
      </c>
      <c r="D5549" s="84" t="s">
        <v>15</v>
      </c>
      <c r="E5549" s="84" t="s">
        <v>1648</v>
      </c>
      <c r="F5549" s="49" t="s">
        <v>3170</v>
      </c>
    </row>
    <row r="5550" spans="1:6">
      <c r="A5550" s="45" t="s">
        <v>3309</v>
      </c>
      <c r="B5550" s="107">
        <v>7</v>
      </c>
      <c r="C5550" s="84" t="s">
        <v>21</v>
      </c>
      <c r="D5550" s="84">
        <v>0.8</v>
      </c>
      <c r="E5550" s="84"/>
      <c r="F5550" s="49"/>
    </row>
    <row r="5551" spans="1:6">
      <c r="A5551" s="45" t="s">
        <v>3309</v>
      </c>
      <c r="B5551" s="107">
        <v>8</v>
      </c>
      <c r="C5551" s="106" t="s">
        <v>3273</v>
      </c>
      <c r="D5551" s="84" t="s">
        <v>15</v>
      </c>
      <c r="E5551" s="84">
        <v>2</v>
      </c>
      <c r="F5551" s="49" t="s">
        <v>3307</v>
      </c>
    </row>
    <row r="5552" spans="1:6">
      <c r="A5552" s="45" t="s">
        <v>3309</v>
      </c>
      <c r="B5552" s="107">
        <v>9</v>
      </c>
      <c r="C5552" s="84" t="s">
        <v>21</v>
      </c>
      <c r="D5552" s="84">
        <v>0.8</v>
      </c>
      <c r="E5552" s="84"/>
      <c r="F5552" s="49"/>
    </row>
    <row r="5553" spans="1:6">
      <c r="A5553" s="45" t="s">
        <v>3309</v>
      </c>
      <c r="B5553" s="107">
        <v>10</v>
      </c>
      <c r="C5553" s="84" t="s">
        <v>18</v>
      </c>
      <c r="D5553" s="84" t="s">
        <v>15</v>
      </c>
      <c r="E5553" s="84" t="s">
        <v>3116</v>
      </c>
      <c r="F5553" s="49" t="s">
        <v>3280</v>
      </c>
    </row>
    <row r="5554" spans="1:6">
      <c r="A5554" s="45" t="s">
        <v>3309</v>
      </c>
      <c r="B5554" s="107">
        <v>11</v>
      </c>
      <c r="C5554" s="84" t="s">
        <v>21</v>
      </c>
      <c r="D5554" s="84">
        <v>1.5</v>
      </c>
      <c r="E5554" s="84"/>
      <c r="F5554" s="49"/>
    </row>
    <row r="5555" spans="1:6">
      <c r="A5555" s="45" t="s">
        <v>3309</v>
      </c>
      <c r="B5555" s="107">
        <v>12</v>
      </c>
      <c r="C5555" s="106" t="s">
        <v>3273</v>
      </c>
      <c r="D5555" s="84" t="s">
        <v>15</v>
      </c>
      <c r="E5555" s="84">
        <v>2</v>
      </c>
      <c r="F5555" s="49" t="s">
        <v>3283</v>
      </c>
    </row>
    <row r="5556" spans="1:6">
      <c r="A5556" s="45" t="s">
        <v>3309</v>
      </c>
      <c r="B5556" s="107">
        <v>13</v>
      </c>
      <c r="C5556" s="153" t="s">
        <v>13</v>
      </c>
      <c r="D5556" s="84" t="s">
        <v>4532</v>
      </c>
      <c r="E5556" s="84">
        <v>0</v>
      </c>
      <c r="F5556" s="49"/>
    </row>
    <row r="5557" spans="1:6">
      <c r="A5557" s="45" t="s">
        <v>3309</v>
      </c>
      <c r="B5557" s="107">
        <v>14</v>
      </c>
      <c r="C5557" s="84" t="s">
        <v>21</v>
      </c>
      <c r="D5557" s="84">
        <v>0.4</v>
      </c>
      <c r="E5557" s="84"/>
      <c r="F5557" s="49"/>
    </row>
    <row r="5558" spans="1:6">
      <c r="A5558" s="45" t="s">
        <v>3309</v>
      </c>
      <c r="B5558" s="107">
        <v>15</v>
      </c>
      <c r="C5558" s="84" t="s">
        <v>18</v>
      </c>
      <c r="D5558" s="84" t="s">
        <v>15</v>
      </c>
      <c r="E5558" s="84" t="s">
        <v>1804</v>
      </c>
      <c r="F5558" s="49" t="s">
        <v>3280</v>
      </c>
    </row>
    <row r="5559" spans="1:6">
      <c r="A5559" s="45" t="s">
        <v>3309</v>
      </c>
      <c r="B5559" s="107">
        <v>16</v>
      </c>
      <c r="C5559" s="84" t="s">
        <v>21</v>
      </c>
      <c r="D5559" s="84">
        <v>1.7</v>
      </c>
      <c r="E5559" s="84"/>
      <c r="F5559" s="49"/>
    </row>
    <row r="5560" spans="1:6">
      <c r="A5560" s="45" t="s">
        <v>3309</v>
      </c>
      <c r="B5560" s="107">
        <v>17</v>
      </c>
      <c r="C5560" s="84" t="s">
        <v>18</v>
      </c>
      <c r="D5560" s="84" t="s">
        <v>15</v>
      </c>
      <c r="E5560" s="84" t="s">
        <v>19</v>
      </c>
      <c r="F5560" s="49" t="s">
        <v>3170</v>
      </c>
    </row>
    <row r="5561" spans="1:6" ht="17.25" thickBot="1">
      <c r="A5561" s="55" t="s">
        <v>3309</v>
      </c>
      <c r="B5561" s="56">
        <v>18</v>
      </c>
      <c r="C5561" s="57" t="s">
        <v>21</v>
      </c>
      <c r="D5561" s="57">
        <v>1</v>
      </c>
      <c r="E5561" s="57"/>
      <c r="F5561" s="58"/>
    </row>
    <row r="5562" spans="1:6">
      <c r="A5562" s="132" t="s">
        <v>3243</v>
      </c>
      <c r="B5562" s="77">
        <v>1</v>
      </c>
      <c r="C5562" s="133" t="s">
        <v>11</v>
      </c>
      <c r="D5562" s="78" t="s">
        <v>909</v>
      </c>
      <c r="E5562" s="78"/>
      <c r="F5562" s="80"/>
    </row>
    <row r="5563" spans="1:6">
      <c r="A5563" s="132" t="s">
        <v>3243</v>
      </c>
      <c r="B5563" s="77">
        <v>2</v>
      </c>
      <c r="C5563" s="170" t="s">
        <v>16</v>
      </c>
      <c r="D5563" s="78" t="s">
        <v>15</v>
      </c>
      <c r="E5563" s="78" t="s">
        <v>3219</v>
      </c>
      <c r="F5563" s="80" t="b">
        <v>1</v>
      </c>
    </row>
    <row r="5564" spans="1:6">
      <c r="A5564" s="132" t="s">
        <v>3243</v>
      </c>
      <c r="B5564" s="77">
        <v>3</v>
      </c>
      <c r="C5564" s="78" t="s">
        <v>18</v>
      </c>
      <c r="D5564" s="78" t="s">
        <v>15</v>
      </c>
      <c r="E5564" s="78" t="s">
        <v>19</v>
      </c>
      <c r="F5564" s="80" t="s">
        <v>20</v>
      </c>
    </row>
    <row r="5565" spans="1:6" ht="17.25" thickBot="1">
      <c r="A5565" s="136" t="s">
        <v>3243</v>
      </c>
      <c r="B5565" s="81">
        <v>4</v>
      </c>
      <c r="C5565" s="82" t="s">
        <v>21</v>
      </c>
      <c r="D5565" s="82">
        <v>0</v>
      </c>
      <c r="E5565" s="82"/>
      <c r="F5565" s="83"/>
    </row>
    <row r="5566" spans="1:6" ht="21" thickBot="1">
      <c r="A5566" s="85" t="s">
        <v>4533</v>
      </c>
      <c r="B5566" s="85"/>
      <c r="C5566" s="85"/>
      <c r="D5566" s="86"/>
      <c r="E5566" s="85"/>
      <c r="F5566" s="85"/>
    </row>
    <row r="5567" spans="1:6">
      <c r="A5567" s="60" t="s">
        <v>2632</v>
      </c>
      <c r="B5567" s="61">
        <v>1</v>
      </c>
      <c r="C5567" s="43" t="s">
        <v>3667</v>
      </c>
      <c r="D5567" s="62" t="s">
        <v>1129</v>
      </c>
      <c r="E5567" s="62"/>
      <c r="F5567" s="63"/>
    </row>
    <row r="5568" spans="1:6">
      <c r="A5568" s="64" t="s">
        <v>2632</v>
      </c>
      <c r="B5568" s="65">
        <v>2</v>
      </c>
      <c r="C5568" s="153" t="s">
        <v>3669</v>
      </c>
      <c r="D5568" s="66" t="s">
        <v>4534</v>
      </c>
      <c r="E5568" s="66">
        <v>0</v>
      </c>
      <c r="F5568" s="67"/>
    </row>
    <row r="5569" spans="1:6">
      <c r="A5569" s="64" t="s">
        <v>2632</v>
      </c>
      <c r="B5569" s="65">
        <v>3</v>
      </c>
      <c r="C5569" s="66" t="s">
        <v>3670</v>
      </c>
      <c r="D5569" s="66" t="s">
        <v>3671</v>
      </c>
      <c r="E5569" s="66" t="s">
        <v>2633</v>
      </c>
      <c r="F5569" s="67" t="b">
        <v>1</v>
      </c>
    </row>
    <row r="5570" spans="1:6">
      <c r="A5570" s="64" t="s">
        <v>2632</v>
      </c>
      <c r="B5570" s="65">
        <v>4</v>
      </c>
      <c r="C5570" s="168" t="s">
        <v>3673</v>
      </c>
      <c r="D5570" s="66" t="s">
        <v>3671</v>
      </c>
      <c r="E5570" s="44" t="s">
        <v>835</v>
      </c>
      <c r="F5570" s="67" t="b">
        <v>1</v>
      </c>
    </row>
    <row r="5571" spans="1:6">
      <c r="A5571" s="64" t="s">
        <v>2632</v>
      </c>
      <c r="B5571" s="65">
        <v>5</v>
      </c>
      <c r="C5571" s="66" t="s">
        <v>3675</v>
      </c>
      <c r="D5571" s="66" t="s">
        <v>3671</v>
      </c>
      <c r="E5571" s="66" t="s">
        <v>3676</v>
      </c>
      <c r="F5571" s="67" t="s">
        <v>3677</v>
      </c>
    </row>
    <row r="5572" spans="1:6">
      <c r="A5572" s="64" t="s">
        <v>2632</v>
      </c>
      <c r="B5572" s="65">
        <v>6</v>
      </c>
      <c r="C5572" s="66" t="s">
        <v>21</v>
      </c>
      <c r="D5572" s="66">
        <v>0.4</v>
      </c>
      <c r="E5572" s="66"/>
      <c r="F5572" s="67"/>
    </row>
    <row r="5573" spans="1:6">
      <c r="A5573" s="64" t="s">
        <v>2632</v>
      </c>
      <c r="B5573" s="65">
        <v>7</v>
      </c>
      <c r="C5573" s="168" t="s">
        <v>3673</v>
      </c>
      <c r="D5573" s="66" t="s">
        <v>3671</v>
      </c>
      <c r="E5573" s="44" t="s">
        <v>3745</v>
      </c>
      <c r="F5573" s="67" t="b">
        <v>1</v>
      </c>
    </row>
    <row r="5574" spans="1:6">
      <c r="A5574" s="64" t="s">
        <v>2632</v>
      </c>
      <c r="B5574" s="65">
        <v>8</v>
      </c>
      <c r="C5574" s="66" t="s">
        <v>3675</v>
      </c>
      <c r="D5574" s="66" t="s">
        <v>3671</v>
      </c>
      <c r="E5574" s="66" t="s">
        <v>3678</v>
      </c>
      <c r="F5574" s="67" t="s">
        <v>3679</v>
      </c>
    </row>
    <row r="5575" spans="1:6" ht="17.25" thickBot="1">
      <c r="A5575" s="64" t="s">
        <v>2632</v>
      </c>
      <c r="B5575" s="65">
        <v>9</v>
      </c>
      <c r="C5575" s="66" t="s">
        <v>21</v>
      </c>
      <c r="D5575" s="66">
        <v>0.3</v>
      </c>
      <c r="E5575" s="66"/>
      <c r="F5575" s="67"/>
    </row>
    <row r="5576" spans="1:6">
      <c r="A5576" s="60" t="s">
        <v>2634</v>
      </c>
      <c r="B5576" s="61">
        <v>1</v>
      </c>
      <c r="C5576" s="43" t="s">
        <v>3667</v>
      </c>
      <c r="D5576" s="62" t="s">
        <v>1129</v>
      </c>
      <c r="E5576" s="62"/>
      <c r="F5576" s="63"/>
    </row>
    <row r="5577" spans="1:6">
      <c r="A5577" s="64" t="s">
        <v>2634</v>
      </c>
      <c r="B5577" s="65">
        <v>2</v>
      </c>
      <c r="C5577" s="153" t="s">
        <v>3669</v>
      </c>
      <c r="D5577" s="66" t="s">
        <v>4535</v>
      </c>
      <c r="E5577" s="66">
        <v>0</v>
      </c>
      <c r="F5577" s="67"/>
    </row>
    <row r="5578" spans="1:6">
      <c r="A5578" s="64" t="s">
        <v>2634</v>
      </c>
      <c r="B5578" s="65">
        <v>3</v>
      </c>
      <c r="C5578" s="66" t="s">
        <v>3670</v>
      </c>
      <c r="D5578" s="66" t="s">
        <v>3671</v>
      </c>
      <c r="E5578" s="66" t="s">
        <v>2635</v>
      </c>
      <c r="F5578" s="67" t="b">
        <v>1</v>
      </c>
    </row>
    <row r="5579" spans="1:6">
      <c r="A5579" s="64" t="s">
        <v>2634</v>
      </c>
      <c r="B5579" s="65">
        <v>4</v>
      </c>
      <c r="C5579" s="168" t="s">
        <v>3673</v>
      </c>
      <c r="D5579" s="66" t="s">
        <v>3671</v>
      </c>
      <c r="E5579" s="68" t="s">
        <v>3350</v>
      </c>
      <c r="F5579" s="67" t="b">
        <v>1</v>
      </c>
    </row>
    <row r="5580" spans="1:6">
      <c r="A5580" s="64" t="s">
        <v>2634</v>
      </c>
      <c r="B5580" s="65">
        <v>5</v>
      </c>
      <c r="C5580" s="66" t="s">
        <v>18</v>
      </c>
      <c r="D5580" s="66" t="s">
        <v>15</v>
      </c>
      <c r="E5580" s="68" t="s">
        <v>3676</v>
      </c>
      <c r="F5580" s="67" t="s">
        <v>3679</v>
      </c>
    </row>
    <row r="5581" spans="1:6">
      <c r="A5581" s="64" t="s">
        <v>2634</v>
      </c>
      <c r="B5581" s="65">
        <v>6</v>
      </c>
      <c r="C5581" s="66" t="s">
        <v>21</v>
      </c>
      <c r="D5581" s="66">
        <v>0.4</v>
      </c>
      <c r="E5581" s="68"/>
      <c r="F5581" s="67"/>
    </row>
    <row r="5582" spans="1:6">
      <c r="A5582" s="64" t="s">
        <v>2634</v>
      </c>
      <c r="B5582" s="65">
        <v>7</v>
      </c>
      <c r="C5582" s="168" t="s">
        <v>3673</v>
      </c>
      <c r="D5582" s="66" t="s">
        <v>3671</v>
      </c>
      <c r="E5582" s="44" t="s">
        <v>3745</v>
      </c>
      <c r="F5582" s="67" t="b">
        <v>1</v>
      </c>
    </row>
    <row r="5583" spans="1:6">
      <c r="A5583" s="64" t="s">
        <v>2634</v>
      </c>
      <c r="B5583" s="65">
        <v>8</v>
      </c>
      <c r="C5583" s="66" t="s">
        <v>18</v>
      </c>
      <c r="D5583" s="66" t="s">
        <v>15</v>
      </c>
      <c r="E5583" s="66" t="s">
        <v>19</v>
      </c>
      <c r="F5583" s="67" t="s">
        <v>3679</v>
      </c>
    </row>
    <row r="5584" spans="1:6" ht="17.25" thickBot="1">
      <c r="A5584" s="64" t="s">
        <v>2634</v>
      </c>
      <c r="B5584" s="65">
        <v>9</v>
      </c>
      <c r="C5584" s="66" t="s">
        <v>21</v>
      </c>
      <c r="D5584" s="66">
        <v>0.3</v>
      </c>
      <c r="E5584" s="66"/>
      <c r="F5584" s="67"/>
    </row>
    <row r="5585" spans="1:6">
      <c r="A5585" s="60" t="s">
        <v>2636</v>
      </c>
      <c r="B5585" s="61">
        <v>1</v>
      </c>
      <c r="C5585" s="43" t="s">
        <v>3667</v>
      </c>
      <c r="D5585" s="62" t="s">
        <v>1129</v>
      </c>
      <c r="E5585" s="62"/>
      <c r="F5585" s="63"/>
    </row>
    <row r="5586" spans="1:6">
      <c r="A5586" s="64" t="s">
        <v>2636</v>
      </c>
      <c r="B5586" s="65">
        <v>2</v>
      </c>
      <c r="C5586" s="153" t="s">
        <v>3669</v>
      </c>
      <c r="D5586" s="66" t="s">
        <v>4536</v>
      </c>
      <c r="E5586" s="66">
        <v>0</v>
      </c>
      <c r="F5586" s="67"/>
    </row>
    <row r="5587" spans="1:6">
      <c r="A5587" s="64" t="s">
        <v>2636</v>
      </c>
      <c r="B5587" s="65">
        <v>3</v>
      </c>
      <c r="C5587" s="66" t="s">
        <v>3670</v>
      </c>
      <c r="D5587" s="66" t="s">
        <v>3671</v>
      </c>
      <c r="E5587" s="66" t="s">
        <v>2637</v>
      </c>
      <c r="F5587" s="67" t="b">
        <v>0</v>
      </c>
    </row>
    <row r="5588" spans="1:6">
      <c r="A5588" s="64" t="s">
        <v>2636</v>
      </c>
      <c r="B5588" s="65">
        <v>4</v>
      </c>
      <c r="C5588" s="168" t="s">
        <v>3673</v>
      </c>
      <c r="D5588" s="66" t="s">
        <v>3671</v>
      </c>
      <c r="E5588" s="44" t="s">
        <v>1767</v>
      </c>
      <c r="F5588" s="67" t="b">
        <v>0</v>
      </c>
    </row>
    <row r="5589" spans="1:6">
      <c r="A5589" s="64" t="s">
        <v>2636</v>
      </c>
      <c r="B5589" s="65">
        <v>5</v>
      </c>
      <c r="C5589" s="66" t="s">
        <v>3675</v>
      </c>
      <c r="D5589" s="66" t="s">
        <v>3671</v>
      </c>
      <c r="E5589" s="66" t="s">
        <v>3707</v>
      </c>
      <c r="F5589" s="67" t="s">
        <v>4151</v>
      </c>
    </row>
    <row r="5590" spans="1:6">
      <c r="A5590" s="64" t="s">
        <v>2636</v>
      </c>
      <c r="B5590" s="65">
        <v>6</v>
      </c>
      <c r="C5590" s="106" t="s">
        <v>3708</v>
      </c>
      <c r="D5590" s="138" t="s">
        <v>15</v>
      </c>
      <c r="E5590" s="138">
        <v>2</v>
      </c>
      <c r="F5590" s="139" t="s">
        <v>3307</v>
      </c>
    </row>
    <row r="5591" spans="1:6">
      <c r="A5591" s="64" t="s">
        <v>2636</v>
      </c>
      <c r="B5591" s="65">
        <v>7</v>
      </c>
      <c r="C5591" s="66" t="s">
        <v>3682</v>
      </c>
      <c r="D5591" s="66">
        <v>3.73</v>
      </c>
      <c r="E5591" s="66"/>
      <c r="F5591" s="67"/>
    </row>
    <row r="5592" spans="1:6">
      <c r="A5592" s="64" t="s">
        <v>2636</v>
      </c>
      <c r="B5592" s="65">
        <v>8</v>
      </c>
      <c r="C5592" s="106" t="s">
        <v>3708</v>
      </c>
      <c r="D5592" s="138" t="s">
        <v>15</v>
      </c>
      <c r="E5592" s="138">
        <v>2</v>
      </c>
      <c r="F5592" s="139" t="s">
        <v>3283</v>
      </c>
    </row>
    <row r="5593" spans="1:6">
      <c r="A5593" s="64" t="s">
        <v>2636</v>
      </c>
      <c r="B5593" s="65">
        <v>9</v>
      </c>
      <c r="C5593" s="168" t="s">
        <v>3673</v>
      </c>
      <c r="D5593" s="66" t="s">
        <v>3671</v>
      </c>
      <c r="E5593" s="44" t="s">
        <v>3745</v>
      </c>
      <c r="F5593" s="67" t="b">
        <v>0</v>
      </c>
    </row>
    <row r="5594" spans="1:6">
      <c r="A5594" s="64" t="s">
        <v>2636</v>
      </c>
      <c r="B5594" s="65">
        <v>10</v>
      </c>
      <c r="C5594" s="66" t="s">
        <v>3675</v>
      </c>
      <c r="D5594" s="66" t="s">
        <v>3671</v>
      </c>
      <c r="E5594" s="66" t="s">
        <v>3676</v>
      </c>
      <c r="F5594" s="67" t="s">
        <v>3679</v>
      </c>
    </row>
    <row r="5595" spans="1:6">
      <c r="A5595" s="64" t="s">
        <v>2636</v>
      </c>
      <c r="B5595" s="65">
        <v>11</v>
      </c>
      <c r="C5595" s="66" t="s">
        <v>3682</v>
      </c>
      <c r="D5595" s="66">
        <v>2.23</v>
      </c>
      <c r="E5595" s="66"/>
      <c r="F5595" s="67"/>
    </row>
    <row r="5596" spans="1:6">
      <c r="A5596" s="64" t="s">
        <v>2636</v>
      </c>
      <c r="B5596" s="65">
        <v>12</v>
      </c>
      <c r="C5596" s="66" t="s">
        <v>18</v>
      </c>
      <c r="D5596" s="66" t="s">
        <v>15</v>
      </c>
      <c r="E5596" s="66" t="s">
        <v>19</v>
      </c>
      <c r="F5596" s="67" t="s">
        <v>3679</v>
      </c>
    </row>
    <row r="5597" spans="1:6" ht="17.25" thickBot="1">
      <c r="A5597" s="64" t="s">
        <v>2636</v>
      </c>
      <c r="B5597" s="65">
        <v>13</v>
      </c>
      <c r="C5597" s="66" t="s">
        <v>21</v>
      </c>
      <c r="D5597" s="66">
        <v>0.3</v>
      </c>
      <c r="E5597" s="66"/>
      <c r="F5597" s="67"/>
    </row>
    <row r="5598" spans="1:6">
      <c r="A5598" s="60" t="s">
        <v>2638</v>
      </c>
      <c r="B5598" s="61">
        <v>1</v>
      </c>
      <c r="C5598" s="43" t="s">
        <v>3667</v>
      </c>
      <c r="D5598" s="62" t="s">
        <v>1129</v>
      </c>
      <c r="E5598" s="62"/>
      <c r="F5598" s="63"/>
    </row>
    <row r="5599" spans="1:6">
      <c r="A5599" s="64" t="s">
        <v>2638</v>
      </c>
      <c r="B5599" s="65">
        <v>2</v>
      </c>
      <c r="C5599" s="153" t="s">
        <v>3669</v>
      </c>
      <c r="D5599" s="66" t="s">
        <v>4537</v>
      </c>
      <c r="E5599" s="66">
        <v>0</v>
      </c>
      <c r="F5599" s="67"/>
    </row>
    <row r="5600" spans="1:6">
      <c r="A5600" s="64" t="s">
        <v>2638</v>
      </c>
      <c r="B5600" s="65">
        <v>3</v>
      </c>
      <c r="C5600" s="66" t="s">
        <v>3670</v>
      </c>
      <c r="D5600" s="66" t="s">
        <v>3671</v>
      </c>
      <c r="E5600" s="66" t="s">
        <v>2639</v>
      </c>
      <c r="F5600" s="67" t="b">
        <v>1</v>
      </c>
    </row>
    <row r="5601" spans="1:6">
      <c r="A5601" s="64" t="s">
        <v>2638</v>
      </c>
      <c r="B5601" s="65">
        <v>4</v>
      </c>
      <c r="C5601" s="168" t="s">
        <v>3673</v>
      </c>
      <c r="D5601" s="66" t="s">
        <v>3671</v>
      </c>
      <c r="E5601" s="68" t="s">
        <v>1764</v>
      </c>
      <c r="F5601" s="67" t="b">
        <v>1</v>
      </c>
    </row>
    <row r="5602" spans="1:6">
      <c r="A5602" s="64" t="s">
        <v>2638</v>
      </c>
      <c r="B5602" s="65">
        <v>5</v>
      </c>
      <c r="C5602" s="66" t="s">
        <v>3675</v>
      </c>
      <c r="D5602" s="66" t="s">
        <v>3671</v>
      </c>
      <c r="E5602" s="66" t="s">
        <v>3707</v>
      </c>
      <c r="F5602" s="67" t="s">
        <v>4118</v>
      </c>
    </row>
    <row r="5603" spans="1:6">
      <c r="A5603" s="64" t="s">
        <v>2638</v>
      </c>
      <c r="B5603" s="65">
        <v>6</v>
      </c>
      <c r="C5603" s="66" t="s">
        <v>3682</v>
      </c>
      <c r="D5603" s="66">
        <v>0.4</v>
      </c>
      <c r="E5603" s="66"/>
      <c r="F5603" s="67"/>
    </row>
    <row r="5604" spans="1:6">
      <c r="A5604" s="64" t="s">
        <v>2638</v>
      </c>
      <c r="B5604" s="65">
        <v>7</v>
      </c>
      <c r="C5604" s="168" t="s">
        <v>3673</v>
      </c>
      <c r="D5604" s="66" t="s">
        <v>3671</v>
      </c>
      <c r="E5604" s="68" t="s">
        <v>3745</v>
      </c>
      <c r="F5604" s="67" t="b">
        <v>1</v>
      </c>
    </row>
    <row r="5605" spans="1:6">
      <c r="A5605" s="64" t="s">
        <v>2638</v>
      </c>
      <c r="B5605" s="65">
        <v>8</v>
      </c>
      <c r="C5605" s="66" t="s">
        <v>18</v>
      </c>
      <c r="D5605" s="66" t="s">
        <v>15</v>
      </c>
      <c r="E5605" s="66" t="s">
        <v>19</v>
      </c>
      <c r="F5605" s="67" t="s">
        <v>3679</v>
      </c>
    </row>
    <row r="5606" spans="1:6" ht="17.25" thickBot="1">
      <c r="A5606" s="64" t="s">
        <v>2638</v>
      </c>
      <c r="B5606" s="65">
        <v>9</v>
      </c>
      <c r="C5606" s="66" t="s">
        <v>21</v>
      </c>
      <c r="D5606" s="66">
        <v>0.3</v>
      </c>
      <c r="E5606" s="66"/>
      <c r="F5606" s="67"/>
    </row>
    <row r="5607" spans="1:6">
      <c r="A5607" s="60" t="s">
        <v>2640</v>
      </c>
      <c r="B5607" s="61">
        <v>1</v>
      </c>
      <c r="C5607" s="43" t="s">
        <v>3667</v>
      </c>
      <c r="D5607" s="62" t="s">
        <v>1129</v>
      </c>
      <c r="E5607" s="62"/>
      <c r="F5607" s="63"/>
    </row>
    <row r="5608" spans="1:6">
      <c r="A5608" s="64" t="s">
        <v>2640</v>
      </c>
      <c r="B5608" s="65">
        <v>2</v>
      </c>
      <c r="C5608" s="153" t="s">
        <v>3669</v>
      </c>
      <c r="D5608" s="66" t="s">
        <v>4538</v>
      </c>
      <c r="E5608" s="66">
        <v>0</v>
      </c>
      <c r="F5608" s="67"/>
    </row>
    <row r="5609" spans="1:6">
      <c r="A5609" s="64" t="s">
        <v>2640</v>
      </c>
      <c r="B5609" s="65">
        <v>3</v>
      </c>
      <c r="C5609" s="66" t="s">
        <v>3670</v>
      </c>
      <c r="D5609" s="66" t="s">
        <v>3671</v>
      </c>
      <c r="E5609" s="66" t="s">
        <v>2641</v>
      </c>
      <c r="F5609" s="67" t="b">
        <v>1</v>
      </c>
    </row>
    <row r="5610" spans="1:6">
      <c r="A5610" s="64" t="s">
        <v>2640</v>
      </c>
      <c r="B5610" s="65">
        <v>4</v>
      </c>
      <c r="C5610" s="168" t="s">
        <v>3673</v>
      </c>
      <c r="D5610" s="66" t="s">
        <v>3671</v>
      </c>
      <c r="E5610" s="138" t="s">
        <v>835</v>
      </c>
      <c r="F5610" s="67" t="b">
        <v>1</v>
      </c>
    </row>
    <row r="5611" spans="1:6">
      <c r="A5611" s="64" t="s">
        <v>2640</v>
      </c>
      <c r="B5611" s="65">
        <v>5</v>
      </c>
      <c r="C5611" s="66" t="s">
        <v>3675</v>
      </c>
      <c r="D5611" s="66" t="s">
        <v>3671</v>
      </c>
      <c r="E5611" s="66" t="s">
        <v>3702</v>
      </c>
      <c r="F5611" s="67" t="s">
        <v>3679</v>
      </c>
    </row>
    <row r="5612" spans="1:6">
      <c r="A5612" s="64" t="s">
        <v>2640</v>
      </c>
      <c r="B5612" s="65">
        <v>6</v>
      </c>
      <c r="C5612" s="66" t="s">
        <v>3682</v>
      </c>
      <c r="D5612" s="66">
        <v>0.4</v>
      </c>
      <c r="E5612" s="66"/>
      <c r="F5612" s="67"/>
    </row>
    <row r="5613" spans="1:6">
      <c r="A5613" s="64" t="s">
        <v>2640</v>
      </c>
      <c r="B5613" s="65">
        <v>7</v>
      </c>
      <c r="C5613" s="168" t="s">
        <v>3673</v>
      </c>
      <c r="D5613" s="66" t="s">
        <v>3671</v>
      </c>
      <c r="E5613" s="68" t="s">
        <v>3745</v>
      </c>
      <c r="F5613" s="67" t="b">
        <v>1</v>
      </c>
    </row>
    <row r="5614" spans="1:6">
      <c r="A5614" s="64" t="s">
        <v>2640</v>
      </c>
      <c r="B5614" s="65">
        <v>8</v>
      </c>
      <c r="C5614" s="66" t="s">
        <v>18</v>
      </c>
      <c r="D5614" s="66" t="s">
        <v>15</v>
      </c>
      <c r="E5614" s="66" t="s">
        <v>19</v>
      </c>
      <c r="F5614" s="67" t="s">
        <v>3679</v>
      </c>
    </row>
    <row r="5615" spans="1:6" ht="17.25" thickBot="1">
      <c r="A5615" s="64" t="s">
        <v>2640</v>
      </c>
      <c r="B5615" s="65">
        <v>9</v>
      </c>
      <c r="C5615" s="66" t="s">
        <v>21</v>
      </c>
      <c r="D5615" s="66">
        <v>0.3</v>
      </c>
      <c r="E5615" s="66"/>
      <c r="F5615" s="67"/>
    </row>
    <row r="5616" spans="1:6">
      <c r="A5616" s="60" t="s">
        <v>2642</v>
      </c>
      <c r="B5616" s="61">
        <v>1</v>
      </c>
      <c r="C5616" s="43" t="s">
        <v>3667</v>
      </c>
      <c r="D5616" s="62" t="s">
        <v>1129</v>
      </c>
      <c r="E5616" s="62"/>
      <c r="F5616" s="63"/>
    </row>
    <row r="5617" spans="1:6">
      <c r="A5617" s="64" t="s">
        <v>2642</v>
      </c>
      <c r="B5617" s="65">
        <v>2</v>
      </c>
      <c r="C5617" s="153" t="s">
        <v>3669</v>
      </c>
      <c r="D5617" s="66" t="s">
        <v>4539</v>
      </c>
      <c r="E5617" s="66">
        <v>0</v>
      </c>
      <c r="F5617" s="67"/>
    </row>
    <row r="5618" spans="1:6">
      <c r="A5618" s="64" t="s">
        <v>2642</v>
      </c>
      <c r="B5618" s="65">
        <v>3</v>
      </c>
      <c r="C5618" s="66" t="s">
        <v>3670</v>
      </c>
      <c r="D5618" s="66" t="s">
        <v>3671</v>
      </c>
      <c r="E5618" s="66" t="s">
        <v>2643</v>
      </c>
      <c r="F5618" s="67" t="b">
        <v>1</v>
      </c>
    </row>
    <row r="5619" spans="1:6">
      <c r="A5619" s="64" t="s">
        <v>2642</v>
      </c>
      <c r="B5619" s="65">
        <v>4</v>
      </c>
      <c r="C5619" s="168" t="s">
        <v>3673</v>
      </c>
      <c r="D5619" s="66" t="s">
        <v>3671</v>
      </c>
      <c r="E5619" s="44" t="s">
        <v>835</v>
      </c>
      <c r="F5619" s="67" t="b">
        <v>1</v>
      </c>
    </row>
    <row r="5620" spans="1:6">
      <c r="A5620" s="64" t="s">
        <v>2642</v>
      </c>
      <c r="B5620" s="65">
        <v>5</v>
      </c>
      <c r="C5620" s="66" t="s">
        <v>3675</v>
      </c>
      <c r="D5620" s="66" t="s">
        <v>3671</v>
      </c>
      <c r="E5620" s="66" t="s">
        <v>3676</v>
      </c>
      <c r="F5620" s="67" t="s">
        <v>3677</v>
      </c>
    </row>
    <row r="5621" spans="1:6">
      <c r="A5621" s="64" t="s">
        <v>2642</v>
      </c>
      <c r="B5621" s="65">
        <v>6</v>
      </c>
      <c r="C5621" s="66" t="s">
        <v>3682</v>
      </c>
      <c r="D5621" s="66">
        <v>0.4</v>
      </c>
      <c r="E5621" s="66"/>
      <c r="F5621" s="67"/>
    </row>
    <row r="5622" spans="1:6">
      <c r="A5622" s="64" t="s">
        <v>2642</v>
      </c>
      <c r="B5622" s="65">
        <v>7</v>
      </c>
      <c r="C5622" s="168" t="s">
        <v>3673</v>
      </c>
      <c r="D5622" s="66" t="s">
        <v>3671</v>
      </c>
      <c r="E5622" s="68" t="s">
        <v>3745</v>
      </c>
      <c r="F5622" s="67" t="b">
        <v>1</v>
      </c>
    </row>
    <row r="5623" spans="1:6">
      <c r="A5623" s="64" t="s">
        <v>2642</v>
      </c>
      <c r="B5623" s="65">
        <v>8</v>
      </c>
      <c r="C5623" s="66" t="s">
        <v>18</v>
      </c>
      <c r="D5623" s="66" t="s">
        <v>15</v>
      </c>
      <c r="E5623" s="66" t="s">
        <v>19</v>
      </c>
      <c r="F5623" s="67" t="s">
        <v>3679</v>
      </c>
    </row>
    <row r="5624" spans="1:6" ht="17.25" thickBot="1">
      <c r="A5624" s="64" t="s">
        <v>2642</v>
      </c>
      <c r="B5624" s="65">
        <v>9</v>
      </c>
      <c r="C5624" s="66" t="s">
        <v>21</v>
      </c>
      <c r="D5624" s="66">
        <v>0.3</v>
      </c>
      <c r="E5624" s="66"/>
      <c r="F5624" s="67"/>
    </row>
    <row r="5625" spans="1:6">
      <c r="A5625" s="60" t="s">
        <v>2644</v>
      </c>
      <c r="B5625" s="61">
        <v>1</v>
      </c>
      <c r="C5625" s="43" t="s">
        <v>3667</v>
      </c>
      <c r="D5625" s="62" t="s">
        <v>1129</v>
      </c>
      <c r="E5625" s="62"/>
      <c r="F5625" s="63"/>
    </row>
    <row r="5626" spans="1:6">
      <c r="A5626" s="64" t="s">
        <v>2644</v>
      </c>
      <c r="B5626" s="65">
        <v>2</v>
      </c>
      <c r="C5626" s="153" t="s">
        <v>3669</v>
      </c>
      <c r="D5626" s="66" t="s">
        <v>4540</v>
      </c>
      <c r="E5626" s="66">
        <v>0</v>
      </c>
      <c r="F5626" s="67"/>
    </row>
    <row r="5627" spans="1:6">
      <c r="A5627" s="64" t="s">
        <v>2644</v>
      </c>
      <c r="B5627" s="65">
        <v>3</v>
      </c>
      <c r="C5627" s="66" t="s">
        <v>3670</v>
      </c>
      <c r="D5627" s="66" t="s">
        <v>3671</v>
      </c>
      <c r="E5627" s="66" t="s">
        <v>2645</v>
      </c>
      <c r="F5627" s="67" t="b">
        <v>1</v>
      </c>
    </row>
    <row r="5628" spans="1:6">
      <c r="A5628" s="64" t="s">
        <v>2644</v>
      </c>
      <c r="B5628" s="65">
        <v>4</v>
      </c>
      <c r="C5628" s="168" t="s">
        <v>3673</v>
      </c>
      <c r="D5628" s="66" t="s">
        <v>3671</v>
      </c>
      <c r="E5628" s="69" t="s">
        <v>3701</v>
      </c>
      <c r="F5628" s="67" t="b">
        <v>1</v>
      </c>
    </row>
    <row r="5629" spans="1:6">
      <c r="A5629" s="64" t="s">
        <v>2644</v>
      </c>
      <c r="B5629" s="65">
        <v>5</v>
      </c>
      <c r="C5629" s="66" t="s">
        <v>3675</v>
      </c>
      <c r="D5629" s="66" t="s">
        <v>3671</v>
      </c>
      <c r="E5629" s="66" t="s">
        <v>3702</v>
      </c>
      <c r="F5629" s="67" t="s">
        <v>3679</v>
      </c>
    </row>
    <row r="5630" spans="1:6">
      <c r="A5630" s="64" t="s">
        <v>2644</v>
      </c>
      <c r="B5630" s="65">
        <v>6</v>
      </c>
      <c r="C5630" s="66" t="s">
        <v>3682</v>
      </c>
      <c r="D5630" s="66">
        <v>0.4</v>
      </c>
      <c r="E5630" s="66"/>
      <c r="F5630" s="67"/>
    </row>
    <row r="5631" spans="1:6">
      <c r="A5631" s="64" t="s">
        <v>2644</v>
      </c>
      <c r="B5631" s="65">
        <v>7</v>
      </c>
      <c r="C5631" s="168" t="s">
        <v>3673</v>
      </c>
      <c r="D5631" s="66" t="s">
        <v>3671</v>
      </c>
      <c r="E5631" s="69" t="s">
        <v>3745</v>
      </c>
      <c r="F5631" s="67" t="b">
        <v>1</v>
      </c>
    </row>
    <row r="5632" spans="1:6">
      <c r="A5632" s="64" t="s">
        <v>2644</v>
      </c>
      <c r="B5632" s="65">
        <v>8</v>
      </c>
      <c r="C5632" s="66" t="s">
        <v>18</v>
      </c>
      <c r="D5632" s="66" t="s">
        <v>15</v>
      </c>
      <c r="E5632" s="66" t="s">
        <v>19</v>
      </c>
      <c r="F5632" s="67" t="s">
        <v>3679</v>
      </c>
    </row>
    <row r="5633" spans="1:6" ht="17.25" thickBot="1">
      <c r="A5633" s="64" t="s">
        <v>2644</v>
      </c>
      <c r="B5633" s="65">
        <v>9</v>
      </c>
      <c r="C5633" s="66" t="s">
        <v>21</v>
      </c>
      <c r="D5633" s="66">
        <v>0.3</v>
      </c>
      <c r="E5633" s="66"/>
      <c r="F5633" s="67"/>
    </row>
    <row r="5634" spans="1:6">
      <c r="A5634" s="60" t="s">
        <v>2646</v>
      </c>
      <c r="B5634" s="61">
        <v>1</v>
      </c>
      <c r="C5634" s="43" t="s">
        <v>3667</v>
      </c>
      <c r="D5634" s="62" t="s">
        <v>1129</v>
      </c>
      <c r="E5634" s="62"/>
      <c r="F5634" s="63"/>
    </row>
    <row r="5635" spans="1:6">
      <c r="A5635" s="64" t="s">
        <v>2646</v>
      </c>
      <c r="B5635" s="65">
        <v>2</v>
      </c>
      <c r="C5635" s="153" t="s">
        <v>3669</v>
      </c>
      <c r="D5635" s="66" t="s">
        <v>4541</v>
      </c>
      <c r="E5635" s="66">
        <v>0</v>
      </c>
      <c r="F5635" s="67"/>
    </row>
    <row r="5636" spans="1:6">
      <c r="A5636" s="64" t="s">
        <v>2646</v>
      </c>
      <c r="B5636" s="65">
        <v>3</v>
      </c>
      <c r="C5636" s="66" t="s">
        <v>3670</v>
      </c>
      <c r="D5636" s="66" t="s">
        <v>3671</v>
      </c>
      <c r="E5636" s="66" t="s">
        <v>2647</v>
      </c>
      <c r="F5636" s="67" t="b">
        <v>1</v>
      </c>
    </row>
    <row r="5637" spans="1:6">
      <c r="A5637" s="64" t="s">
        <v>2646</v>
      </c>
      <c r="B5637" s="65">
        <v>4</v>
      </c>
      <c r="C5637" s="168" t="s">
        <v>3673</v>
      </c>
      <c r="D5637" s="66" t="s">
        <v>3671</v>
      </c>
      <c r="E5637" s="69" t="s">
        <v>3686</v>
      </c>
      <c r="F5637" s="67" t="b">
        <v>1</v>
      </c>
    </row>
    <row r="5638" spans="1:6">
      <c r="A5638" s="64" t="s">
        <v>2646</v>
      </c>
      <c r="B5638" s="65">
        <v>5</v>
      </c>
      <c r="C5638" s="66" t="s">
        <v>3675</v>
      </c>
      <c r="D5638" s="66" t="s">
        <v>3671</v>
      </c>
      <c r="E5638" s="66" t="s">
        <v>3676</v>
      </c>
      <c r="F5638" s="67" t="s">
        <v>3679</v>
      </c>
    </row>
    <row r="5639" spans="1:6">
      <c r="A5639" s="64" t="s">
        <v>2646</v>
      </c>
      <c r="B5639" s="65">
        <v>6</v>
      </c>
      <c r="C5639" s="66" t="s">
        <v>3682</v>
      </c>
      <c r="D5639" s="66">
        <v>0.4</v>
      </c>
      <c r="E5639" s="66"/>
      <c r="F5639" s="67"/>
    </row>
    <row r="5640" spans="1:6">
      <c r="A5640" s="64" t="s">
        <v>2646</v>
      </c>
      <c r="B5640" s="65">
        <v>7</v>
      </c>
      <c r="C5640" s="168" t="s">
        <v>3673</v>
      </c>
      <c r="D5640" s="66" t="s">
        <v>3671</v>
      </c>
      <c r="E5640" s="69" t="s">
        <v>3745</v>
      </c>
      <c r="F5640" s="67" t="b">
        <v>1</v>
      </c>
    </row>
    <row r="5641" spans="1:6">
      <c r="A5641" s="64" t="s">
        <v>2646</v>
      </c>
      <c r="B5641" s="65">
        <v>8</v>
      </c>
      <c r="C5641" s="66" t="s">
        <v>18</v>
      </c>
      <c r="D5641" s="66" t="s">
        <v>15</v>
      </c>
      <c r="E5641" s="66" t="s">
        <v>19</v>
      </c>
      <c r="F5641" s="67" t="s">
        <v>3679</v>
      </c>
    </row>
    <row r="5642" spans="1:6" ht="17.25" thickBot="1">
      <c r="A5642" s="64" t="s">
        <v>2646</v>
      </c>
      <c r="B5642" s="65">
        <v>9</v>
      </c>
      <c r="C5642" s="66" t="s">
        <v>21</v>
      </c>
      <c r="D5642" s="66">
        <v>0.3</v>
      </c>
      <c r="E5642" s="66"/>
      <c r="F5642" s="67"/>
    </row>
    <row r="5643" spans="1:6">
      <c r="A5643" s="60" t="s">
        <v>2648</v>
      </c>
      <c r="B5643" s="61">
        <v>1</v>
      </c>
      <c r="C5643" s="43" t="s">
        <v>3667</v>
      </c>
      <c r="D5643" s="62" t="s">
        <v>1129</v>
      </c>
      <c r="E5643" s="62"/>
      <c r="F5643" s="63"/>
    </row>
    <row r="5644" spans="1:6">
      <c r="A5644" s="64" t="s">
        <v>2648</v>
      </c>
      <c r="B5644" s="65">
        <v>2</v>
      </c>
      <c r="C5644" s="153" t="s">
        <v>3669</v>
      </c>
      <c r="D5644" s="66" t="s">
        <v>4542</v>
      </c>
      <c r="E5644" s="66">
        <v>0</v>
      </c>
      <c r="F5644" s="67"/>
    </row>
    <row r="5645" spans="1:6">
      <c r="A5645" s="64" t="s">
        <v>2648</v>
      </c>
      <c r="B5645" s="65">
        <v>3</v>
      </c>
      <c r="C5645" s="66" t="s">
        <v>3670</v>
      </c>
      <c r="D5645" s="66" t="s">
        <v>3671</v>
      </c>
      <c r="E5645" s="66" t="s">
        <v>2649</v>
      </c>
      <c r="F5645" s="67" t="b">
        <v>1</v>
      </c>
    </row>
    <row r="5646" spans="1:6">
      <c r="A5646" s="64" t="s">
        <v>2648</v>
      </c>
      <c r="B5646" s="65">
        <v>4</v>
      </c>
      <c r="C5646" s="168" t="s">
        <v>3673</v>
      </c>
      <c r="D5646" s="66" t="s">
        <v>3671</v>
      </c>
      <c r="E5646" s="44" t="s">
        <v>4303</v>
      </c>
      <c r="F5646" s="67" t="b">
        <v>1</v>
      </c>
    </row>
    <row r="5647" spans="1:6">
      <c r="A5647" s="64" t="s">
        <v>2648</v>
      </c>
      <c r="B5647" s="65">
        <v>5</v>
      </c>
      <c r="C5647" s="66" t="s">
        <v>3675</v>
      </c>
      <c r="D5647" s="66" t="s">
        <v>3671</v>
      </c>
      <c r="E5647" s="66" t="s">
        <v>19</v>
      </c>
      <c r="F5647" s="67" t="s">
        <v>3679</v>
      </c>
    </row>
    <row r="5648" spans="1:6">
      <c r="A5648" s="64" t="s">
        <v>2648</v>
      </c>
      <c r="B5648" s="65">
        <v>6</v>
      </c>
      <c r="C5648" s="66" t="s">
        <v>3682</v>
      </c>
      <c r="D5648" s="66">
        <v>0.4</v>
      </c>
      <c r="E5648" s="66"/>
      <c r="F5648" s="67"/>
    </row>
    <row r="5649" spans="1:6">
      <c r="A5649" s="64" t="s">
        <v>2648</v>
      </c>
      <c r="B5649" s="65">
        <v>7</v>
      </c>
      <c r="C5649" s="168" t="s">
        <v>3673</v>
      </c>
      <c r="D5649" s="66" t="s">
        <v>3671</v>
      </c>
      <c r="E5649" s="69" t="s">
        <v>3745</v>
      </c>
      <c r="F5649" s="67" t="b">
        <v>1</v>
      </c>
    </row>
    <row r="5650" spans="1:6">
      <c r="A5650" s="64" t="s">
        <v>2648</v>
      </c>
      <c r="B5650" s="65">
        <v>8</v>
      </c>
      <c r="C5650" s="66" t="s">
        <v>18</v>
      </c>
      <c r="D5650" s="66" t="s">
        <v>15</v>
      </c>
      <c r="E5650" s="66" t="s">
        <v>19</v>
      </c>
      <c r="F5650" s="67" t="s">
        <v>3679</v>
      </c>
    </row>
    <row r="5651" spans="1:6" ht="17.25" thickBot="1">
      <c r="A5651" s="64" t="s">
        <v>2648</v>
      </c>
      <c r="B5651" s="65">
        <v>9</v>
      </c>
      <c r="C5651" s="66" t="s">
        <v>21</v>
      </c>
      <c r="D5651" s="66">
        <v>0.3</v>
      </c>
      <c r="E5651" s="66"/>
      <c r="F5651" s="67"/>
    </row>
    <row r="5652" spans="1:6">
      <c r="A5652" s="60" t="s">
        <v>2650</v>
      </c>
      <c r="B5652" s="61">
        <v>1</v>
      </c>
      <c r="C5652" s="43" t="s">
        <v>3667</v>
      </c>
      <c r="D5652" s="62" t="s">
        <v>1129</v>
      </c>
      <c r="E5652" s="62"/>
      <c r="F5652" s="63"/>
    </row>
    <row r="5653" spans="1:6">
      <c r="A5653" s="64" t="s">
        <v>2650</v>
      </c>
      <c r="B5653" s="65">
        <v>2</v>
      </c>
      <c r="C5653" s="153" t="s">
        <v>3669</v>
      </c>
      <c r="D5653" s="66" t="s">
        <v>4543</v>
      </c>
      <c r="E5653" s="66">
        <v>0</v>
      </c>
      <c r="F5653" s="67"/>
    </row>
    <row r="5654" spans="1:6">
      <c r="A5654" s="64" t="s">
        <v>2650</v>
      </c>
      <c r="B5654" s="65">
        <v>3</v>
      </c>
      <c r="C5654" s="66" t="s">
        <v>3670</v>
      </c>
      <c r="D5654" s="66" t="s">
        <v>3671</v>
      </c>
      <c r="E5654" s="66" t="s">
        <v>2651</v>
      </c>
      <c r="F5654" s="67" t="b">
        <v>0</v>
      </c>
    </row>
    <row r="5655" spans="1:6">
      <c r="A5655" s="64" t="s">
        <v>2650</v>
      </c>
      <c r="B5655" s="65">
        <v>4</v>
      </c>
      <c r="C5655" s="168" t="s">
        <v>3673</v>
      </c>
      <c r="D5655" s="66" t="s">
        <v>3671</v>
      </c>
      <c r="E5655" s="69" t="s">
        <v>3701</v>
      </c>
      <c r="F5655" s="67" t="b">
        <v>0</v>
      </c>
    </row>
    <row r="5656" spans="1:6">
      <c r="A5656" s="64" t="s">
        <v>2650</v>
      </c>
      <c r="B5656" s="65">
        <v>5</v>
      </c>
      <c r="C5656" s="66" t="s">
        <v>3675</v>
      </c>
      <c r="D5656" s="66" t="s">
        <v>3671</v>
      </c>
      <c r="E5656" s="66" t="s">
        <v>3738</v>
      </c>
      <c r="F5656" s="67" t="s">
        <v>3679</v>
      </c>
    </row>
    <row r="5657" spans="1:6">
      <c r="A5657" s="64" t="s">
        <v>2650</v>
      </c>
      <c r="B5657" s="65">
        <v>6</v>
      </c>
      <c r="C5657" s="66" t="s">
        <v>3682</v>
      </c>
      <c r="D5657" s="66">
        <v>2.8</v>
      </c>
      <c r="E5657" s="66"/>
      <c r="F5657" s="67"/>
    </row>
    <row r="5658" spans="1:6">
      <c r="A5658" s="64" t="s">
        <v>2650</v>
      </c>
      <c r="B5658" s="65">
        <v>7</v>
      </c>
      <c r="C5658" s="168" t="s">
        <v>3673</v>
      </c>
      <c r="D5658" s="66" t="s">
        <v>3671</v>
      </c>
      <c r="E5658" s="69" t="s">
        <v>3745</v>
      </c>
      <c r="F5658" s="67" t="b">
        <v>0</v>
      </c>
    </row>
    <row r="5659" spans="1:6">
      <c r="A5659" s="64" t="s">
        <v>2650</v>
      </c>
      <c r="B5659" s="65">
        <v>8</v>
      </c>
      <c r="C5659" s="66" t="s">
        <v>3675</v>
      </c>
      <c r="D5659" s="66" t="s">
        <v>3671</v>
      </c>
      <c r="E5659" s="66" t="s">
        <v>19</v>
      </c>
      <c r="F5659" s="67" t="s">
        <v>3679</v>
      </c>
    </row>
    <row r="5660" spans="1:6">
      <c r="A5660" s="64" t="s">
        <v>2650</v>
      </c>
      <c r="B5660" s="65">
        <v>9</v>
      </c>
      <c r="C5660" s="66" t="s">
        <v>3682</v>
      </c>
      <c r="D5660" s="66">
        <v>2.5</v>
      </c>
      <c r="E5660" s="66"/>
      <c r="F5660" s="67"/>
    </row>
    <row r="5661" spans="1:6">
      <c r="A5661" s="64" t="s">
        <v>2650</v>
      </c>
      <c r="B5661" s="65">
        <v>10</v>
      </c>
      <c r="C5661" s="168" t="s">
        <v>3673</v>
      </c>
      <c r="D5661" s="66" t="s">
        <v>3671</v>
      </c>
      <c r="E5661" s="69" t="s">
        <v>1767</v>
      </c>
      <c r="F5661" s="67" t="b">
        <v>0</v>
      </c>
    </row>
    <row r="5662" spans="1:6">
      <c r="A5662" s="64" t="s">
        <v>2650</v>
      </c>
      <c r="B5662" s="65">
        <v>11</v>
      </c>
      <c r="C5662" s="66" t="s">
        <v>3675</v>
      </c>
      <c r="D5662" s="66" t="s">
        <v>3671</v>
      </c>
      <c r="E5662" s="66" t="s">
        <v>3697</v>
      </c>
      <c r="F5662" s="67" t="s">
        <v>3787</v>
      </c>
    </row>
    <row r="5663" spans="1:6">
      <c r="A5663" s="64" t="s">
        <v>2650</v>
      </c>
      <c r="B5663" s="65">
        <v>12</v>
      </c>
      <c r="C5663" s="66" t="s">
        <v>3682</v>
      </c>
      <c r="D5663" s="66">
        <v>3.7</v>
      </c>
      <c r="E5663" s="66"/>
      <c r="F5663" s="67"/>
    </row>
    <row r="5664" spans="1:6">
      <c r="A5664" s="64" t="s">
        <v>2650</v>
      </c>
      <c r="B5664" s="65">
        <v>13</v>
      </c>
      <c r="C5664" s="168" t="s">
        <v>3673</v>
      </c>
      <c r="D5664" s="66" t="s">
        <v>3671</v>
      </c>
      <c r="E5664" s="69" t="s">
        <v>3745</v>
      </c>
      <c r="F5664" s="67" t="b">
        <v>0</v>
      </c>
    </row>
    <row r="5665" spans="1:6">
      <c r="A5665" s="64" t="s">
        <v>2650</v>
      </c>
      <c r="B5665" s="65">
        <v>14</v>
      </c>
      <c r="C5665" s="66" t="s">
        <v>18</v>
      </c>
      <c r="D5665" s="66" t="s">
        <v>15</v>
      </c>
      <c r="E5665" s="66" t="s">
        <v>19</v>
      </c>
      <c r="F5665" s="67" t="s">
        <v>3679</v>
      </c>
    </row>
    <row r="5666" spans="1:6" ht="17.25" thickBot="1">
      <c r="A5666" s="70" t="s">
        <v>2650</v>
      </c>
      <c r="B5666" s="65">
        <v>15</v>
      </c>
      <c r="C5666" s="71" t="s">
        <v>21</v>
      </c>
      <c r="D5666" s="71">
        <v>0.3</v>
      </c>
      <c r="E5666" s="71"/>
      <c r="F5666" s="72"/>
    </row>
    <row r="5667" spans="1:6">
      <c r="A5667" s="60" t="s">
        <v>2652</v>
      </c>
      <c r="B5667" s="61">
        <v>1</v>
      </c>
      <c r="C5667" s="43" t="s">
        <v>3667</v>
      </c>
      <c r="D5667" s="62" t="s">
        <v>1129</v>
      </c>
      <c r="E5667" s="62"/>
      <c r="F5667" s="63"/>
    </row>
    <row r="5668" spans="1:6">
      <c r="A5668" s="64" t="s">
        <v>2652</v>
      </c>
      <c r="B5668" s="65">
        <v>2</v>
      </c>
      <c r="C5668" s="153" t="s">
        <v>3669</v>
      </c>
      <c r="D5668" s="66" t="s">
        <v>4544</v>
      </c>
      <c r="E5668" s="66">
        <v>0</v>
      </c>
      <c r="F5668" s="67"/>
    </row>
    <row r="5669" spans="1:6">
      <c r="A5669" s="64" t="s">
        <v>2652</v>
      </c>
      <c r="B5669" s="65">
        <v>3</v>
      </c>
      <c r="C5669" s="66" t="s">
        <v>3670</v>
      </c>
      <c r="D5669" s="66" t="s">
        <v>3671</v>
      </c>
      <c r="E5669" s="66" t="s">
        <v>2653</v>
      </c>
      <c r="F5669" s="67" t="b">
        <v>0</v>
      </c>
    </row>
    <row r="5670" spans="1:6">
      <c r="A5670" s="64" t="s">
        <v>2652</v>
      </c>
      <c r="B5670" s="65">
        <v>4</v>
      </c>
      <c r="C5670" s="168" t="s">
        <v>3673</v>
      </c>
      <c r="D5670" s="66" t="s">
        <v>3671</v>
      </c>
      <c r="E5670" s="66" t="s">
        <v>3714</v>
      </c>
      <c r="F5670" s="67" t="b">
        <v>0</v>
      </c>
    </row>
    <row r="5671" spans="1:6">
      <c r="A5671" s="64" t="s">
        <v>2652</v>
      </c>
      <c r="B5671" s="65">
        <v>5</v>
      </c>
      <c r="C5671" s="66" t="s">
        <v>3675</v>
      </c>
      <c r="D5671" s="66" t="s">
        <v>3671</v>
      </c>
      <c r="E5671" s="66" t="s">
        <v>3697</v>
      </c>
      <c r="F5671" s="67" t="s">
        <v>3677</v>
      </c>
    </row>
    <row r="5672" spans="1:6">
      <c r="A5672" s="64" t="s">
        <v>2652</v>
      </c>
      <c r="B5672" s="65">
        <v>6</v>
      </c>
      <c r="C5672" s="66" t="s">
        <v>3682</v>
      </c>
      <c r="D5672" s="66">
        <v>2.9</v>
      </c>
      <c r="E5672" s="66"/>
      <c r="F5672" s="67"/>
    </row>
    <row r="5673" spans="1:6">
      <c r="A5673" s="64" t="s">
        <v>2652</v>
      </c>
      <c r="B5673" s="65">
        <v>7</v>
      </c>
      <c r="C5673" s="66" t="s">
        <v>3675</v>
      </c>
      <c r="D5673" s="66" t="s">
        <v>3671</v>
      </c>
      <c r="E5673" s="66" t="s">
        <v>3738</v>
      </c>
      <c r="F5673" s="67" t="s">
        <v>3787</v>
      </c>
    </row>
    <row r="5674" spans="1:6">
      <c r="A5674" s="64" t="s">
        <v>2652</v>
      </c>
      <c r="B5674" s="65">
        <v>8</v>
      </c>
      <c r="C5674" s="66" t="s">
        <v>3682</v>
      </c>
      <c r="D5674" s="66">
        <v>2</v>
      </c>
      <c r="E5674" s="66"/>
      <c r="F5674" s="67"/>
    </row>
    <row r="5675" spans="1:6">
      <c r="A5675" s="64" t="s">
        <v>2652</v>
      </c>
      <c r="B5675" s="65">
        <v>9</v>
      </c>
      <c r="C5675" s="153" t="s">
        <v>3669</v>
      </c>
      <c r="D5675" s="66" t="s">
        <v>4545</v>
      </c>
      <c r="E5675" s="66">
        <v>0</v>
      </c>
      <c r="F5675" s="67"/>
    </row>
    <row r="5676" spans="1:6">
      <c r="A5676" s="64" t="s">
        <v>2652</v>
      </c>
      <c r="B5676" s="65">
        <v>10</v>
      </c>
      <c r="C5676" s="66" t="s">
        <v>3675</v>
      </c>
      <c r="D5676" s="66" t="s">
        <v>3671</v>
      </c>
      <c r="E5676" s="66" t="s">
        <v>3676</v>
      </c>
      <c r="F5676" s="67" t="s">
        <v>3679</v>
      </c>
    </row>
    <row r="5677" spans="1:6">
      <c r="A5677" s="64" t="s">
        <v>2652</v>
      </c>
      <c r="B5677" s="65">
        <v>11</v>
      </c>
      <c r="C5677" s="66" t="s">
        <v>3682</v>
      </c>
      <c r="D5677" s="66">
        <v>4.47</v>
      </c>
      <c r="E5677" s="66"/>
      <c r="F5677" s="67"/>
    </row>
    <row r="5678" spans="1:6">
      <c r="A5678" s="64" t="s">
        <v>2652</v>
      </c>
      <c r="B5678" s="65">
        <v>12</v>
      </c>
      <c r="C5678" s="66" t="s">
        <v>3675</v>
      </c>
      <c r="D5678" s="66" t="s">
        <v>3671</v>
      </c>
      <c r="E5678" s="66" t="s">
        <v>3715</v>
      </c>
      <c r="F5678" s="67" t="s">
        <v>3679</v>
      </c>
    </row>
    <row r="5679" spans="1:6">
      <c r="A5679" s="64" t="s">
        <v>2652</v>
      </c>
      <c r="B5679" s="65">
        <v>13</v>
      </c>
      <c r="C5679" s="66" t="s">
        <v>3682</v>
      </c>
      <c r="D5679" s="66">
        <v>1.93</v>
      </c>
      <c r="E5679" s="66"/>
      <c r="F5679" s="67"/>
    </row>
    <row r="5680" spans="1:6">
      <c r="A5680" s="64" t="s">
        <v>2652</v>
      </c>
      <c r="B5680" s="65">
        <v>14</v>
      </c>
      <c r="C5680" s="66" t="s">
        <v>3675</v>
      </c>
      <c r="D5680" s="66" t="s">
        <v>3671</v>
      </c>
      <c r="E5680" s="66" t="s">
        <v>3676</v>
      </c>
      <c r="F5680" s="67" t="s">
        <v>3787</v>
      </c>
    </row>
    <row r="5681" spans="1:6">
      <c r="A5681" s="64" t="s">
        <v>2652</v>
      </c>
      <c r="B5681" s="65">
        <v>15</v>
      </c>
      <c r="C5681" s="106" t="s">
        <v>3708</v>
      </c>
      <c r="D5681" s="138" t="s">
        <v>15</v>
      </c>
      <c r="E5681" s="138">
        <v>2</v>
      </c>
      <c r="F5681" s="139" t="s">
        <v>3307</v>
      </c>
    </row>
    <row r="5682" spans="1:6">
      <c r="A5682" s="64" t="s">
        <v>2652</v>
      </c>
      <c r="B5682" s="65">
        <v>16</v>
      </c>
      <c r="C5682" s="66" t="s">
        <v>3682</v>
      </c>
      <c r="D5682" s="66">
        <v>4.03</v>
      </c>
      <c r="E5682" s="66"/>
      <c r="F5682" s="67"/>
    </row>
    <row r="5683" spans="1:6">
      <c r="A5683" s="64" t="s">
        <v>2652</v>
      </c>
      <c r="B5683" s="65">
        <v>17</v>
      </c>
      <c r="C5683" s="106" t="s">
        <v>3708</v>
      </c>
      <c r="D5683" s="138" t="s">
        <v>15</v>
      </c>
      <c r="E5683" s="138">
        <v>2</v>
      </c>
      <c r="F5683" s="139" t="s">
        <v>3283</v>
      </c>
    </row>
    <row r="5684" spans="1:6">
      <c r="A5684" s="64" t="s">
        <v>2652</v>
      </c>
      <c r="B5684" s="65">
        <v>18</v>
      </c>
      <c r="C5684" s="66" t="s">
        <v>18</v>
      </c>
      <c r="D5684" s="66" t="s">
        <v>15</v>
      </c>
      <c r="E5684" s="66" t="s">
        <v>19</v>
      </c>
      <c r="F5684" s="67" t="s">
        <v>3679</v>
      </c>
    </row>
    <row r="5685" spans="1:6" ht="17.25" thickBot="1">
      <c r="A5685" s="64" t="s">
        <v>2652</v>
      </c>
      <c r="B5685" s="65">
        <v>19</v>
      </c>
      <c r="C5685" s="66" t="s">
        <v>21</v>
      </c>
      <c r="D5685" s="66">
        <v>0.3</v>
      </c>
      <c r="E5685" s="66"/>
      <c r="F5685" s="67"/>
    </row>
    <row r="5686" spans="1:6">
      <c r="A5686" s="60" t="s">
        <v>2654</v>
      </c>
      <c r="B5686" s="61">
        <v>1</v>
      </c>
      <c r="C5686" s="43" t="s">
        <v>3667</v>
      </c>
      <c r="D5686" s="62" t="s">
        <v>1129</v>
      </c>
      <c r="E5686" s="62"/>
      <c r="F5686" s="63"/>
    </row>
    <row r="5687" spans="1:6">
      <c r="A5687" s="64" t="s">
        <v>2654</v>
      </c>
      <c r="B5687" s="65">
        <v>2</v>
      </c>
      <c r="C5687" s="153" t="s">
        <v>3669</v>
      </c>
      <c r="D5687" s="66" t="s">
        <v>4546</v>
      </c>
      <c r="E5687" s="66">
        <v>0</v>
      </c>
      <c r="F5687" s="67"/>
    </row>
    <row r="5688" spans="1:6">
      <c r="A5688" s="64" t="s">
        <v>2654</v>
      </c>
      <c r="B5688" s="65">
        <v>3</v>
      </c>
      <c r="C5688" s="66" t="s">
        <v>3670</v>
      </c>
      <c r="D5688" s="66" t="s">
        <v>3671</v>
      </c>
      <c r="E5688" s="66" t="s">
        <v>2655</v>
      </c>
      <c r="F5688" s="67" t="b">
        <v>0</v>
      </c>
    </row>
    <row r="5689" spans="1:6">
      <c r="A5689" s="64" t="s">
        <v>2654</v>
      </c>
      <c r="B5689" s="65">
        <v>4</v>
      </c>
      <c r="C5689" s="168" t="s">
        <v>3673</v>
      </c>
      <c r="D5689" s="66" t="s">
        <v>3671</v>
      </c>
      <c r="E5689" s="66" t="s">
        <v>3714</v>
      </c>
      <c r="F5689" s="67" t="b">
        <v>0</v>
      </c>
    </row>
    <row r="5690" spans="1:6">
      <c r="A5690" s="64" t="s">
        <v>2654</v>
      </c>
      <c r="B5690" s="65">
        <v>5</v>
      </c>
      <c r="C5690" s="66" t="s">
        <v>3675</v>
      </c>
      <c r="D5690" s="66" t="s">
        <v>3671</v>
      </c>
      <c r="E5690" s="66" t="s">
        <v>3738</v>
      </c>
      <c r="F5690" s="67" t="s">
        <v>3679</v>
      </c>
    </row>
    <row r="5691" spans="1:6">
      <c r="A5691" s="64" t="s">
        <v>2654</v>
      </c>
      <c r="B5691" s="65">
        <v>6</v>
      </c>
      <c r="C5691" s="66" t="s">
        <v>3682</v>
      </c>
      <c r="D5691" s="66">
        <v>2.2999999999999998</v>
      </c>
      <c r="E5691" s="66"/>
      <c r="F5691" s="67"/>
    </row>
    <row r="5692" spans="1:6">
      <c r="A5692" s="64" t="s">
        <v>2654</v>
      </c>
      <c r="B5692" s="65">
        <v>7</v>
      </c>
      <c r="C5692" s="66" t="s">
        <v>3675</v>
      </c>
      <c r="D5692" s="66" t="s">
        <v>3671</v>
      </c>
      <c r="E5692" s="66" t="s">
        <v>3703</v>
      </c>
      <c r="F5692" s="67" t="s">
        <v>3679</v>
      </c>
    </row>
    <row r="5693" spans="1:6">
      <c r="A5693" s="64" t="s">
        <v>2654</v>
      </c>
      <c r="B5693" s="65">
        <v>8</v>
      </c>
      <c r="C5693" s="66" t="s">
        <v>3682</v>
      </c>
      <c r="D5693" s="66">
        <v>2.5</v>
      </c>
      <c r="E5693" s="66"/>
      <c r="F5693" s="67"/>
    </row>
    <row r="5694" spans="1:6">
      <c r="A5694" s="64" t="s">
        <v>2654</v>
      </c>
      <c r="B5694" s="65">
        <v>9</v>
      </c>
      <c r="C5694" s="153" t="s">
        <v>3669</v>
      </c>
      <c r="D5694" s="66" t="s">
        <v>4547</v>
      </c>
      <c r="E5694" s="66">
        <v>0</v>
      </c>
      <c r="F5694" s="67"/>
    </row>
    <row r="5695" spans="1:6">
      <c r="A5695" s="64" t="s">
        <v>2654</v>
      </c>
      <c r="B5695" s="65">
        <v>10</v>
      </c>
      <c r="C5695" s="66" t="s">
        <v>3675</v>
      </c>
      <c r="D5695" s="66" t="s">
        <v>3671</v>
      </c>
      <c r="E5695" s="66" t="s">
        <v>3703</v>
      </c>
      <c r="F5695" s="67" t="s">
        <v>3679</v>
      </c>
    </row>
    <row r="5696" spans="1:6">
      <c r="A5696" s="64" t="s">
        <v>2654</v>
      </c>
      <c r="B5696" s="65">
        <v>11</v>
      </c>
      <c r="C5696" s="66" t="s">
        <v>3682</v>
      </c>
      <c r="D5696" s="66">
        <v>5.77</v>
      </c>
      <c r="E5696" s="66"/>
      <c r="F5696" s="67"/>
    </row>
    <row r="5697" spans="1:6">
      <c r="A5697" s="64" t="s">
        <v>2654</v>
      </c>
      <c r="B5697" s="65">
        <v>12</v>
      </c>
      <c r="C5697" s="168" t="s">
        <v>3673</v>
      </c>
      <c r="D5697" s="66" t="s">
        <v>3671</v>
      </c>
      <c r="E5697" s="66" t="s">
        <v>3686</v>
      </c>
      <c r="F5697" s="67" t="b">
        <v>0</v>
      </c>
    </row>
    <row r="5698" spans="1:6">
      <c r="A5698" s="64" t="s">
        <v>2654</v>
      </c>
      <c r="B5698" s="65">
        <v>13</v>
      </c>
      <c r="C5698" s="66" t="s">
        <v>3675</v>
      </c>
      <c r="D5698" s="66" t="s">
        <v>3671</v>
      </c>
      <c r="E5698" s="66" t="s">
        <v>3796</v>
      </c>
      <c r="F5698" s="67" t="s">
        <v>3679</v>
      </c>
    </row>
    <row r="5699" spans="1:6">
      <c r="A5699" s="64" t="s">
        <v>2654</v>
      </c>
      <c r="B5699" s="65">
        <v>14</v>
      </c>
      <c r="C5699" s="66" t="s">
        <v>3682</v>
      </c>
      <c r="D5699" s="66">
        <v>4.7699999999999996</v>
      </c>
      <c r="E5699" s="66"/>
      <c r="F5699" s="67"/>
    </row>
    <row r="5700" spans="1:6">
      <c r="A5700" s="64" t="s">
        <v>2654</v>
      </c>
      <c r="B5700" s="65">
        <v>15</v>
      </c>
      <c r="C5700" s="168" t="s">
        <v>3673</v>
      </c>
      <c r="D5700" s="66" t="s">
        <v>3671</v>
      </c>
      <c r="E5700" s="66" t="s">
        <v>3745</v>
      </c>
      <c r="F5700" s="67" t="b">
        <v>0</v>
      </c>
    </row>
    <row r="5701" spans="1:6">
      <c r="A5701" s="64" t="s">
        <v>2654</v>
      </c>
      <c r="B5701" s="65">
        <v>16</v>
      </c>
      <c r="C5701" s="66" t="s">
        <v>18</v>
      </c>
      <c r="D5701" s="66" t="s">
        <v>15</v>
      </c>
      <c r="E5701" s="66" t="s">
        <v>19</v>
      </c>
      <c r="F5701" s="67" t="s">
        <v>3679</v>
      </c>
    </row>
    <row r="5702" spans="1:6" ht="17.25" thickBot="1">
      <c r="A5702" s="70" t="s">
        <v>2654</v>
      </c>
      <c r="B5702" s="65">
        <v>17</v>
      </c>
      <c r="C5702" s="71" t="s">
        <v>21</v>
      </c>
      <c r="D5702" s="71">
        <v>0.3</v>
      </c>
      <c r="E5702" s="71"/>
      <c r="F5702" s="72"/>
    </row>
    <row r="5703" spans="1:6">
      <c r="A5703" s="60" t="s">
        <v>2656</v>
      </c>
      <c r="B5703" s="61">
        <v>1</v>
      </c>
      <c r="C5703" s="43" t="s">
        <v>3667</v>
      </c>
      <c r="D5703" s="62" t="s">
        <v>1129</v>
      </c>
      <c r="E5703" s="62"/>
      <c r="F5703" s="63"/>
    </row>
    <row r="5704" spans="1:6">
      <c r="A5704" s="64" t="s">
        <v>2656</v>
      </c>
      <c r="B5704" s="65">
        <v>2</v>
      </c>
      <c r="C5704" s="153" t="s">
        <v>3669</v>
      </c>
      <c r="D5704" s="66" t="s">
        <v>4548</v>
      </c>
      <c r="E5704" s="66">
        <v>0</v>
      </c>
      <c r="F5704" s="67"/>
    </row>
    <row r="5705" spans="1:6">
      <c r="A5705" s="64" t="s">
        <v>2656</v>
      </c>
      <c r="B5705" s="65">
        <v>3</v>
      </c>
      <c r="C5705" s="66" t="s">
        <v>3670</v>
      </c>
      <c r="D5705" s="66" t="s">
        <v>3671</v>
      </c>
      <c r="E5705" s="66" t="s">
        <v>2657</v>
      </c>
      <c r="F5705" s="67" t="b">
        <v>0</v>
      </c>
    </row>
    <row r="5706" spans="1:6">
      <c r="A5706" s="64" t="s">
        <v>2656</v>
      </c>
      <c r="B5706" s="65">
        <v>4</v>
      </c>
      <c r="C5706" s="168" t="s">
        <v>3673</v>
      </c>
      <c r="D5706" s="66" t="s">
        <v>3671</v>
      </c>
      <c r="E5706" s="66" t="s">
        <v>3721</v>
      </c>
      <c r="F5706" s="67" t="b">
        <v>0</v>
      </c>
    </row>
    <row r="5707" spans="1:6">
      <c r="A5707" s="64" t="s">
        <v>2656</v>
      </c>
      <c r="B5707" s="65">
        <v>5</v>
      </c>
      <c r="C5707" s="66" t="s">
        <v>3675</v>
      </c>
      <c r="D5707" s="66" t="s">
        <v>3671</v>
      </c>
      <c r="E5707" s="66" t="s">
        <v>3715</v>
      </c>
      <c r="F5707" s="67" t="s">
        <v>3677</v>
      </c>
    </row>
    <row r="5708" spans="1:6">
      <c r="A5708" s="64" t="s">
        <v>2656</v>
      </c>
      <c r="B5708" s="65">
        <v>6</v>
      </c>
      <c r="C5708" s="66" t="s">
        <v>3682</v>
      </c>
      <c r="D5708" s="66">
        <v>1.07</v>
      </c>
      <c r="E5708" s="66"/>
      <c r="F5708" s="67"/>
    </row>
    <row r="5709" spans="1:6">
      <c r="A5709" s="64" t="s">
        <v>2656</v>
      </c>
      <c r="B5709" s="65">
        <v>7</v>
      </c>
      <c r="C5709" s="66" t="s">
        <v>3675</v>
      </c>
      <c r="D5709" s="66" t="s">
        <v>3671</v>
      </c>
      <c r="E5709" s="66" t="s">
        <v>3707</v>
      </c>
      <c r="F5709" s="67" t="s">
        <v>3787</v>
      </c>
    </row>
    <row r="5710" spans="1:6">
      <c r="A5710" s="64" t="s">
        <v>2656</v>
      </c>
      <c r="B5710" s="65">
        <v>8</v>
      </c>
      <c r="C5710" s="106" t="s">
        <v>3708</v>
      </c>
      <c r="D5710" s="138" t="s">
        <v>15</v>
      </c>
      <c r="E5710" s="138">
        <v>2</v>
      </c>
      <c r="F5710" s="139" t="s">
        <v>3307</v>
      </c>
    </row>
    <row r="5711" spans="1:6">
      <c r="A5711" s="64" t="s">
        <v>2656</v>
      </c>
      <c r="B5711" s="65">
        <v>9</v>
      </c>
      <c r="C5711" s="66" t="s">
        <v>3682</v>
      </c>
      <c r="D5711" s="66">
        <v>3.7</v>
      </c>
      <c r="E5711" s="66"/>
      <c r="F5711" s="67"/>
    </row>
    <row r="5712" spans="1:6">
      <c r="A5712" s="64" t="s">
        <v>2656</v>
      </c>
      <c r="B5712" s="65">
        <v>10</v>
      </c>
      <c r="C5712" s="106" t="s">
        <v>3708</v>
      </c>
      <c r="D5712" s="138" t="s">
        <v>15</v>
      </c>
      <c r="E5712" s="138">
        <v>2</v>
      </c>
      <c r="F5712" s="139" t="s">
        <v>3283</v>
      </c>
    </row>
    <row r="5713" spans="1:6">
      <c r="A5713" s="64" t="s">
        <v>2656</v>
      </c>
      <c r="B5713" s="65">
        <v>11</v>
      </c>
      <c r="C5713" s="66" t="s">
        <v>3675</v>
      </c>
      <c r="D5713" s="66" t="s">
        <v>3671</v>
      </c>
      <c r="E5713" s="66" t="s">
        <v>3697</v>
      </c>
      <c r="F5713" s="67" t="s">
        <v>3787</v>
      </c>
    </row>
    <row r="5714" spans="1:6">
      <c r="A5714" s="64" t="s">
        <v>2656</v>
      </c>
      <c r="B5714" s="65">
        <v>12</v>
      </c>
      <c r="C5714" s="66" t="s">
        <v>3682</v>
      </c>
      <c r="D5714" s="66">
        <v>2.2000000000000002</v>
      </c>
      <c r="E5714" s="66"/>
      <c r="F5714" s="67"/>
    </row>
    <row r="5715" spans="1:6">
      <c r="A5715" s="64" t="s">
        <v>2656</v>
      </c>
      <c r="B5715" s="65">
        <v>13</v>
      </c>
      <c r="C5715" s="66" t="s">
        <v>18</v>
      </c>
      <c r="D5715" s="66" t="s">
        <v>15</v>
      </c>
      <c r="E5715" s="66" t="s">
        <v>19</v>
      </c>
      <c r="F5715" s="67" t="s">
        <v>3679</v>
      </c>
    </row>
    <row r="5716" spans="1:6" ht="17.25" thickBot="1">
      <c r="A5716" s="64" t="s">
        <v>2656</v>
      </c>
      <c r="B5716" s="65">
        <v>14</v>
      </c>
      <c r="C5716" s="66" t="s">
        <v>21</v>
      </c>
      <c r="D5716" s="66">
        <v>1.9</v>
      </c>
      <c r="E5716" s="66"/>
      <c r="F5716" s="67"/>
    </row>
    <row r="5717" spans="1:6">
      <c r="A5717" s="60" t="s">
        <v>2658</v>
      </c>
      <c r="B5717" s="61">
        <v>1</v>
      </c>
      <c r="C5717" s="43" t="s">
        <v>3667</v>
      </c>
      <c r="D5717" s="62" t="s">
        <v>1129</v>
      </c>
      <c r="E5717" s="62"/>
      <c r="F5717" s="63"/>
    </row>
    <row r="5718" spans="1:6">
      <c r="A5718" s="64" t="s">
        <v>2658</v>
      </c>
      <c r="B5718" s="65">
        <v>2</v>
      </c>
      <c r="C5718" s="153" t="s">
        <v>3669</v>
      </c>
      <c r="D5718" s="66" t="s">
        <v>7046</v>
      </c>
      <c r="E5718" s="66">
        <v>0</v>
      </c>
      <c r="F5718" s="67"/>
    </row>
    <row r="5719" spans="1:6">
      <c r="A5719" s="64" t="s">
        <v>2658</v>
      </c>
      <c r="B5719" s="65">
        <v>3</v>
      </c>
      <c r="C5719" s="66" t="s">
        <v>3670</v>
      </c>
      <c r="D5719" s="66" t="s">
        <v>3671</v>
      </c>
      <c r="E5719" s="66" t="s">
        <v>7047</v>
      </c>
      <c r="F5719" s="67" t="b">
        <v>0</v>
      </c>
    </row>
    <row r="5720" spans="1:6">
      <c r="A5720" s="64" t="s">
        <v>2658</v>
      </c>
      <c r="B5720" s="65">
        <v>4</v>
      </c>
      <c r="C5720" s="168" t="s">
        <v>3673</v>
      </c>
      <c r="D5720" s="66" t="s">
        <v>3671</v>
      </c>
      <c r="E5720" s="68" t="s">
        <v>1764</v>
      </c>
      <c r="F5720" s="67" t="b">
        <v>0</v>
      </c>
    </row>
    <row r="5721" spans="1:6">
      <c r="A5721" s="64" t="s">
        <v>2658</v>
      </c>
      <c r="B5721" s="65">
        <v>5</v>
      </c>
      <c r="C5721" s="66" t="s">
        <v>3675</v>
      </c>
      <c r="D5721" s="66" t="s">
        <v>3671</v>
      </c>
      <c r="E5721" s="66" t="s">
        <v>19</v>
      </c>
      <c r="F5721" s="67" t="s">
        <v>3677</v>
      </c>
    </row>
    <row r="5722" spans="1:6">
      <c r="A5722" s="64" t="s">
        <v>2658</v>
      </c>
      <c r="B5722" s="65">
        <v>6</v>
      </c>
      <c r="C5722" s="66" t="s">
        <v>3682</v>
      </c>
      <c r="D5722" s="66">
        <v>4</v>
      </c>
      <c r="E5722" s="66"/>
      <c r="F5722" s="67"/>
    </row>
    <row r="5723" spans="1:6">
      <c r="A5723" s="64" t="s">
        <v>2658</v>
      </c>
      <c r="B5723" s="65">
        <v>7</v>
      </c>
      <c r="C5723" s="168" t="s">
        <v>3673</v>
      </c>
      <c r="D5723" s="66" t="s">
        <v>3671</v>
      </c>
      <c r="E5723" s="66" t="s">
        <v>3745</v>
      </c>
      <c r="F5723" s="67" t="b">
        <v>0</v>
      </c>
    </row>
    <row r="5724" spans="1:6">
      <c r="A5724" s="64" t="s">
        <v>2658</v>
      </c>
      <c r="B5724" s="65">
        <v>8</v>
      </c>
      <c r="C5724" s="66" t="s">
        <v>3675</v>
      </c>
      <c r="D5724" s="66" t="s">
        <v>3671</v>
      </c>
      <c r="E5724" s="66" t="s">
        <v>3738</v>
      </c>
      <c r="F5724" s="67" t="s">
        <v>3679</v>
      </c>
    </row>
    <row r="5725" spans="1:6">
      <c r="A5725" s="64" t="s">
        <v>2658</v>
      </c>
      <c r="B5725" s="65">
        <v>9</v>
      </c>
      <c r="C5725" s="66" t="s">
        <v>3682</v>
      </c>
      <c r="D5725" s="66">
        <v>2</v>
      </c>
      <c r="E5725" s="66"/>
      <c r="F5725" s="67"/>
    </row>
    <row r="5726" spans="1:6">
      <c r="A5726" s="64" t="s">
        <v>2658</v>
      </c>
      <c r="B5726" s="65">
        <v>10</v>
      </c>
      <c r="C5726" s="66" t="s">
        <v>3675</v>
      </c>
      <c r="D5726" s="66" t="s">
        <v>3671</v>
      </c>
      <c r="E5726" s="66" t="s">
        <v>3678</v>
      </c>
      <c r="F5726" s="67" t="s">
        <v>3679</v>
      </c>
    </row>
    <row r="5727" spans="1:6">
      <c r="A5727" s="64" t="s">
        <v>2658</v>
      </c>
      <c r="B5727" s="65">
        <v>11</v>
      </c>
      <c r="C5727" s="66" t="s">
        <v>3682</v>
      </c>
      <c r="D5727" s="66">
        <v>1.63</v>
      </c>
      <c r="E5727" s="66"/>
      <c r="F5727" s="67"/>
    </row>
    <row r="5728" spans="1:6">
      <c r="A5728" s="64" t="s">
        <v>2658</v>
      </c>
      <c r="B5728" s="65">
        <v>12</v>
      </c>
      <c r="C5728" s="168" t="s">
        <v>3673</v>
      </c>
      <c r="D5728" s="66" t="s">
        <v>3671</v>
      </c>
      <c r="E5728" s="66" t="s">
        <v>3674</v>
      </c>
      <c r="F5728" s="67" t="b">
        <v>0</v>
      </c>
    </row>
    <row r="5729" spans="1:6">
      <c r="A5729" s="64" t="s">
        <v>2658</v>
      </c>
      <c r="B5729" s="65">
        <v>13</v>
      </c>
      <c r="C5729" s="66" t="s">
        <v>3675</v>
      </c>
      <c r="D5729" s="66" t="s">
        <v>3671</v>
      </c>
      <c r="E5729" s="66" t="s">
        <v>3676</v>
      </c>
      <c r="F5729" s="67" t="s">
        <v>3679</v>
      </c>
    </row>
    <row r="5730" spans="1:6">
      <c r="A5730" s="64" t="s">
        <v>2658</v>
      </c>
      <c r="B5730" s="65">
        <v>14</v>
      </c>
      <c r="C5730" s="66" t="s">
        <v>3682</v>
      </c>
      <c r="D5730" s="66">
        <v>1.63</v>
      </c>
      <c r="E5730" s="66"/>
      <c r="F5730" s="67"/>
    </row>
    <row r="5731" spans="1:6">
      <c r="A5731" s="64" t="s">
        <v>2658</v>
      </c>
      <c r="B5731" s="65">
        <v>15</v>
      </c>
      <c r="C5731" s="168" t="s">
        <v>3673</v>
      </c>
      <c r="D5731" s="66" t="s">
        <v>3671</v>
      </c>
      <c r="E5731" s="66" t="s">
        <v>3745</v>
      </c>
      <c r="F5731" s="67" t="b">
        <v>0</v>
      </c>
    </row>
    <row r="5732" spans="1:6">
      <c r="A5732" s="64" t="s">
        <v>2658</v>
      </c>
      <c r="B5732" s="65">
        <v>16</v>
      </c>
      <c r="C5732" s="66" t="s">
        <v>18</v>
      </c>
      <c r="D5732" s="66" t="s">
        <v>15</v>
      </c>
      <c r="E5732" s="66" t="s">
        <v>19</v>
      </c>
      <c r="F5732" s="67" t="s">
        <v>3679</v>
      </c>
    </row>
    <row r="5733" spans="1:6" ht="17.25" thickBot="1">
      <c r="A5733" s="64" t="s">
        <v>2658</v>
      </c>
      <c r="B5733" s="65">
        <v>17</v>
      </c>
      <c r="C5733" s="66" t="s">
        <v>21</v>
      </c>
      <c r="D5733" s="66">
        <v>0.3</v>
      </c>
      <c r="E5733" s="66"/>
      <c r="F5733" s="67"/>
    </row>
    <row r="5734" spans="1:6">
      <c r="A5734" s="60" t="s">
        <v>2659</v>
      </c>
      <c r="B5734" s="61">
        <v>1</v>
      </c>
      <c r="C5734" s="43" t="s">
        <v>3667</v>
      </c>
      <c r="D5734" s="62" t="s">
        <v>1129</v>
      </c>
      <c r="E5734" s="62"/>
      <c r="F5734" s="63"/>
    </row>
    <row r="5735" spans="1:6">
      <c r="A5735" s="64" t="s">
        <v>2659</v>
      </c>
      <c r="B5735" s="65">
        <v>2</v>
      </c>
      <c r="C5735" s="153" t="s">
        <v>3669</v>
      </c>
      <c r="D5735" s="66" t="s">
        <v>4549</v>
      </c>
      <c r="E5735" s="66">
        <v>0</v>
      </c>
      <c r="F5735" s="67"/>
    </row>
    <row r="5736" spans="1:6">
      <c r="A5736" s="64" t="s">
        <v>2659</v>
      </c>
      <c r="B5736" s="65">
        <v>3</v>
      </c>
      <c r="C5736" s="66" t="s">
        <v>3670</v>
      </c>
      <c r="D5736" s="66" t="s">
        <v>3671</v>
      </c>
      <c r="E5736" s="66" t="s">
        <v>4550</v>
      </c>
      <c r="F5736" s="67" t="b">
        <v>1</v>
      </c>
    </row>
    <row r="5737" spans="1:6">
      <c r="A5737" s="64" t="s">
        <v>2659</v>
      </c>
      <c r="B5737" s="65">
        <v>4</v>
      </c>
      <c r="C5737" s="168" t="s">
        <v>3673</v>
      </c>
      <c r="D5737" s="66" t="s">
        <v>3671</v>
      </c>
      <c r="E5737" s="66" t="s">
        <v>3726</v>
      </c>
      <c r="F5737" s="67" t="b">
        <v>1</v>
      </c>
    </row>
    <row r="5738" spans="1:6">
      <c r="A5738" s="64" t="s">
        <v>2659</v>
      </c>
      <c r="B5738" s="65">
        <v>5</v>
      </c>
      <c r="C5738" s="66" t="s">
        <v>3675</v>
      </c>
      <c r="D5738" s="66" t="s">
        <v>3671</v>
      </c>
      <c r="E5738" s="66" t="s">
        <v>3678</v>
      </c>
      <c r="F5738" s="67" t="s">
        <v>3679</v>
      </c>
    </row>
    <row r="5739" spans="1:6">
      <c r="A5739" s="64" t="s">
        <v>2659</v>
      </c>
      <c r="B5739" s="65">
        <v>6</v>
      </c>
      <c r="C5739" s="66" t="s">
        <v>3682</v>
      </c>
      <c r="D5739" s="66">
        <v>0.4</v>
      </c>
      <c r="E5739" s="66"/>
      <c r="F5739" s="67"/>
    </row>
    <row r="5740" spans="1:6">
      <c r="A5740" s="64" t="s">
        <v>2659</v>
      </c>
      <c r="B5740" s="65">
        <v>7</v>
      </c>
      <c r="C5740" s="66" t="s">
        <v>18</v>
      </c>
      <c r="D5740" s="66" t="s">
        <v>15</v>
      </c>
      <c r="E5740" s="66" t="s">
        <v>19</v>
      </c>
      <c r="F5740" s="67" t="s">
        <v>3679</v>
      </c>
    </row>
    <row r="5741" spans="1:6" ht="17.25" thickBot="1">
      <c r="A5741" s="64" t="s">
        <v>2659</v>
      </c>
      <c r="B5741" s="65">
        <v>8</v>
      </c>
      <c r="C5741" s="66" t="s">
        <v>21</v>
      </c>
      <c r="D5741" s="66">
        <v>0.3</v>
      </c>
      <c r="E5741" s="66"/>
      <c r="F5741" s="67"/>
    </row>
    <row r="5742" spans="1:6">
      <c r="A5742" s="51" t="s">
        <v>3186</v>
      </c>
      <c r="B5742" s="52">
        <v>1</v>
      </c>
      <c r="C5742" s="43" t="s">
        <v>11</v>
      </c>
      <c r="D5742" s="53" t="s">
        <v>1129</v>
      </c>
      <c r="E5742" s="53"/>
      <c r="F5742" s="54"/>
    </row>
    <row r="5743" spans="1:6">
      <c r="A5743" s="45" t="s">
        <v>3186</v>
      </c>
      <c r="B5743" s="107">
        <v>2</v>
      </c>
      <c r="C5743" s="169" t="s">
        <v>16</v>
      </c>
      <c r="D5743" s="84" t="s">
        <v>15</v>
      </c>
      <c r="E5743" s="109" t="s">
        <v>3168</v>
      </c>
      <c r="F5743" s="49" t="b">
        <v>0</v>
      </c>
    </row>
    <row r="5744" spans="1:6">
      <c r="A5744" s="45" t="s">
        <v>3186</v>
      </c>
      <c r="B5744" s="107">
        <v>3</v>
      </c>
      <c r="C5744" s="84" t="s">
        <v>18</v>
      </c>
      <c r="D5744" s="84" t="s">
        <v>15</v>
      </c>
      <c r="E5744" s="84" t="s">
        <v>19</v>
      </c>
      <c r="F5744" s="49" t="s">
        <v>20</v>
      </c>
    </row>
    <row r="5745" spans="1:6">
      <c r="A5745" s="45" t="s">
        <v>3186</v>
      </c>
      <c r="B5745" s="107">
        <v>4</v>
      </c>
      <c r="C5745" s="84" t="s">
        <v>21</v>
      </c>
      <c r="D5745" s="84">
        <v>2.2000000000000002</v>
      </c>
      <c r="E5745" s="84"/>
      <c r="F5745" s="49"/>
    </row>
    <row r="5746" spans="1:6">
      <c r="A5746" s="45" t="s">
        <v>3186</v>
      </c>
      <c r="B5746" s="107">
        <v>5</v>
      </c>
      <c r="C5746" s="84" t="s">
        <v>18</v>
      </c>
      <c r="D5746" s="84" t="s">
        <v>15</v>
      </c>
      <c r="E5746" s="84" t="s">
        <v>1809</v>
      </c>
      <c r="F5746" s="49" t="s">
        <v>20</v>
      </c>
    </row>
    <row r="5747" spans="1:6">
      <c r="A5747" s="45" t="s">
        <v>3186</v>
      </c>
      <c r="B5747" s="107">
        <v>6</v>
      </c>
      <c r="C5747" s="84" t="s">
        <v>21</v>
      </c>
      <c r="D5747" s="84">
        <v>0.5</v>
      </c>
      <c r="E5747" s="84"/>
      <c r="F5747" s="49"/>
    </row>
    <row r="5748" spans="1:6">
      <c r="A5748" s="45" t="s">
        <v>3186</v>
      </c>
      <c r="B5748" s="107">
        <v>7</v>
      </c>
      <c r="C5748" s="84" t="s">
        <v>18</v>
      </c>
      <c r="D5748" s="84" t="s">
        <v>15</v>
      </c>
      <c r="E5748" s="84" t="s">
        <v>19</v>
      </c>
      <c r="F5748" s="49" t="s">
        <v>20</v>
      </c>
    </row>
    <row r="5749" spans="1:6" ht="17.25" thickBot="1">
      <c r="A5749" s="55" t="s">
        <v>3186</v>
      </c>
      <c r="B5749" s="56">
        <v>8</v>
      </c>
      <c r="C5749" s="57" t="s">
        <v>21</v>
      </c>
      <c r="D5749" s="57">
        <v>1.3</v>
      </c>
      <c r="E5749" s="57"/>
      <c r="F5749" s="58"/>
    </row>
    <row r="5750" spans="1:6">
      <c r="A5750" s="51" t="s">
        <v>3316</v>
      </c>
      <c r="B5750" s="52">
        <v>1</v>
      </c>
      <c r="C5750" s="43" t="s">
        <v>11</v>
      </c>
      <c r="D5750" s="53" t="s">
        <v>1129</v>
      </c>
      <c r="E5750" s="53"/>
      <c r="F5750" s="54"/>
    </row>
    <row r="5751" spans="1:6">
      <c r="A5751" s="45" t="s">
        <v>3316</v>
      </c>
      <c r="B5751" s="107">
        <v>2</v>
      </c>
      <c r="C5751" s="153" t="s">
        <v>13</v>
      </c>
      <c r="D5751" s="84" t="s">
        <v>4551</v>
      </c>
      <c r="E5751" s="84">
        <v>0</v>
      </c>
      <c r="F5751" s="49"/>
    </row>
    <row r="5752" spans="1:6">
      <c r="A5752" s="45" t="s">
        <v>3316</v>
      </c>
      <c r="B5752" s="107">
        <v>3</v>
      </c>
      <c r="C5752" s="169" t="s">
        <v>16</v>
      </c>
      <c r="D5752" s="84" t="s">
        <v>15</v>
      </c>
      <c r="E5752" s="84" t="s">
        <v>3272</v>
      </c>
      <c r="F5752" s="49" t="b">
        <v>0</v>
      </c>
    </row>
    <row r="5753" spans="1:6">
      <c r="A5753" s="45" t="s">
        <v>3316</v>
      </c>
      <c r="B5753" s="107">
        <v>4</v>
      </c>
      <c r="C5753" s="84" t="s">
        <v>18</v>
      </c>
      <c r="D5753" s="84" t="s">
        <v>15</v>
      </c>
      <c r="E5753" s="84" t="s">
        <v>3116</v>
      </c>
      <c r="F5753" s="49" t="s">
        <v>20</v>
      </c>
    </row>
    <row r="5754" spans="1:6">
      <c r="A5754" s="45" t="s">
        <v>3316</v>
      </c>
      <c r="B5754" s="107">
        <v>5</v>
      </c>
      <c r="C5754" s="106" t="s">
        <v>3273</v>
      </c>
      <c r="D5754" s="84" t="s">
        <v>15</v>
      </c>
      <c r="E5754" s="84">
        <v>2</v>
      </c>
      <c r="F5754" s="49" t="s">
        <v>3274</v>
      </c>
    </row>
    <row r="5755" spans="1:6">
      <c r="A5755" s="45" t="s">
        <v>3316</v>
      </c>
      <c r="B5755" s="107">
        <v>6</v>
      </c>
      <c r="C5755" s="84" t="s">
        <v>21</v>
      </c>
      <c r="D5755" s="84">
        <v>4.05</v>
      </c>
      <c r="E5755" s="84"/>
      <c r="F5755" s="49"/>
    </row>
    <row r="5756" spans="1:6">
      <c r="A5756" s="45" t="s">
        <v>3316</v>
      </c>
      <c r="B5756" s="107">
        <v>7</v>
      </c>
      <c r="C5756" s="106" t="s">
        <v>3273</v>
      </c>
      <c r="D5756" s="84" t="s">
        <v>15</v>
      </c>
      <c r="E5756" s="84">
        <v>2</v>
      </c>
      <c r="F5756" s="49" t="s">
        <v>3283</v>
      </c>
    </row>
    <row r="5757" spans="1:6">
      <c r="A5757" s="45" t="s">
        <v>3316</v>
      </c>
      <c r="B5757" s="107">
        <v>8</v>
      </c>
      <c r="C5757" s="153" t="s">
        <v>13</v>
      </c>
      <c r="D5757" s="84" t="s">
        <v>4552</v>
      </c>
      <c r="E5757" s="84">
        <v>0</v>
      </c>
      <c r="F5757" s="49"/>
    </row>
    <row r="5758" spans="1:6">
      <c r="A5758" s="45" t="s">
        <v>3316</v>
      </c>
      <c r="B5758" s="107">
        <v>9</v>
      </c>
      <c r="C5758" s="84" t="s">
        <v>18</v>
      </c>
      <c r="D5758" s="84" t="s">
        <v>15</v>
      </c>
      <c r="E5758" s="84" t="s">
        <v>3125</v>
      </c>
      <c r="F5758" s="49" t="s">
        <v>3170</v>
      </c>
    </row>
    <row r="5759" spans="1:6">
      <c r="A5759" s="45" t="s">
        <v>3316</v>
      </c>
      <c r="B5759" s="107">
        <v>10</v>
      </c>
      <c r="C5759" s="84" t="s">
        <v>21</v>
      </c>
      <c r="D5759" s="84">
        <v>2.75</v>
      </c>
      <c r="E5759" s="84"/>
      <c r="F5759" s="49"/>
    </row>
    <row r="5760" spans="1:6">
      <c r="A5760" s="45" t="s">
        <v>3316</v>
      </c>
      <c r="B5760" s="107">
        <v>11</v>
      </c>
      <c r="C5760" s="84" t="s">
        <v>18</v>
      </c>
      <c r="D5760" s="84" t="s">
        <v>15</v>
      </c>
      <c r="E5760" s="84" t="s">
        <v>19</v>
      </c>
      <c r="F5760" s="49" t="s">
        <v>3170</v>
      </c>
    </row>
    <row r="5761" spans="1:6" ht="17.25" thickBot="1">
      <c r="A5761" s="55" t="s">
        <v>3316</v>
      </c>
      <c r="B5761" s="56">
        <v>12</v>
      </c>
      <c r="C5761" s="57" t="s">
        <v>21</v>
      </c>
      <c r="D5761" s="57">
        <v>0.86699999999999999</v>
      </c>
      <c r="E5761" s="57"/>
      <c r="F5761" s="58"/>
    </row>
    <row r="5762" spans="1:6">
      <c r="A5762" s="132" t="s">
        <v>3249</v>
      </c>
      <c r="B5762" s="77">
        <v>1</v>
      </c>
      <c r="C5762" s="133" t="s">
        <v>11</v>
      </c>
      <c r="D5762" s="78" t="s">
        <v>1129</v>
      </c>
      <c r="E5762" s="78"/>
      <c r="F5762" s="80"/>
    </row>
    <row r="5763" spans="1:6">
      <c r="A5763" s="132" t="s">
        <v>3249</v>
      </c>
      <c r="B5763" s="77">
        <v>2</v>
      </c>
      <c r="C5763" s="170" t="s">
        <v>16</v>
      </c>
      <c r="D5763" s="78" t="s">
        <v>15</v>
      </c>
      <c r="E5763" s="78" t="s">
        <v>3219</v>
      </c>
      <c r="F5763" s="80" t="b">
        <v>1</v>
      </c>
    </row>
    <row r="5764" spans="1:6">
      <c r="A5764" s="132" t="s">
        <v>3249</v>
      </c>
      <c r="B5764" s="77">
        <v>3</v>
      </c>
      <c r="C5764" s="78" t="s">
        <v>18</v>
      </c>
      <c r="D5764" s="78" t="s">
        <v>15</v>
      </c>
      <c r="E5764" s="78" t="s">
        <v>19</v>
      </c>
      <c r="F5764" s="80" t="s">
        <v>20</v>
      </c>
    </row>
    <row r="5765" spans="1:6" ht="17.25" thickBot="1">
      <c r="A5765" s="136" t="s">
        <v>3249</v>
      </c>
      <c r="B5765" s="81">
        <v>4</v>
      </c>
      <c r="C5765" s="82" t="s">
        <v>21</v>
      </c>
      <c r="D5765" s="82">
        <v>0</v>
      </c>
      <c r="E5765" s="82"/>
      <c r="F5765" s="83"/>
    </row>
    <row r="5766" spans="1:6" ht="21" thickBot="1">
      <c r="A5766" s="85" t="s">
        <v>4553</v>
      </c>
      <c r="B5766" s="85"/>
      <c r="C5766" s="85"/>
      <c r="D5766" s="86"/>
      <c r="E5766" s="85"/>
      <c r="F5766" s="85"/>
    </row>
    <row r="5767" spans="1:6">
      <c r="A5767" s="60" t="s">
        <v>2781</v>
      </c>
      <c r="B5767" s="61">
        <v>1</v>
      </c>
      <c r="C5767" s="43" t="s">
        <v>3667</v>
      </c>
      <c r="D5767" s="62" t="s">
        <v>1313</v>
      </c>
      <c r="E5767" s="62"/>
      <c r="F5767" s="63"/>
    </row>
    <row r="5768" spans="1:6">
      <c r="A5768" s="64" t="s">
        <v>2781</v>
      </c>
      <c r="B5768" s="65">
        <v>2</v>
      </c>
      <c r="C5768" s="153" t="s">
        <v>3669</v>
      </c>
      <c r="D5768" s="66" t="s">
        <v>4554</v>
      </c>
      <c r="E5768" s="66">
        <v>0</v>
      </c>
      <c r="F5768" s="67"/>
    </row>
    <row r="5769" spans="1:6">
      <c r="A5769" s="64" t="s">
        <v>2781</v>
      </c>
      <c r="B5769" s="65">
        <v>3</v>
      </c>
      <c r="C5769" s="66" t="s">
        <v>3670</v>
      </c>
      <c r="D5769" s="66" t="s">
        <v>3671</v>
      </c>
      <c r="E5769" s="66" t="s">
        <v>2782</v>
      </c>
      <c r="F5769" s="67" t="b">
        <v>1</v>
      </c>
    </row>
    <row r="5770" spans="1:6">
      <c r="A5770" s="64" t="s">
        <v>2781</v>
      </c>
      <c r="B5770" s="65">
        <v>4</v>
      </c>
      <c r="C5770" s="168" t="s">
        <v>3673</v>
      </c>
      <c r="D5770" s="66" t="s">
        <v>3671</v>
      </c>
      <c r="E5770" s="44" t="s">
        <v>835</v>
      </c>
      <c r="F5770" s="67" t="b">
        <v>1</v>
      </c>
    </row>
    <row r="5771" spans="1:6">
      <c r="A5771" s="64" t="s">
        <v>2781</v>
      </c>
      <c r="B5771" s="65">
        <v>5</v>
      </c>
      <c r="C5771" s="66" t="s">
        <v>3675</v>
      </c>
      <c r="D5771" s="66" t="s">
        <v>3671</v>
      </c>
      <c r="E5771" s="66" t="s">
        <v>3676</v>
      </c>
      <c r="F5771" s="67" t="s">
        <v>3677</v>
      </c>
    </row>
    <row r="5772" spans="1:6">
      <c r="A5772" s="64" t="s">
        <v>2781</v>
      </c>
      <c r="B5772" s="65">
        <v>6</v>
      </c>
      <c r="C5772" s="66" t="s">
        <v>21</v>
      </c>
      <c r="D5772" s="66">
        <v>0.4</v>
      </c>
      <c r="E5772" s="66"/>
      <c r="F5772" s="67"/>
    </row>
    <row r="5773" spans="1:6">
      <c r="A5773" s="64" t="s">
        <v>2781</v>
      </c>
      <c r="B5773" s="65">
        <v>7</v>
      </c>
      <c r="C5773" s="168" t="s">
        <v>3673</v>
      </c>
      <c r="D5773" s="66" t="s">
        <v>3671</v>
      </c>
      <c r="E5773" s="44" t="s">
        <v>3745</v>
      </c>
      <c r="F5773" s="67" t="b">
        <v>1</v>
      </c>
    </row>
    <row r="5774" spans="1:6">
      <c r="A5774" s="64" t="s">
        <v>2781</v>
      </c>
      <c r="B5774" s="65">
        <v>8</v>
      </c>
      <c r="C5774" s="66" t="s">
        <v>3675</v>
      </c>
      <c r="D5774" s="66" t="s">
        <v>3671</v>
      </c>
      <c r="E5774" s="66" t="s">
        <v>3678</v>
      </c>
      <c r="F5774" s="67" t="s">
        <v>3679</v>
      </c>
    </row>
    <row r="5775" spans="1:6" ht="17.25" thickBot="1">
      <c r="A5775" s="64" t="s">
        <v>2781</v>
      </c>
      <c r="B5775" s="65">
        <v>9</v>
      </c>
      <c r="C5775" s="66" t="s">
        <v>21</v>
      </c>
      <c r="D5775" s="66">
        <v>0.3</v>
      </c>
      <c r="E5775" s="66"/>
      <c r="F5775" s="67"/>
    </row>
    <row r="5776" spans="1:6">
      <c r="A5776" s="60" t="s">
        <v>2783</v>
      </c>
      <c r="B5776" s="61">
        <v>1</v>
      </c>
      <c r="C5776" s="43" t="s">
        <v>3667</v>
      </c>
      <c r="D5776" s="62" t="s">
        <v>1313</v>
      </c>
      <c r="E5776" s="62"/>
      <c r="F5776" s="63"/>
    </row>
    <row r="5777" spans="1:6">
      <c r="A5777" s="64" t="s">
        <v>2783</v>
      </c>
      <c r="B5777" s="65">
        <v>2</v>
      </c>
      <c r="C5777" s="153" t="s">
        <v>3669</v>
      </c>
      <c r="D5777" s="66" t="s">
        <v>4555</v>
      </c>
      <c r="E5777" s="66">
        <v>0</v>
      </c>
      <c r="F5777" s="67"/>
    </row>
    <row r="5778" spans="1:6">
      <c r="A5778" s="64" t="s">
        <v>2783</v>
      </c>
      <c r="B5778" s="65">
        <v>3</v>
      </c>
      <c r="C5778" s="66" t="s">
        <v>3670</v>
      </c>
      <c r="D5778" s="66" t="s">
        <v>3671</v>
      </c>
      <c r="E5778" s="66" t="s">
        <v>2784</v>
      </c>
      <c r="F5778" s="67" t="b">
        <v>1</v>
      </c>
    </row>
    <row r="5779" spans="1:6">
      <c r="A5779" s="64" t="s">
        <v>2783</v>
      </c>
      <c r="B5779" s="65">
        <v>4</v>
      </c>
      <c r="C5779" s="168" t="s">
        <v>3673</v>
      </c>
      <c r="D5779" s="66" t="s">
        <v>3671</v>
      </c>
      <c r="E5779" s="138" t="s">
        <v>835</v>
      </c>
      <c r="F5779" s="67" t="b">
        <v>1</v>
      </c>
    </row>
    <row r="5780" spans="1:6">
      <c r="A5780" s="64" t="s">
        <v>2783</v>
      </c>
      <c r="B5780" s="65">
        <v>5</v>
      </c>
      <c r="C5780" s="66" t="s">
        <v>18</v>
      </c>
      <c r="D5780" s="66" t="s">
        <v>15</v>
      </c>
      <c r="E5780" s="68" t="s">
        <v>3676</v>
      </c>
      <c r="F5780" s="67" t="s">
        <v>3679</v>
      </c>
    </row>
    <row r="5781" spans="1:6">
      <c r="A5781" s="64" t="s">
        <v>2783</v>
      </c>
      <c r="B5781" s="65">
        <v>6</v>
      </c>
      <c r="C5781" s="66" t="s">
        <v>21</v>
      </c>
      <c r="D5781" s="66">
        <v>0.4</v>
      </c>
      <c r="E5781" s="68"/>
      <c r="F5781" s="67"/>
    </row>
    <row r="5782" spans="1:6">
      <c r="A5782" s="64" t="s">
        <v>2783</v>
      </c>
      <c r="B5782" s="65">
        <v>7</v>
      </c>
      <c r="C5782" s="168" t="s">
        <v>3673</v>
      </c>
      <c r="D5782" s="66" t="s">
        <v>3671</v>
      </c>
      <c r="E5782" s="44" t="s">
        <v>3745</v>
      </c>
      <c r="F5782" s="67" t="b">
        <v>1</v>
      </c>
    </row>
    <row r="5783" spans="1:6">
      <c r="A5783" s="64" t="s">
        <v>2783</v>
      </c>
      <c r="B5783" s="65">
        <v>8</v>
      </c>
      <c r="C5783" s="66" t="s">
        <v>18</v>
      </c>
      <c r="D5783" s="66" t="s">
        <v>15</v>
      </c>
      <c r="E5783" s="66" t="s">
        <v>19</v>
      </c>
      <c r="F5783" s="67" t="s">
        <v>3679</v>
      </c>
    </row>
    <row r="5784" spans="1:6" ht="17.25" thickBot="1">
      <c r="A5784" s="64" t="s">
        <v>2783</v>
      </c>
      <c r="B5784" s="65">
        <v>9</v>
      </c>
      <c r="C5784" s="66" t="s">
        <v>21</v>
      </c>
      <c r="D5784" s="66">
        <v>0.3</v>
      </c>
      <c r="E5784" s="66"/>
      <c r="F5784" s="67"/>
    </row>
    <row r="5785" spans="1:6">
      <c r="A5785" s="60" t="s">
        <v>2785</v>
      </c>
      <c r="B5785" s="61">
        <v>1</v>
      </c>
      <c r="C5785" s="43" t="s">
        <v>3667</v>
      </c>
      <c r="D5785" s="62" t="s">
        <v>1313</v>
      </c>
      <c r="E5785" s="62"/>
      <c r="F5785" s="63"/>
    </row>
    <row r="5786" spans="1:6">
      <c r="A5786" s="64" t="s">
        <v>2785</v>
      </c>
      <c r="B5786" s="65">
        <v>2</v>
      </c>
      <c r="C5786" s="153" t="s">
        <v>3669</v>
      </c>
      <c r="D5786" s="66" t="s">
        <v>4556</v>
      </c>
      <c r="E5786" s="66">
        <v>0</v>
      </c>
      <c r="F5786" s="67"/>
    </row>
    <row r="5787" spans="1:6">
      <c r="A5787" s="64" t="s">
        <v>2785</v>
      </c>
      <c r="B5787" s="65">
        <v>3</v>
      </c>
      <c r="C5787" s="66" t="s">
        <v>3670</v>
      </c>
      <c r="D5787" s="66" t="s">
        <v>3671</v>
      </c>
      <c r="E5787" s="66" t="s">
        <v>2786</v>
      </c>
      <c r="F5787" s="67" t="b">
        <v>1</v>
      </c>
    </row>
    <row r="5788" spans="1:6">
      <c r="A5788" s="64" t="s">
        <v>2785</v>
      </c>
      <c r="B5788" s="65">
        <v>4</v>
      </c>
      <c r="C5788" s="168" t="s">
        <v>3673</v>
      </c>
      <c r="D5788" s="66" t="s">
        <v>3671</v>
      </c>
      <c r="E5788" s="68" t="s">
        <v>3350</v>
      </c>
      <c r="F5788" s="67" t="b">
        <v>1</v>
      </c>
    </row>
    <row r="5789" spans="1:6">
      <c r="A5789" s="64" t="s">
        <v>2785</v>
      </c>
      <c r="B5789" s="65">
        <v>5</v>
      </c>
      <c r="C5789" s="66" t="s">
        <v>3675</v>
      </c>
      <c r="D5789" s="66" t="s">
        <v>3671</v>
      </c>
      <c r="E5789" s="68" t="s">
        <v>3796</v>
      </c>
      <c r="F5789" s="67" t="s">
        <v>3679</v>
      </c>
    </row>
    <row r="5790" spans="1:6">
      <c r="A5790" s="64" t="s">
        <v>2785</v>
      </c>
      <c r="B5790" s="65">
        <v>6</v>
      </c>
      <c r="C5790" s="66" t="s">
        <v>3682</v>
      </c>
      <c r="D5790" s="66">
        <v>0.4</v>
      </c>
      <c r="E5790" s="66"/>
      <c r="F5790" s="67"/>
    </row>
    <row r="5791" spans="1:6">
      <c r="A5791" s="64" t="s">
        <v>2785</v>
      </c>
      <c r="B5791" s="65">
        <v>7</v>
      </c>
      <c r="C5791" s="168" t="s">
        <v>3673</v>
      </c>
      <c r="D5791" s="66" t="s">
        <v>3671</v>
      </c>
      <c r="E5791" s="44" t="s">
        <v>3745</v>
      </c>
      <c r="F5791" s="67" t="b">
        <v>1</v>
      </c>
    </row>
    <row r="5792" spans="1:6">
      <c r="A5792" s="64" t="s">
        <v>2785</v>
      </c>
      <c r="B5792" s="65">
        <v>8</v>
      </c>
      <c r="C5792" s="66" t="s">
        <v>18</v>
      </c>
      <c r="D5792" s="66" t="s">
        <v>15</v>
      </c>
      <c r="E5792" s="66" t="s">
        <v>19</v>
      </c>
      <c r="F5792" s="67" t="s">
        <v>3679</v>
      </c>
    </row>
    <row r="5793" spans="1:6" ht="17.25" thickBot="1">
      <c r="A5793" s="64" t="s">
        <v>2785</v>
      </c>
      <c r="B5793" s="65">
        <v>9</v>
      </c>
      <c r="C5793" s="66" t="s">
        <v>21</v>
      </c>
      <c r="D5793" s="66">
        <v>0.3</v>
      </c>
      <c r="E5793" s="66"/>
      <c r="F5793" s="67"/>
    </row>
    <row r="5794" spans="1:6">
      <c r="A5794" s="60" t="s">
        <v>2787</v>
      </c>
      <c r="B5794" s="61">
        <v>1</v>
      </c>
      <c r="C5794" s="43" t="s">
        <v>3667</v>
      </c>
      <c r="D5794" s="62" t="s">
        <v>1313</v>
      </c>
      <c r="E5794" s="62"/>
      <c r="F5794" s="63"/>
    </row>
    <row r="5795" spans="1:6">
      <c r="A5795" s="64" t="s">
        <v>2787</v>
      </c>
      <c r="B5795" s="65">
        <v>2</v>
      </c>
      <c r="C5795" s="153" t="s">
        <v>3669</v>
      </c>
      <c r="D5795" s="66" t="s">
        <v>4557</v>
      </c>
      <c r="E5795" s="66">
        <v>0</v>
      </c>
      <c r="F5795" s="67"/>
    </row>
    <row r="5796" spans="1:6">
      <c r="A5796" s="64" t="s">
        <v>2787</v>
      </c>
      <c r="B5796" s="65">
        <v>3</v>
      </c>
      <c r="C5796" s="66" t="s">
        <v>3670</v>
      </c>
      <c r="D5796" s="66" t="s">
        <v>3671</v>
      </c>
      <c r="E5796" s="66" t="s">
        <v>2788</v>
      </c>
      <c r="F5796" s="67" t="b">
        <v>0</v>
      </c>
    </row>
    <row r="5797" spans="1:6">
      <c r="A5797" s="64" t="s">
        <v>2787</v>
      </c>
      <c r="B5797" s="65">
        <v>4</v>
      </c>
      <c r="C5797" s="168" t="s">
        <v>3673</v>
      </c>
      <c r="D5797" s="66" t="s">
        <v>3671</v>
      </c>
      <c r="E5797" s="44" t="s">
        <v>3674</v>
      </c>
      <c r="F5797" s="67" t="b">
        <v>0</v>
      </c>
    </row>
    <row r="5798" spans="1:6">
      <c r="A5798" s="64" t="s">
        <v>2787</v>
      </c>
      <c r="B5798" s="65">
        <v>5</v>
      </c>
      <c r="C5798" s="66" t="s">
        <v>3675</v>
      </c>
      <c r="D5798" s="66" t="s">
        <v>3671</v>
      </c>
      <c r="E5798" s="66" t="s">
        <v>3702</v>
      </c>
      <c r="F5798" s="67" t="s">
        <v>3679</v>
      </c>
    </row>
    <row r="5799" spans="1:6">
      <c r="A5799" s="64" t="s">
        <v>2787</v>
      </c>
      <c r="B5799" s="65">
        <v>6</v>
      </c>
      <c r="C5799" s="66" t="s">
        <v>3682</v>
      </c>
      <c r="D5799" s="66">
        <v>2.33</v>
      </c>
      <c r="E5799" s="66"/>
      <c r="F5799" s="67"/>
    </row>
    <row r="5800" spans="1:6">
      <c r="A5800" s="64" t="s">
        <v>2787</v>
      </c>
      <c r="B5800" s="65">
        <v>7</v>
      </c>
      <c r="C5800" s="168" t="s">
        <v>3673</v>
      </c>
      <c r="D5800" s="66" t="s">
        <v>3671</v>
      </c>
      <c r="E5800" s="44" t="s">
        <v>3745</v>
      </c>
      <c r="F5800" s="67" t="b">
        <v>0</v>
      </c>
    </row>
    <row r="5801" spans="1:6">
      <c r="A5801" s="64" t="s">
        <v>2787</v>
      </c>
      <c r="B5801" s="65">
        <v>8</v>
      </c>
      <c r="C5801" s="66" t="s">
        <v>3675</v>
      </c>
      <c r="D5801" s="66" t="s">
        <v>3671</v>
      </c>
      <c r="E5801" s="66" t="s">
        <v>19</v>
      </c>
      <c r="F5801" s="67" t="s">
        <v>3679</v>
      </c>
    </row>
    <row r="5802" spans="1:6">
      <c r="A5802" s="64" t="s">
        <v>2787</v>
      </c>
      <c r="B5802" s="65">
        <v>9</v>
      </c>
      <c r="C5802" s="66" t="s">
        <v>3682</v>
      </c>
      <c r="D5802" s="66">
        <v>1.77</v>
      </c>
      <c r="E5802" s="66"/>
      <c r="F5802" s="67"/>
    </row>
    <row r="5803" spans="1:6">
      <c r="A5803" s="64" t="s">
        <v>2787</v>
      </c>
      <c r="B5803" s="65">
        <v>10</v>
      </c>
      <c r="C5803" s="168" t="s">
        <v>3673</v>
      </c>
      <c r="D5803" s="66" t="s">
        <v>3671</v>
      </c>
      <c r="E5803" s="68" t="s">
        <v>3686</v>
      </c>
      <c r="F5803" s="67" t="b">
        <v>0</v>
      </c>
    </row>
    <row r="5804" spans="1:6">
      <c r="A5804" s="64" t="s">
        <v>2787</v>
      </c>
      <c r="B5804" s="65">
        <v>11</v>
      </c>
      <c r="C5804" s="66" t="s">
        <v>3675</v>
      </c>
      <c r="D5804" s="66" t="s">
        <v>3671</v>
      </c>
      <c r="E5804" s="68" t="s">
        <v>3676</v>
      </c>
      <c r="F5804" s="67" t="s">
        <v>3679</v>
      </c>
    </row>
    <row r="5805" spans="1:6">
      <c r="A5805" s="64" t="s">
        <v>2787</v>
      </c>
      <c r="B5805" s="65">
        <v>12</v>
      </c>
      <c r="C5805" s="66" t="s">
        <v>3682</v>
      </c>
      <c r="D5805" s="66">
        <v>2.4300000000000002</v>
      </c>
      <c r="E5805" s="66"/>
      <c r="F5805" s="67"/>
    </row>
    <row r="5806" spans="1:6">
      <c r="A5806" s="64" t="s">
        <v>2787</v>
      </c>
      <c r="B5806" s="65">
        <v>13</v>
      </c>
      <c r="C5806" s="168" t="s">
        <v>3673</v>
      </c>
      <c r="D5806" s="66" t="s">
        <v>3671</v>
      </c>
      <c r="E5806" s="68" t="s">
        <v>3745</v>
      </c>
      <c r="F5806" s="67" t="b">
        <v>0</v>
      </c>
    </row>
    <row r="5807" spans="1:6">
      <c r="A5807" s="64" t="s">
        <v>2787</v>
      </c>
      <c r="B5807" s="65">
        <v>14</v>
      </c>
      <c r="C5807" s="66" t="s">
        <v>18</v>
      </c>
      <c r="D5807" s="66" t="s">
        <v>15</v>
      </c>
      <c r="E5807" s="66" t="s">
        <v>19</v>
      </c>
      <c r="F5807" s="67" t="s">
        <v>3679</v>
      </c>
    </row>
    <row r="5808" spans="1:6" ht="17.25" thickBot="1">
      <c r="A5808" s="64" t="s">
        <v>2787</v>
      </c>
      <c r="B5808" s="65">
        <v>15</v>
      </c>
      <c r="C5808" s="66" t="s">
        <v>21</v>
      </c>
      <c r="D5808" s="66">
        <v>0.3</v>
      </c>
      <c r="E5808" s="66"/>
      <c r="F5808" s="67"/>
    </row>
    <row r="5809" spans="1:6">
      <c r="A5809" s="60" t="s">
        <v>2789</v>
      </c>
      <c r="B5809" s="61">
        <v>1</v>
      </c>
      <c r="C5809" s="43" t="s">
        <v>3667</v>
      </c>
      <c r="D5809" s="62" t="s">
        <v>1313</v>
      </c>
      <c r="E5809" s="62"/>
      <c r="F5809" s="63"/>
    </row>
    <row r="5810" spans="1:6">
      <c r="A5810" s="64" t="s">
        <v>2789</v>
      </c>
      <c r="B5810" s="65">
        <v>2</v>
      </c>
      <c r="C5810" s="153" t="s">
        <v>3669</v>
      </c>
      <c r="D5810" s="66" t="s">
        <v>4558</v>
      </c>
      <c r="E5810" s="66">
        <v>0</v>
      </c>
      <c r="F5810" s="67"/>
    </row>
    <row r="5811" spans="1:6">
      <c r="A5811" s="64" t="s">
        <v>2789</v>
      </c>
      <c r="B5811" s="65">
        <v>3</v>
      </c>
      <c r="C5811" s="66" t="s">
        <v>3670</v>
      </c>
      <c r="D5811" s="66" t="s">
        <v>3671</v>
      </c>
      <c r="E5811" s="66" t="s">
        <v>2790</v>
      </c>
      <c r="F5811" s="67" t="b">
        <v>0</v>
      </c>
    </row>
    <row r="5812" spans="1:6">
      <c r="A5812" s="64" t="s">
        <v>2789</v>
      </c>
      <c r="B5812" s="65">
        <v>4</v>
      </c>
      <c r="C5812" s="168" t="s">
        <v>3673</v>
      </c>
      <c r="D5812" s="66" t="s">
        <v>3671</v>
      </c>
      <c r="E5812" s="68" t="s">
        <v>1764</v>
      </c>
      <c r="F5812" s="67" t="b">
        <v>0</v>
      </c>
    </row>
    <row r="5813" spans="1:6">
      <c r="A5813" s="64" t="s">
        <v>2789</v>
      </c>
      <c r="B5813" s="65">
        <v>5</v>
      </c>
      <c r="C5813" s="66" t="s">
        <v>3675</v>
      </c>
      <c r="D5813" s="66" t="s">
        <v>3671</v>
      </c>
      <c r="E5813" s="66" t="s">
        <v>3676</v>
      </c>
      <c r="F5813" s="67" t="s">
        <v>3787</v>
      </c>
    </row>
    <row r="5814" spans="1:6">
      <c r="A5814" s="64" t="s">
        <v>2789</v>
      </c>
      <c r="B5814" s="65">
        <v>6</v>
      </c>
      <c r="C5814" s="66" t="s">
        <v>3682</v>
      </c>
      <c r="D5814" s="66">
        <v>3.5</v>
      </c>
      <c r="E5814" s="66"/>
      <c r="F5814" s="67"/>
    </row>
    <row r="5815" spans="1:6">
      <c r="A5815" s="64" t="s">
        <v>2789</v>
      </c>
      <c r="B5815" s="65">
        <v>7</v>
      </c>
      <c r="C5815" s="168" t="s">
        <v>3673</v>
      </c>
      <c r="D5815" s="66" t="s">
        <v>3671</v>
      </c>
      <c r="E5815" s="68" t="s">
        <v>3745</v>
      </c>
      <c r="F5815" s="67" t="b">
        <v>0</v>
      </c>
    </row>
    <row r="5816" spans="1:6">
      <c r="A5816" s="64" t="s">
        <v>2789</v>
      </c>
      <c r="B5816" s="65">
        <v>8</v>
      </c>
      <c r="C5816" s="66" t="s">
        <v>3682</v>
      </c>
      <c r="D5816" s="66">
        <v>2.4</v>
      </c>
      <c r="E5816" s="66"/>
      <c r="F5816" s="67"/>
    </row>
    <row r="5817" spans="1:6">
      <c r="A5817" s="64" t="s">
        <v>2789</v>
      </c>
      <c r="B5817" s="65">
        <v>9</v>
      </c>
      <c r="C5817" s="66" t="s">
        <v>18</v>
      </c>
      <c r="D5817" s="66" t="s">
        <v>15</v>
      </c>
      <c r="E5817" s="66" t="s">
        <v>19</v>
      </c>
      <c r="F5817" s="67" t="s">
        <v>3679</v>
      </c>
    </row>
    <row r="5818" spans="1:6" ht="17.25" thickBot="1">
      <c r="A5818" s="64" t="s">
        <v>2789</v>
      </c>
      <c r="B5818" s="65">
        <v>10</v>
      </c>
      <c r="C5818" s="66" t="s">
        <v>21</v>
      </c>
      <c r="D5818" s="66">
        <v>0.3</v>
      </c>
      <c r="E5818" s="66"/>
      <c r="F5818" s="67"/>
    </row>
    <row r="5819" spans="1:6">
      <c r="A5819" s="60" t="s">
        <v>2791</v>
      </c>
      <c r="B5819" s="61">
        <v>1</v>
      </c>
      <c r="C5819" s="43" t="s">
        <v>3667</v>
      </c>
      <c r="D5819" s="62" t="s">
        <v>1313</v>
      </c>
      <c r="E5819" s="62"/>
      <c r="F5819" s="63"/>
    </row>
    <row r="5820" spans="1:6">
      <c r="A5820" s="64" t="s">
        <v>2791</v>
      </c>
      <c r="B5820" s="65">
        <v>2</v>
      </c>
      <c r="C5820" s="153" t="s">
        <v>3669</v>
      </c>
      <c r="D5820" s="66" t="s">
        <v>4559</v>
      </c>
      <c r="E5820" s="66">
        <v>0</v>
      </c>
      <c r="F5820" s="67"/>
    </row>
    <row r="5821" spans="1:6">
      <c r="A5821" s="64" t="s">
        <v>2791</v>
      </c>
      <c r="B5821" s="65">
        <v>3</v>
      </c>
      <c r="C5821" s="66" t="s">
        <v>3670</v>
      </c>
      <c r="D5821" s="66" t="s">
        <v>3671</v>
      </c>
      <c r="E5821" s="66" t="s">
        <v>2792</v>
      </c>
      <c r="F5821" s="67" t="b">
        <v>1</v>
      </c>
    </row>
    <row r="5822" spans="1:6">
      <c r="A5822" s="64" t="s">
        <v>2791</v>
      </c>
      <c r="B5822" s="65">
        <v>4</v>
      </c>
      <c r="C5822" s="168" t="s">
        <v>3673</v>
      </c>
      <c r="D5822" s="66" t="s">
        <v>3671</v>
      </c>
      <c r="E5822" s="44" t="s">
        <v>1767</v>
      </c>
      <c r="F5822" s="67" t="b">
        <v>1</v>
      </c>
    </row>
    <row r="5823" spans="1:6">
      <c r="A5823" s="64" t="s">
        <v>2791</v>
      </c>
      <c r="B5823" s="65">
        <v>5</v>
      </c>
      <c r="C5823" s="66" t="s">
        <v>3675</v>
      </c>
      <c r="D5823" s="66" t="s">
        <v>3671</v>
      </c>
      <c r="E5823" s="66" t="s">
        <v>3676</v>
      </c>
      <c r="F5823" s="67" t="s">
        <v>3677</v>
      </c>
    </row>
    <row r="5824" spans="1:6">
      <c r="A5824" s="64" t="s">
        <v>2791</v>
      </c>
      <c r="B5824" s="65">
        <v>6</v>
      </c>
      <c r="C5824" s="66" t="s">
        <v>3682</v>
      </c>
      <c r="D5824" s="66">
        <v>0.4</v>
      </c>
      <c r="E5824" s="66"/>
      <c r="F5824" s="67"/>
    </row>
    <row r="5825" spans="1:6">
      <c r="A5825" s="64" t="s">
        <v>2791</v>
      </c>
      <c r="B5825" s="65">
        <v>7</v>
      </c>
      <c r="C5825" s="168" t="s">
        <v>3673</v>
      </c>
      <c r="D5825" s="66" t="s">
        <v>3671</v>
      </c>
      <c r="E5825" s="68" t="s">
        <v>3745</v>
      </c>
      <c r="F5825" s="67" t="b">
        <v>1</v>
      </c>
    </row>
    <row r="5826" spans="1:6">
      <c r="A5826" s="64" t="s">
        <v>2791</v>
      </c>
      <c r="B5826" s="65">
        <v>8</v>
      </c>
      <c r="C5826" s="66" t="s">
        <v>18</v>
      </c>
      <c r="D5826" s="66" t="s">
        <v>15</v>
      </c>
      <c r="E5826" s="66" t="s">
        <v>19</v>
      </c>
      <c r="F5826" s="67" t="s">
        <v>3679</v>
      </c>
    </row>
    <row r="5827" spans="1:6" ht="17.25" thickBot="1">
      <c r="A5827" s="64" t="s">
        <v>2791</v>
      </c>
      <c r="B5827" s="65">
        <v>9</v>
      </c>
      <c r="C5827" s="66" t="s">
        <v>21</v>
      </c>
      <c r="D5827" s="66">
        <v>0.3</v>
      </c>
      <c r="E5827" s="66"/>
      <c r="F5827" s="67"/>
    </row>
    <row r="5828" spans="1:6">
      <c r="A5828" s="60" t="s">
        <v>2793</v>
      </c>
      <c r="B5828" s="61">
        <v>1</v>
      </c>
      <c r="C5828" s="43" t="s">
        <v>3667</v>
      </c>
      <c r="D5828" s="62" t="s">
        <v>1313</v>
      </c>
      <c r="E5828" s="62"/>
      <c r="F5828" s="63"/>
    </row>
    <row r="5829" spans="1:6">
      <c r="A5829" s="64" t="s">
        <v>2793</v>
      </c>
      <c r="B5829" s="65">
        <v>2</v>
      </c>
      <c r="C5829" s="153" t="s">
        <v>3669</v>
      </c>
      <c r="D5829" s="66" t="s">
        <v>4560</v>
      </c>
      <c r="E5829" s="66">
        <v>0</v>
      </c>
      <c r="F5829" s="67"/>
    </row>
    <row r="5830" spans="1:6">
      <c r="A5830" s="64" t="s">
        <v>2793</v>
      </c>
      <c r="B5830" s="65">
        <v>3</v>
      </c>
      <c r="C5830" s="66" t="s">
        <v>3670</v>
      </c>
      <c r="D5830" s="66" t="s">
        <v>3671</v>
      </c>
      <c r="E5830" s="66" t="s">
        <v>2794</v>
      </c>
      <c r="F5830" s="67" t="b">
        <v>0</v>
      </c>
    </row>
    <row r="5831" spans="1:6">
      <c r="A5831" s="64" t="s">
        <v>2793</v>
      </c>
      <c r="B5831" s="65">
        <v>4</v>
      </c>
      <c r="C5831" s="168" t="s">
        <v>3673</v>
      </c>
      <c r="D5831" s="66" t="s">
        <v>3671</v>
      </c>
      <c r="E5831" s="69" t="s">
        <v>3701</v>
      </c>
      <c r="F5831" s="67" t="b">
        <v>0</v>
      </c>
    </row>
    <row r="5832" spans="1:6">
      <c r="A5832" s="64" t="s">
        <v>2793</v>
      </c>
      <c r="B5832" s="65">
        <v>5</v>
      </c>
      <c r="C5832" s="66" t="s">
        <v>3675</v>
      </c>
      <c r="D5832" s="66" t="s">
        <v>3671</v>
      </c>
      <c r="E5832" s="66" t="s">
        <v>3738</v>
      </c>
      <c r="F5832" s="67" t="s">
        <v>3679</v>
      </c>
    </row>
    <row r="5833" spans="1:6">
      <c r="A5833" s="64" t="s">
        <v>2793</v>
      </c>
      <c r="B5833" s="65">
        <v>6</v>
      </c>
      <c r="C5833" s="66" t="s">
        <v>3682</v>
      </c>
      <c r="D5833" s="66">
        <v>2.7</v>
      </c>
      <c r="E5833" s="66"/>
      <c r="F5833" s="67"/>
    </row>
    <row r="5834" spans="1:6">
      <c r="A5834" s="64" t="s">
        <v>2793</v>
      </c>
      <c r="B5834" s="65">
        <v>7</v>
      </c>
      <c r="C5834" s="168" t="s">
        <v>3673</v>
      </c>
      <c r="D5834" s="66" t="s">
        <v>3671</v>
      </c>
      <c r="E5834" s="69" t="s">
        <v>3745</v>
      </c>
      <c r="F5834" s="67" t="b">
        <v>0</v>
      </c>
    </row>
    <row r="5835" spans="1:6">
      <c r="A5835" s="64" t="s">
        <v>2793</v>
      </c>
      <c r="B5835" s="65">
        <v>8</v>
      </c>
      <c r="C5835" s="66" t="s">
        <v>3675</v>
      </c>
      <c r="D5835" s="66" t="s">
        <v>3671</v>
      </c>
      <c r="E5835" s="66" t="s">
        <v>3796</v>
      </c>
      <c r="F5835" s="67" t="s">
        <v>3787</v>
      </c>
    </row>
    <row r="5836" spans="1:6">
      <c r="A5836" s="64" t="s">
        <v>2793</v>
      </c>
      <c r="B5836" s="65">
        <v>9</v>
      </c>
      <c r="C5836" s="66" t="s">
        <v>3682</v>
      </c>
      <c r="D5836" s="66">
        <v>2.9</v>
      </c>
      <c r="E5836" s="66"/>
      <c r="F5836" s="67"/>
    </row>
    <row r="5837" spans="1:6">
      <c r="A5837" s="64" t="s">
        <v>2793</v>
      </c>
      <c r="B5837" s="65">
        <v>10</v>
      </c>
      <c r="C5837" s="168" t="s">
        <v>3673</v>
      </c>
      <c r="D5837" s="66" t="s">
        <v>3671</v>
      </c>
      <c r="E5837" s="69" t="s">
        <v>3745</v>
      </c>
      <c r="F5837" s="67" t="b">
        <v>0</v>
      </c>
    </row>
    <row r="5838" spans="1:6">
      <c r="A5838" s="64" t="s">
        <v>2793</v>
      </c>
      <c r="B5838" s="65">
        <v>11</v>
      </c>
      <c r="C5838" s="66" t="s">
        <v>18</v>
      </c>
      <c r="D5838" s="66" t="s">
        <v>15</v>
      </c>
      <c r="E5838" s="66" t="s">
        <v>19</v>
      </c>
      <c r="F5838" s="67" t="s">
        <v>3679</v>
      </c>
    </row>
    <row r="5839" spans="1:6" ht="17.25" thickBot="1">
      <c r="A5839" s="64" t="s">
        <v>2793</v>
      </c>
      <c r="B5839" s="65">
        <v>12</v>
      </c>
      <c r="C5839" s="66" t="s">
        <v>21</v>
      </c>
      <c r="D5839" s="66">
        <v>0.3</v>
      </c>
      <c r="E5839" s="66"/>
      <c r="F5839" s="67"/>
    </row>
    <row r="5840" spans="1:6">
      <c r="A5840" s="60" t="s">
        <v>2795</v>
      </c>
      <c r="B5840" s="61">
        <v>1</v>
      </c>
      <c r="C5840" s="43" t="s">
        <v>3667</v>
      </c>
      <c r="D5840" s="62" t="s">
        <v>1313</v>
      </c>
      <c r="E5840" s="62"/>
      <c r="F5840" s="63"/>
    </row>
    <row r="5841" spans="1:6">
      <c r="A5841" s="64" t="s">
        <v>2795</v>
      </c>
      <c r="B5841" s="65">
        <v>2</v>
      </c>
      <c r="C5841" s="153" t="s">
        <v>3669</v>
      </c>
      <c r="D5841" s="66" t="s">
        <v>4561</v>
      </c>
      <c r="E5841" s="66">
        <v>0</v>
      </c>
      <c r="F5841" s="67"/>
    </row>
    <row r="5842" spans="1:6">
      <c r="A5842" s="64" t="s">
        <v>2795</v>
      </c>
      <c r="B5842" s="65">
        <v>3</v>
      </c>
      <c r="C5842" s="66" t="s">
        <v>3670</v>
      </c>
      <c r="D5842" s="66" t="s">
        <v>3671</v>
      </c>
      <c r="E5842" s="66" t="s">
        <v>2796</v>
      </c>
      <c r="F5842" s="67" t="b">
        <v>0</v>
      </c>
    </row>
    <row r="5843" spans="1:6">
      <c r="A5843" s="64" t="s">
        <v>2795</v>
      </c>
      <c r="B5843" s="65">
        <v>4</v>
      </c>
      <c r="C5843" s="168" t="s">
        <v>3673</v>
      </c>
      <c r="D5843" s="66" t="s">
        <v>3671</v>
      </c>
      <c r="E5843" s="69" t="s">
        <v>3674</v>
      </c>
      <c r="F5843" s="67" t="b">
        <v>0</v>
      </c>
    </row>
    <row r="5844" spans="1:6">
      <c r="A5844" s="64" t="s">
        <v>2795</v>
      </c>
      <c r="B5844" s="65">
        <v>5</v>
      </c>
      <c r="C5844" s="66" t="s">
        <v>3675</v>
      </c>
      <c r="D5844" s="66" t="s">
        <v>3671</v>
      </c>
      <c r="E5844" s="66" t="s">
        <v>19</v>
      </c>
      <c r="F5844" s="67" t="s">
        <v>3787</v>
      </c>
    </row>
    <row r="5845" spans="1:6">
      <c r="A5845" s="64" t="s">
        <v>2795</v>
      </c>
      <c r="B5845" s="65">
        <v>6</v>
      </c>
      <c r="C5845" s="66" t="s">
        <v>3682</v>
      </c>
      <c r="D5845" s="66">
        <v>2</v>
      </c>
      <c r="E5845" s="66"/>
      <c r="F5845" s="67"/>
    </row>
    <row r="5846" spans="1:6">
      <c r="A5846" s="64" t="s">
        <v>2795</v>
      </c>
      <c r="B5846" s="65">
        <v>7</v>
      </c>
      <c r="C5846" s="168" t="s">
        <v>3673</v>
      </c>
      <c r="D5846" s="66" t="s">
        <v>3671</v>
      </c>
      <c r="E5846" s="69" t="s">
        <v>3745</v>
      </c>
      <c r="F5846" s="67" t="b">
        <v>0</v>
      </c>
    </row>
    <row r="5847" spans="1:6">
      <c r="A5847" s="64" t="s">
        <v>2795</v>
      </c>
      <c r="B5847" s="65">
        <v>8</v>
      </c>
      <c r="C5847" s="66" t="s">
        <v>3675</v>
      </c>
      <c r="D5847" s="66" t="s">
        <v>3671</v>
      </c>
      <c r="E5847" s="66" t="s">
        <v>3676</v>
      </c>
      <c r="F5847" s="67" t="s">
        <v>3787</v>
      </c>
    </row>
    <row r="5848" spans="1:6">
      <c r="A5848" s="64" t="s">
        <v>2795</v>
      </c>
      <c r="B5848" s="65">
        <v>9</v>
      </c>
      <c r="C5848" s="106" t="s">
        <v>3708</v>
      </c>
      <c r="D5848" s="138" t="s">
        <v>15</v>
      </c>
      <c r="E5848" s="138">
        <v>2</v>
      </c>
      <c r="F5848" s="139" t="s">
        <v>3307</v>
      </c>
    </row>
    <row r="5849" spans="1:6">
      <c r="A5849" s="64" t="s">
        <v>2795</v>
      </c>
      <c r="B5849" s="65">
        <v>10</v>
      </c>
      <c r="C5849" s="66" t="s">
        <v>3682</v>
      </c>
      <c r="D5849" s="66">
        <v>3</v>
      </c>
      <c r="E5849" s="69"/>
      <c r="F5849" s="67"/>
    </row>
    <row r="5850" spans="1:6">
      <c r="A5850" s="64" t="s">
        <v>2795</v>
      </c>
      <c r="B5850" s="65">
        <v>11</v>
      </c>
      <c r="C5850" s="106" t="s">
        <v>3708</v>
      </c>
      <c r="D5850" s="138" t="s">
        <v>15</v>
      </c>
      <c r="E5850" s="138">
        <v>2</v>
      </c>
      <c r="F5850" s="139" t="s">
        <v>3283</v>
      </c>
    </row>
    <row r="5851" spans="1:6">
      <c r="A5851" s="64" t="s">
        <v>2795</v>
      </c>
      <c r="B5851" s="65">
        <v>12</v>
      </c>
      <c r="C5851" s="168" t="s">
        <v>3673</v>
      </c>
      <c r="D5851" s="66" t="s">
        <v>3671</v>
      </c>
      <c r="E5851" s="69" t="s">
        <v>3745</v>
      </c>
      <c r="F5851" s="67" t="b">
        <v>0</v>
      </c>
    </row>
    <row r="5852" spans="1:6">
      <c r="A5852" s="64" t="s">
        <v>2795</v>
      </c>
      <c r="B5852" s="65">
        <v>13</v>
      </c>
      <c r="C5852" s="66" t="s">
        <v>18</v>
      </c>
      <c r="D5852" s="66" t="s">
        <v>15</v>
      </c>
      <c r="E5852" s="66" t="s">
        <v>19</v>
      </c>
      <c r="F5852" s="67" t="s">
        <v>3679</v>
      </c>
    </row>
    <row r="5853" spans="1:6" ht="17.25" thickBot="1">
      <c r="A5853" s="64" t="s">
        <v>2795</v>
      </c>
      <c r="B5853" s="65">
        <v>14</v>
      </c>
      <c r="C5853" s="66" t="s">
        <v>21</v>
      </c>
      <c r="D5853" s="66">
        <v>0.3</v>
      </c>
      <c r="E5853" s="66"/>
      <c r="F5853" s="67"/>
    </row>
    <row r="5854" spans="1:6">
      <c r="A5854" s="60" t="s">
        <v>2797</v>
      </c>
      <c r="B5854" s="61">
        <v>1</v>
      </c>
      <c r="C5854" s="43" t="s">
        <v>3667</v>
      </c>
      <c r="D5854" s="62" t="s">
        <v>1313</v>
      </c>
      <c r="E5854" s="62"/>
      <c r="F5854" s="63"/>
    </row>
    <row r="5855" spans="1:6">
      <c r="A5855" s="64" t="s">
        <v>2797</v>
      </c>
      <c r="B5855" s="65">
        <v>2</v>
      </c>
      <c r="C5855" s="153" t="s">
        <v>3669</v>
      </c>
      <c r="D5855" s="66" t="s">
        <v>4562</v>
      </c>
      <c r="E5855" s="66">
        <v>0</v>
      </c>
      <c r="F5855" s="67"/>
    </row>
    <row r="5856" spans="1:6">
      <c r="A5856" s="64" t="s">
        <v>2797</v>
      </c>
      <c r="B5856" s="65">
        <v>3</v>
      </c>
      <c r="C5856" s="66" t="s">
        <v>3670</v>
      </c>
      <c r="D5856" s="66" t="s">
        <v>3671</v>
      </c>
      <c r="E5856" s="66" t="s">
        <v>2798</v>
      </c>
      <c r="F5856" s="67" t="b">
        <v>0</v>
      </c>
    </row>
    <row r="5857" spans="1:6">
      <c r="A5857" s="64" t="s">
        <v>2797</v>
      </c>
      <c r="B5857" s="65">
        <v>4</v>
      </c>
      <c r="C5857" s="168" t="s">
        <v>3673</v>
      </c>
      <c r="D5857" s="66" t="s">
        <v>3671</v>
      </c>
      <c r="E5857" s="44" t="s">
        <v>1499</v>
      </c>
      <c r="F5857" s="67" t="b">
        <v>0</v>
      </c>
    </row>
    <row r="5858" spans="1:6">
      <c r="A5858" s="64" t="s">
        <v>2797</v>
      </c>
      <c r="B5858" s="65">
        <v>5</v>
      </c>
      <c r="C5858" s="66" t="s">
        <v>3675</v>
      </c>
      <c r="D5858" s="66" t="s">
        <v>3671</v>
      </c>
      <c r="E5858" s="66" t="s">
        <v>3707</v>
      </c>
      <c r="F5858" s="67" t="s">
        <v>3679</v>
      </c>
    </row>
    <row r="5859" spans="1:6">
      <c r="A5859" s="64" t="s">
        <v>2797</v>
      </c>
      <c r="B5859" s="65">
        <v>6</v>
      </c>
      <c r="C5859" s="66" t="s">
        <v>3682</v>
      </c>
      <c r="D5859" s="66">
        <v>2.7</v>
      </c>
      <c r="E5859" s="66"/>
      <c r="F5859" s="67"/>
    </row>
    <row r="5860" spans="1:6">
      <c r="A5860" s="64" t="s">
        <v>2797</v>
      </c>
      <c r="B5860" s="65">
        <v>7</v>
      </c>
      <c r="C5860" s="168" t="s">
        <v>3673</v>
      </c>
      <c r="D5860" s="66" t="s">
        <v>3671</v>
      </c>
      <c r="E5860" s="69" t="s">
        <v>3745</v>
      </c>
      <c r="F5860" s="67" t="b">
        <v>0</v>
      </c>
    </row>
    <row r="5861" spans="1:6">
      <c r="A5861" s="64" t="s">
        <v>2797</v>
      </c>
      <c r="B5861" s="65">
        <v>8</v>
      </c>
      <c r="C5861" s="66" t="s">
        <v>3682</v>
      </c>
      <c r="D5861" s="66">
        <v>3.4</v>
      </c>
      <c r="E5861" s="66"/>
      <c r="F5861" s="67"/>
    </row>
    <row r="5862" spans="1:6">
      <c r="A5862" s="64" t="s">
        <v>2797</v>
      </c>
      <c r="B5862" s="65">
        <v>9</v>
      </c>
      <c r="C5862" s="168" t="s">
        <v>3673</v>
      </c>
      <c r="D5862" s="66" t="s">
        <v>3671</v>
      </c>
      <c r="E5862" s="69" t="s">
        <v>3701</v>
      </c>
      <c r="F5862" s="67" t="b">
        <v>0</v>
      </c>
    </row>
    <row r="5863" spans="1:6">
      <c r="A5863" s="64" t="s">
        <v>2797</v>
      </c>
      <c r="B5863" s="65">
        <v>10</v>
      </c>
      <c r="C5863" s="66" t="s">
        <v>3675</v>
      </c>
      <c r="D5863" s="66" t="s">
        <v>3671</v>
      </c>
      <c r="E5863" s="66" t="s">
        <v>3738</v>
      </c>
      <c r="F5863" s="67" t="s">
        <v>3787</v>
      </c>
    </row>
    <row r="5864" spans="1:6">
      <c r="A5864" s="64" t="s">
        <v>2797</v>
      </c>
      <c r="B5864" s="65">
        <v>11</v>
      </c>
      <c r="C5864" s="66" t="s">
        <v>3682</v>
      </c>
      <c r="D5864" s="66">
        <v>3.5</v>
      </c>
      <c r="E5864" s="66"/>
      <c r="F5864" s="67"/>
    </row>
    <row r="5865" spans="1:6">
      <c r="A5865" s="64" t="s">
        <v>2797</v>
      </c>
      <c r="B5865" s="65">
        <v>12</v>
      </c>
      <c r="C5865" s="168" t="s">
        <v>3673</v>
      </c>
      <c r="D5865" s="66" t="s">
        <v>3671</v>
      </c>
      <c r="E5865" s="69" t="s">
        <v>3745</v>
      </c>
      <c r="F5865" s="67" t="b">
        <v>0</v>
      </c>
    </row>
    <row r="5866" spans="1:6">
      <c r="A5866" s="64" t="s">
        <v>2797</v>
      </c>
      <c r="B5866" s="65">
        <v>13</v>
      </c>
      <c r="C5866" s="66" t="s">
        <v>18</v>
      </c>
      <c r="D5866" s="66" t="s">
        <v>15</v>
      </c>
      <c r="E5866" s="66" t="s">
        <v>19</v>
      </c>
      <c r="F5866" s="67" t="s">
        <v>3679</v>
      </c>
    </row>
    <row r="5867" spans="1:6" ht="17.25" thickBot="1">
      <c r="A5867" s="64" t="s">
        <v>2797</v>
      </c>
      <c r="B5867" s="65">
        <v>14</v>
      </c>
      <c r="C5867" s="66" t="s">
        <v>21</v>
      </c>
      <c r="D5867" s="66">
        <v>0.3</v>
      </c>
      <c r="E5867" s="66"/>
      <c r="F5867" s="67"/>
    </row>
    <row r="5868" spans="1:6">
      <c r="A5868" s="60" t="s">
        <v>2799</v>
      </c>
      <c r="B5868" s="61">
        <v>1</v>
      </c>
      <c r="C5868" s="43" t="s">
        <v>3667</v>
      </c>
      <c r="D5868" s="62" t="s">
        <v>1313</v>
      </c>
      <c r="E5868" s="62"/>
      <c r="F5868" s="63"/>
    </row>
    <row r="5869" spans="1:6">
      <c r="A5869" s="64" t="s">
        <v>2799</v>
      </c>
      <c r="B5869" s="65">
        <v>2</v>
      </c>
      <c r="C5869" s="153" t="s">
        <v>3669</v>
      </c>
      <c r="D5869" s="66" t="s">
        <v>4563</v>
      </c>
      <c r="E5869" s="66">
        <v>0</v>
      </c>
      <c r="F5869" s="67"/>
    </row>
    <row r="5870" spans="1:6">
      <c r="A5870" s="64" t="s">
        <v>2799</v>
      </c>
      <c r="B5870" s="65">
        <v>3</v>
      </c>
      <c r="C5870" s="66" t="s">
        <v>3670</v>
      </c>
      <c r="D5870" s="66" t="s">
        <v>3671</v>
      </c>
      <c r="E5870" s="66" t="s">
        <v>2809</v>
      </c>
      <c r="F5870" s="67" t="b">
        <v>1</v>
      </c>
    </row>
    <row r="5871" spans="1:6">
      <c r="A5871" s="64" t="s">
        <v>2799</v>
      </c>
      <c r="B5871" s="65">
        <v>4</v>
      </c>
      <c r="C5871" s="168" t="s">
        <v>3673</v>
      </c>
      <c r="D5871" s="66" t="s">
        <v>3671</v>
      </c>
      <c r="E5871" s="69" t="s">
        <v>3674</v>
      </c>
      <c r="F5871" s="67" t="b">
        <v>1</v>
      </c>
    </row>
    <row r="5872" spans="1:6">
      <c r="A5872" s="64" t="s">
        <v>2799</v>
      </c>
      <c r="B5872" s="65">
        <v>5</v>
      </c>
      <c r="C5872" s="66" t="s">
        <v>3675</v>
      </c>
      <c r="D5872" s="66" t="s">
        <v>3671</v>
      </c>
      <c r="E5872" s="66" t="s">
        <v>3676</v>
      </c>
      <c r="F5872" s="67" t="s">
        <v>3679</v>
      </c>
    </row>
    <row r="5873" spans="1:6">
      <c r="A5873" s="64" t="s">
        <v>2799</v>
      </c>
      <c r="B5873" s="65">
        <v>6</v>
      </c>
      <c r="C5873" s="66" t="s">
        <v>3682</v>
      </c>
      <c r="D5873" s="66">
        <v>0.4</v>
      </c>
      <c r="E5873" s="66"/>
      <c r="F5873" s="67"/>
    </row>
    <row r="5874" spans="1:6">
      <c r="A5874" s="64" t="s">
        <v>2799</v>
      </c>
      <c r="B5874" s="65">
        <v>7</v>
      </c>
      <c r="C5874" s="168" t="s">
        <v>3673</v>
      </c>
      <c r="D5874" s="66" t="s">
        <v>3671</v>
      </c>
      <c r="E5874" s="69" t="s">
        <v>3745</v>
      </c>
      <c r="F5874" s="67" t="b">
        <v>1</v>
      </c>
    </row>
    <row r="5875" spans="1:6">
      <c r="A5875" s="64" t="s">
        <v>2799</v>
      </c>
      <c r="B5875" s="65">
        <v>8</v>
      </c>
      <c r="C5875" s="66" t="s">
        <v>18</v>
      </c>
      <c r="D5875" s="66" t="s">
        <v>15</v>
      </c>
      <c r="E5875" s="66" t="s">
        <v>19</v>
      </c>
      <c r="F5875" s="67" t="s">
        <v>3679</v>
      </c>
    </row>
    <row r="5876" spans="1:6" ht="17.25" thickBot="1">
      <c r="A5876" s="70" t="s">
        <v>2799</v>
      </c>
      <c r="B5876" s="65">
        <v>9</v>
      </c>
      <c r="C5876" s="71" t="s">
        <v>21</v>
      </c>
      <c r="D5876" s="71">
        <v>0.3</v>
      </c>
      <c r="E5876" s="71"/>
      <c r="F5876" s="72"/>
    </row>
    <row r="5877" spans="1:6">
      <c r="A5877" s="60" t="s">
        <v>2800</v>
      </c>
      <c r="B5877" s="61">
        <v>1</v>
      </c>
      <c r="C5877" s="43" t="s">
        <v>3667</v>
      </c>
      <c r="D5877" s="62" t="s">
        <v>1313</v>
      </c>
      <c r="E5877" s="62"/>
      <c r="F5877" s="63"/>
    </row>
    <row r="5878" spans="1:6">
      <c r="A5878" s="64" t="s">
        <v>2800</v>
      </c>
      <c r="B5878" s="65">
        <v>2</v>
      </c>
      <c r="C5878" s="153" t="s">
        <v>3669</v>
      </c>
      <c r="D5878" s="66" t="s">
        <v>4564</v>
      </c>
      <c r="E5878" s="66">
        <v>0</v>
      </c>
      <c r="F5878" s="67"/>
    </row>
    <row r="5879" spans="1:6">
      <c r="A5879" s="64" t="s">
        <v>2800</v>
      </c>
      <c r="B5879" s="65">
        <v>3</v>
      </c>
      <c r="C5879" s="66" t="s">
        <v>3670</v>
      </c>
      <c r="D5879" s="66" t="s">
        <v>3671</v>
      </c>
      <c r="E5879" s="66" t="s">
        <v>2801</v>
      </c>
      <c r="F5879" s="67" t="b">
        <v>0</v>
      </c>
    </row>
    <row r="5880" spans="1:6">
      <c r="A5880" s="64" t="s">
        <v>2800</v>
      </c>
      <c r="B5880" s="65">
        <v>4</v>
      </c>
      <c r="C5880" s="168" t="s">
        <v>3673</v>
      </c>
      <c r="D5880" s="66" t="s">
        <v>3671</v>
      </c>
      <c r="E5880" s="66" t="s">
        <v>3714</v>
      </c>
      <c r="F5880" s="67" t="b">
        <v>0</v>
      </c>
    </row>
    <row r="5881" spans="1:6">
      <c r="A5881" s="64" t="s">
        <v>2800</v>
      </c>
      <c r="B5881" s="65">
        <v>5</v>
      </c>
      <c r="C5881" s="66" t="s">
        <v>3675</v>
      </c>
      <c r="D5881" s="66" t="s">
        <v>3671</v>
      </c>
      <c r="E5881" s="66" t="s">
        <v>3738</v>
      </c>
      <c r="F5881" s="67" t="s">
        <v>3677</v>
      </c>
    </row>
    <row r="5882" spans="1:6">
      <c r="A5882" s="64" t="s">
        <v>2800</v>
      </c>
      <c r="B5882" s="65">
        <v>6</v>
      </c>
      <c r="C5882" s="66" t="s">
        <v>3682</v>
      </c>
      <c r="D5882" s="66">
        <v>1.9</v>
      </c>
      <c r="E5882" s="66"/>
      <c r="F5882" s="67"/>
    </row>
    <row r="5883" spans="1:6">
      <c r="A5883" s="64" t="s">
        <v>2800</v>
      </c>
      <c r="B5883" s="65">
        <v>7</v>
      </c>
      <c r="C5883" s="66" t="s">
        <v>3675</v>
      </c>
      <c r="D5883" s="66" t="s">
        <v>3671</v>
      </c>
      <c r="E5883" s="66" t="s">
        <v>3678</v>
      </c>
      <c r="F5883" s="67" t="s">
        <v>3679</v>
      </c>
    </row>
    <row r="5884" spans="1:6">
      <c r="A5884" s="64" t="s">
        <v>2800</v>
      </c>
      <c r="B5884" s="65">
        <v>8</v>
      </c>
      <c r="C5884" s="66" t="s">
        <v>3682</v>
      </c>
      <c r="D5884" s="66">
        <v>3.27</v>
      </c>
      <c r="E5884" s="66"/>
      <c r="F5884" s="67"/>
    </row>
    <row r="5885" spans="1:6">
      <c r="A5885" s="64" t="s">
        <v>2800</v>
      </c>
      <c r="B5885" s="65">
        <v>9</v>
      </c>
      <c r="C5885" s="153" t="s">
        <v>3669</v>
      </c>
      <c r="D5885" s="66" t="s">
        <v>4565</v>
      </c>
      <c r="E5885" s="66">
        <v>0</v>
      </c>
      <c r="F5885" s="67"/>
    </row>
    <row r="5886" spans="1:6">
      <c r="A5886" s="64" t="s">
        <v>2800</v>
      </c>
      <c r="B5886" s="65">
        <v>10</v>
      </c>
      <c r="C5886" s="66" t="s">
        <v>3675</v>
      </c>
      <c r="D5886" s="66" t="s">
        <v>3671</v>
      </c>
      <c r="E5886" s="66" t="s">
        <v>3796</v>
      </c>
      <c r="F5886" s="67" t="s">
        <v>3904</v>
      </c>
    </row>
    <row r="5887" spans="1:6">
      <c r="A5887" s="64" t="s">
        <v>2800</v>
      </c>
      <c r="B5887" s="65">
        <v>11</v>
      </c>
      <c r="C5887" s="66" t="s">
        <v>3682</v>
      </c>
      <c r="D5887" s="66">
        <v>4.9000000000000004</v>
      </c>
      <c r="E5887" s="66"/>
      <c r="F5887" s="67"/>
    </row>
    <row r="5888" spans="1:6">
      <c r="A5888" s="64" t="s">
        <v>2800</v>
      </c>
      <c r="B5888" s="65">
        <v>12</v>
      </c>
      <c r="C5888" s="168" t="s">
        <v>3673</v>
      </c>
      <c r="D5888" s="66" t="s">
        <v>3671</v>
      </c>
      <c r="E5888" s="66" t="s">
        <v>3686</v>
      </c>
      <c r="F5888" s="67" t="b">
        <v>0</v>
      </c>
    </row>
    <row r="5889" spans="1:6">
      <c r="A5889" s="64" t="s">
        <v>2800</v>
      </c>
      <c r="B5889" s="65">
        <v>13</v>
      </c>
      <c r="C5889" s="66" t="s">
        <v>3675</v>
      </c>
      <c r="D5889" s="66" t="s">
        <v>3671</v>
      </c>
      <c r="E5889" s="66" t="s">
        <v>3676</v>
      </c>
      <c r="F5889" s="67" t="s">
        <v>3679</v>
      </c>
    </row>
    <row r="5890" spans="1:6">
      <c r="A5890" s="64" t="s">
        <v>2800</v>
      </c>
      <c r="B5890" s="65">
        <v>14</v>
      </c>
      <c r="C5890" s="66" t="s">
        <v>3682</v>
      </c>
      <c r="D5890" s="66">
        <v>2.2000000000000002</v>
      </c>
      <c r="E5890" s="66"/>
      <c r="F5890" s="67"/>
    </row>
    <row r="5891" spans="1:6">
      <c r="A5891" s="64" t="s">
        <v>2800</v>
      </c>
      <c r="B5891" s="65">
        <v>15</v>
      </c>
      <c r="C5891" s="168" t="s">
        <v>3673</v>
      </c>
      <c r="D5891" s="66" t="s">
        <v>3671</v>
      </c>
      <c r="E5891" s="66" t="s">
        <v>3745</v>
      </c>
      <c r="F5891" s="67" t="b">
        <v>0</v>
      </c>
    </row>
    <row r="5892" spans="1:6">
      <c r="A5892" s="64" t="s">
        <v>2800</v>
      </c>
      <c r="B5892" s="65">
        <v>16</v>
      </c>
      <c r="C5892" s="66" t="s">
        <v>18</v>
      </c>
      <c r="D5892" s="66" t="s">
        <v>15</v>
      </c>
      <c r="E5892" s="66" t="s">
        <v>19</v>
      </c>
      <c r="F5892" s="67" t="s">
        <v>3679</v>
      </c>
    </row>
    <row r="5893" spans="1:6" ht="17.25" thickBot="1">
      <c r="A5893" s="64" t="s">
        <v>2800</v>
      </c>
      <c r="B5893" s="65">
        <v>17</v>
      </c>
      <c r="C5893" s="66" t="s">
        <v>21</v>
      </c>
      <c r="D5893" s="66">
        <v>0.3</v>
      </c>
      <c r="E5893" s="66"/>
      <c r="F5893" s="67"/>
    </row>
    <row r="5894" spans="1:6">
      <c r="A5894" s="60" t="s">
        <v>2802</v>
      </c>
      <c r="B5894" s="61">
        <v>1</v>
      </c>
      <c r="C5894" s="43" t="s">
        <v>3667</v>
      </c>
      <c r="D5894" s="62" t="s">
        <v>1313</v>
      </c>
      <c r="E5894" s="62"/>
      <c r="F5894" s="63"/>
    </row>
    <row r="5895" spans="1:6">
      <c r="A5895" s="64" t="s">
        <v>2802</v>
      </c>
      <c r="B5895" s="65">
        <v>2</v>
      </c>
      <c r="C5895" s="153" t="s">
        <v>3669</v>
      </c>
      <c r="D5895" s="66" t="s">
        <v>4566</v>
      </c>
      <c r="E5895" s="66">
        <v>0</v>
      </c>
      <c r="F5895" s="67"/>
    </row>
    <row r="5896" spans="1:6">
      <c r="A5896" s="64" t="s">
        <v>2802</v>
      </c>
      <c r="B5896" s="65">
        <v>3</v>
      </c>
      <c r="C5896" s="66" t="s">
        <v>3670</v>
      </c>
      <c r="D5896" s="66" t="s">
        <v>3671</v>
      </c>
      <c r="E5896" s="66" t="s">
        <v>2803</v>
      </c>
      <c r="F5896" s="67" t="b">
        <v>0</v>
      </c>
    </row>
    <row r="5897" spans="1:6">
      <c r="A5897" s="64" t="s">
        <v>2802</v>
      </c>
      <c r="B5897" s="65">
        <v>4</v>
      </c>
      <c r="C5897" s="168" t="s">
        <v>3673</v>
      </c>
      <c r="D5897" s="66" t="s">
        <v>3671</v>
      </c>
      <c r="E5897" s="66" t="s">
        <v>3714</v>
      </c>
      <c r="F5897" s="67" t="b">
        <v>0</v>
      </c>
    </row>
    <row r="5898" spans="1:6">
      <c r="A5898" s="64" t="s">
        <v>2802</v>
      </c>
      <c r="B5898" s="65">
        <v>5</v>
      </c>
      <c r="C5898" s="66" t="s">
        <v>3675</v>
      </c>
      <c r="D5898" s="66" t="s">
        <v>3671</v>
      </c>
      <c r="E5898" s="66" t="s">
        <v>3715</v>
      </c>
      <c r="F5898" s="67" t="s">
        <v>4106</v>
      </c>
    </row>
    <row r="5899" spans="1:6">
      <c r="A5899" s="64" t="s">
        <v>2802</v>
      </c>
      <c r="B5899" s="65">
        <v>6</v>
      </c>
      <c r="C5899" s="66" t="s">
        <v>3682</v>
      </c>
      <c r="D5899" s="66">
        <v>3</v>
      </c>
      <c r="E5899" s="66"/>
      <c r="F5899" s="67"/>
    </row>
    <row r="5900" spans="1:6">
      <c r="A5900" s="64" t="s">
        <v>2802</v>
      </c>
      <c r="B5900" s="65">
        <v>7</v>
      </c>
      <c r="C5900" s="66" t="s">
        <v>3675</v>
      </c>
      <c r="D5900" s="66" t="s">
        <v>3671</v>
      </c>
      <c r="E5900" s="66" t="s">
        <v>3738</v>
      </c>
      <c r="F5900" s="67" t="s">
        <v>3679</v>
      </c>
    </row>
    <row r="5901" spans="1:6">
      <c r="A5901" s="64" t="s">
        <v>2802</v>
      </c>
      <c r="B5901" s="65">
        <v>8</v>
      </c>
      <c r="C5901" s="66" t="s">
        <v>3682</v>
      </c>
      <c r="D5901" s="66">
        <v>2.2999999999999998</v>
      </c>
      <c r="E5901" s="66"/>
      <c r="F5901" s="67"/>
    </row>
    <row r="5902" spans="1:6">
      <c r="A5902" s="64" t="s">
        <v>2802</v>
      </c>
      <c r="B5902" s="65">
        <v>9</v>
      </c>
      <c r="C5902" s="153" t="s">
        <v>3669</v>
      </c>
      <c r="D5902" s="66" t="s">
        <v>4567</v>
      </c>
      <c r="E5902" s="66">
        <v>0</v>
      </c>
      <c r="F5902" s="67"/>
    </row>
    <row r="5903" spans="1:6">
      <c r="A5903" s="64" t="s">
        <v>2802</v>
      </c>
      <c r="B5903" s="65">
        <v>10</v>
      </c>
      <c r="C5903" s="66" t="s">
        <v>3675</v>
      </c>
      <c r="D5903" s="66" t="s">
        <v>3671</v>
      </c>
      <c r="E5903" s="66" t="s">
        <v>3678</v>
      </c>
      <c r="F5903" s="67" t="s">
        <v>3679</v>
      </c>
    </row>
    <row r="5904" spans="1:6">
      <c r="A5904" s="64" t="s">
        <v>2802</v>
      </c>
      <c r="B5904" s="65">
        <v>11</v>
      </c>
      <c r="C5904" s="66" t="s">
        <v>3682</v>
      </c>
      <c r="D5904" s="66">
        <v>4.5999999999999996</v>
      </c>
      <c r="E5904" s="66"/>
      <c r="F5904" s="67"/>
    </row>
    <row r="5905" spans="1:6">
      <c r="A5905" s="64" t="s">
        <v>2802</v>
      </c>
      <c r="B5905" s="65">
        <v>12</v>
      </c>
      <c r="C5905" s="168" t="s">
        <v>3673</v>
      </c>
      <c r="D5905" s="66" t="s">
        <v>3671</v>
      </c>
      <c r="E5905" s="66" t="s">
        <v>3674</v>
      </c>
      <c r="F5905" s="67" t="b">
        <v>0</v>
      </c>
    </row>
    <row r="5906" spans="1:6">
      <c r="A5906" s="64" t="s">
        <v>2802</v>
      </c>
      <c r="B5906" s="65">
        <v>13</v>
      </c>
      <c r="C5906" s="66" t="s">
        <v>3675</v>
      </c>
      <c r="D5906" s="66" t="s">
        <v>3671</v>
      </c>
      <c r="E5906" s="66" t="s">
        <v>3676</v>
      </c>
      <c r="F5906" s="67" t="s">
        <v>3679</v>
      </c>
    </row>
    <row r="5907" spans="1:6">
      <c r="A5907" s="64" t="s">
        <v>2802</v>
      </c>
      <c r="B5907" s="65">
        <v>14</v>
      </c>
      <c r="C5907" s="66" t="s">
        <v>3682</v>
      </c>
      <c r="D5907" s="66">
        <v>2.4</v>
      </c>
      <c r="E5907" s="66"/>
      <c r="F5907" s="67"/>
    </row>
    <row r="5908" spans="1:6">
      <c r="A5908" s="64" t="s">
        <v>2802</v>
      </c>
      <c r="B5908" s="65">
        <v>15</v>
      </c>
      <c r="C5908" s="168" t="s">
        <v>3673</v>
      </c>
      <c r="D5908" s="66" t="s">
        <v>3671</v>
      </c>
      <c r="E5908" s="66" t="s">
        <v>3745</v>
      </c>
      <c r="F5908" s="67" t="b">
        <v>0</v>
      </c>
    </row>
    <row r="5909" spans="1:6">
      <c r="A5909" s="64" t="s">
        <v>2802</v>
      </c>
      <c r="B5909" s="65">
        <v>16</v>
      </c>
      <c r="C5909" s="66" t="s">
        <v>18</v>
      </c>
      <c r="D5909" s="66" t="s">
        <v>15</v>
      </c>
      <c r="E5909" s="66" t="s">
        <v>19</v>
      </c>
      <c r="F5909" s="67" t="s">
        <v>3679</v>
      </c>
    </row>
    <row r="5910" spans="1:6" ht="17.25" thickBot="1">
      <c r="A5910" s="64" t="s">
        <v>2802</v>
      </c>
      <c r="B5910" s="65">
        <v>17</v>
      </c>
      <c r="C5910" s="66" t="s">
        <v>21</v>
      </c>
      <c r="D5910" s="66">
        <v>0.3</v>
      </c>
      <c r="E5910" s="66"/>
      <c r="F5910" s="67"/>
    </row>
    <row r="5911" spans="1:6">
      <c r="A5911" s="60" t="s">
        <v>2804</v>
      </c>
      <c r="B5911" s="61">
        <v>1</v>
      </c>
      <c r="C5911" s="43" t="s">
        <v>3667</v>
      </c>
      <c r="D5911" s="62" t="s">
        <v>1313</v>
      </c>
      <c r="E5911" s="62"/>
      <c r="F5911" s="63"/>
    </row>
    <row r="5912" spans="1:6">
      <c r="A5912" s="64" t="s">
        <v>2804</v>
      </c>
      <c r="B5912" s="65">
        <v>2</v>
      </c>
      <c r="C5912" s="153" t="s">
        <v>3669</v>
      </c>
      <c r="D5912" s="66" t="s">
        <v>4568</v>
      </c>
      <c r="E5912" s="66">
        <v>0</v>
      </c>
      <c r="F5912" s="67"/>
    </row>
    <row r="5913" spans="1:6">
      <c r="A5913" s="64" t="s">
        <v>2804</v>
      </c>
      <c r="B5913" s="65">
        <v>3</v>
      </c>
      <c r="C5913" s="66" t="s">
        <v>3670</v>
      </c>
      <c r="D5913" s="66" t="s">
        <v>3671</v>
      </c>
      <c r="E5913" s="66" t="s">
        <v>2805</v>
      </c>
      <c r="F5913" s="67" t="b">
        <v>0</v>
      </c>
    </row>
    <row r="5914" spans="1:6">
      <c r="A5914" s="64" t="s">
        <v>2804</v>
      </c>
      <c r="B5914" s="65">
        <v>4</v>
      </c>
      <c r="C5914" s="168" t="s">
        <v>3673</v>
      </c>
      <c r="D5914" s="66" t="s">
        <v>3671</v>
      </c>
      <c r="E5914" s="66" t="s">
        <v>3721</v>
      </c>
      <c r="F5914" s="67" t="b">
        <v>0</v>
      </c>
    </row>
    <row r="5915" spans="1:6">
      <c r="A5915" s="64" t="s">
        <v>2804</v>
      </c>
      <c r="B5915" s="65">
        <v>5</v>
      </c>
      <c r="C5915" s="66" t="s">
        <v>3675</v>
      </c>
      <c r="D5915" s="66" t="s">
        <v>3671</v>
      </c>
      <c r="E5915" s="66" t="s">
        <v>3715</v>
      </c>
      <c r="F5915" s="67" t="s">
        <v>3677</v>
      </c>
    </row>
    <row r="5916" spans="1:6">
      <c r="A5916" s="64" t="s">
        <v>2804</v>
      </c>
      <c r="B5916" s="65">
        <v>6</v>
      </c>
      <c r="C5916" s="66" t="s">
        <v>3682</v>
      </c>
      <c r="D5916" s="66">
        <v>2.9</v>
      </c>
      <c r="E5916" s="66"/>
      <c r="F5916" s="67"/>
    </row>
    <row r="5917" spans="1:6">
      <c r="A5917" s="64" t="s">
        <v>2804</v>
      </c>
      <c r="B5917" s="65">
        <v>7</v>
      </c>
      <c r="C5917" s="66" t="s">
        <v>3675</v>
      </c>
      <c r="D5917" s="66" t="s">
        <v>3671</v>
      </c>
      <c r="E5917" s="66" t="s">
        <v>3697</v>
      </c>
      <c r="F5917" s="67" t="s">
        <v>3679</v>
      </c>
    </row>
    <row r="5918" spans="1:6">
      <c r="A5918" s="64" t="s">
        <v>2804</v>
      </c>
      <c r="B5918" s="65">
        <v>8</v>
      </c>
      <c r="C5918" s="66" t="s">
        <v>3682</v>
      </c>
      <c r="D5918" s="66">
        <v>2.5</v>
      </c>
      <c r="E5918" s="66"/>
      <c r="F5918" s="67"/>
    </row>
    <row r="5919" spans="1:6">
      <c r="A5919" s="64" t="s">
        <v>2804</v>
      </c>
      <c r="B5919" s="65">
        <v>9</v>
      </c>
      <c r="C5919" s="66" t="s">
        <v>3675</v>
      </c>
      <c r="D5919" s="66" t="s">
        <v>3671</v>
      </c>
      <c r="E5919" s="66" t="s">
        <v>3796</v>
      </c>
      <c r="F5919" s="67" t="s">
        <v>3787</v>
      </c>
    </row>
    <row r="5920" spans="1:6">
      <c r="A5920" s="64" t="s">
        <v>2804</v>
      </c>
      <c r="B5920" s="65">
        <v>10</v>
      </c>
      <c r="C5920" s="66" t="s">
        <v>3682</v>
      </c>
      <c r="D5920" s="66">
        <v>3.5</v>
      </c>
      <c r="E5920" s="66"/>
      <c r="F5920" s="67"/>
    </row>
    <row r="5921" spans="1:6">
      <c r="A5921" s="64" t="s">
        <v>2804</v>
      </c>
      <c r="B5921" s="65">
        <v>11</v>
      </c>
      <c r="C5921" s="66" t="s">
        <v>18</v>
      </c>
      <c r="D5921" s="66" t="s">
        <v>15</v>
      </c>
      <c r="E5921" s="66" t="s">
        <v>19</v>
      </c>
      <c r="F5921" s="67" t="s">
        <v>3679</v>
      </c>
    </row>
    <row r="5922" spans="1:6" ht="17.25" thickBot="1">
      <c r="A5922" s="64" t="s">
        <v>2804</v>
      </c>
      <c r="B5922" s="65">
        <v>12</v>
      </c>
      <c r="C5922" s="66" t="s">
        <v>21</v>
      </c>
      <c r="D5922" s="66">
        <v>0.4</v>
      </c>
      <c r="E5922" s="66"/>
      <c r="F5922" s="67"/>
    </row>
    <row r="5923" spans="1:6">
      <c r="A5923" s="60" t="s">
        <v>2806</v>
      </c>
      <c r="B5923" s="61">
        <v>1</v>
      </c>
      <c r="C5923" s="43" t="s">
        <v>3667</v>
      </c>
      <c r="D5923" s="62" t="s">
        <v>1313</v>
      </c>
      <c r="E5923" s="62"/>
      <c r="F5923" s="63"/>
    </row>
    <row r="5924" spans="1:6">
      <c r="A5924" s="64" t="s">
        <v>2806</v>
      </c>
      <c r="B5924" s="65">
        <v>2</v>
      </c>
      <c r="C5924" s="153" t="s">
        <v>3669</v>
      </c>
      <c r="D5924" s="66" t="s">
        <v>4569</v>
      </c>
      <c r="E5924" s="66">
        <v>0</v>
      </c>
      <c r="F5924" s="67"/>
    </row>
    <row r="5925" spans="1:6">
      <c r="A5925" s="64" t="s">
        <v>2806</v>
      </c>
      <c r="B5925" s="65">
        <v>3</v>
      </c>
      <c r="C5925" s="66" t="s">
        <v>3670</v>
      </c>
      <c r="D5925" s="66" t="s">
        <v>3671</v>
      </c>
      <c r="E5925" s="66" t="s">
        <v>2807</v>
      </c>
      <c r="F5925" s="67" t="b">
        <v>0</v>
      </c>
    </row>
    <row r="5926" spans="1:6">
      <c r="A5926" s="64" t="s">
        <v>2806</v>
      </c>
      <c r="B5926" s="65">
        <v>4</v>
      </c>
      <c r="C5926" s="168" t="s">
        <v>3673</v>
      </c>
      <c r="D5926" s="66" t="s">
        <v>3671</v>
      </c>
      <c r="E5926" s="66" t="s">
        <v>3721</v>
      </c>
      <c r="F5926" s="67" t="b">
        <v>0</v>
      </c>
    </row>
    <row r="5927" spans="1:6">
      <c r="A5927" s="64" t="s">
        <v>2806</v>
      </c>
      <c r="B5927" s="65">
        <v>5</v>
      </c>
      <c r="C5927" s="66" t="s">
        <v>3675</v>
      </c>
      <c r="D5927" s="66" t="s">
        <v>3671</v>
      </c>
      <c r="E5927" s="66" t="s">
        <v>3715</v>
      </c>
      <c r="F5927" s="67" t="s">
        <v>3677</v>
      </c>
    </row>
    <row r="5928" spans="1:6">
      <c r="A5928" s="64" t="s">
        <v>2806</v>
      </c>
      <c r="B5928" s="65">
        <v>6</v>
      </c>
      <c r="C5928" s="66" t="s">
        <v>3682</v>
      </c>
      <c r="D5928" s="66">
        <v>4</v>
      </c>
      <c r="E5928" s="66"/>
      <c r="F5928" s="67"/>
    </row>
    <row r="5929" spans="1:6">
      <c r="A5929" s="64" t="s">
        <v>2806</v>
      </c>
      <c r="B5929" s="65">
        <v>7</v>
      </c>
      <c r="C5929" s="66" t="s">
        <v>3675</v>
      </c>
      <c r="D5929" s="66" t="s">
        <v>3671</v>
      </c>
      <c r="E5929" s="66" t="s">
        <v>3697</v>
      </c>
      <c r="F5929" s="67" t="s">
        <v>3679</v>
      </c>
    </row>
    <row r="5930" spans="1:6">
      <c r="A5930" s="64" t="s">
        <v>2806</v>
      </c>
      <c r="B5930" s="65">
        <v>8</v>
      </c>
      <c r="C5930" s="66" t="s">
        <v>3682</v>
      </c>
      <c r="D5930" s="66">
        <v>3.9</v>
      </c>
      <c r="E5930" s="66"/>
      <c r="F5930" s="67"/>
    </row>
    <row r="5931" spans="1:6">
      <c r="A5931" s="64" t="s">
        <v>2806</v>
      </c>
      <c r="B5931" s="65">
        <v>9</v>
      </c>
      <c r="C5931" s="106" t="s">
        <v>3708</v>
      </c>
      <c r="D5931" s="138" t="s">
        <v>15</v>
      </c>
      <c r="E5931" s="138">
        <v>1</v>
      </c>
      <c r="F5931" s="139" t="s">
        <v>3307</v>
      </c>
    </row>
    <row r="5932" spans="1:6">
      <c r="A5932" s="64" t="s">
        <v>2806</v>
      </c>
      <c r="B5932" s="65">
        <v>10</v>
      </c>
      <c r="C5932" s="66" t="s">
        <v>3682</v>
      </c>
      <c r="D5932" s="66">
        <v>1.9</v>
      </c>
      <c r="E5932" s="66"/>
      <c r="F5932" s="67"/>
    </row>
    <row r="5933" spans="1:6">
      <c r="A5933" s="64" t="s">
        <v>2806</v>
      </c>
      <c r="B5933" s="65">
        <v>11</v>
      </c>
      <c r="C5933" s="106" t="s">
        <v>3708</v>
      </c>
      <c r="D5933" s="138" t="s">
        <v>15</v>
      </c>
      <c r="E5933" s="138">
        <v>1</v>
      </c>
      <c r="F5933" s="139" t="s">
        <v>3283</v>
      </c>
    </row>
    <row r="5934" spans="1:6">
      <c r="A5934" s="64" t="s">
        <v>2806</v>
      </c>
      <c r="B5934" s="65">
        <v>12</v>
      </c>
      <c r="C5934" s="66" t="s">
        <v>18</v>
      </c>
      <c r="D5934" s="66" t="s">
        <v>15</v>
      </c>
      <c r="E5934" s="66" t="s">
        <v>19</v>
      </c>
      <c r="F5934" s="67" t="s">
        <v>3679</v>
      </c>
    </row>
    <row r="5935" spans="1:6" ht="17.25" thickBot="1">
      <c r="A5935" s="64" t="s">
        <v>2806</v>
      </c>
      <c r="B5935" s="65">
        <v>13</v>
      </c>
      <c r="C5935" s="66" t="s">
        <v>21</v>
      </c>
      <c r="D5935" s="66">
        <v>0.3</v>
      </c>
      <c r="E5935" s="66"/>
      <c r="F5935" s="67"/>
    </row>
    <row r="5936" spans="1:6">
      <c r="A5936" s="60" t="s">
        <v>2808</v>
      </c>
      <c r="B5936" s="61">
        <v>1</v>
      </c>
      <c r="C5936" s="43" t="s">
        <v>3667</v>
      </c>
      <c r="D5936" s="62" t="s">
        <v>1313</v>
      </c>
      <c r="E5936" s="62"/>
      <c r="F5936" s="63"/>
    </row>
    <row r="5937" spans="1:6">
      <c r="A5937" s="64" t="s">
        <v>2808</v>
      </c>
      <c r="B5937" s="65">
        <v>2</v>
      </c>
      <c r="C5937" s="153" t="s">
        <v>3669</v>
      </c>
      <c r="D5937" s="66" t="s">
        <v>4570</v>
      </c>
      <c r="E5937" s="66">
        <v>0</v>
      </c>
      <c r="F5937" s="67"/>
    </row>
    <row r="5938" spans="1:6">
      <c r="A5938" s="64" t="s">
        <v>2808</v>
      </c>
      <c r="B5938" s="65">
        <v>3</v>
      </c>
      <c r="C5938" s="66" t="s">
        <v>3670</v>
      </c>
      <c r="D5938" s="66" t="s">
        <v>3671</v>
      </c>
      <c r="E5938" s="66" t="s">
        <v>4571</v>
      </c>
      <c r="F5938" s="67" t="b">
        <v>1</v>
      </c>
    </row>
    <row r="5939" spans="1:6">
      <c r="A5939" s="64" t="s">
        <v>2808</v>
      </c>
      <c r="B5939" s="65">
        <v>4</v>
      </c>
      <c r="C5939" s="168" t="s">
        <v>3673</v>
      </c>
      <c r="D5939" s="66" t="s">
        <v>3671</v>
      </c>
      <c r="E5939" s="66" t="s">
        <v>3726</v>
      </c>
      <c r="F5939" s="67" t="b">
        <v>1</v>
      </c>
    </row>
    <row r="5940" spans="1:6">
      <c r="A5940" s="64" t="s">
        <v>2808</v>
      </c>
      <c r="B5940" s="65">
        <v>5</v>
      </c>
      <c r="C5940" s="66" t="s">
        <v>3675</v>
      </c>
      <c r="D5940" s="66" t="s">
        <v>3671</v>
      </c>
      <c r="E5940" s="66" t="s">
        <v>3678</v>
      </c>
      <c r="F5940" s="67" t="s">
        <v>3679</v>
      </c>
    </row>
    <row r="5941" spans="1:6">
      <c r="A5941" s="64" t="s">
        <v>2808</v>
      </c>
      <c r="B5941" s="65">
        <v>6</v>
      </c>
      <c r="C5941" s="66" t="s">
        <v>3682</v>
      </c>
      <c r="D5941" s="66">
        <v>0.4</v>
      </c>
      <c r="E5941" s="66"/>
      <c r="F5941" s="67"/>
    </row>
    <row r="5942" spans="1:6">
      <c r="A5942" s="64" t="s">
        <v>2808</v>
      </c>
      <c r="B5942" s="65">
        <v>7</v>
      </c>
      <c r="C5942" s="66" t="s">
        <v>18</v>
      </c>
      <c r="D5942" s="66" t="s">
        <v>15</v>
      </c>
      <c r="E5942" s="66" t="s">
        <v>19</v>
      </c>
      <c r="F5942" s="67" t="s">
        <v>3679</v>
      </c>
    </row>
    <row r="5943" spans="1:6" ht="17.25" thickBot="1">
      <c r="A5943" s="64" t="s">
        <v>2808</v>
      </c>
      <c r="B5943" s="65">
        <v>8</v>
      </c>
      <c r="C5943" s="66" t="s">
        <v>21</v>
      </c>
      <c r="D5943" s="66">
        <v>0.3</v>
      </c>
      <c r="E5943" s="66"/>
      <c r="F5943" s="67"/>
    </row>
    <row r="5944" spans="1:6">
      <c r="A5944" s="51" t="s">
        <v>3178</v>
      </c>
      <c r="B5944" s="52">
        <v>1</v>
      </c>
      <c r="C5944" s="43" t="s">
        <v>11</v>
      </c>
      <c r="D5944" s="53" t="s">
        <v>1313</v>
      </c>
      <c r="E5944" s="53"/>
      <c r="F5944" s="54"/>
    </row>
    <row r="5945" spans="1:6">
      <c r="A5945" s="45" t="s">
        <v>3178</v>
      </c>
      <c r="B5945" s="107">
        <v>2</v>
      </c>
      <c r="C5945" s="169" t="s">
        <v>16</v>
      </c>
      <c r="D5945" s="84" t="s">
        <v>15</v>
      </c>
      <c r="E5945" s="109" t="s">
        <v>3168</v>
      </c>
      <c r="F5945" s="49" t="b">
        <v>0</v>
      </c>
    </row>
    <row r="5946" spans="1:6">
      <c r="A5946" s="45" t="s">
        <v>3178</v>
      </c>
      <c r="B5946" s="107">
        <v>3</v>
      </c>
      <c r="C5946" s="84" t="s">
        <v>18</v>
      </c>
      <c r="D5946" s="84" t="s">
        <v>15</v>
      </c>
      <c r="E5946" s="84" t="s">
        <v>19</v>
      </c>
      <c r="F5946" s="49" t="s">
        <v>20</v>
      </c>
    </row>
    <row r="5947" spans="1:6">
      <c r="A5947" s="45" t="s">
        <v>3178</v>
      </c>
      <c r="B5947" s="107">
        <v>4</v>
      </c>
      <c r="C5947" s="84" t="s">
        <v>21</v>
      </c>
      <c r="D5947" s="84">
        <v>1.7</v>
      </c>
      <c r="E5947" s="84"/>
      <c r="F5947" s="49"/>
    </row>
    <row r="5948" spans="1:6">
      <c r="A5948" s="45" t="s">
        <v>3178</v>
      </c>
      <c r="B5948" s="107">
        <v>5</v>
      </c>
      <c r="C5948" s="84" t="s">
        <v>18</v>
      </c>
      <c r="D5948" s="84" t="s">
        <v>15</v>
      </c>
      <c r="E5948" s="84" t="s">
        <v>1797</v>
      </c>
      <c r="F5948" s="49" t="s">
        <v>20</v>
      </c>
    </row>
    <row r="5949" spans="1:6">
      <c r="A5949" s="45" t="s">
        <v>3178</v>
      </c>
      <c r="B5949" s="107">
        <v>6</v>
      </c>
      <c r="C5949" s="84" t="s">
        <v>21</v>
      </c>
      <c r="D5949" s="84">
        <v>1</v>
      </c>
      <c r="E5949" s="84"/>
      <c r="F5949" s="49"/>
    </row>
    <row r="5950" spans="1:6">
      <c r="A5950" s="45" t="s">
        <v>3178</v>
      </c>
      <c r="B5950" s="107">
        <v>7</v>
      </c>
      <c r="C5950" s="84" t="s">
        <v>18</v>
      </c>
      <c r="D5950" s="84" t="s">
        <v>15</v>
      </c>
      <c r="E5950" s="84" t="s">
        <v>19</v>
      </c>
      <c r="F5950" s="49" t="s">
        <v>20</v>
      </c>
    </row>
    <row r="5951" spans="1:6">
      <c r="A5951" s="45" t="s">
        <v>3178</v>
      </c>
      <c r="B5951" s="107">
        <v>8</v>
      </c>
      <c r="C5951" s="84" t="s">
        <v>21</v>
      </c>
      <c r="D5951" s="84">
        <v>1.3</v>
      </c>
      <c r="E5951" s="84"/>
      <c r="F5951" s="49"/>
    </row>
    <row r="5952" spans="1:6">
      <c r="A5952" s="45" t="s">
        <v>3178</v>
      </c>
      <c r="B5952" s="107">
        <v>9</v>
      </c>
      <c r="C5952" s="84" t="s">
        <v>18</v>
      </c>
      <c r="D5952" s="84" t="s">
        <v>15</v>
      </c>
      <c r="E5952" s="84" t="s">
        <v>1809</v>
      </c>
      <c r="F5952" s="49" t="s">
        <v>20</v>
      </c>
    </row>
    <row r="5953" spans="1:6">
      <c r="A5953" s="45" t="s">
        <v>3178</v>
      </c>
      <c r="B5953" s="107">
        <v>10</v>
      </c>
      <c r="C5953" s="84" t="s">
        <v>21</v>
      </c>
      <c r="D5953" s="84">
        <v>1.7</v>
      </c>
      <c r="E5953" s="84"/>
      <c r="F5953" s="49"/>
    </row>
    <row r="5954" spans="1:6">
      <c r="A5954" s="45" t="s">
        <v>3178</v>
      </c>
      <c r="B5954" s="107">
        <v>11</v>
      </c>
      <c r="C5954" s="84" t="s">
        <v>18</v>
      </c>
      <c r="D5954" s="84" t="s">
        <v>15</v>
      </c>
      <c r="E5954" s="84" t="s">
        <v>19</v>
      </c>
      <c r="F5954" s="49" t="s">
        <v>20</v>
      </c>
    </row>
    <row r="5955" spans="1:6" ht="17.25" thickBot="1">
      <c r="A5955" s="55" t="s">
        <v>3178</v>
      </c>
      <c r="B5955" s="56">
        <v>12</v>
      </c>
      <c r="C5955" s="57" t="s">
        <v>21</v>
      </c>
      <c r="D5955" s="57">
        <v>0.8</v>
      </c>
      <c r="E5955" s="57"/>
      <c r="F5955" s="58"/>
    </row>
    <row r="5956" spans="1:6">
      <c r="A5956" s="51" t="s">
        <v>3321</v>
      </c>
      <c r="B5956" s="52">
        <v>1</v>
      </c>
      <c r="C5956" s="43" t="s">
        <v>11</v>
      </c>
      <c r="D5956" s="53" t="s">
        <v>1313</v>
      </c>
      <c r="E5956" s="53"/>
      <c r="F5956" s="54"/>
    </row>
    <row r="5957" spans="1:6">
      <c r="A5957" s="45" t="s">
        <v>3321</v>
      </c>
      <c r="B5957" s="107">
        <v>2</v>
      </c>
      <c r="C5957" s="153" t="s">
        <v>13</v>
      </c>
      <c r="D5957" s="84" t="s">
        <v>4572</v>
      </c>
      <c r="E5957" s="84">
        <v>0</v>
      </c>
      <c r="F5957" s="49"/>
    </row>
    <row r="5958" spans="1:6">
      <c r="A5958" s="45" t="s">
        <v>3321</v>
      </c>
      <c r="B5958" s="107">
        <v>3</v>
      </c>
      <c r="C5958" s="169" t="s">
        <v>16</v>
      </c>
      <c r="D5958" s="84" t="s">
        <v>15</v>
      </c>
      <c r="E5958" s="84" t="s">
        <v>3272</v>
      </c>
      <c r="F5958" s="49" t="b">
        <v>0</v>
      </c>
    </row>
    <row r="5959" spans="1:6">
      <c r="A5959" s="45" t="s">
        <v>3321</v>
      </c>
      <c r="B5959" s="107">
        <v>4</v>
      </c>
      <c r="C5959" s="84" t="s">
        <v>18</v>
      </c>
      <c r="D5959" s="84" t="s">
        <v>15</v>
      </c>
      <c r="E5959" s="84" t="s">
        <v>3128</v>
      </c>
      <c r="F5959" s="49" t="s">
        <v>20</v>
      </c>
    </row>
    <row r="5960" spans="1:6">
      <c r="A5960" s="45" t="s">
        <v>3321</v>
      </c>
      <c r="B5960" s="107">
        <v>5</v>
      </c>
      <c r="C5960" s="84" t="s">
        <v>21</v>
      </c>
      <c r="D5960" s="84">
        <v>0.3</v>
      </c>
      <c r="E5960" s="84"/>
      <c r="F5960" s="49"/>
    </row>
    <row r="5961" spans="1:6">
      <c r="A5961" s="45" t="s">
        <v>3321</v>
      </c>
      <c r="B5961" s="107">
        <v>6</v>
      </c>
      <c r="C5961" s="84" t="s">
        <v>18</v>
      </c>
      <c r="D5961" s="84" t="s">
        <v>15</v>
      </c>
      <c r="E5961" s="84" t="s">
        <v>3116</v>
      </c>
      <c r="F5961" s="49" t="s">
        <v>20</v>
      </c>
    </row>
    <row r="5962" spans="1:6">
      <c r="A5962" s="45" t="s">
        <v>3321</v>
      </c>
      <c r="B5962" s="107">
        <v>7</v>
      </c>
      <c r="C5962" s="84" t="s">
        <v>21</v>
      </c>
      <c r="D5962" s="84">
        <v>1.6</v>
      </c>
      <c r="E5962" s="84"/>
      <c r="F5962" s="49"/>
    </row>
    <row r="5963" spans="1:6">
      <c r="A5963" s="45" t="s">
        <v>3321</v>
      </c>
      <c r="B5963" s="107">
        <v>8</v>
      </c>
      <c r="C5963" s="84" t="s">
        <v>18</v>
      </c>
      <c r="D5963" s="84" t="s">
        <v>15</v>
      </c>
      <c r="E5963" s="84" t="s">
        <v>1648</v>
      </c>
      <c r="F5963" s="49" t="s">
        <v>3280</v>
      </c>
    </row>
    <row r="5964" spans="1:6">
      <c r="A5964" s="45" t="s">
        <v>3321</v>
      </c>
      <c r="B5964" s="107">
        <v>9</v>
      </c>
      <c r="C5964" s="84" t="s">
        <v>21</v>
      </c>
      <c r="D5964" s="84">
        <v>1</v>
      </c>
      <c r="E5964" s="84"/>
      <c r="F5964" s="49"/>
    </row>
    <row r="5965" spans="1:6">
      <c r="A5965" s="45" t="s">
        <v>3321</v>
      </c>
      <c r="B5965" s="107">
        <v>10</v>
      </c>
      <c r="C5965" s="153" t="s">
        <v>13</v>
      </c>
      <c r="D5965" s="84" t="s">
        <v>4573</v>
      </c>
      <c r="E5965" s="84">
        <v>0</v>
      </c>
      <c r="F5965" s="49"/>
    </row>
    <row r="5966" spans="1:6">
      <c r="A5966" s="45" t="s">
        <v>3321</v>
      </c>
      <c r="B5966" s="107">
        <v>11</v>
      </c>
      <c r="C5966" s="84" t="s">
        <v>18</v>
      </c>
      <c r="D5966" s="84" t="s">
        <v>15</v>
      </c>
      <c r="E5966" s="84" t="s">
        <v>1804</v>
      </c>
      <c r="F5966" s="49" t="s">
        <v>3170</v>
      </c>
    </row>
    <row r="5967" spans="1:6">
      <c r="A5967" s="45" t="s">
        <v>3321</v>
      </c>
      <c r="B5967" s="107">
        <v>12</v>
      </c>
      <c r="C5967" s="106" t="s">
        <v>3273</v>
      </c>
      <c r="D5967" s="84" t="s">
        <v>15</v>
      </c>
      <c r="E5967" s="84">
        <v>2</v>
      </c>
      <c r="F5967" s="49" t="s">
        <v>3274</v>
      </c>
    </row>
    <row r="5968" spans="1:6">
      <c r="A5968" s="45" t="s">
        <v>3321</v>
      </c>
      <c r="B5968" s="107">
        <v>13</v>
      </c>
      <c r="C5968" s="84" t="s">
        <v>21</v>
      </c>
      <c r="D5968" s="84">
        <v>3.4</v>
      </c>
      <c r="E5968" s="84"/>
      <c r="F5968" s="49"/>
    </row>
    <row r="5969" spans="1:6">
      <c r="A5969" s="45" t="s">
        <v>3321</v>
      </c>
      <c r="B5969" s="107">
        <v>14</v>
      </c>
      <c r="C5969" s="106" t="s">
        <v>3273</v>
      </c>
      <c r="D5969" s="84" t="s">
        <v>15</v>
      </c>
      <c r="E5969" s="84">
        <v>2</v>
      </c>
      <c r="F5969" s="49" t="s">
        <v>3287</v>
      </c>
    </row>
    <row r="5970" spans="1:6">
      <c r="A5970" s="45" t="s">
        <v>3321</v>
      </c>
      <c r="B5970" s="107">
        <v>15</v>
      </c>
      <c r="C5970" s="84" t="s">
        <v>18</v>
      </c>
      <c r="D5970" s="84" t="s">
        <v>15</v>
      </c>
      <c r="E5970" s="84" t="s">
        <v>19</v>
      </c>
      <c r="F5970" s="49" t="s">
        <v>3170</v>
      </c>
    </row>
    <row r="5971" spans="1:6" ht="17.25" thickBot="1">
      <c r="A5971" s="55" t="s">
        <v>3321</v>
      </c>
      <c r="B5971" s="56">
        <v>16</v>
      </c>
      <c r="C5971" s="57" t="s">
        <v>21</v>
      </c>
      <c r="D5971" s="57">
        <v>1.5</v>
      </c>
      <c r="E5971" s="57"/>
      <c r="F5971" s="58"/>
    </row>
    <row r="5972" spans="1:6">
      <c r="A5972" s="132" t="s">
        <v>3254</v>
      </c>
      <c r="B5972" s="77">
        <v>1</v>
      </c>
      <c r="C5972" s="133" t="s">
        <v>11</v>
      </c>
      <c r="D5972" s="78" t="s">
        <v>1313</v>
      </c>
      <c r="E5972" s="78"/>
      <c r="F5972" s="80"/>
    </row>
    <row r="5973" spans="1:6">
      <c r="A5973" s="132" t="s">
        <v>3254</v>
      </c>
      <c r="B5973" s="77">
        <v>2</v>
      </c>
      <c r="C5973" s="170" t="s">
        <v>16</v>
      </c>
      <c r="D5973" s="78" t="s">
        <v>15</v>
      </c>
      <c r="E5973" s="78" t="s">
        <v>3219</v>
      </c>
      <c r="F5973" s="80" t="b">
        <v>1</v>
      </c>
    </row>
    <row r="5974" spans="1:6">
      <c r="A5974" s="132" t="s">
        <v>3254</v>
      </c>
      <c r="B5974" s="77">
        <v>3</v>
      </c>
      <c r="C5974" s="78" t="s">
        <v>18</v>
      </c>
      <c r="D5974" s="78" t="s">
        <v>15</v>
      </c>
      <c r="E5974" s="78" t="s">
        <v>19</v>
      </c>
      <c r="F5974" s="80" t="s">
        <v>20</v>
      </c>
    </row>
    <row r="5975" spans="1:6" ht="17.25" thickBot="1">
      <c r="A5975" s="136" t="s">
        <v>3254</v>
      </c>
      <c r="B5975" s="81">
        <v>4</v>
      </c>
      <c r="C5975" s="82" t="s">
        <v>21</v>
      </c>
      <c r="D5975" s="82">
        <v>0</v>
      </c>
      <c r="E5975" s="82"/>
      <c r="F5975" s="83"/>
    </row>
    <row r="5976" spans="1:6" ht="21" thickBot="1">
      <c r="A5976" s="85" t="s">
        <v>4574</v>
      </c>
      <c r="B5976" s="85"/>
      <c r="C5976" s="85"/>
      <c r="D5976" s="86"/>
      <c r="E5976" s="85"/>
      <c r="F5976" s="85"/>
    </row>
    <row r="5977" spans="1:6">
      <c r="A5977" s="60" t="s">
        <v>2810</v>
      </c>
      <c r="B5977" s="61">
        <v>1</v>
      </c>
      <c r="C5977" s="43" t="s">
        <v>3667</v>
      </c>
      <c r="D5977" s="62" t="s">
        <v>1350</v>
      </c>
      <c r="E5977" s="62"/>
      <c r="F5977" s="63"/>
    </row>
    <row r="5978" spans="1:6">
      <c r="A5978" s="64" t="s">
        <v>2810</v>
      </c>
      <c r="B5978" s="65">
        <v>2</v>
      </c>
      <c r="C5978" s="153" t="s">
        <v>3669</v>
      </c>
      <c r="D5978" s="66" t="s">
        <v>4575</v>
      </c>
      <c r="E5978" s="66">
        <v>0</v>
      </c>
      <c r="F5978" s="67"/>
    </row>
    <row r="5979" spans="1:6">
      <c r="A5979" s="64" t="s">
        <v>2810</v>
      </c>
      <c r="B5979" s="65">
        <v>3</v>
      </c>
      <c r="C5979" s="66" t="s">
        <v>3670</v>
      </c>
      <c r="D5979" s="66" t="s">
        <v>3671</v>
      </c>
      <c r="E5979" s="66" t="s">
        <v>2811</v>
      </c>
      <c r="F5979" s="67" t="b">
        <v>1</v>
      </c>
    </row>
    <row r="5980" spans="1:6">
      <c r="A5980" s="64" t="s">
        <v>2810</v>
      </c>
      <c r="B5980" s="65">
        <v>4</v>
      </c>
      <c r="C5980" s="168" t="s">
        <v>3673</v>
      </c>
      <c r="D5980" s="66" t="s">
        <v>3671</v>
      </c>
      <c r="E5980" s="44" t="s">
        <v>835</v>
      </c>
      <c r="F5980" s="67" t="b">
        <v>1</v>
      </c>
    </row>
    <row r="5981" spans="1:6">
      <c r="A5981" s="64" t="s">
        <v>2810</v>
      </c>
      <c r="B5981" s="65">
        <v>5</v>
      </c>
      <c r="C5981" s="66" t="s">
        <v>3675</v>
      </c>
      <c r="D5981" s="66" t="s">
        <v>3671</v>
      </c>
      <c r="E5981" s="66" t="s">
        <v>3678</v>
      </c>
      <c r="F5981" s="67" t="s">
        <v>3677</v>
      </c>
    </row>
    <row r="5982" spans="1:6">
      <c r="A5982" s="64" t="s">
        <v>2810</v>
      </c>
      <c r="B5982" s="65">
        <v>6</v>
      </c>
      <c r="C5982" s="66" t="s">
        <v>21</v>
      </c>
      <c r="D5982" s="66">
        <v>0.4</v>
      </c>
      <c r="E5982" s="66"/>
      <c r="F5982" s="67"/>
    </row>
    <row r="5983" spans="1:6">
      <c r="A5983" s="64" t="s">
        <v>2810</v>
      </c>
      <c r="B5983" s="65">
        <v>7</v>
      </c>
      <c r="C5983" s="168" t="s">
        <v>3673</v>
      </c>
      <c r="D5983" s="66" t="s">
        <v>3671</v>
      </c>
      <c r="E5983" s="44" t="s">
        <v>3745</v>
      </c>
      <c r="F5983" s="67" t="b">
        <v>1</v>
      </c>
    </row>
    <row r="5984" spans="1:6">
      <c r="A5984" s="64" t="s">
        <v>2810</v>
      </c>
      <c r="B5984" s="65">
        <v>8</v>
      </c>
      <c r="C5984" s="66" t="s">
        <v>3675</v>
      </c>
      <c r="D5984" s="66" t="s">
        <v>3671</v>
      </c>
      <c r="E5984" s="66" t="s">
        <v>3678</v>
      </c>
      <c r="F5984" s="67" t="s">
        <v>3679</v>
      </c>
    </row>
    <row r="5985" spans="1:6" ht="17.25" thickBot="1">
      <c r="A5985" s="64" t="s">
        <v>2810</v>
      </c>
      <c r="B5985" s="65">
        <v>9</v>
      </c>
      <c r="C5985" s="66" t="s">
        <v>21</v>
      </c>
      <c r="D5985" s="66">
        <v>0.3</v>
      </c>
      <c r="E5985" s="66"/>
      <c r="F5985" s="67"/>
    </row>
    <row r="5986" spans="1:6">
      <c r="A5986" s="60" t="s">
        <v>2812</v>
      </c>
      <c r="B5986" s="61">
        <v>1</v>
      </c>
      <c r="C5986" s="43" t="s">
        <v>3667</v>
      </c>
      <c r="D5986" s="62" t="s">
        <v>1350</v>
      </c>
      <c r="E5986" s="62"/>
      <c r="F5986" s="63"/>
    </row>
    <row r="5987" spans="1:6">
      <c r="A5987" s="64" t="s">
        <v>2812</v>
      </c>
      <c r="B5987" s="65">
        <v>2</v>
      </c>
      <c r="C5987" s="153" t="s">
        <v>3669</v>
      </c>
      <c r="D5987" s="66" t="s">
        <v>4576</v>
      </c>
      <c r="E5987" s="66">
        <v>0</v>
      </c>
      <c r="F5987" s="67"/>
    </row>
    <row r="5988" spans="1:6">
      <c r="A5988" s="64" t="s">
        <v>2812</v>
      </c>
      <c r="B5988" s="65">
        <v>3</v>
      </c>
      <c r="C5988" s="66" t="s">
        <v>3670</v>
      </c>
      <c r="D5988" s="66" t="s">
        <v>3671</v>
      </c>
      <c r="E5988" s="66" t="s">
        <v>2813</v>
      </c>
      <c r="F5988" s="67" t="b">
        <v>1</v>
      </c>
    </row>
    <row r="5989" spans="1:6">
      <c r="A5989" s="64" t="s">
        <v>2812</v>
      </c>
      <c r="B5989" s="65">
        <v>4</v>
      </c>
      <c r="C5989" s="168" t="s">
        <v>3673</v>
      </c>
      <c r="D5989" s="66" t="s">
        <v>3671</v>
      </c>
      <c r="E5989" s="138" t="s">
        <v>835</v>
      </c>
      <c r="F5989" s="67" t="b">
        <v>1</v>
      </c>
    </row>
    <row r="5990" spans="1:6">
      <c r="A5990" s="64" t="s">
        <v>2812</v>
      </c>
      <c r="B5990" s="65">
        <v>5</v>
      </c>
      <c r="C5990" s="66" t="s">
        <v>18</v>
      </c>
      <c r="D5990" s="66" t="s">
        <v>15</v>
      </c>
      <c r="E5990" s="68" t="s">
        <v>3676</v>
      </c>
      <c r="F5990" s="67" t="s">
        <v>3679</v>
      </c>
    </row>
    <row r="5991" spans="1:6">
      <c r="A5991" s="64" t="s">
        <v>2812</v>
      </c>
      <c r="B5991" s="65">
        <v>6</v>
      </c>
      <c r="C5991" s="66" t="s">
        <v>21</v>
      </c>
      <c r="D5991" s="66">
        <v>0.4</v>
      </c>
      <c r="E5991" s="68"/>
      <c r="F5991" s="67"/>
    </row>
    <row r="5992" spans="1:6">
      <c r="A5992" s="64" t="s">
        <v>2812</v>
      </c>
      <c r="B5992" s="65">
        <v>7</v>
      </c>
      <c r="C5992" s="168" t="s">
        <v>3673</v>
      </c>
      <c r="D5992" s="66" t="s">
        <v>3671</v>
      </c>
      <c r="E5992" s="44" t="s">
        <v>3745</v>
      </c>
      <c r="F5992" s="67" t="b">
        <v>1</v>
      </c>
    </row>
    <row r="5993" spans="1:6">
      <c r="A5993" s="64" t="s">
        <v>2812</v>
      </c>
      <c r="B5993" s="65">
        <v>8</v>
      </c>
      <c r="C5993" s="66" t="s">
        <v>18</v>
      </c>
      <c r="D5993" s="66" t="s">
        <v>15</v>
      </c>
      <c r="E5993" s="66" t="s">
        <v>19</v>
      </c>
      <c r="F5993" s="67" t="s">
        <v>3679</v>
      </c>
    </row>
    <row r="5994" spans="1:6" ht="17.25" thickBot="1">
      <c r="A5994" s="64" t="s">
        <v>2812</v>
      </c>
      <c r="B5994" s="65">
        <v>9</v>
      </c>
      <c r="C5994" s="66" t="s">
        <v>21</v>
      </c>
      <c r="D5994" s="66">
        <v>0.3</v>
      </c>
      <c r="E5994" s="66"/>
      <c r="F5994" s="67"/>
    </row>
    <row r="5995" spans="1:6">
      <c r="A5995" s="60" t="s">
        <v>2814</v>
      </c>
      <c r="B5995" s="61">
        <v>1</v>
      </c>
      <c r="C5995" s="43" t="s">
        <v>3667</v>
      </c>
      <c r="D5995" s="62" t="s">
        <v>1350</v>
      </c>
      <c r="E5995" s="62"/>
      <c r="F5995" s="63"/>
    </row>
    <row r="5996" spans="1:6">
      <c r="A5996" s="64" t="s">
        <v>2814</v>
      </c>
      <c r="B5996" s="65">
        <v>2</v>
      </c>
      <c r="C5996" s="153" t="s">
        <v>3669</v>
      </c>
      <c r="D5996" s="66" t="s">
        <v>4577</v>
      </c>
      <c r="E5996" s="66">
        <v>0</v>
      </c>
      <c r="F5996" s="67"/>
    </row>
    <row r="5997" spans="1:6">
      <c r="A5997" s="64" t="s">
        <v>2814</v>
      </c>
      <c r="B5997" s="65">
        <v>3</v>
      </c>
      <c r="C5997" s="66" t="s">
        <v>3670</v>
      </c>
      <c r="D5997" s="66" t="s">
        <v>3671</v>
      </c>
      <c r="E5997" s="66" t="s">
        <v>2815</v>
      </c>
      <c r="F5997" s="67" t="b">
        <v>0</v>
      </c>
    </row>
    <row r="5998" spans="1:6">
      <c r="A5998" s="64" t="s">
        <v>2814</v>
      </c>
      <c r="B5998" s="65">
        <v>4</v>
      </c>
      <c r="C5998" s="168" t="s">
        <v>3673</v>
      </c>
      <c r="D5998" s="66" t="s">
        <v>3671</v>
      </c>
      <c r="E5998" s="68" t="s">
        <v>3350</v>
      </c>
      <c r="F5998" s="67" t="b">
        <v>0</v>
      </c>
    </row>
    <row r="5999" spans="1:6">
      <c r="A5999" s="64" t="s">
        <v>2814</v>
      </c>
      <c r="B5999" s="65">
        <v>5</v>
      </c>
      <c r="C5999" s="66" t="s">
        <v>3675</v>
      </c>
      <c r="D5999" s="66" t="s">
        <v>3671</v>
      </c>
      <c r="E5999" s="66" t="s">
        <v>3697</v>
      </c>
      <c r="F5999" s="67" t="s">
        <v>4151</v>
      </c>
    </row>
    <row r="6000" spans="1:6">
      <c r="A6000" s="64" t="s">
        <v>2814</v>
      </c>
      <c r="B6000" s="65">
        <v>6</v>
      </c>
      <c r="C6000" s="66" t="s">
        <v>3682</v>
      </c>
      <c r="D6000" s="66">
        <v>2.57</v>
      </c>
      <c r="E6000" s="66"/>
      <c r="F6000" s="67"/>
    </row>
    <row r="6001" spans="1:6">
      <c r="A6001" s="64" t="s">
        <v>2814</v>
      </c>
      <c r="B6001" s="65">
        <v>7</v>
      </c>
      <c r="C6001" s="168" t="s">
        <v>3673</v>
      </c>
      <c r="D6001" s="66" t="s">
        <v>3671</v>
      </c>
      <c r="E6001" s="44" t="s">
        <v>3745</v>
      </c>
      <c r="F6001" s="67" t="b">
        <v>0</v>
      </c>
    </row>
    <row r="6002" spans="1:6">
      <c r="A6002" s="64" t="s">
        <v>2814</v>
      </c>
      <c r="B6002" s="65">
        <v>8</v>
      </c>
      <c r="C6002" s="66" t="s">
        <v>3675</v>
      </c>
      <c r="D6002" s="66" t="s">
        <v>3671</v>
      </c>
      <c r="E6002" s="66" t="s">
        <v>3702</v>
      </c>
      <c r="F6002" s="67" t="s">
        <v>4119</v>
      </c>
    </row>
    <row r="6003" spans="1:6">
      <c r="A6003" s="64" t="s">
        <v>2814</v>
      </c>
      <c r="B6003" s="65">
        <v>9</v>
      </c>
      <c r="C6003" s="66" t="s">
        <v>3682</v>
      </c>
      <c r="D6003" s="66">
        <v>2.87</v>
      </c>
      <c r="E6003" s="66"/>
      <c r="F6003" s="67"/>
    </row>
    <row r="6004" spans="1:6">
      <c r="A6004" s="64" t="s">
        <v>2814</v>
      </c>
      <c r="B6004" s="65">
        <v>10</v>
      </c>
      <c r="C6004" s="168" t="s">
        <v>3673</v>
      </c>
      <c r="D6004" s="66" t="s">
        <v>3671</v>
      </c>
      <c r="E6004" s="44" t="s">
        <v>3674</v>
      </c>
      <c r="F6004" s="67" t="b">
        <v>0</v>
      </c>
    </row>
    <row r="6005" spans="1:6">
      <c r="A6005" s="64" t="s">
        <v>2814</v>
      </c>
      <c r="B6005" s="65">
        <v>11</v>
      </c>
      <c r="C6005" s="66" t="s">
        <v>3675</v>
      </c>
      <c r="D6005" s="66" t="s">
        <v>3671</v>
      </c>
      <c r="E6005" s="66" t="s">
        <v>3676</v>
      </c>
      <c r="F6005" s="67" t="s">
        <v>4361</v>
      </c>
    </row>
    <row r="6006" spans="1:6">
      <c r="A6006" s="64" t="s">
        <v>2814</v>
      </c>
      <c r="B6006" s="65">
        <v>12</v>
      </c>
      <c r="C6006" s="66" t="s">
        <v>3682</v>
      </c>
      <c r="D6006" s="66">
        <v>3.5</v>
      </c>
      <c r="E6006" s="66"/>
      <c r="F6006" s="67"/>
    </row>
    <row r="6007" spans="1:6">
      <c r="A6007" s="64" t="s">
        <v>2814</v>
      </c>
      <c r="B6007" s="65">
        <v>13</v>
      </c>
      <c r="C6007" s="66" t="s">
        <v>18</v>
      </c>
      <c r="D6007" s="66" t="s">
        <v>15</v>
      </c>
      <c r="E6007" s="66" t="s">
        <v>19</v>
      </c>
      <c r="F6007" s="67" t="s">
        <v>3679</v>
      </c>
    </row>
    <row r="6008" spans="1:6" ht="17.25" thickBot="1">
      <c r="A6008" s="64" t="s">
        <v>2814</v>
      </c>
      <c r="B6008" s="65">
        <v>14</v>
      </c>
      <c r="C6008" s="66" t="s">
        <v>21</v>
      </c>
      <c r="D6008" s="66">
        <v>0.3</v>
      </c>
      <c r="E6008" s="66"/>
      <c r="F6008" s="67"/>
    </row>
    <row r="6009" spans="1:6">
      <c r="A6009" s="60" t="s">
        <v>2816</v>
      </c>
      <c r="B6009" s="61">
        <v>1</v>
      </c>
      <c r="C6009" s="43" t="s">
        <v>3667</v>
      </c>
      <c r="D6009" s="62" t="s">
        <v>1350</v>
      </c>
      <c r="E6009" s="62"/>
      <c r="F6009" s="63"/>
    </row>
    <row r="6010" spans="1:6">
      <c r="A6010" s="64" t="s">
        <v>2816</v>
      </c>
      <c r="B6010" s="65">
        <v>2</v>
      </c>
      <c r="C6010" s="153" t="s">
        <v>3669</v>
      </c>
      <c r="D6010" s="66" t="s">
        <v>4578</v>
      </c>
      <c r="E6010" s="66">
        <v>0</v>
      </c>
      <c r="F6010" s="67"/>
    </row>
    <row r="6011" spans="1:6">
      <c r="A6011" s="64" t="s">
        <v>2816</v>
      </c>
      <c r="B6011" s="65">
        <v>3</v>
      </c>
      <c r="C6011" s="66" t="s">
        <v>3670</v>
      </c>
      <c r="D6011" s="66" t="s">
        <v>3671</v>
      </c>
      <c r="E6011" s="66" t="s">
        <v>2817</v>
      </c>
      <c r="F6011" s="67" t="b">
        <v>0</v>
      </c>
    </row>
    <row r="6012" spans="1:6">
      <c r="A6012" s="64" t="s">
        <v>2816</v>
      </c>
      <c r="B6012" s="65">
        <v>4</v>
      </c>
      <c r="C6012" s="168" t="s">
        <v>3673</v>
      </c>
      <c r="D6012" s="66" t="s">
        <v>3671</v>
      </c>
      <c r="E6012" s="68" t="s">
        <v>1764</v>
      </c>
      <c r="F6012" s="67" t="b">
        <v>0</v>
      </c>
    </row>
    <row r="6013" spans="1:6">
      <c r="A6013" s="64" t="s">
        <v>2816</v>
      </c>
      <c r="B6013" s="65">
        <v>5</v>
      </c>
      <c r="C6013" s="66" t="s">
        <v>3675</v>
      </c>
      <c r="D6013" s="66" t="s">
        <v>3671</v>
      </c>
      <c r="E6013" s="66" t="s">
        <v>3676</v>
      </c>
      <c r="F6013" s="67" t="s">
        <v>3677</v>
      </c>
    </row>
    <row r="6014" spans="1:6">
      <c r="A6014" s="64" t="s">
        <v>2816</v>
      </c>
      <c r="B6014" s="65">
        <v>6</v>
      </c>
      <c r="C6014" s="66" t="s">
        <v>3682</v>
      </c>
      <c r="D6014" s="66">
        <v>5.0999999999999996</v>
      </c>
      <c r="E6014" s="66"/>
      <c r="F6014" s="67"/>
    </row>
    <row r="6015" spans="1:6">
      <c r="A6015" s="64" t="s">
        <v>2816</v>
      </c>
      <c r="B6015" s="65">
        <v>7</v>
      </c>
      <c r="C6015" s="168" t="s">
        <v>3673</v>
      </c>
      <c r="D6015" s="66" t="s">
        <v>3671</v>
      </c>
      <c r="E6015" s="68" t="s">
        <v>3745</v>
      </c>
      <c r="F6015" s="67" t="b">
        <v>0</v>
      </c>
    </row>
    <row r="6016" spans="1:6">
      <c r="A6016" s="64" t="s">
        <v>2816</v>
      </c>
      <c r="B6016" s="65">
        <v>8</v>
      </c>
      <c r="C6016" s="66" t="s">
        <v>3675</v>
      </c>
      <c r="D6016" s="66" t="s">
        <v>3671</v>
      </c>
      <c r="E6016" s="66" t="s">
        <v>3678</v>
      </c>
      <c r="F6016" s="67" t="s">
        <v>3679</v>
      </c>
    </row>
    <row r="6017" spans="1:6">
      <c r="A6017" s="64" t="s">
        <v>2816</v>
      </c>
      <c r="B6017" s="65">
        <v>9</v>
      </c>
      <c r="C6017" s="66" t="s">
        <v>3682</v>
      </c>
      <c r="D6017" s="66">
        <v>3.57</v>
      </c>
      <c r="E6017" s="68"/>
      <c r="F6017" s="67"/>
    </row>
    <row r="6018" spans="1:6">
      <c r="A6018" s="64" t="s">
        <v>2816</v>
      </c>
      <c r="B6018" s="65">
        <v>10</v>
      </c>
      <c r="C6018" s="153" t="s">
        <v>3669</v>
      </c>
      <c r="D6018" s="66" t="s">
        <v>4579</v>
      </c>
      <c r="E6018" s="66">
        <v>0</v>
      </c>
      <c r="F6018" s="67"/>
    </row>
    <row r="6019" spans="1:6">
      <c r="A6019" s="64" t="s">
        <v>2816</v>
      </c>
      <c r="B6019" s="65">
        <v>11</v>
      </c>
      <c r="C6019" s="168" t="s">
        <v>3673</v>
      </c>
      <c r="D6019" s="66" t="s">
        <v>3671</v>
      </c>
      <c r="E6019" s="68" t="s">
        <v>3350</v>
      </c>
      <c r="F6019" s="67" t="b">
        <v>0</v>
      </c>
    </row>
    <row r="6020" spans="1:6">
      <c r="A6020" s="64" t="s">
        <v>2816</v>
      </c>
      <c r="B6020" s="65">
        <v>12</v>
      </c>
      <c r="C6020" s="66" t="s">
        <v>3675</v>
      </c>
      <c r="D6020" s="66" t="s">
        <v>3671</v>
      </c>
      <c r="E6020" s="66" t="s">
        <v>3697</v>
      </c>
      <c r="F6020" s="67" t="s">
        <v>3679</v>
      </c>
    </row>
    <row r="6021" spans="1:6">
      <c r="A6021" s="64" t="s">
        <v>2816</v>
      </c>
      <c r="B6021" s="65">
        <v>13</v>
      </c>
      <c r="C6021" s="66" t="s">
        <v>3682</v>
      </c>
      <c r="D6021" s="66">
        <v>3.8</v>
      </c>
      <c r="E6021" s="66"/>
      <c r="F6021" s="67"/>
    </row>
    <row r="6022" spans="1:6">
      <c r="A6022" s="64" t="s">
        <v>2816</v>
      </c>
      <c r="B6022" s="65">
        <v>14</v>
      </c>
      <c r="C6022" s="66" t="s">
        <v>3675</v>
      </c>
      <c r="D6022" s="66" t="s">
        <v>3671</v>
      </c>
      <c r="E6022" s="66" t="s">
        <v>3676</v>
      </c>
      <c r="F6022" s="67" t="s">
        <v>3787</v>
      </c>
    </row>
    <row r="6023" spans="1:6">
      <c r="A6023" s="64" t="s">
        <v>2816</v>
      </c>
      <c r="B6023" s="65">
        <v>15</v>
      </c>
      <c r="C6023" s="66" t="s">
        <v>3682</v>
      </c>
      <c r="D6023" s="66">
        <v>2.0299999999999998</v>
      </c>
      <c r="E6023" s="66"/>
      <c r="F6023" s="67"/>
    </row>
    <row r="6024" spans="1:6">
      <c r="A6024" s="64" t="s">
        <v>2816</v>
      </c>
      <c r="B6024" s="65">
        <v>16</v>
      </c>
      <c r="C6024" s="168" t="s">
        <v>3673</v>
      </c>
      <c r="D6024" s="66" t="s">
        <v>3671</v>
      </c>
      <c r="E6024" s="68" t="s">
        <v>3745</v>
      </c>
      <c r="F6024" s="67" t="b">
        <v>0</v>
      </c>
    </row>
    <row r="6025" spans="1:6">
      <c r="A6025" s="64" t="s">
        <v>2816</v>
      </c>
      <c r="B6025" s="65">
        <v>17</v>
      </c>
      <c r="C6025" s="66" t="s">
        <v>18</v>
      </c>
      <c r="D6025" s="66" t="s">
        <v>15</v>
      </c>
      <c r="E6025" s="66" t="s">
        <v>19</v>
      </c>
      <c r="F6025" s="67" t="s">
        <v>3679</v>
      </c>
    </row>
    <row r="6026" spans="1:6" ht="17.25" thickBot="1">
      <c r="A6026" s="64" t="s">
        <v>2816</v>
      </c>
      <c r="B6026" s="65">
        <v>18</v>
      </c>
      <c r="C6026" s="66" t="s">
        <v>21</v>
      </c>
      <c r="D6026" s="66">
        <v>0.3</v>
      </c>
      <c r="E6026" s="66"/>
      <c r="F6026" s="67"/>
    </row>
    <row r="6027" spans="1:6">
      <c r="A6027" s="60" t="s">
        <v>2818</v>
      </c>
      <c r="B6027" s="61">
        <v>1</v>
      </c>
      <c r="C6027" s="43" t="s">
        <v>3667</v>
      </c>
      <c r="D6027" s="62" t="s">
        <v>1350</v>
      </c>
      <c r="E6027" s="62"/>
      <c r="F6027" s="63"/>
    </row>
    <row r="6028" spans="1:6">
      <c r="A6028" s="64" t="s">
        <v>2818</v>
      </c>
      <c r="B6028" s="65">
        <v>2</v>
      </c>
      <c r="C6028" s="153" t="s">
        <v>3669</v>
      </c>
      <c r="D6028" s="66" t="s">
        <v>4580</v>
      </c>
      <c r="E6028" s="66">
        <v>0</v>
      </c>
      <c r="F6028" s="67"/>
    </row>
    <row r="6029" spans="1:6">
      <c r="A6029" s="64" t="s">
        <v>2818</v>
      </c>
      <c r="B6029" s="65">
        <v>3</v>
      </c>
      <c r="C6029" s="66" t="s">
        <v>3670</v>
      </c>
      <c r="D6029" s="66" t="s">
        <v>3671</v>
      </c>
      <c r="E6029" s="66" t="s">
        <v>2819</v>
      </c>
      <c r="F6029" s="67" t="b">
        <v>0</v>
      </c>
    </row>
    <row r="6030" spans="1:6">
      <c r="A6030" s="64" t="s">
        <v>2818</v>
      </c>
      <c r="B6030" s="65">
        <v>4</v>
      </c>
      <c r="C6030" s="168" t="s">
        <v>3673</v>
      </c>
      <c r="D6030" s="66" t="s">
        <v>3671</v>
      </c>
      <c r="E6030" s="138" t="s">
        <v>3674</v>
      </c>
      <c r="F6030" s="67" t="b">
        <v>0</v>
      </c>
    </row>
    <row r="6031" spans="1:6">
      <c r="A6031" s="64" t="s">
        <v>2818</v>
      </c>
      <c r="B6031" s="65">
        <v>5</v>
      </c>
      <c r="C6031" s="66" t="s">
        <v>3675</v>
      </c>
      <c r="D6031" s="66" t="s">
        <v>3671</v>
      </c>
      <c r="E6031" s="66" t="s">
        <v>3738</v>
      </c>
      <c r="F6031" s="67" t="s">
        <v>4119</v>
      </c>
    </row>
    <row r="6032" spans="1:6">
      <c r="A6032" s="64" t="s">
        <v>2818</v>
      </c>
      <c r="B6032" s="65">
        <v>6</v>
      </c>
      <c r="C6032" s="66" t="s">
        <v>3682</v>
      </c>
      <c r="D6032" s="66">
        <v>6.77</v>
      </c>
      <c r="E6032" s="66"/>
      <c r="F6032" s="67"/>
    </row>
    <row r="6033" spans="1:6">
      <c r="A6033" s="64" t="s">
        <v>2818</v>
      </c>
      <c r="B6033" s="65">
        <v>7</v>
      </c>
      <c r="C6033" s="66" t="s">
        <v>3675</v>
      </c>
      <c r="D6033" s="66" t="s">
        <v>3671</v>
      </c>
      <c r="E6033" s="66" t="s">
        <v>3738</v>
      </c>
      <c r="F6033" s="67" t="s">
        <v>4118</v>
      </c>
    </row>
    <row r="6034" spans="1:6">
      <c r="A6034" s="64" t="s">
        <v>2818</v>
      </c>
      <c r="B6034" s="65">
        <v>8</v>
      </c>
      <c r="C6034" s="66" t="s">
        <v>3682</v>
      </c>
      <c r="D6034" s="66">
        <v>5</v>
      </c>
      <c r="E6034" s="66"/>
      <c r="F6034" s="67"/>
    </row>
    <row r="6035" spans="1:6">
      <c r="A6035" s="64" t="s">
        <v>2818</v>
      </c>
      <c r="B6035" s="65">
        <v>9</v>
      </c>
      <c r="C6035" s="168" t="s">
        <v>3673</v>
      </c>
      <c r="D6035" s="66" t="s">
        <v>3671</v>
      </c>
      <c r="E6035" s="68" t="s">
        <v>3745</v>
      </c>
      <c r="F6035" s="67" t="b">
        <v>0</v>
      </c>
    </row>
    <row r="6036" spans="1:6">
      <c r="A6036" s="64" t="s">
        <v>2818</v>
      </c>
      <c r="B6036" s="65">
        <v>10</v>
      </c>
      <c r="C6036" s="66" t="s">
        <v>18</v>
      </c>
      <c r="D6036" s="66" t="s">
        <v>15</v>
      </c>
      <c r="E6036" s="66" t="s">
        <v>19</v>
      </c>
      <c r="F6036" s="67" t="s">
        <v>3679</v>
      </c>
    </row>
    <row r="6037" spans="1:6" ht="17.25" thickBot="1">
      <c r="A6037" s="64" t="s">
        <v>2818</v>
      </c>
      <c r="B6037" s="65">
        <v>11</v>
      </c>
      <c r="C6037" s="66" t="s">
        <v>21</v>
      </c>
      <c r="D6037" s="66">
        <v>0.3</v>
      </c>
      <c r="E6037" s="66"/>
      <c r="F6037" s="67"/>
    </row>
    <row r="6038" spans="1:6">
      <c r="A6038" s="60" t="s">
        <v>2820</v>
      </c>
      <c r="B6038" s="61">
        <v>1</v>
      </c>
      <c r="C6038" s="43" t="s">
        <v>3667</v>
      </c>
      <c r="D6038" s="62" t="s">
        <v>1350</v>
      </c>
      <c r="E6038" s="62"/>
      <c r="F6038" s="63"/>
    </row>
    <row r="6039" spans="1:6">
      <c r="A6039" s="64" t="s">
        <v>2820</v>
      </c>
      <c r="B6039" s="65">
        <v>2</v>
      </c>
      <c r="C6039" s="153" t="s">
        <v>3669</v>
      </c>
      <c r="D6039" s="66" t="s">
        <v>4581</v>
      </c>
      <c r="E6039" s="66">
        <v>0</v>
      </c>
      <c r="F6039" s="67"/>
    </row>
    <row r="6040" spans="1:6">
      <c r="A6040" s="64" t="s">
        <v>2820</v>
      </c>
      <c r="B6040" s="65">
        <v>3</v>
      </c>
      <c r="C6040" s="66" t="s">
        <v>3670</v>
      </c>
      <c r="D6040" s="66" t="s">
        <v>3671</v>
      </c>
      <c r="E6040" s="66" t="s">
        <v>2821</v>
      </c>
      <c r="F6040" s="67" t="b">
        <v>1</v>
      </c>
    </row>
    <row r="6041" spans="1:6">
      <c r="A6041" s="64" t="s">
        <v>2820</v>
      </c>
      <c r="B6041" s="65">
        <v>4</v>
      </c>
      <c r="C6041" s="168" t="s">
        <v>3673</v>
      </c>
      <c r="D6041" s="66" t="s">
        <v>3671</v>
      </c>
      <c r="E6041" s="44" t="s">
        <v>835</v>
      </c>
      <c r="F6041" s="67" t="b">
        <v>1</v>
      </c>
    </row>
    <row r="6042" spans="1:6">
      <c r="A6042" s="64" t="s">
        <v>2820</v>
      </c>
      <c r="B6042" s="65">
        <v>5</v>
      </c>
      <c r="C6042" s="66" t="s">
        <v>3675</v>
      </c>
      <c r="D6042" s="66" t="s">
        <v>3671</v>
      </c>
      <c r="E6042" s="66" t="s">
        <v>3676</v>
      </c>
      <c r="F6042" s="67" t="s">
        <v>3677</v>
      </c>
    </row>
    <row r="6043" spans="1:6">
      <c r="A6043" s="64" t="s">
        <v>2820</v>
      </c>
      <c r="B6043" s="65">
        <v>6</v>
      </c>
      <c r="C6043" s="66" t="s">
        <v>3682</v>
      </c>
      <c r="D6043" s="66">
        <v>0.4</v>
      </c>
      <c r="E6043" s="66"/>
      <c r="F6043" s="67"/>
    </row>
    <row r="6044" spans="1:6">
      <c r="A6044" s="64" t="s">
        <v>2820</v>
      </c>
      <c r="B6044" s="65">
        <v>7</v>
      </c>
      <c r="C6044" s="168" t="s">
        <v>3673</v>
      </c>
      <c r="D6044" s="66" t="s">
        <v>3671</v>
      </c>
      <c r="E6044" s="68" t="s">
        <v>3745</v>
      </c>
      <c r="F6044" s="67" t="b">
        <v>1</v>
      </c>
    </row>
    <row r="6045" spans="1:6">
      <c r="A6045" s="64" t="s">
        <v>2820</v>
      </c>
      <c r="B6045" s="65">
        <v>8</v>
      </c>
      <c r="C6045" s="66" t="s">
        <v>18</v>
      </c>
      <c r="D6045" s="66" t="s">
        <v>15</v>
      </c>
      <c r="E6045" s="66" t="s">
        <v>19</v>
      </c>
      <c r="F6045" s="67" t="s">
        <v>3679</v>
      </c>
    </row>
    <row r="6046" spans="1:6" ht="17.25" thickBot="1">
      <c r="A6046" s="64" t="s">
        <v>2820</v>
      </c>
      <c r="B6046" s="65">
        <v>9</v>
      </c>
      <c r="C6046" s="66" t="s">
        <v>21</v>
      </c>
      <c r="D6046" s="66">
        <v>0.3</v>
      </c>
      <c r="E6046" s="66"/>
      <c r="F6046" s="67"/>
    </row>
    <row r="6047" spans="1:6">
      <c r="A6047" s="60" t="s">
        <v>2822</v>
      </c>
      <c r="B6047" s="61">
        <v>1</v>
      </c>
      <c r="C6047" s="43" t="s">
        <v>3667</v>
      </c>
      <c r="D6047" s="62" t="s">
        <v>1350</v>
      </c>
      <c r="E6047" s="62"/>
      <c r="F6047" s="63"/>
    </row>
    <row r="6048" spans="1:6">
      <c r="A6048" s="64" t="s">
        <v>2822</v>
      </c>
      <c r="B6048" s="65">
        <v>2</v>
      </c>
      <c r="C6048" s="153" t="s">
        <v>3669</v>
      </c>
      <c r="D6048" s="66" t="s">
        <v>4582</v>
      </c>
      <c r="E6048" s="66">
        <v>0</v>
      </c>
      <c r="F6048" s="67"/>
    </row>
    <row r="6049" spans="1:6">
      <c r="A6049" s="64" t="s">
        <v>2822</v>
      </c>
      <c r="B6049" s="65">
        <v>3</v>
      </c>
      <c r="C6049" s="66" t="s">
        <v>3670</v>
      </c>
      <c r="D6049" s="66" t="s">
        <v>3671</v>
      </c>
      <c r="E6049" s="66" t="s">
        <v>2823</v>
      </c>
      <c r="F6049" s="67" t="b">
        <v>1</v>
      </c>
    </row>
    <row r="6050" spans="1:6">
      <c r="A6050" s="64" t="s">
        <v>2822</v>
      </c>
      <c r="B6050" s="65">
        <v>4</v>
      </c>
      <c r="C6050" s="168" t="s">
        <v>3673</v>
      </c>
      <c r="D6050" s="66" t="s">
        <v>3671</v>
      </c>
      <c r="E6050" s="68" t="s">
        <v>4390</v>
      </c>
      <c r="F6050" s="67" t="b">
        <v>1</v>
      </c>
    </row>
    <row r="6051" spans="1:6">
      <c r="A6051" s="64" t="s">
        <v>2822</v>
      </c>
      <c r="B6051" s="65">
        <v>5</v>
      </c>
      <c r="C6051" s="66" t="s">
        <v>3675</v>
      </c>
      <c r="D6051" s="66" t="s">
        <v>3671</v>
      </c>
      <c r="E6051" s="66" t="s">
        <v>3676</v>
      </c>
      <c r="F6051" s="67" t="s">
        <v>3677</v>
      </c>
    </row>
    <row r="6052" spans="1:6">
      <c r="A6052" s="64" t="s">
        <v>2822</v>
      </c>
      <c r="B6052" s="65">
        <v>6</v>
      </c>
      <c r="C6052" s="66" t="s">
        <v>3682</v>
      </c>
      <c r="D6052" s="66">
        <v>0.4</v>
      </c>
      <c r="E6052" s="66"/>
      <c r="F6052" s="67"/>
    </row>
    <row r="6053" spans="1:6">
      <c r="A6053" s="64" t="s">
        <v>2822</v>
      </c>
      <c r="B6053" s="65">
        <v>7</v>
      </c>
      <c r="C6053" s="168" t="s">
        <v>3673</v>
      </c>
      <c r="D6053" s="66" t="s">
        <v>3671</v>
      </c>
      <c r="E6053" s="69" t="s">
        <v>3745</v>
      </c>
      <c r="F6053" s="67" t="b">
        <v>1</v>
      </c>
    </row>
    <row r="6054" spans="1:6">
      <c r="A6054" s="64" t="s">
        <v>2822</v>
      </c>
      <c r="B6054" s="65">
        <v>8</v>
      </c>
      <c r="C6054" s="66" t="s">
        <v>18</v>
      </c>
      <c r="D6054" s="66" t="s">
        <v>15</v>
      </c>
      <c r="E6054" s="66" t="s">
        <v>19</v>
      </c>
      <c r="F6054" s="67" t="s">
        <v>3679</v>
      </c>
    </row>
    <row r="6055" spans="1:6" ht="17.25" thickBot="1">
      <c r="A6055" s="64" t="s">
        <v>2822</v>
      </c>
      <c r="B6055" s="65">
        <v>9</v>
      </c>
      <c r="C6055" s="66" t="s">
        <v>21</v>
      </c>
      <c r="D6055" s="66">
        <v>0.3</v>
      </c>
      <c r="E6055" s="66"/>
      <c r="F6055" s="67"/>
    </row>
    <row r="6056" spans="1:6">
      <c r="A6056" s="60" t="s">
        <v>2824</v>
      </c>
      <c r="B6056" s="61">
        <v>1</v>
      </c>
      <c r="C6056" s="43" t="s">
        <v>3667</v>
      </c>
      <c r="D6056" s="62" t="s">
        <v>1350</v>
      </c>
      <c r="E6056" s="62"/>
      <c r="F6056" s="63"/>
    </row>
    <row r="6057" spans="1:6">
      <c r="A6057" s="64" t="s">
        <v>2824</v>
      </c>
      <c r="B6057" s="65">
        <v>2</v>
      </c>
      <c r="C6057" s="153" t="s">
        <v>3669</v>
      </c>
      <c r="D6057" s="66" t="s">
        <v>4583</v>
      </c>
      <c r="E6057" s="66">
        <v>0</v>
      </c>
      <c r="F6057" s="67"/>
    </row>
    <row r="6058" spans="1:6">
      <c r="A6058" s="64" t="s">
        <v>2824</v>
      </c>
      <c r="B6058" s="65">
        <v>3</v>
      </c>
      <c r="C6058" s="66" t="s">
        <v>3670</v>
      </c>
      <c r="D6058" s="66" t="s">
        <v>3671</v>
      </c>
      <c r="E6058" s="66" t="s">
        <v>2825</v>
      </c>
      <c r="F6058" s="67" t="b">
        <v>0</v>
      </c>
    </row>
    <row r="6059" spans="1:6">
      <c r="A6059" s="64" t="s">
        <v>2824</v>
      </c>
      <c r="B6059" s="65">
        <v>4</v>
      </c>
      <c r="C6059" s="168" t="s">
        <v>3673</v>
      </c>
      <c r="D6059" s="66" t="s">
        <v>3671</v>
      </c>
      <c r="E6059" s="69" t="s">
        <v>3701</v>
      </c>
      <c r="F6059" s="67" t="b">
        <v>0</v>
      </c>
    </row>
    <row r="6060" spans="1:6">
      <c r="A6060" s="64" t="s">
        <v>2824</v>
      </c>
      <c r="B6060" s="65">
        <v>5</v>
      </c>
      <c r="C6060" s="66" t="s">
        <v>3675</v>
      </c>
      <c r="D6060" s="66" t="s">
        <v>3671</v>
      </c>
      <c r="E6060" s="66" t="s">
        <v>3697</v>
      </c>
      <c r="F6060" s="67" t="s">
        <v>3787</v>
      </c>
    </row>
    <row r="6061" spans="1:6">
      <c r="A6061" s="64" t="s">
        <v>2824</v>
      </c>
      <c r="B6061" s="65">
        <v>6</v>
      </c>
      <c r="C6061" s="66" t="s">
        <v>3682</v>
      </c>
      <c r="D6061" s="66">
        <v>3</v>
      </c>
      <c r="E6061" s="66"/>
      <c r="F6061" s="67"/>
    </row>
    <row r="6062" spans="1:6">
      <c r="A6062" s="64" t="s">
        <v>2824</v>
      </c>
      <c r="B6062" s="65">
        <v>7</v>
      </c>
      <c r="C6062" s="168" t="s">
        <v>3673</v>
      </c>
      <c r="D6062" s="66" t="s">
        <v>3671</v>
      </c>
      <c r="E6062" s="69" t="s">
        <v>3745</v>
      </c>
      <c r="F6062" s="67" t="b">
        <v>0</v>
      </c>
    </row>
    <row r="6063" spans="1:6">
      <c r="A6063" s="64" t="s">
        <v>2824</v>
      </c>
      <c r="B6063" s="65">
        <v>8</v>
      </c>
      <c r="C6063" s="66" t="s">
        <v>3682</v>
      </c>
      <c r="D6063" s="66">
        <v>2</v>
      </c>
      <c r="E6063" s="69"/>
      <c r="F6063" s="67"/>
    </row>
    <row r="6064" spans="1:6">
      <c r="A6064" s="64" t="s">
        <v>2824</v>
      </c>
      <c r="B6064" s="65">
        <v>9</v>
      </c>
      <c r="C6064" s="168" t="s">
        <v>3673</v>
      </c>
      <c r="D6064" s="66" t="s">
        <v>3671</v>
      </c>
      <c r="E6064" s="44" t="s">
        <v>1767</v>
      </c>
      <c r="F6064" s="67" t="b">
        <v>0</v>
      </c>
    </row>
    <row r="6065" spans="1:6">
      <c r="A6065" s="64" t="s">
        <v>2824</v>
      </c>
      <c r="B6065" s="65">
        <v>10</v>
      </c>
      <c r="C6065" s="66" t="s">
        <v>3675</v>
      </c>
      <c r="D6065" s="66" t="s">
        <v>3671</v>
      </c>
      <c r="E6065" s="66" t="s">
        <v>3703</v>
      </c>
      <c r="F6065" s="67" t="s">
        <v>3679</v>
      </c>
    </row>
    <row r="6066" spans="1:6">
      <c r="A6066" s="64" t="s">
        <v>2824</v>
      </c>
      <c r="B6066" s="65">
        <v>11</v>
      </c>
      <c r="C6066" s="66" t="s">
        <v>3682</v>
      </c>
      <c r="D6066" s="66">
        <v>3.5</v>
      </c>
      <c r="E6066" s="69"/>
      <c r="F6066" s="67"/>
    </row>
    <row r="6067" spans="1:6">
      <c r="A6067" s="64" t="s">
        <v>2824</v>
      </c>
      <c r="B6067" s="65">
        <v>12</v>
      </c>
      <c r="C6067" s="168" t="s">
        <v>3673</v>
      </c>
      <c r="D6067" s="66" t="s">
        <v>3671</v>
      </c>
      <c r="E6067" s="69" t="s">
        <v>3745</v>
      </c>
      <c r="F6067" s="67" t="b">
        <v>0</v>
      </c>
    </row>
    <row r="6068" spans="1:6">
      <c r="A6068" s="64" t="s">
        <v>2824</v>
      </c>
      <c r="B6068" s="65">
        <v>13</v>
      </c>
      <c r="C6068" s="66" t="s">
        <v>18</v>
      </c>
      <c r="D6068" s="66" t="s">
        <v>15</v>
      </c>
      <c r="E6068" s="66" t="s">
        <v>19</v>
      </c>
      <c r="F6068" s="67" t="s">
        <v>3679</v>
      </c>
    </row>
    <row r="6069" spans="1:6" ht="17.25" thickBot="1">
      <c r="A6069" s="64" t="s">
        <v>2824</v>
      </c>
      <c r="B6069" s="65">
        <v>14</v>
      </c>
      <c r="C6069" s="66" t="s">
        <v>21</v>
      </c>
      <c r="D6069" s="66">
        <v>0.3</v>
      </c>
      <c r="E6069" s="66"/>
      <c r="F6069" s="67"/>
    </row>
    <row r="6070" spans="1:6">
      <c r="A6070" s="60" t="s">
        <v>2826</v>
      </c>
      <c r="B6070" s="61">
        <v>1</v>
      </c>
      <c r="C6070" s="43" t="s">
        <v>3667</v>
      </c>
      <c r="D6070" s="62" t="s">
        <v>1350</v>
      </c>
      <c r="E6070" s="62"/>
      <c r="F6070" s="63"/>
    </row>
    <row r="6071" spans="1:6">
      <c r="A6071" s="64" t="s">
        <v>2826</v>
      </c>
      <c r="B6071" s="65">
        <v>2</v>
      </c>
      <c r="C6071" s="153" t="s">
        <v>3669</v>
      </c>
      <c r="D6071" s="66" t="s">
        <v>4584</v>
      </c>
      <c r="E6071" s="66">
        <v>0</v>
      </c>
      <c r="F6071" s="67"/>
    </row>
    <row r="6072" spans="1:6">
      <c r="A6072" s="64" t="s">
        <v>2826</v>
      </c>
      <c r="B6072" s="65">
        <v>3</v>
      </c>
      <c r="C6072" s="66" t="s">
        <v>3670</v>
      </c>
      <c r="D6072" s="66" t="s">
        <v>3671</v>
      </c>
      <c r="E6072" s="66" t="s">
        <v>2827</v>
      </c>
      <c r="F6072" s="67" t="b">
        <v>1</v>
      </c>
    </row>
    <row r="6073" spans="1:6">
      <c r="A6073" s="64" t="s">
        <v>2826</v>
      </c>
      <c r="B6073" s="65">
        <v>4</v>
      </c>
      <c r="C6073" s="168" t="s">
        <v>3673</v>
      </c>
      <c r="D6073" s="66" t="s">
        <v>3671</v>
      </c>
      <c r="E6073" s="44" t="s">
        <v>3686</v>
      </c>
      <c r="F6073" s="67" t="b">
        <v>1</v>
      </c>
    </row>
    <row r="6074" spans="1:6">
      <c r="A6074" s="64" t="s">
        <v>2826</v>
      </c>
      <c r="B6074" s="65">
        <v>5</v>
      </c>
      <c r="C6074" s="66" t="s">
        <v>3675</v>
      </c>
      <c r="D6074" s="66" t="s">
        <v>3671</v>
      </c>
      <c r="E6074" s="66" t="s">
        <v>19</v>
      </c>
      <c r="F6074" s="67" t="s">
        <v>3679</v>
      </c>
    </row>
    <row r="6075" spans="1:6">
      <c r="A6075" s="64" t="s">
        <v>2826</v>
      </c>
      <c r="B6075" s="65">
        <v>6</v>
      </c>
      <c r="C6075" s="66" t="s">
        <v>3682</v>
      </c>
      <c r="D6075" s="66">
        <v>0.4</v>
      </c>
      <c r="E6075" s="66"/>
      <c r="F6075" s="67"/>
    </row>
    <row r="6076" spans="1:6">
      <c r="A6076" s="64" t="s">
        <v>2826</v>
      </c>
      <c r="B6076" s="65">
        <v>7</v>
      </c>
      <c r="C6076" s="168" t="s">
        <v>3673</v>
      </c>
      <c r="D6076" s="66" t="s">
        <v>3671</v>
      </c>
      <c r="E6076" s="69" t="s">
        <v>3745</v>
      </c>
      <c r="F6076" s="67" t="b">
        <v>1</v>
      </c>
    </row>
    <row r="6077" spans="1:6">
      <c r="A6077" s="64" t="s">
        <v>2826</v>
      </c>
      <c r="B6077" s="65">
        <v>8</v>
      </c>
      <c r="C6077" s="66" t="s">
        <v>18</v>
      </c>
      <c r="D6077" s="66" t="s">
        <v>15</v>
      </c>
      <c r="E6077" s="66" t="s">
        <v>19</v>
      </c>
      <c r="F6077" s="67" t="s">
        <v>3679</v>
      </c>
    </row>
    <row r="6078" spans="1:6" ht="17.25" thickBot="1">
      <c r="A6078" s="64" t="s">
        <v>2826</v>
      </c>
      <c r="B6078" s="65">
        <v>9</v>
      </c>
      <c r="C6078" s="66" t="s">
        <v>21</v>
      </c>
      <c r="D6078" s="66">
        <v>0.3</v>
      </c>
      <c r="E6078" s="66"/>
      <c r="F6078" s="67"/>
    </row>
    <row r="6079" spans="1:6">
      <c r="A6079" s="60" t="s">
        <v>2828</v>
      </c>
      <c r="B6079" s="61">
        <v>1</v>
      </c>
      <c r="C6079" s="43" t="s">
        <v>3667</v>
      </c>
      <c r="D6079" s="62" t="s">
        <v>1350</v>
      </c>
      <c r="E6079" s="62"/>
      <c r="F6079" s="63"/>
    </row>
    <row r="6080" spans="1:6">
      <c r="A6080" s="64" t="s">
        <v>2828</v>
      </c>
      <c r="B6080" s="65">
        <v>2</v>
      </c>
      <c r="C6080" s="153" t="s">
        <v>3669</v>
      </c>
      <c r="D6080" s="66" t="s">
        <v>4585</v>
      </c>
      <c r="E6080" s="66">
        <v>0</v>
      </c>
      <c r="F6080" s="67"/>
    </row>
    <row r="6081" spans="1:6">
      <c r="A6081" s="64" t="s">
        <v>2828</v>
      </c>
      <c r="B6081" s="65">
        <v>3</v>
      </c>
      <c r="C6081" s="66" t="s">
        <v>3670</v>
      </c>
      <c r="D6081" s="66" t="s">
        <v>3671</v>
      </c>
      <c r="E6081" s="66" t="s">
        <v>2829</v>
      </c>
      <c r="F6081" s="67" t="b">
        <v>1</v>
      </c>
    </row>
    <row r="6082" spans="1:6">
      <c r="A6082" s="64" t="s">
        <v>2828</v>
      </c>
      <c r="B6082" s="65">
        <v>4</v>
      </c>
      <c r="C6082" s="168" t="s">
        <v>3673</v>
      </c>
      <c r="D6082" s="66" t="s">
        <v>3671</v>
      </c>
      <c r="E6082" s="69" t="s">
        <v>3674</v>
      </c>
      <c r="F6082" s="67" t="b">
        <v>1</v>
      </c>
    </row>
    <row r="6083" spans="1:6">
      <c r="A6083" s="64" t="s">
        <v>2828</v>
      </c>
      <c r="B6083" s="65">
        <v>5</v>
      </c>
      <c r="C6083" s="66" t="s">
        <v>3675</v>
      </c>
      <c r="D6083" s="66" t="s">
        <v>3671</v>
      </c>
      <c r="E6083" s="66" t="s">
        <v>3697</v>
      </c>
      <c r="F6083" s="67" t="s">
        <v>3679</v>
      </c>
    </row>
    <row r="6084" spans="1:6">
      <c r="A6084" s="64" t="s">
        <v>2828</v>
      </c>
      <c r="B6084" s="65">
        <v>6</v>
      </c>
      <c r="C6084" s="66" t="s">
        <v>3682</v>
      </c>
      <c r="D6084" s="66">
        <v>0.4</v>
      </c>
      <c r="E6084" s="66"/>
      <c r="F6084" s="67"/>
    </row>
    <row r="6085" spans="1:6">
      <c r="A6085" s="64" t="s">
        <v>2828</v>
      </c>
      <c r="B6085" s="65">
        <v>7</v>
      </c>
      <c r="C6085" s="168" t="s">
        <v>3673</v>
      </c>
      <c r="D6085" s="66" t="s">
        <v>3671</v>
      </c>
      <c r="E6085" s="69" t="s">
        <v>3745</v>
      </c>
      <c r="F6085" s="67" t="b">
        <v>1</v>
      </c>
    </row>
    <row r="6086" spans="1:6">
      <c r="A6086" s="64" t="s">
        <v>2828</v>
      </c>
      <c r="B6086" s="65">
        <v>8</v>
      </c>
      <c r="C6086" s="66" t="s">
        <v>18</v>
      </c>
      <c r="D6086" s="66" t="s">
        <v>15</v>
      </c>
      <c r="E6086" s="66" t="s">
        <v>19</v>
      </c>
      <c r="F6086" s="67" t="s">
        <v>3679</v>
      </c>
    </row>
    <row r="6087" spans="1:6" ht="17.25" thickBot="1">
      <c r="A6087" s="70" t="s">
        <v>2828</v>
      </c>
      <c r="B6087" s="65">
        <v>9</v>
      </c>
      <c r="C6087" s="71" t="s">
        <v>21</v>
      </c>
      <c r="D6087" s="71">
        <v>0.3</v>
      </c>
      <c r="E6087" s="71"/>
      <c r="F6087" s="72"/>
    </row>
    <row r="6088" spans="1:6">
      <c r="A6088" s="60" t="s">
        <v>2830</v>
      </c>
      <c r="B6088" s="61">
        <v>1</v>
      </c>
      <c r="C6088" s="43" t="s">
        <v>3667</v>
      </c>
      <c r="D6088" s="62" t="s">
        <v>1350</v>
      </c>
      <c r="E6088" s="62"/>
      <c r="F6088" s="63"/>
    </row>
    <row r="6089" spans="1:6">
      <c r="A6089" s="64" t="s">
        <v>2830</v>
      </c>
      <c r="B6089" s="65">
        <v>2</v>
      </c>
      <c r="C6089" s="153" t="s">
        <v>3669</v>
      </c>
      <c r="D6089" s="66" t="s">
        <v>4586</v>
      </c>
      <c r="E6089" s="66">
        <v>0</v>
      </c>
      <c r="F6089" s="67"/>
    </row>
    <row r="6090" spans="1:6">
      <c r="A6090" s="64" t="s">
        <v>2830</v>
      </c>
      <c r="B6090" s="65">
        <v>3</v>
      </c>
      <c r="C6090" s="66" t="s">
        <v>3670</v>
      </c>
      <c r="D6090" s="66" t="s">
        <v>3671</v>
      </c>
      <c r="E6090" s="66" t="s">
        <v>2831</v>
      </c>
      <c r="F6090" s="67" t="b">
        <v>0</v>
      </c>
    </row>
    <row r="6091" spans="1:6">
      <c r="A6091" s="64" t="s">
        <v>2830</v>
      </c>
      <c r="B6091" s="65">
        <v>4</v>
      </c>
      <c r="C6091" s="168" t="s">
        <v>3673</v>
      </c>
      <c r="D6091" s="66" t="s">
        <v>3671</v>
      </c>
      <c r="E6091" s="66" t="s">
        <v>3714</v>
      </c>
      <c r="F6091" s="67" t="b">
        <v>0</v>
      </c>
    </row>
    <row r="6092" spans="1:6">
      <c r="A6092" s="64" t="s">
        <v>2830</v>
      </c>
      <c r="B6092" s="65">
        <v>5</v>
      </c>
      <c r="C6092" s="66" t="s">
        <v>3675</v>
      </c>
      <c r="D6092" s="66" t="s">
        <v>3671</v>
      </c>
      <c r="E6092" s="66" t="s">
        <v>3697</v>
      </c>
      <c r="F6092" s="67" t="s">
        <v>3677</v>
      </c>
    </row>
    <row r="6093" spans="1:6">
      <c r="A6093" s="64" t="s">
        <v>2830</v>
      </c>
      <c r="B6093" s="65">
        <v>6</v>
      </c>
      <c r="C6093" s="66" t="s">
        <v>3682</v>
      </c>
      <c r="D6093" s="66">
        <v>3.2</v>
      </c>
      <c r="E6093" s="66"/>
      <c r="F6093" s="67"/>
    </row>
    <row r="6094" spans="1:6">
      <c r="A6094" s="64" t="s">
        <v>2830</v>
      </c>
      <c r="B6094" s="65">
        <v>7</v>
      </c>
      <c r="C6094" s="66" t="s">
        <v>3675</v>
      </c>
      <c r="D6094" s="66" t="s">
        <v>3671</v>
      </c>
      <c r="E6094" s="66" t="s">
        <v>3738</v>
      </c>
      <c r="F6094" s="67" t="s">
        <v>3679</v>
      </c>
    </row>
    <row r="6095" spans="1:6">
      <c r="A6095" s="64" t="s">
        <v>2830</v>
      </c>
      <c r="B6095" s="65">
        <v>8</v>
      </c>
      <c r="C6095" s="66" t="s">
        <v>3682</v>
      </c>
      <c r="D6095" s="66">
        <v>2.57</v>
      </c>
      <c r="E6095" s="66"/>
      <c r="F6095" s="67"/>
    </row>
    <row r="6096" spans="1:6">
      <c r="A6096" s="64" t="s">
        <v>2830</v>
      </c>
      <c r="B6096" s="65">
        <v>9</v>
      </c>
      <c r="C6096" s="153" t="s">
        <v>3669</v>
      </c>
      <c r="D6096" s="66" t="s">
        <v>4587</v>
      </c>
      <c r="E6096" s="66">
        <v>0</v>
      </c>
      <c r="F6096" s="67"/>
    </row>
    <row r="6097" spans="1:6">
      <c r="A6097" s="64" t="s">
        <v>2830</v>
      </c>
      <c r="B6097" s="65">
        <v>10</v>
      </c>
      <c r="C6097" s="66" t="s">
        <v>3675</v>
      </c>
      <c r="D6097" s="66" t="s">
        <v>3671</v>
      </c>
      <c r="E6097" s="66" t="s">
        <v>3676</v>
      </c>
      <c r="F6097" s="67" t="s">
        <v>3787</v>
      </c>
    </row>
    <row r="6098" spans="1:6">
      <c r="A6098" s="64" t="s">
        <v>2830</v>
      </c>
      <c r="B6098" s="65">
        <v>11</v>
      </c>
      <c r="C6098" s="66" t="s">
        <v>3682</v>
      </c>
      <c r="D6098" s="66">
        <v>5</v>
      </c>
      <c r="E6098" s="66"/>
      <c r="F6098" s="67"/>
    </row>
    <row r="6099" spans="1:6">
      <c r="A6099" s="64" t="s">
        <v>2830</v>
      </c>
      <c r="B6099" s="65">
        <v>12</v>
      </c>
      <c r="C6099" s="168" t="s">
        <v>3673</v>
      </c>
      <c r="D6099" s="66" t="s">
        <v>3671</v>
      </c>
      <c r="E6099" s="68" t="s">
        <v>4390</v>
      </c>
      <c r="F6099" s="67" t="b">
        <v>0</v>
      </c>
    </row>
    <row r="6100" spans="1:6">
      <c r="A6100" s="64" t="s">
        <v>2830</v>
      </c>
      <c r="B6100" s="65">
        <v>13</v>
      </c>
      <c r="C6100" s="66" t="s">
        <v>3682</v>
      </c>
      <c r="D6100" s="66">
        <v>4.67</v>
      </c>
      <c r="E6100" s="66"/>
      <c r="F6100" s="67"/>
    </row>
    <row r="6101" spans="1:6">
      <c r="A6101" s="64" t="s">
        <v>2830</v>
      </c>
      <c r="B6101" s="65">
        <v>14</v>
      </c>
      <c r="C6101" s="168" t="s">
        <v>3673</v>
      </c>
      <c r="D6101" s="66" t="s">
        <v>3671</v>
      </c>
      <c r="E6101" s="66" t="s">
        <v>3745</v>
      </c>
      <c r="F6101" s="67" t="b">
        <v>0</v>
      </c>
    </row>
    <row r="6102" spans="1:6">
      <c r="A6102" s="64" t="s">
        <v>2830</v>
      </c>
      <c r="B6102" s="65">
        <v>15</v>
      </c>
      <c r="C6102" s="66" t="s">
        <v>18</v>
      </c>
      <c r="D6102" s="66" t="s">
        <v>15</v>
      </c>
      <c r="E6102" s="66" t="s">
        <v>19</v>
      </c>
      <c r="F6102" s="67" t="s">
        <v>3679</v>
      </c>
    </row>
    <row r="6103" spans="1:6" ht="17.25" thickBot="1">
      <c r="A6103" s="64" t="s">
        <v>2830</v>
      </c>
      <c r="B6103" s="65">
        <v>16</v>
      </c>
      <c r="C6103" s="66" t="s">
        <v>21</v>
      </c>
      <c r="D6103" s="66">
        <v>0.3</v>
      </c>
      <c r="E6103" s="66"/>
      <c r="F6103" s="67"/>
    </row>
    <row r="6104" spans="1:6">
      <c r="A6104" s="60" t="s">
        <v>2832</v>
      </c>
      <c r="B6104" s="61">
        <v>1</v>
      </c>
      <c r="C6104" s="43" t="s">
        <v>3667</v>
      </c>
      <c r="D6104" s="62" t="s">
        <v>1350</v>
      </c>
      <c r="E6104" s="62"/>
      <c r="F6104" s="63"/>
    </row>
    <row r="6105" spans="1:6">
      <c r="A6105" s="64" t="s">
        <v>2832</v>
      </c>
      <c r="B6105" s="65">
        <v>2</v>
      </c>
      <c r="C6105" s="153" t="s">
        <v>3669</v>
      </c>
      <c r="D6105" s="66" t="s">
        <v>4588</v>
      </c>
      <c r="E6105" s="66">
        <v>0</v>
      </c>
      <c r="F6105" s="67"/>
    </row>
    <row r="6106" spans="1:6">
      <c r="A6106" s="64" t="s">
        <v>2832</v>
      </c>
      <c r="B6106" s="65">
        <v>3</v>
      </c>
      <c r="C6106" s="66" t="s">
        <v>3670</v>
      </c>
      <c r="D6106" s="66" t="s">
        <v>3671</v>
      </c>
      <c r="E6106" s="66" t="s">
        <v>2833</v>
      </c>
      <c r="F6106" s="67" t="b">
        <v>0</v>
      </c>
    </row>
    <row r="6107" spans="1:6">
      <c r="A6107" s="64" t="s">
        <v>2832</v>
      </c>
      <c r="B6107" s="65">
        <v>4</v>
      </c>
      <c r="C6107" s="168" t="s">
        <v>3673</v>
      </c>
      <c r="D6107" s="66" t="s">
        <v>3671</v>
      </c>
      <c r="E6107" s="66" t="s">
        <v>3714</v>
      </c>
      <c r="F6107" s="67" t="b">
        <v>0</v>
      </c>
    </row>
    <row r="6108" spans="1:6">
      <c r="A6108" s="64" t="s">
        <v>2832</v>
      </c>
      <c r="B6108" s="65">
        <v>5</v>
      </c>
      <c r="C6108" s="66" t="s">
        <v>3675</v>
      </c>
      <c r="D6108" s="66" t="s">
        <v>3671</v>
      </c>
      <c r="E6108" s="66" t="s">
        <v>3702</v>
      </c>
      <c r="F6108" s="67" t="s">
        <v>4106</v>
      </c>
    </row>
    <row r="6109" spans="1:6">
      <c r="A6109" s="64" t="s">
        <v>2832</v>
      </c>
      <c r="B6109" s="65">
        <v>6</v>
      </c>
      <c r="C6109" s="66" t="s">
        <v>3682</v>
      </c>
      <c r="D6109" s="66">
        <v>6.23</v>
      </c>
      <c r="E6109" s="66"/>
      <c r="F6109" s="67"/>
    </row>
    <row r="6110" spans="1:6">
      <c r="A6110" s="64" t="s">
        <v>2832</v>
      </c>
      <c r="B6110" s="65">
        <v>7</v>
      </c>
      <c r="C6110" s="153" t="s">
        <v>3669</v>
      </c>
      <c r="D6110" s="66" t="s">
        <v>4589</v>
      </c>
      <c r="E6110" s="66">
        <v>0</v>
      </c>
      <c r="F6110" s="67"/>
    </row>
    <row r="6111" spans="1:6">
      <c r="A6111" s="64" t="s">
        <v>2832</v>
      </c>
      <c r="B6111" s="65">
        <v>8</v>
      </c>
      <c r="C6111" s="66" t="s">
        <v>3675</v>
      </c>
      <c r="D6111" s="66" t="s">
        <v>3671</v>
      </c>
      <c r="E6111" s="66" t="s">
        <v>3676</v>
      </c>
      <c r="F6111" s="67" t="s">
        <v>3787</v>
      </c>
    </row>
    <row r="6112" spans="1:6">
      <c r="A6112" s="64" t="s">
        <v>2832</v>
      </c>
      <c r="B6112" s="65">
        <v>9</v>
      </c>
      <c r="C6112" s="66" t="s">
        <v>3682</v>
      </c>
      <c r="D6112" s="66">
        <v>4.37</v>
      </c>
      <c r="E6112" s="66"/>
      <c r="F6112" s="67"/>
    </row>
    <row r="6113" spans="1:6">
      <c r="A6113" s="64" t="s">
        <v>2832</v>
      </c>
      <c r="B6113" s="65">
        <v>10</v>
      </c>
      <c r="C6113" s="66" t="s">
        <v>18</v>
      </c>
      <c r="D6113" s="66" t="s">
        <v>15</v>
      </c>
      <c r="E6113" s="66" t="s">
        <v>19</v>
      </c>
      <c r="F6113" s="67" t="s">
        <v>3679</v>
      </c>
    </row>
    <row r="6114" spans="1:6" ht="17.25" thickBot="1">
      <c r="A6114" s="64" t="s">
        <v>2832</v>
      </c>
      <c r="B6114" s="65">
        <v>11</v>
      </c>
      <c r="C6114" s="66" t="s">
        <v>21</v>
      </c>
      <c r="D6114" s="66">
        <v>0.3</v>
      </c>
      <c r="E6114" s="66"/>
      <c r="F6114" s="67"/>
    </row>
    <row r="6115" spans="1:6">
      <c r="A6115" s="60" t="s">
        <v>2834</v>
      </c>
      <c r="B6115" s="61">
        <v>1</v>
      </c>
      <c r="C6115" s="43" t="s">
        <v>3667</v>
      </c>
      <c r="D6115" s="62" t="s">
        <v>1350</v>
      </c>
      <c r="E6115" s="62"/>
      <c r="F6115" s="63"/>
    </row>
    <row r="6116" spans="1:6">
      <c r="A6116" s="64" t="s">
        <v>2834</v>
      </c>
      <c r="B6116" s="65">
        <v>2</v>
      </c>
      <c r="C6116" s="153" t="s">
        <v>3669</v>
      </c>
      <c r="D6116" s="66" t="s">
        <v>4590</v>
      </c>
      <c r="E6116" s="66">
        <v>0</v>
      </c>
      <c r="F6116" s="67"/>
    </row>
    <row r="6117" spans="1:6">
      <c r="A6117" s="64" t="s">
        <v>2834</v>
      </c>
      <c r="B6117" s="65">
        <v>3</v>
      </c>
      <c r="C6117" s="66" t="s">
        <v>3670</v>
      </c>
      <c r="D6117" s="66" t="s">
        <v>3671</v>
      </c>
      <c r="E6117" s="66" t="s">
        <v>2835</v>
      </c>
      <c r="F6117" s="67" t="b">
        <v>0</v>
      </c>
    </row>
    <row r="6118" spans="1:6">
      <c r="A6118" s="64" t="s">
        <v>2834</v>
      </c>
      <c r="B6118" s="65">
        <v>4</v>
      </c>
      <c r="C6118" s="168" t="s">
        <v>3673</v>
      </c>
      <c r="D6118" s="66" t="s">
        <v>3671</v>
      </c>
      <c r="E6118" s="66" t="s">
        <v>3721</v>
      </c>
      <c r="F6118" s="67" t="b">
        <v>0</v>
      </c>
    </row>
    <row r="6119" spans="1:6">
      <c r="A6119" s="64" t="s">
        <v>2834</v>
      </c>
      <c r="B6119" s="65">
        <v>5</v>
      </c>
      <c r="C6119" s="66" t="s">
        <v>3675</v>
      </c>
      <c r="D6119" s="66" t="s">
        <v>3671</v>
      </c>
      <c r="E6119" s="66" t="s">
        <v>3676</v>
      </c>
      <c r="F6119" s="67" t="s">
        <v>3677</v>
      </c>
    </row>
    <row r="6120" spans="1:6">
      <c r="A6120" s="64" t="s">
        <v>2834</v>
      </c>
      <c r="B6120" s="65">
        <v>6</v>
      </c>
      <c r="C6120" s="66" t="s">
        <v>3682</v>
      </c>
      <c r="D6120" s="66">
        <v>3.27</v>
      </c>
      <c r="E6120" s="66"/>
      <c r="F6120" s="67"/>
    </row>
    <row r="6121" spans="1:6">
      <c r="A6121" s="64" t="s">
        <v>2834</v>
      </c>
      <c r="B6121" s="65">
        <v>7</v>
      </c>
      <c r="C6121" s="66" t="s">
        <v>3675</v>
      </c>
      <c r="D6121" s="66" t="s">
        <v>3671</v>
      </c>
      <c r="E6121" s="66" t="s">
        <v>3678</v>
      </c>
      <c r="F6121" s="67" t="s">
        <v>3787</v>
      </c>
    </row>
    <row r="6122" spans="1:6">
      <c r="A6122" s="64" t="s">
        <v>2834</v>
      </c>
      <c r="B6122" s="65">
        <v>8</v>
      </c>
      <c r="C6122" s="66" t="s">
        <v>3682</v>
      </c>
      <c r="D6122" s="66">
        <v>2.6</v>
      </c>
      <c r="E6122" s="66"/>
      <c r="F6122" s="67"/>
    </row>
    <row r="6123" spans="1:6">
      <c r="A6123" s="64" t="s">
        <v>2834</v>
      </c>
      <c r="B6123" s="65">
        <v>9</v>
      </c>
      <c r="C6123" s="66" t="s">
        <v>3675</v>
      </c>
      <c r="D6123" s="66" t="s">
        <v>3671</v>
      </c>
      <c r="E6123" s="66" t="s">
        <v>3676</v>
      </c>
      <c r="F6123" s="67" t="s">
        <v>3787</v>
      </c>
    </row>
    <row r="6124" spans="1:6">
      <c r="A6124" s="64" t="s">
        <v>2834</v>
      </c>
      <c r="B6124" s="65">
        <v>10</v>
      </c>
      <c r="C6124" s="66" t="s">
        <v>3682</v>
      </c>
      <c r="D6124" s="66">
        <v>5.23</v>
      </c>
      <c r="E6124" s="66"/>
      <c r="F6124" s="67"/>
    </row>
    <row r="6125" spans="1:6">
      <c r="A6125" s="64" t="s">
        <v>2834</v>
      </c>
      <c r="B6125" s="65">
        <v>11</v>
      </c>
      <c r="C6125" s="66" t="s">
        <v>18</v>
      </c>
      <c r="D6125" s="66" t="s">
        <v>15</v>
      </c>
      <c r="E6125" s="66" t="s">
        <v>19</v>
      </c>
      <c r="F6125" s="67" t="s">
        <v>3679</v>
      </c>
    </row>
    <row r="6126" spans="1:6" ht="17.25" thickBot="1">
      <c r="A6126" s="64" t="s">
        <v>2834</v>
      </c>
      <c r="B6126" s="65">
        <v>12</v>
      </c>
      <c r="C6126" s="66" t="s">
        <v>21</v>
      </c>
      <c r="D6126" s="66">
        <v>0.5</v>
      </c>
      <c r="E6126" s="66"/>
      <c r="F6126" s="67"/>
    </row>
    <row r="6127" spans="1:6">
      <c r="A6127" s="60" t="s">
        <v>2836</v>
      </c>
      <c r="B6127" s="61">
        <v>1</v>
      </c>
      <c r="C6127" s="43" t="s">
        <v>3667</v>
      </c>
      <c r="D6127" s="62" t="s">
        <v>1350</v>
      </c>
      <c r="E6127" s="62"/>
      <c r="F6127" s="63"/>
    </row>
    <row r="6128" spans="1:6">
      <c r="A6128" s="64" t="s">
        <v>2836</v>
      </c>
      <c r="B6128" s="65">
        <v>2</v>
      </c>
      <c r="C6128" s="153" t="s">
        <v>3669</v>
      </c>
      <c r="D6128" s="66" t="s">
        <v>4591</v>
      </c>
      <c r="E6128" s="66">
        <v>0</v>
      </c>
      <c r="F6128" s="67"/>
    </row>
    <row r="6129" spans="1:6">
      <c r="A6129" s="64" t="s">
        <v>2836</v>
      </c>
      <c r="B6129" s="65">
        <v>3</v>
      </c>
      <c r="C6129" s="66" t="s">
        <v>3670</v>
      </c>
      <c r="D6129" s="66" t="s">
        <v>3671</v>
      </c>
      <c r="E6129" s="66" t="s">
        <v>2837</v>
      </c>
      <c r="F6129" s="67" t="b">
        <v>0</v>
      </c>
    </row>
    <row r="6130" spans="1:6">
      <c r="A6130" s="64" t="s">
        <v>2836</v>
      </c>
      <c r="B6130" s="65">
        <v>4</v>
      </c>
      <c r="C6130" s="168" t="s">
        <v>3673</v>
      </c>
      <c r="D6130" s="66" t="s">
        <v>3671</v>
      </c>
      <c r="E6130" s="66" t="s">
        <v>3721</v>
      </c>
      <c r="F6130" s="67" t="b">
        <v>0</v>
      </c>
    </row>
    <row r="6131" spans="1:6">
      <c r="A6131" s="64" t="s">
        <v>2836</v>
      </c>
      <c r="B6131" s="65">
        <v>5</v>
      </c>
      <c r="C6131" s="66" t="s">
        <v>3675</v>
      </c>
      <c r="D6131" s="66" t="s">
        <v>3671</v>
      </c>
      <c r="E6131" s="66" t="s">
        <v>3738</v>
      </c>
      <c r="F6131" s="67" t="s">
        <v>3677</v>
      </c>
    </row>
    <row r="6132" spans="1:6">
      <c r="A6132" s="64" t="s">
        <v>2836</v>
      </c>
      <c r="B6132" s="65">
        <v>6</v>
      </c>
      <c r="C6132" s="66" t="s">
        <v>3682</v>
      </c>
      <c r="D6132" s="66">
        <v>2.7</v>
      </c>
      <c r="E6132" s="66"/>
      <c r="F6132" s="67"/>
    </row>
    <row r="6133" spans="1:6">
      <c r="A6133" s="64" t="s">
        <v>2836</v>
      </c>
      <c r="B6133" s="65">
        <v>7</v>
      </c>
      <c r="C6133" s="66" t="s">
        <v>3675</v>
      </c>
      <c r="D6133" s="66" t="s">
        <v>3671</v>
      </c>
      <c r="E6133" s="66" t="s">
        <v>3676</v>
      </c>
      <c r="F6133" s="67" t="s">
        <v>3787</v>
      </c>
    </row>
    <row r="6134" spans="1:6">
      <c r="A6134" s="64" t="s">
        <v>2836</v>
      </c>
      <c r="B6134" s="65">
        <v>8</v>
      </c>
      <c r="C6134" s="66" t="s">
        <v>3682</v>
      </c>
      <c r="D6134" s="66">
        <v>2</v>
      </c>
      <c r="E6134" s="66"/>
      <c r="F6134" s="67"/>
    </row>
    <row r="6135" spans="1:6">
      <c r="A6135" s="64" t="s">
        <v>2836</v>
      </c>
      <c r="B6135" s="65">
        <v>9</v>
      </c>
      <c r="C6135" s="153" t="s">
        <v>3669</v>
      </c>
      <c r="D6135" s="66" t="s">
        <v>4592</v>
      </c>
      <c r="E6135" s="66">
        <v>0</v>
      </c>
      <c r="F6135" s="67"/>
    </row>
    <row r="6136" spans="1:6">
      <c r="A6136" s="64" t="s">
        <v>2836</v>
      </c>
      <c r="B6136" s="65">
        <v>10</v>
      </c>
      <c r="C6136" s="66" t="s">
        <v>3675</v>
      </c>
      <c r="D6136" s="66" t="s">
        <v>3671</v>
      </c>
      <c r="E6136" s="66" t="s">
        <v>3715</v>
      </c>
      <c r="F6136" s="67" t="s">
        <v>3679</v>
      </c>
    </row>
    <row r="6137" spans="1:6">
      <c r="A6137" s="64" t="s">
        <v>2836</v>
      </c>
      <c r="B6137" s="65">
        <v>11</v>
      </c>
      <c r="C6137" s="66" t="s">
        <v>3682</v>
      </c>
      <c r="D6137" s="66">
        <v>2.23</v>
      </c>
      <c r="E6137" s="66"/>
      <c r="F6137" s="67"/>
    </row>
    <row r="6138" spans="1:6">
      <c r="A6138" s="64" t="s">
        <v>2836</v>
      </c>
      <c r="B6138" s="65">
        <v>12</v>
      </c>
      <c r="C6138" s="66" t="s">
        <v>3675</v>
      </c>
      <c r="D6138" s="66" t="s">
        <v>3671</v>
      </c>
      <c r="E6138" s="66" t="s">
        <v>3702</v>
      </c>
      <c r="F6138" s="67" t="s">
        <v>3679</v>
      </c>
    </row>
    <row r="6139" spans="1:6">
      <c r="A6139" s="64" t="s">
        <v>2836</v>
      </c>
      <c r="B6139" s="65">
        <v>13</v>
      </c>
      <c r="C6139" s="66" t="s">
        <v>3682</v>
      </c>
      <c r="D6139" s="66">
        <v>4.3</v>
      </c>
      <c r="E6139" s="66"/>
      <c r="F6139" s="67"/>
    </row>
    <row r="6140" spans="1:6">
      <c r="A6140" s="64" t="s">
        <v>2836</v>
      </c>
      <c r="B6140" s="65">
        <v>14</v>
      </c>
      <c r="C6140" s="66" t="s">
        <v>18</v>
      </c>
      <c r="D6140" s="66" t="s">
        <v>15</v>
      </c>
      <c r="E6140" s="66" t="s">
        <v>19</v>
      </c>
      <c r="F6140" s="67" t="s">
        <v>3679</v>
      </c>
    </row>
    <row r="6141" spans="1:6" ht="17.25" thickBot="1">
      <c r="A6141" s="64" t="s">
        <v>2836</v>
      </c>
      <c r="B6141" s="65">
        <v>15</v>
      </c>
      <c r="C6141" s="66" t="s">
        <v>21</v>
      </c>
      <c r="D6141" s="66">
        <v>0.4</v>
      </c>
      <c r="E6141" s="66"/>
      <c r="F6141" s="67"/>
    </row>
    <row r="6142" spans="1:6">
      <c r="A6142" s="60" t="s">
        <v>3338</v>
      </c>
      <c r="B6142" s="61">
        <v>1</v>
      </c>
      <c r="C6142" s="43" t="s">
        <v>3667</v>
      </c>
      <c r="D6142" s="62" t="s">
        <v>1350</v>
      </c>
      <c r="E6142" s="62"/>
      <c r="F6142" s="63"/>
    </row>
    <row r="6143" spans="1:6">
      <c r="A6143" s="64" t="s">
        <v>3338</v>
      </c>
      <c r="B6143" s="65">
        <v>2</v>
      </c>
      <c r="C6143" s="153" t="s">
        <v>3669</v>
      </c>
      <c r="D6143" s="66" t="s">
        <v>4593</v>
      </c>
      <c r="E6143" s="66">
        <v>0</v>
      </c>
      <c r="F6143" s="67"/>
    </row>
    <row r="6144" spans="1:6">
      <c r="A6144" s="64" t="s">
        <v>3338</v>
      </c>
      <c r="B6144" s="65">
        <v>3</v>
      </c>
      <c r="C6144" s="66" t="s">
        <v>3670</v>
      </c>
      <c r="D6144" s="66" t="s">
        <v>3671</v>
      </c>
      <c r="E6144" s="66" t="s">
        <v>4594</v>
      </c>
      <c r="F6144" s="67" t="b">
        <v>1</v>
      </c>
    </row>
    <row r="6145" spans="1:6">
      <c r="A6145" s="64" t="s">
        <v>3338</v>
      </c>
      <c r="B6145" s="65">
        <v>4</v>
      </c>
      <c r="C6145" s="168" t="s">
        <v>3673</v>
      </c>
      <c r="D6145" s="66" t="s">
        <v>3671</v>
      </c>
      <c r="E6145" s="66" t="s">
        <v>3726</v>
      </c>
      <c r="F6145" s="67" t="b">
        <v>1</v>
      </c>
    </row>
    <row r="6146" spans="1:6">
      <c r="A6146" s="64" t="s">
        <v>3338</v>
      </c>
      <c r="B6146" s="65">
        <v>5</v>
      </c>
      <c r="C6146" s="66" t="s">
        <v>3675</v>
      </c>
      <c r="D6146" s="66" t="s">
        <v>3671</v>
      </c>
      <c r="E6146" s="66" t="s">
        <v>3697</v>
      </c>
      <c r="F6146" s="67" t="s">
        <v>3679</v>
      </c>
    </row>
    <row r="6147" spans="1:6">
      <c r="A6147" s="64" t="s">
        <v>3338</v>
      </c>
      <c r="B6147" s="65">
        <v>6</v>
      </c>
      <c r="C6147" s="66" t="s">
        <v>3682</v>
      </c>
      <c r="D6147" s="66">
        <v>0.4</v>
      </c>
      <c r="E6147" s="66"/>
      <c r="F6147" s="67"/>
    </row>
    <row r="6148" spans="1:6">
      <c r="A6148" s="64" t="s">
        <v>3338</v>
      </c>
      <c r="B6148" s="65">
        <v>7</v>
      </c>
      <c r="C6148" s="66" t="s">
        <v>18</v>
      </c>
      <c r="D6148" s="66" t="s">
        <v>15</v>
      </c>
      <c r="E6148" s="66" t="s">
        <v>19</v>
      </c>
      <c r="F6148" s="67" t="s">
        <v>3679</v>
      </c>
    </row>
    <row r="6149" spans="1:6" ht="17.25" thickBot="1">
      <c r="A6149" s="64" t="s">
        <v>3338</v>
      </c>
      <c r="B6149" s="65">
        <v>8</v>
      </c>
      <c r="C6149" s="66" t="s">
        <v>21</v>
      </c>
      <c r="D6149" s="66">
        <v>0.3</v>
      </c>
      <c r="E6149" s="66"/>
      <c r="F6149" s="67"/>
    </row>
    <row r="6150" spans="1:6">
      <c r="A6150" s="51" t="s">
        <v>3201</v>
      </c>
      <c r="B6150" s="52">
        <v>1</v>
      </c>
      <c r="C6150" s="43" t="s">
        <v>11</v>
      </c>
      <c r="D6150" s="53" t="s">
        <v>1350</v>
      </c>
      <c r="E6150" s="53"/>
      <c r="F6150" s="54"/>
    </row>
    <row r="6151" spans="1:6">
      <c r="A6151" s="45" t="s">
        <v>3201</v>
      </c>
      <c r="B6151" s="107">
        <v>2</v>
      </c>
      <c r="C6151" s="169" t="s">
        <v>16</v>
      </c>
      <c r="D6151" s="84" t="s">
        <v>15</v>
      </c>
      <c r="E6151" s="109" t="s">
        <v>3168</v>
      </c>
      <c r="F6151" s="49" t="b">
        <v>0</v>
      </c>
    </row>
    <row r="6152" spans="1:6">
      <c r="A6152" s="45" t="s">
        <v>3201</v>
      </c>
      <c r="B6152" s="107">
        <v>3</v>
      </c>
      <c r="C6152" s="84" t="s">
        <v>18</v>
      </c>
      <c r="D6152" s="84" t="s">
        <v>15</v>
      </c>
      <c r="E6152" s="84" t="s">
        <v>19</v>
      </c>
      <c r="F6152" s="49" t="s">
        <v>20</v>
      </c>
    </row>
    <row r="6153" spans="1:6">
      <c r="A6153" s="45" t="s">
        <v>3201</v>
      </c>
      <c r="B6153" s="107">
        <v>4</v>
      </c>
      <c r="C6153" s="84" t="s">
        <v>21</v>
      </c>
      <c r="D6153" s="84">
        <v>2.9</v>
      </c>
      <c r="E6153" s="84"/>
      <c r="F6153" s="49"/>
    </row>
    <row r="6154" spans="1:6">
      <c r="A6154" s="45" t="s">
        <v>3201</v>
      </c>
      <c r="B6154" s="107">
        <v>5</v>
      </c>
      <c r="C6154" s="84" t="s">
        <v>18</v>
      </c>
      <c r="D6154" s="84" t="s">
        <v>15</v>
      </c>
      <c r="E6154" s="84" t="s">
        <v>1809</v>
      </c>
      <c r="F6154" s="49" t="s">
        <v>3679</v>
      </c>
    </row>
    <row r="6155" spans="1:6">
      <c r="A6155" s="45" t="s">
        <v>3201</v>
      </c>
      <c r="B6155" s="107">
        <v>6</v>
      </c>
      <c r="C6155" s="84" t="s">
        <v>21</v>
      </c>
      <c r="D6155" s="84">
        <v>1.1000000000000001</v>
      </c>
      <c r="E6155" s="84"/>
      <c r="F6155" s="49"/>
    </row>
    <row r="6156" spans="1:6">
      <c r="A6156" s="45" t="s">
        <v>3201</v>
      </c>
      <c r="B6156" s="107">
        <v>7</v>
      </c>
      <c r="C6156" s="84" t="s">
        <v>18</v>
      </c>
      <c r="D6156" s="84" t="s">
        <v>15</v>
      </c>
      <c r="E6156" s="84" t="s">
        <v>19</v>
      </c>
      <c r="F6156" s="49" t="s">
        <v>3679</v>
      </c>
    </row>
    <row r="6157" spans="1:6" ht="17.25" thickBot="1">
      <c r="A6157" s="55" t="s">
        <v>3201</v>
      </c>
      <c r="B6157" s="56">
        <v>8</v>
      </c>
      <c r="C6157" s="57" t="s">
        <v>21</v>
      </c>
      <c r="D6157" s="57">
        <v>1</v>
      </c>
      <c r="E6157" s="57"/>
      <c r="F6157" s="58"/>
    </row>
    <row r="6158" spans="1:6">
      <c r="A6158" s="51" t="s">
        <v>3322</v>
      </c>
      <c r="B6158" s="52">
        <v>1</v>
      </c>
      <c r="C6158" s="43" t="s">
        <v>11</v>
      </c>
      <c r="D6158" s="53" t="s">
        <v>1350</v>
      </c>
      <c r="E6158" s="53"/>
      <c r="F6158" s="54"/>
    </row>
    <row r="6159" spans="1:6">
      <c r="A6159" s="45" t="s">
        <v>3322</v>
      </c>
      <c r="B6159" s="107">
        <v>2</v>
      </c>
      <c r="C6159" s="153" t="s">
        <v>13</v>
      </c>
      <c r="D6159" s="84" t="s">
        <v>4595</v>
      </c>
      <c r="E6159" s="84">
        <v>0</v>
      </c>
      <c r="F6159" s="49"/>
    </row>
    <row r="6160" spans="1:6">
      <c r="A6160" s="45" t="s">
        <v>3322</v>
      </c>
      <c r="B6160" s="107">
        <v>3</v>
      </c>
      <c r="C6160" s="169" t="s">
        <v>16</v>
      </c>
      <c r="D6160" s="84" t="s">
        <v>15</v>
      </c>
      <c r="E6160" s="84" t="s">
        <v>3272</v>
      </c>
      <c r="F6160" s="49" t="b">
        <v>0</v>
      </c>
    </row>
    <row r="6161" spans="1:6">
      <c r="A6161" s="45" t="s">
        <v>3322</v>
      </c>
      <c r="B6161" s="107">
        <v>4</v>
      </c>
      <c r="C6161" s="84" t="s">
        <v>18</v>
      </c>
      <c r="D6161" s="84" t="s">
        <v>15</v>
      </c>
      <c r="E6161" s="84" t="s">
        <v>1804</v>
      </c>
      <c r="F6161" s="49" t="s">
        <v>20</v>
      </c>
    </row>
    <row r="6162" spans="1:6">
      <c r="A6162" s="45" t="s">
        <v>3322</v>
      </c>
      <c r="B6162" s="107">
        <v>5</v>
      </c>
      <c r="C6162" s="84" t="s">
        <v>21</v>
      </c>
      <c r="D6162" s="84">
        <v>3.4</v>
      </c>
      <c r="E6162" s="84"/>
      <c r="F6162" s="49"/>
    </row>
    <row r="6163" spans="1:6">
      <c r="A6163" s="45" t="s">
        <v>3322</v>
      </c>
      <c r="B6163" s="107">
        <v>6</v>
      </c>
      <c r="C6163" s="153" t="s">
        <v>13</v>
      </c>
      <c r="D6163" s="84" t="s">
        <v>4596</v>
      </c>
      <c r="E6163" s="84">
        <v>0</v>
      </c>
      <c r="F6163" s="49"/>
    </row>
    <row r="6164" spans="1:6">
      <c r="A6164" s="45" t="s">
        <v>3322</v>
      </c>
      <c r="B6164" s="107">
        <v>7</v>
      </c>
      <c r="C6164" s="84" t="s">
        <v>21</v>
      </c>
      <c r="D6164" s="84">
        <v>0.3</v>
      </c>
      <c r="E6164" s="84"/>
      <c r="F6164" s="49"/>
    </row>
    <row r="6165" spans="1:6">
      <c r="A6165" s="45" t="s">
        <v>3322</v>
      </c>
      <c r="B6165" s="107">
        <v>8</v>
      </c>
      <c r="C6165" s="84" t="s">
        <v>18</v>
      </c>
      <c r="D6165" s="84" t="s">
        <v>15</v>
      </c>
      <c r="E6165" s="84" t="s">
        <v>3116</v>
      </c>
      <c r="F6165" s="49" t="s">
        <v>3170</v>
      </c>
    </row>
    <row r="6166" spans="1:6">
      <c r="A6166" s="45" t="s">
        <v>3322</v>
      </c>
      <c r="B6166" s="107">
        <v>9</v>
      </c>
      <c r="C6166" s="84" t="s">
        <v>21</v>
      </c>
      <c r="D6166" s="84">
        <v>3.5</v>
      </c>
      <c r="E6166" s="84"/>
      <c r="F6166" s="49"/>
    </row>
    <row r="6167" spans="1:6">
      <c r="A6167" s="45" t="s">
        <v>3322</v>
      </c>
      <c r="B6167" s="107">
        <v>10</v>
      </c>
      <c r="C6167" s="84" t="s">
        <v>18</v>
      </c>
      <c r="D6167" s="84" t="s">
        <v>15</v>
      </c>
      <c r="E6167" s="84" t="s">
        <v>19</v>
      </c>
      <c r="F6167" s="49" t="s">
        <v>3280</v>
      </c>
    </row>
    <row r="6168" spans="1:6" ht="17.25" thickBot="1">
      <c r="A6168" s="55" t="s">
        <v>3322</v>
      </c>
      <c r="B6168" s="56">
        <v>11</v>
      </c>
      <c r="C6168" s="57" t="s">
        <v>21</v>
      </c>
      <c r="D6168" s="57">
        <v>1</v>
      </c>
      <c r="E6168" s="57"/>
      <c r="F6168" s="58"/>
    </row>
    <row r="6169" spans="1:6">
      <c r="A6169" s="132" t="s">
        <v>3255</v>
      </c>
      <c r="B6169" s="77">
        <v>1</v>
      </c>
      <c r="C6169" s="133" t="s">
        <v>11</v>
      </c>
      <c r="D6169" s="78" t="s">
        <v>1350</v>
      </c>
      <c r="E6169" s="78"/>
      <c r="F6169" s="80"/>
    </row>
    <row r="6170" spans="1:6">
      <c r="A6170" s="132" t="s">
        <v>3255</v>
      </c>
      <c r="B6170" s="77">
        <v>2</v>
      </c>
      <c r="C6170" s="170" t="s">
        <v>16</v>
      </c>
      <c r="D6170" s="78" t="s">
        <v>15</v>
      </c>
      <c r="E6170" s="78" t="s">
        <v>3219</v>
      </c>
      <c r="F6170" s="80" t="b">
        <v>1</v>
      </c>
    </row>
    <row r="6171" spans="1:6">
      <c r="A6171" s="132" t="s">
        <v>3255</v>
      </c>
      <c r="B6171" s="77">
        <v>3</v>
      </c>
      <c r="C6171" s="78" t="s">
        <v>18</v>
      </c>
      <c r="D6171" s="78" t="s">
        <v>15</v>
      </c>
      <c r="E6171" s="78" t="s">
        <v>19</v>
      </c>
      <c r="F6171" s="80" t="s">
        <v>20</v>
      </c>
    </row>
    <row r="6172" spans="1:6" ht="17.25" thickBot="1">
      <c r="A6172" s="136" t="s">
        <v>3255</v>
      </c>
      <c r="B6172" s="81">
        <v>4</v>
      </c>
      <c r="C6172" s="82" t="s">
        <v>21</v>
      </c>
      <c r="D6172" s="82">
        <v>0</v>
      </c>
      <c r="E6172" s="82"/>
      <c r="F6172" s="83"/>
    </row>
    <row r="6173" spans="1:6" ht="21" thickBot="1">
      <c r="A6173" s="85" t="s">
        <v>4597</v>
      </c>
      <c r="B6173" s="85"/>
      <c r="C6173" s="85"/>
      <c r="D6173" s="86"/>
      <c r="E6173" s="85"/>
      <c r="F6173" s="85"/>
    </row>
    <row r="6174" spans="1:6">
      <c r="A6174" s="60" t="s">
        <v>2838</v>
      </c>
      <c r="B6174" s="61">
        <v>1</v>
      </c>
      <c r="C6174" s="43" t="s">
        <v>3667</v>
      </c>
      <c r="D6174" s="62" t="s">
        <v>1387</v>
      </c>
      <c r="E6174" s="62"/>
      <c r="F6174" s="63"/>
    </row>
    <row r="6175" spans="1:6">
      <c r="A6175" s="64" t="s">
        <v>2838</v>
      </c>
      <c r="B6175" s="65">
        <v>2</v>
      </c>
      <c r="C6175" s="153" t="s">
        <v>3669</v>
      </c>
      <c r="D6175" s="66" t="s">
        <v>4598</v>
      </c>
      <c r="E6175" s="66">
        <v>0</v>
      </c>
      <c r="F6175" s="67"/>
    </row>
    <row r="6176" spans="1:6">
      <c r="A6176" s="64" t="s">
        <v>2838</v>
      </c>
      <c r="B6176" s="65">
        <v>3</v>
      </c>
      <c r="C6176" s="66" t="s">
        <v>3670</v>
      </c>
      <c r="D6176" s="66" t="s">
        <v>3671</v>
      </c>
      <c r="E6176" s="66" t="s">
        <v>2839</v>
      </c>
      <c r="F6176" s="67" t="b">
        <v>1</v>
      </c>
    </row>
    <row r="6177" spans="1:6">
      <c r="A6177" s="64" t="s">
        <v>2838</v>
      </c>
      <c r="B6177" s="65">
        <v>4</v>
      </c>
      <c r="C6177" s="168" t="s">
        <v>3673</v>
      </c>
      <c r="D6177" s="66" t="s">
        <v>3671</v>
      </c>
      <c r="E6177" s="44" t="s">
        <v>835</v>
      </c>
      <c r="F6177" s="67" t="b">
        <v>1</v>
      </c>
    </row>
    <row r="6178" spans="1:6">
      <c r="A6178" s="64" t="s">
        <v>2838</v>
      </c>
      <c r="B6178" s="65">
        <v>5</v>
      </c>
      <c r="C6178" s="66" t="s">
        <v>3675</v>
      </c>
      <c r="D6178" s="66" t="s">
        <v>3671</v>
      </c>
      <c r="E6178" s="66" t="s">
        <v>3678</v>
      </c>
      <c r="F6178" s="67" t="s">
        <v>3677</v>
      </c>
    </row>
    <row r="6179" spans="1:6">
      <c r="A6179" s="64" t="s">
        <v>2838</v>
      </c>
      <c r="B6179" s="65">
        <v>6</v>
      </c>
      <c r="C6179" s="66" t="s">
        <v>21</v>
      </c>
      <c r="D6179" s="66">
        <v>0.4</v>
      </c>
      <c r="E6179" s="66"/>
      <c r="F6179" s="67"/>
    </row>
    <row r="6180" spans="1:6">
      <c r="A6180" s="64" t="s">
        <v>2838</v>
      </c>
      <c r="B6180" s="65">
        <v>7</v>
      </c>
      <c r="C6180" s="168" t="s">
        <v>3673</v>
      </c>
      <c r="D6180" s="66" t="s">
        <v>3671</v>
      </c>
      <c r="E6180" s="44" t="s">
        <v>3745</v>
      </c>
      <c r="F6180" s="67" t="b">
        <v>1</v>
      </c>
    </row>
    <row r="6181" spans="1:6">
      <c r="A6181" s="64" t="s">
        <v>2838</v>
      </c>
      <c r="B6181" s="65">
        <v>8</v>
      </c>
      <c r="C6181" s="66" t="s">
        <v>3675</v>
      </c>
      <c r="D6181" s="66" t="s">
        <v>3671</v>
      </c>
      <c r="E6181" s="66" t="s">
        <v>3678</v>
      </c>
      <c r="F6181" s="67" t="s">
        <v>3679</v>
      </c>
    </row>
    <row r="6182" spans="1:6" ht="17.25" thickBot="1">
      <c r="A6182" s="64" t="s">
        <v>2838</v>
      </c>
      <c r="B6182" s="65">
        <v>9</v>
      </c>
      <c r="C6182" s="66" t="s">
        <v>21</v>
      </c>
      <c r="D6182" s="66">
        <v>0.3</v>
      </c>
      <c r="E6182" s="66"/>
      <c r="F6182" s="67"/>
    </row>
    <row r="6183" spans="1:6">
      <c r="A6183" s="60" t="s">
        <v>2840</v>
      </c>
      <c r="B6183" s="61">
        <v>1</v>
      </c>
      <c r="C6183" s="43" t="s">
        <v>3667</v>
      </c>
      <c r="D6183" s="62" t="s">
        <v>1387</v>
      </c>
      <c r="E6183" s="62"/>
      <c r="F6183" s="63"/>
    </row>
    <row r="6184" spans="1:6">
      <c r="A6184" s="64" t="s">
        <v>2840</v>
      </c>
      <c r="B6184" s="65">
        <v>2</v>
      </c>
      <c r="C6184" s="153" t="s">
        <v>3669</v>
      </c>
      <c r="D6184" s="66" t="s">
        <v>4599</v>
      </c>
      <c r="E6184" s="66">
        <v>0</v>
      </c>
      <c r="F6184" s="67"/>
    </row>
    <row r="6185" spans="1:6">
      <c r="A6185" s="64" t="s">
        <v>2840</v>
      </c>
      <c r="B6185" s="65">
        <v>3</v>
      </c>
      <c r="C6185" s="66" t="s">
        <v>3670</v>
      </c>
      <c r="D6185" s="66" t="s">
        <v>3671</v>
      </c>
      <c r="E6185" s="66" t="s">
        <v>2841</v>
      </c>
      <c r="F6185" s="67" t="b">
        <v>1</v>
      </c>
    </row>
    <row r="6186" spans="1:6">
      <c r="A6186" s="64" t="s">
        <v>2840</v>
      </c>
      <c r="B6186" s="65">
        <v>4</v>
      </c>
      <c r="C6186" s="168" t="s">
        <v>3673</v>
      </c>
      <c r="D6186" s="66" t="s">
        <v>3671</v>
      </c>
      <c r="E6186" s="44" t="s">
        <v>835</v>
      </c>
      <c r="F6186" s="67" t="b">
        <v>1</v>
      </c>
    </row>
    <row r="6187" spans="1:6">
      <c r="A6187" s="64" t="s">
        <v>2840</v>
      </c>
      <c r="B6187" s="65">
        <v>5</v>
      </c>
      <c r="C6187" s="66" t="s">
        <v>18</v>
      </c>
      <c r="D6187" s="66" t="s">
        <v>15</v>
      </c>
      <c r="E6187" s="68" t="s">
        <v>3676</v>
      </c>
      <c r="F6187" s="67" t="s">
        <v>3679</v>
      </c>
    </row>
    <row r="6188" spans="1:6">
      <c r="A6188" s="64" t="s">
        <v>2840</v>
      </c>
      <c r="B6188" s="65">
        <v>6</v>
      </c>
      <c r="C6188" s="66" t="s">
        <v>21</v>
      </c>
      <c r="D6188" s="66">
        <v>0.4</v>
      </c>
      <c r="E6188" s="68"/>
      <c r="F6188" s="67"/>
    </row>
    <row r="6189" spans="1:6">
      <c r="A6189" s="64" t="s">
        <v>2840</v>
      </c>
      <c r="B6189" s="65">
        <v>7</v>
      </c>
      <c r="C6189" s="168" t="s">
        <v>3673</v>
      </c>
      <c r="D6189" s="66" t="s">
        <v>3671</v>
      </c>
      <c r="E6189" s="44" t="s">
        <v>3745</v>
      </c>
      <c r="F6189" s="67" t="b">
        <v>1</v>
      </c>
    </row>
    <row r="6190" spans="1:6">
      <c r="A6190" s="64" t="s">
        <v>2840</v>
      </c>
      <c r="B6190" s="65">
        <v>8</v>
      </c>
      <c r="C6190" s="66" t="s">
        <v>18</v>
      </c>
      <c r="D6190" s="66" t="s">
        <v>15</v>
      </c>
      <c r="E6190" s="66" t="s">
        <v>19</v>
      </c>
      <c r="F6190" s="67" t="s">
        <v>3679</v>
      </c>
    </row>
    <row r="6191" spans="1:6" ht="17.25" thickBot="1">
      <c r="A6191" s="64" t="s">
        <v>2840</v>
      </c>
      <c r="B6191" s="65">
        <v>9</v>
      </c>
      <c r="C6191" s="66" t="s">
        <v>21</v>
      </c>
      <c r="D6191" s="66">
        <v>0.3</v>
      </c>
      <c r="E6191" s="66"/>
      <c r="F6191" s="67"/>
    </row>
    <row r="6192" spans="1:6">
      <c r="A6192" s="60" t="s">
        <v>2842</v>
      </c>
      <c r="B6192" s="61">
        <v>1</v>
      </c>
      <c r="C6192" s="43" t="s">
        <v>3667</v>
      </c>
      <c r="D6192" s="62" t="s">
        <v>1387</v>
      </c>
      <c r="E6192" s="62"/>
      <c r="F6192" s="63"/>
    </row>
    <row r="6193" spans="1:6">
      <c r="A6193" s="64" t="s">
        <v>2842</v>
      </c>
      <c r="B6193" s="65">
        <v>2</v>
      </c>
      <c r="C6193" s="153" t="s">
        <v>3669</v>
      </c>
      <c r="D6193" s="66" t="s">
        <v>4600</v>
      </c>
      <c r="E6193" s="66">
        <v>0</v>
      </c>
      <c r="F6193" s="67"/>
    </row>
    <row r="6194" spans="1:6">
      <c r="A6194" s="64" t="s">
        <v>2842</v>
      </c>
      <c r="B6194" s="65">
        <v>3</v>
      </c>
      <c r="C6194" s="66" t="s">
        <v>3670</v>
      </c>
      <c r="D6194" s="66" t="s">
        <v>3671</v>
      </c>
      <c r="E6194" s="66" t="s">
        <v>2843</v>
      </c>
      <c r="F6194" s="67" t="b">
        <v>0</v>
      </c>
    </row>
    <row r="6195" spans="1:6">
      <c r="A6195" s="64" t="s">
        <v>2842</v>
      </c>
      <c r="B6195" s="65">
        <v>4</v>
      </c>
      <c r="C6195" s="168" t="s">
        <v>3673</v>
      </c>
      <c r="D6195" s="66" t="s">
        <v>3671</v>
      </c>
      <c r="E6195" s="44" t="s">
        <v>1499</v>
      </c>
      <c r="F6195" s="67" t="b">
        <v>0</v>
      </c>
    </row>
    <row r="6196" spans="1:6">
      <c r="A6196" s="64" t="s">
        <v>2842</v>
      </c>
      <c r="B6196" s="65">
        <v>5</v>
      </c>
      <c r="C6196" s="66" t="s">
        <v>3675</v>
      </c>
      <c r="D6196" s="66" t="s">
        <v>3671</v>
      </c>
      <c r="E6196" s="44" t="s">
        <v>3796</v>
      </c>
      <c r="F6196" s="67" t="s">
        <v>3679</v>
      </c>
    </row>
    <row r="6197" spans="1:6">
      <c r="A6197" s="64" t="s">
        <v>2842</v>
      </c>
      <c r="B6197" s="65">
        <v>6</v>
      </c>
      <c r="C6197" s="66" t="s">
        <v>3682</v>
      </c>
      <c r="D6197" s="66">
        <v>2.27</v>
      </c>
      <c r="E6197" s="66"/>
      <c r="F6197" s="67"/>
    </row>
    <row r="6198" spans="1:6">
      <c r="A6198" s="64" t="s">
        <v>2842</v>
      </c>
      <c r="B6198" s="65">
        <v>7</v>
      </c>
      <c r="C6198" s="168" t="s">
        <v>3673</v>
      </c>
      <c r="D6198" s="66" t="s">
        <v>3671</v>
      </c>
      <c r="E6198" s="44" t="s">
        <v>3745</v>
      </c>
      <c r="F6198" s="67" t="b">
        <v>0</v>
      </c>
    </row>
    <row r="6199" spans="1:6">
      <c r="A6199" s="64" t="s">
        <v>2842</v>
      </c>
      <c r="B6199" s="65">
        <v>8</v>
      </c>
      <c r="C6199" s="66" t="s">
        <v>18</v>
      </c>
      <c r="D6199" s="66" t="s">
        <v>15</v>
      </c>
      <c r="E6199" s="66" t="s">
        <v>19</v>
      </c>
      <c r="F6199" s="67" t="s">
        <v>3679</v>
      </c>
    </row>
    <row r="6200" spans="1:6" ht="17.25" thickBot="1">
      <c r="A6200" s="64" t="s">
        <v>2842</v>
      </c>
      <c r="B6200" s="65">
        <v>9</v>
      </c>
      <c r="C6200" s="66" t="s">
        <v>21</v>
      </c>
      <c r="D6200" s="66">
        <v>0.3</v>
      </c>
      <c r="E6200" s="66"/>
      <c r="F6200" s="67"/>
    </row>
    <row r="6201" spans="1:6">
      <c r="A6201" s="60" t="s">
        <v>2844</v>
      </c>
      <c r="B6201" s="61">
        <v>1</v>
      </c>
      <c r="C6201" s="43" t="s">
        <v>3667</v>
      </c>
      <c r="D6201" s="62" t="s">
        <v>1387</v>
      </c>
      <c r="E6201" s="62"/>
      <c r="F6201" s="63"/>
    </row>
    <row r="6202" spans="1:6">
      <c r="A6202" s="64" t="s">
        <v>2844</v>
      </c>
      <c r="B6202" s="65">
        <v>2</v>
      </c>
      <c r="C6202" s="153" t="s">
        <v>3669</v>
      </c>
      <c r="D6202" s="66" t="s">
        <v>4601</v>
      </c>
      <c r="E6202" s="66">
        <v>0</v>
      </c>
      <c r="F6202" s="67"/>
    </row>
    <row r="6203" spans="1:6">
      <c r="A6203" s="64" t="s">
        <v>2844</v>
      </c>
      <c r="B6203" s="65">
        <v>3</v>
      </c>
      <c r="C6203" s="66" t="s">
        <v>3670</v>
      </c>
      <c r="D6203" s="66" t="s">
        <v>3671</v>
      </c>
      <c r="E6203" s="66" t="s">
        <v>2845</v>
      </c>
      <c r="F6203" s="67" t="b">
        <v>0</v>
      </c>
    </row>
    <row r="6204" spans="1:6">
      <c r="A6204" s="64" t="s">
        <v>2844</v>
      </c>
      <c r="B6204" s="65">
        <v>4</v>
      </c>
      <c r="C6204" s="168" t="s">
        <v>3673</v>
      </c>
      <c r="D6204" s="66" t="s">
        <v>3671</v>
      </c>
      <c r="E6204" s="68" t="s">
        <v>1764</v>
      </c>
      <c r="F6204" s="67" t="b">
        <v>0</v>
      </c>
    </row>
    <row r="6205" spans="1:6">
      <c r="A6205" s="64" t="s">
        <v>2844</v>
      </c>
      <c r="B6205" s="65">
        <v>5</v>
      </c>
      <c r="C6205" s="66" t="s">
        <v>3675</v>
      </c>
      <c r="D6205" s="66" t="s">
        <v>3671</v>
      </c>
      <c r="E6205" s="66" t="s">
        <v>3702</v>
      </c>
      <c r="F6205" s="67" t="s">
        <v>3677</v>
      </c>
    </row>
    <row r="6206" spans="1:6">
      <c r="A6206" s="64" t="s">
        <v>2844</v>
      </c>
      <c r="B6206" s="65">
        <v>6</v>
      </c>
      <c r="C6206" s="66" t="s">
        <v>3682</v>
      </c>
      <c r="D6206" s="66">
        <v>2.8</v>
      </c>
      <c r="E6206" s="66"/>
      <c r="F6206" s="67"/>
    </row>
    <row r="6207" spans="1:6">
      <c r="A6207" s="64" t="s">
        <v>2844</v>
      </c>
      <c r="B6207" s="65">
        <v>7</v>
      </c>
      <c r="C6207" s="168" t="s">
        <v>3673</v>
      </c>
      <c r="D6207" s="66" t="s">
        <v>3671</v>
      </c>
      <c r="E6207" s="68" t="s">
        <v>3745</v>
      </c>
      <c r="F6207" s="67" t="b">
        <v>0</v>
      </c>
    </row>
    <row r="6208" spans="1:6">
      <c r="A6208" s="64" t="s">
        <v>2844</v>
      </c>
      <c r="B6208" s="65">
        <v>8</v>
      </c>
      <c r="C6208" s="66" t="s">
        <v>3675</v>
      </c>
      <c r="D6208" s="66" t="s">
        <v>3671</v>
      </c>
      <c r="E6208" s="66" t="s">
        <v>3796</v>
      </c>
      <c r="F6208" s="67" t="s">
        <v>3679</v>
      </c>
    </row>
    <row r="6209" spans="1:6">
      <c r="A6209" s="64" t="s">
        <v>2844</v>
      </c>
      <c r="B6209" s="65">
        <v>9</v>
      </c>
      <c r="C6209" s="66" t="s">
        <v>3682</v>
      </c>
      <c r="D6209" s="66">
        <v>2</v>
      </c>
      <c r="E6209" s="66"/>
      <c r="F6209" s="67"/>
    </row>
    <row r="6210" spans="1:6">
      <c r="A6210" s="64" t="s">
        <v>2844</v>
      </c>
      <c r="B6210" s="65">
        <v>10</v>
      </c>
      <c r="C6210" s="66" t="s">
        <v>18</v>
      </c>
      <c r="D6210" s="66" t="s">
        <v>15</v>
      </c>
      <c r="E6210" s="66" t="s">
        <v>19</v>
      </c>
      <c r="F6210" s="67" t="s">
        <v>3679</v>
      </c>
    </row>
    <row r="6211" spans="1:6" ht="17.25" thickBot="1">
      <c r="A6211" s="64" t="s">
        <v>2844</v>
      </c>
      <c r="B6211" s="65">
        <v>11</v>
      </c>
      <c r="C6211" s="66" t="s">
        <v>21</v>
      </c>
      <c r="D6211" s="66">
        <v>0.3</v>
      </c>
      <c r="E6211" s="66"/>
      <c r="F6211" s="67"/>
    </row>
    <row r="6212" spans="1:6">
      <c r="A6212" s="60" t="s">
        <v>2846</v>
      </c>
      <c r="B6212" s="61">
        <v>1</v>
      </c>
      <c r="C6212" s="43" t="s">
        <v>3667</v>
      </c>
      <c r="D6212" s="62" t="s">
        <v>1387</v>
      </c>
      <c r="E6212" s="62"/>
      <c r="F6212" s="63"/>
    </row>
    <row r="6213" spans="1:6">
      <c r="A6213" s="64" t="s">
        <v>2846</v>
      </c>
      <c r="B6213" s="65">
        <v>2</v>
      </c>
      <c r="C6213" s="153" t="s">
        <v>3669</v>
      </c>
      <c r="D6213" s="66" t="s">
        <v>4602</v>
      </c>
      <c r="E6213" s="66">
        <v>0</v>
      </c>
      <c r="F6213" s="67"/>
    </row>
    <row r="6214" spans="1:6">
      <c r="A6214" s="64" t="s">
        <v>2846</v>
      </c>
      <c r="B6214" s="65">
        <v>3</v>
      </c>
      <c r="C6214" s="66" t="s">
        <v>3670</v>
      </c>
      <c r="D6214" s="66" t="s">
        <v>3671</v>
      </c>
      <c r="E6214" s="66" t="s">
        <v>2847</v>
      </c>
      <c r="F6214" s="67" t="b">
        <v>1</v>
      </c>
    </row>
    <row r="6215" spans="1:6">
      <c r="A6215" s="64" t="s">
        <v>2846</v>
      </c>
      <c r="B6215" s="65">
        <v>4</v>
      </c>
      <c r="C6215" s="168" t="s">
        <v>3673</v>
      </c>
      <c r="D6215" s="66" t="s">
        <v>3671</v>
      </c>
      <c r="E6215" s="68" t="s">
        <v>4390</v>
      </c>
      <c r="F6215" s="67" t="b">
        <v>1</v>
      </c>
    </row>
    <row r="6216" spans="1:6">
      <c r="A6216" s="64" t="s">
        <v>2846</v>
      </c>
      <c r="B6216" s="65">
        <v>5</v>
      </c>
      <c r="C6216" s="66" t="s">
        <v>3675</v>
      </c>
      <c r="D6216" s="66" t="s">
        <v>3671</v>
      </c>
      <c r="E6216" s="66" t="s">
        <v>3697</v>
      </c>
      <c r="F6216" s="67" t="s">
        <v>3787</v>
      </c>
    </row>
    <row r="6217" spans="1:6">
      <c r="A6217" s="64" t="s">
        <v>2846</v>
      </c>
      <c r="B6217" s="65">
        <v>6</v>
      </c>
      <c r="C6217" s="66" t="s">
        <v>3682</v>
      </c>
      <c r="D6217" s="66">
        <v>0.4</v>
      </c>
      <c r="E6217" s="66"/>
      <c r="F6217" s="67"/>
    </row>
    <row r="6218" spans="1:6">
      <c r="A6218" s="64" t="s">
        <v>2846</v>
      </c>
      <c r="B6218" s="65">
        <v>7</v>
      </c>
      <c r="C6218" s="168" t="s">
        <v>3673</v>
      </c>
      <c r="D6218" s="66" t="s">
        <v>3671</v>
      </c>
      <c r="E6218" s="68" t="s">
        <v>3745</v>
      </c>
      <c r="F6218" s="67" t="b">
        <v>1</v>
      </c>
    </row>
    <row r="6219" spans="1:6">
      <c r="A6219" s="64" t="s">
        <v>2846</v>
      </c>
      <c r="B6219" s="65">
        <v>8</v>
      </c>
      <c r="C6219" s="66" t="s">
        <v>18</v>
      </c>
      <c r="D6219" s="66" t="s">
        <v>15</v>
      </c>
      <c r="E6219" s="66" t="s">
        <v>19</v>
      </c>
      <c r="F6219" s="67" t="s">
        <v>3679</v>
      </c>
    </row>
    <row r="6220" spans="1:6" ht="17.25" thickBot="1">
      <c r="A6220" s="64" t="s">
        <v>2846</v>
      </c>
      <c r="B6220" s="65">
        <v>9</v>
      </c>
      <c r="C6220" s="66" t="s">
        <v>21</v>
      </c>
      <c r="D6220" s="66">
        <v>0.3</v>
      </c>
      <c r="E6220" s="66"/>
      <c r="F6220" s="67"/>
    </row>
    <row r="6221" spans="1:6">
      <c r="A6221" s="60" t="s">
        <v>2848</v>
      </c>
      <c r="B6221" s="61">
        <v>1</v>
      </c>
      <c r="C6221" s="43" t="s">
        <v>3667</v>
      </c>
      <c r="D6221" s="62" t="s">
        <v>1387</v>
      </c>
      <c r="E6221" s="62"/>
      <c r="F6221" s="63"/>
    </row>
    <row r="6222" spans="1:6">
      <c r="A6222" s="64" t="s">
        <v>2848</v>
      </c>
      <c r="B6222" s="65">
        <v>2</v>
      </c>
      <c r="C6222" s="153" t="s">
        <v>3669</v>
      </c>
      <c r="D6222" s="66" t="s">
        <v>4603</v>
      </c>
      <c r="E6222" s="66">
        <v>0</v>
      </c>
      <c r="F6222" s="67"/>
    </row>
    <row r="6223" spans="1:6">
      <c r="A6223" s="64" t="s">
        <v>2848</v>
      </c>
      <c r="B6223" s="65">
        <v>3</v>
      </c>
      <c r="C6223" s="66" t="s">
        <v>3670</v>
      </c>
      <c r="D6223" s="66" t="s">
        <v>3671</v>
      </c>
      <c r="E6223" s="66" t="s">
        <v>2849</v>
      </c>
      <c r="F6223" s="67" t="b">
        <v>1</v>
      </c>
    </row>
    <row r="6224" spans="1:6">
      <c r="A6224" s="64" t="s">
        <v>2848</v>
      </c>
      <c r="B6224" s="65">
        <v>4</v>
      </c>
      <c r="C6224" s="168" t="s">
        <v>3673</v>
      </c>
      <c r="D6224" s="66" t="s">
        <v>3671</v>
      </c>
      <c r="E6224" s="44" t="s">
        <v>835</v>
      </c>
      <c r="F6224" s="67" t="b">
        <v>1</v>
      </c>
    </row>
    <row r="6225" spans="1:6">
      <c r="A6225" s="64" t="s">
        <v>2848</v>
      </c>
      <c r="B6225" s="65">
        <v>5</v>
      </c>
      <c r="C6225" s="66" t="s">
        <v>3675</v>
      </c>
      <c r="D6225" s="66" t="s">
        <v>3671</v>
      </c>
      <c r="E6225" s="66" t="s">
        <v>3676</v>
      </c>
      <c r="F6225" s="67" t="s">
        <v>3677</v>
      </c>
    </row>
    <row r="6226" spans="1:6">
      <c r="A6226" s="64" t="s">
        <v>2848</v>
      </c>
      <c r="B6226" s="65">
        <v>6</v>
      </c>
      <c r="C6226" s="66" t="s">
        <v>3682</v>
      </c>
      <c r="D6226" s="66">
        <v>0.4</v>
      </c>
      <c r="E6226" s="66"/>
      <c r="F6226" s="67"/>
    </row>
    <row r="6227" spans="1:6">
      <c r="A6227" s="64" t="s">
        <v>2848</v>
      </c>
      <c r="B6227" s="65">
        <v>7</v>
      </c>
      <c r="C6227" s="168" t="s">
        <v>3673</v>
      </c>
      <c r="D6227" s="66" t="s">
        <v>3671</v>
      </c>
      <c r="E6227" s="68" t="s">
        <v>3745</v>
      </c>
      <c r="F6227" s="67" t="b">
        <v>1</v>
      </c>
    </row>
    <row r="6228" spans="1:6">
      <c r="A6228" s="64" t="s">
        <v>2848</v>
      </c>
      <c r="B6228" s="65">
        <v>8</v>
      </c>
      <c r="C6228" s="66" t="s">
        <v>18</v>
      </c>
      <c r="D6228" s="66" t="s">
        <v>15</v>
      </c>
      <c r="E6228" s="66" t="s">
        <v>19</v>
      </c>
      <c r="F6228" s="67" t="s">
        <v>3679</v>
      </c>
    </row>
    <row r="6229" spans="1:6" ht="17.25" thickBot="1">
      <c r="A6229" s="64" t="s">
        <v>2848</v>
      </c>
      <c r="B6229" s="65">
        <v>9</v>
      </c>
      <c r="C6229" s="66" t="s">
        <v>21</v>
      </c>
      <c r="D6229" s="66">
        <v>0.3</v>
      </c>
      <c r="E6229" s="66"/>
      <c r="F6229" s="67"/>
    </row>
    <row r="6230" spans="1:6">
      <c r="A6230" s="60" t="s">
        <v>2850</v>
      </c>
      <c r="B6230" s="61">
        <v>1</v>
      </c>
      <c r="C6230" s="43" t="s">
        <v>3667</v>
      </c>
      <c r="D6230" s="62" t="s">
        <v>1387</v>
      </c>
      <c r="E6230" s="62"/>
      <c r="F6230" s="63"/>
    </row>
    <row r="6231" spans="1:6">
      <c r="A6231" s="64" t="s">
        <v>2850</v>
      </c>
      <c r="B6231" s="65">
        <v>2</v>
      </c>
      <c r="C6231" s="153" t="s">
        <v>3669</v>
      </c>
      <c r="D6231" s="66" t="s">
        <v>4604</v>
      </c>
      <c r="E6231" s="66">
        <v>0</v>
      </c>
      <c r="F6231" s="67"/>
    </row>
    <row r="6232" spans="1:6">
      <c r="A6232" s="64" t="s">
        <v>2850</v>
      </c>
      <c r="B6232" s="65">
        <v>3</v>
      </c>
      <c r="C6232" s="66" t="s">
        <v>3670</v>
      </c>
      <c r="D6232" s="66" t="s">
        <v>3671</v>
      </c>
      <c r="E6232" s="66" t="s">
        <v>2851</v>
      </c>
      <c r="F6232" s="67" t="b">
        <v>1</v>
      </c>
    </row>
    <row r="6233" spans="1:6">
      <c r="A6233" s="64" t="s">
        <v>2850</v>
      </c>
      <c r="B6233" s="65">
        <v>4</v>
      </c>
      <c r="C6233" s="168" t="s">
        <v>3673</v>
      </c>
      <c r="D6233" s="66" t="s">
        <v>3671</v>
      </c>
      <c r="E6233" s="44" t="s">
        <v>835</v>
      </c>
      <c r="F6233" s="67" t="b">
        <v>1</v>
      </c>
    </row>
    <row r="6234" spans="1:6">
      <c r="A6234" s="64" t="s">
        <v>2850</v>
      </c>
      <c r="B6234" s="65">
        <v>5</v>
      </c>
      <c r="C6234" s="66" t="s">
        <v>3675</v>
      </c>
      <c r="D6234" s="66" t="s">
        <v>3671</v>
      </c>
      <c r="E6234" s="66" t="s">
        <v>3676</v>
      </c>
      <c r="F6234" s="67" t="s">
        <v>3677</v>
      </c>
    </row>
    <row r="6235" spans="1:6">
      <c r="A6235" s="64" t="s">
        <v>2850</v>
      </c>
      <c r="B6235" s="65">
        <v>6</v>
      </c>
      <c r="C6235" s="66" t="s">
        <v>3682</v>
      </c>
      <c r="D6235" s="66">
        <v>2.7</v>
      </c>
      <c r="E6235" s="66"/>
      <c r="F6235" s="67"/>
    </row>
    <row r="6236" spans="1:6">
      <c r="A6236" s="64" t="s">
        <v>2850</v>
      </c>
      <c r="B6236" s="65">
        <v>7</v>
      </c>
      <c r="C6236" s="168" t="s">
        <v>3673</v>
      </c>
      <c r="D6236" s="66" t="s">
        <v>3671</v>
      </c>
      <c r="E6236" s="69" t="s">
        <v>3745</v>
      </c>
      <c r="F6236" s="67" t="b">
        <v>1</v>
      </c>
    </row>
    <row r="6237" spans="1:6">
      <c r="A6237" s="64" t="s">
        <v>2850</v>
      </c>
      <c r="B6237" s="65">
        <v>8</v>
      </c>
      <c r="C6237" s="66" t="s">
        <v>18</v>
      </c>
      <c r="D6237" s="66" t="s">
        <v>15</v>
      </c>
      <c r="E6237" s="66" t="s">
        <v>19</v>
      </c>
      <c r="F6237" s="67" t="s">
        <v>3679</v>
      </c>
    </row>
    <row r="6238" spans="1:6" ht="17.25" thickBot="1">
      <c r="A6238" s="64" t="s">
        <v>2850</v>
      </c>
      <c r="B6238" s="65">
        <v>9</v>
      </c>
      <c r="C6238" s="66" t="s">
        <v>21</v>
      </c>
      <c r="D6238" s="66">
        <v>0.3</v>
      </c>
      <c r="E6238" s="66"/>
      <c r="F6238" s="67"/>
    </row>
    <row r="6239" spans="1:6">
      <c r="A6239" s="60" t="s">
        <v>2852</v>
      </c>
      <c r="B6239" s="61">
        <v>1</v>
      </c>
      <c r="C6239" s="43" t="s">
        <v>3667</v>
      </c>
      <c r="D6239" s="62" t="s">
        <v>1387</v>
      </c>
      <c r="E6239" s="62"/>
      <c r="F6239" s="63"/>
    </row>
    <row r="6240" spans="1:6">
      <c r="A6240" s="64" t="s">
        <v>2852</v>
      </c>
      <c r="B6240" s="65">
        <v>2</v>
      </c>
      <c r="C6240" s="153" t="s">
        <v>3669</v>
      </c>
      <c r="D6240" s="66" t="s">
        <v>4605</v>
      </c>
      <c r="E6240" s="66">
        <v>0</v>
      </c>
      <c r="F6240" s="67"/>
    </row>
    <row r="6241" spans="1:6">
      <c r="A6241" s="64" t="s">
        <v>2852</v>
      </c>
      <c r="B6241" s="65">
        <v>3</v>
      </c>
      <c r="C6241" s="66" t="s">
        <v>3670</v>
      </c>
      <c r="D6241" s="66" t="s">
        <v>3671</v>
      </c>
      <c r="E6241" s="66" t="s">
        <v>2853</v>
      </c>
      <c r="F6241" s="67" t="b">
        <v>0</v>
      </c>
    </row>
    <row r="6242" spans="1:6">
      <c r="A6242" s="64" t="s">
        <v>2852</v>
      </c>
      <c r="B6242" s="65">
        <v>4</v>
      </c>
      <c r="C6242" s="168" t="s">
        <v>3673</v>
      </c>
      <c r="D6242" s="66" t="s">
        <v>3671</v>
      </c>
      <c r="E6242" s="69" t="s">
        <v>4303</v>
      </c>
      <c r="F6242" s="67" t="b">
        <v>0</v>
      </c>
    </row>
    <row r="6243" spans="1:6">
      <c r="A6243" s="64" t="s">
        <v>2852</v>
      </c>
      <c r="B6243" s="65">
        <v>5</v>
      </c>
      <c r="C6243" s="66" t="s">
        <v>3675</v>
      </c>
      <c r="D6243" s="66" t="s">
        <v>3671</v>
      </c>
      <c r="E6243" s="66" t="s">
        <v>3702</v>
      </c>
      <c r="F6243" s="67" t="s">
        <v>3787</v>
      </c>
    </row>
    <row r="6244" spans="1:6">
      <c r="A6244" s="64" t="s">
        <v>2852</v>
      </c>
      <c r="B6244" s="65">
        <v>6</v>
      </c>
      <c r="C6244" s="66" t="s">
        <v>3682</v>
      </c>
      <c r="D6244" s="66">
        <v>2.17</v>
      </c>
      <c r="E6244" s="66"/>
      <c r="F6244" s="67"/>
    </row>
    <row r="6245" spans="1:6">
      <c r="A6245" s="64" t="s">
        <v>2852</v>
      </c>
      <c r="B6245" s="65">
        <v>7</v>
      </c>
      <c r="C6245" s="168" t="s">
        <v>3673</v>
      </c>
      <c r="D6245" s="66" t="s">
        <v>3671</v>
      </c>
      <c r="E6245" s="69" t="s">
        <v>3745</v>
      </c>
      <c r="F6245" s="67" t="b">
        <v>0</v>
      </c>
    </row>
    <row r="6246" spans="1:6">
      <c r="A6246" s="64" t="s">
        <v>2852</v>
      </c>
      <c r="B6246" s="65">
        <v>8</v>
      </c>
      <c r="C6246" s="66" t="s">
        <v>3682</v>
      </c>
      <c r="D6246" s="66">
        <v>2</v>
      </c>
      <c r="E6246" s="69"/>
      <c r="F6246" s="67"/>
    </row>
    <row r="6247" spans="1:6">
      <c r="A6247" s="64" t="s">
        <v>2852</v>
      </c>
      <c r="B6247" s="65">
        <v>9</v>
      </c>
      <c r="C6247" s="153" t="s">
        <v>3669</v>
      </c>
      <c r="D6247" s="66" t="s">
        <v>4606</v>
      </c>
      <c r="E6247" s="66">
        <v>0</v>
      </c>
      <c r="F6247" s="67"/>
    </row>
    <row r="6248" spans="1:6">
      <c r="A6248" s="64" t="s">
        <v>2852</v>
      </c>
      <c r="B6248" s="65">
        <v>10</v>
      </c>
      <c r="C6248" s="168" t="s">
        <v>3673</v>
      </c>
      <c r="D6248" s="66" t="s">
        <v>3671</v>
      </c>
      <c r="E6248" s="44" t="s">
        <v>835</v>
      </c>
      <c r="F6248" s="67" t="b">
        <v>0</v>
      </c>
    </row>
    <row r="6249" spans="1:6">
      <c r="A6249" s="64" t="s">
        <v>2852</v>
      </c>
      <c r="B6249" s="65">
        <v>11</v>
      </c>
      <c r="C6249" s="66" t="s">
        <v>3675</v>
      </c>
      <c r="D6249" s="66" t="s">
        <v>3671</v>
      </c>
      <c r="E6249" s="66" t="s">
        <v>3697</v>
      </c>
      <c r="F6249" s="67" t="s">
        <v>3679</v>
      </c>
    </row>
    <row r="6250" spans="1:6">
      <c r="A6250" s="64" t="s">
        <v>2852</v>
      </c>
      <c r="B6250" s="65">
        <v>12</v>
      </c>
      <c r="C6250" s="66" t="s">
        <v>3682</v>
      </c>
      <c r="D6250" s="66">
        <v>2.37</v>
      </c>
      <c r="E6250" s="69"/>
      <c r="F6250" s="67"/>
    </row>
    <row r="6251" spans="1:6">
      <c r="A6251" s="64" t="s">
        <v>2852</v>
      </c>
      <c r="B6251" s="65">
        <v>13</v>
      </c>
      <c r="C6251" s="168" t="s">
        <v>3673</v>
      </c>
      <c r="D6251" s="66" t="s">
        <v>3671</v>
      </c>
      <c r="E6251" s="69" t="s">
        <v>3745</v>
      </c>
      <c r="F6251" s="67" t="b">
        <v>0</v>
      </c>
    </row>
    <row r="6252" spans="1:6">
      <c r="A6252" s="64" t="s">
        <v>2852</v>
      </c>
      <c r="B6252" s="65">
        <v>14</v>
      </c>
      <c r="C6252" s="66" t="s">
        <v>3675</v>
      </c>
      <c r="D6252" s="66" t="s">
        <v>3671</v>
      </c>
      <c r="E6252" s="66" t="s">
        <v>3676</v>
      </c>
      <c r="F6252" s="67" t="s">
        <v>3679</v>
      </c>
    </row>
    <row r="6253" spans="1:6">
      <c r="A6253" s="64" t="s">
        <v>2852</v>
      </c>
      <c r="B6253" s="65">
        <v>15</v>
      </c>
      <c r="C6253" s="66" t="s">
        <v>3682</v>
      </c>
      <c r="D6253" s="66">
        <v>2</v>
      </c>
      <c r="E6253" s="69"/>
      <c r="F6253" s="67"/>
    </row>
    <row r="6254" spans="1:6">
      <c r="A6254" s="64" t="s">
        <v>2852</v>
      </c>
      <c r="B6254" s="65">
        <v>16</v>
      </c>
      <c r="C6254" s="66" t="s">
        <v>18</v>
      </c>
      <c r="D6254" s="66" t="s">
        <v>15</v>
      </c>
      <c r="E6254" s="66" t="s">
        <v>19</v>
      </c>
      <c r="F6254" s="67" t="s">
        <v>3679</v>
      </c>
    </row>
    <row r="6255" spans="1:6" ht="17.25" thickBot="1">
      <c r="A6255" s="64" t="s">
        <v>2852</v>
      </c>
      <c r="B6255" s="65">
        <v>17</v>
      </c>
      <c r="C6255" s="66" t="s">
        <v>21</v>
      </c>
      <c r="D6255" s="66">
        <v>0.3</v>
      </c>
      <c r="E6255" s="66"/>
      <c r="F6255" s="67"/>
    </row>
    <row r="6256" spans="1:6">
      <c r="A6256" s="60" t="s">
        <v>2854</v>
      </c>
      <c r="B6256" s="61">
        <v>1</v>
      </c>
      <c r="C6256" s="43" t="s">
        <v>3667</v>
      </c>
      <c r="D6256" s="62" t="s">
        <v>1387</v>
      </c>
      <c r="E6256" s="62"/>
      <c r="F6256" s="63"/>
    </row>
    <row r="6257" spans="1:6">
      <c r="A6257" s="64" t="s">
        <v>2854</v>
      </c>
      <c r="B6257" s="65">
        <v>2</v>
      </c>
      <c r="C6257" s="153" t="s">
        <v>3669</v>
      </c>
      <c r="D6257" s="66" t="s">
        <v>4607</v>
      </c>
      <c r="E6257" s="66">
        <v>0</v>
      </c>
      <c r="F6257" s="67"/>
    </row>
    <row r="6258" spans="1:6">
      <c r="A6258" s="64" t="s">
        <v>2854</v>
      </c>
      <c r="B6258" s="65">
        <v>3</v>
      </c>
      <c r="C6258" s="66" t="s">
        <v>3670</v>
      </c>
      <c r="D6258" s="66" t="s">
        <v>3671</v>
      </c>
      <c r="E6258" s="66" t="s">
        <v>2855</v>
      </c>
      <c r="F6258" s="67" t="b">
        <v>0</v>
      </c>
    </row>
    <row r="6259" spans="1:6">
      <c r="A6259" s="64" t="s">
        <v>2854</v>
      </c>
      <c r="B6259" s="65">
        <v>4</v>
      </c>
      <c r="C6259" s="168" t="s">
        <v>3673</v>
      </c>
      <c r="D6259" s="66" t="s">
        <v>3671</v>
      </c>
      <c r="E6259" s="68" t="s">
        <v>1764</v>
      </c>
      <c r="F6259" s="67" t="b">
        <v>0</v>
      </c>
    </row>
    <row r="6260" spans="1:6">
      <c r="A6260" s="64" t="s">
        <v>2854</v>
      </c>
      <c r="B6260" s="65">
        <v>5</v>
      </c>
      <c r="C6260" s="66" t="s">
        <v>3675</v>
      </c>
      <c r="D6260" s="66" t="s">
        <v>3671</v>
      </c>
      <c r="E6260" s="66" t="s">
        <v>3796</v>
      </c>
      <c r="F6260" s="67" t="s">
        <v>3679</v>
      </c>
    </row>
    <row r="6261" spans="1:6">
      <c r="A6261" s="64" t="s">
        <v>2854</v>
      </c>
      <c r="B6261" s="65">
        <v>6</v>
      </c>
      <c r="C6261" s="66" t="s">
        <v>3682</v>
      </c>
      <c r="D6261" s="66">
        <v>3.17</v>
      </c>
      <c r="E6261" s="66"/>
      <c r="F6261" s="67"/>
    </row>
    <row r="6262" spans="1:6">
      <c r="A6262" s="64" t="s">
        <v>2854</v>
      </c>
      <c r="B6262" s="65">
        <v>7</v>
      </c>
      <c r="C6262" s="153" t="s">
        <v>3669</v>
      </c>
      <c r="D6262" s="66" t="s">
        <v>4608</v>
      </c>
      <c r="E6262" s="66">
        <v>0</v>
      </c>
      <c r="F6262" s="67"/>
    </row>
    <row r="6263" spans="1:6">
      <c r="A6263" s="64" t="s">
        <v>2854</v>
      </c>
      <c r="B6263" s="65">
        <v>8</v>
      </c>
      <c r="C6263" s="168" t="s">
        <v>3673</v>
      </c>
      <c r="D6263" s="66" t="s">
        <v>3671</v>
      </c>
      <c r="E6263" s="44" t="s">
        <v>3745</v>
      </c>
      <c r="F6263" s="67" t="b">
        <v>0</v>
      </c>
    </row>
    <row r="6264" spans="1:6">
      <c r="A6264" s="64" t="s">
        <v>2854</v>
      </c>
      <c r="B6264" s="65">
        <v>9</v>
      </c>
      <c r="C6264" s="66" t="s">
        <v>3675</v>
      </c>
      <c r="D6264" s="66" t="s">
        <v>3671</v>
      </c>
      <c r="E6264" s="66" t="s">
        <v>19</v>
      </c>
      <c r="F6264" s="67" t="s">
        <v>3679</v>
      </c>
    </row>
    <row r="6265" spans="1:6">
      <c r="A6265" s="64" t="s">
        <v>2854</v>
      </c>
      <c r="B6265" s="65">
        <v>10</v>
      </c>
      <c r="C6265" s="66" t="s">
        <v>3682</v>
      </c>
      <c r="D6265" s="66">
        <v>3.53</v>
      </c>
      <c r="E6265" s="66"/>
      <c r="F6265" s="67"/>
    </row>
    <row r="6266" spans="1:6">
      <c r="A6266" s="64" t="s">
        <v>2854</v>
      </c>
      <c r="B6266" s="65">
        <v>11</v>
      </c>
      <c r="C6266" s="168" t="s">
        <v>3673</v>
      </c>
      <c r="D6266" s="66" t="s">
        <v>3671</v>
      </c>
      <c r="E6266" s="44" t="s">
        <v>1767</v>
      </c>
      <c r="F6266" s="67" t="b">
        <v>0</v>
      </c>
    </row>
    <row r="6267" spans="1:6">
      <c r="A6267" s="64" t="s">
        <v>2854</v>
      </c>
      <c r="B6267" s="65">
        <v>12</v>
      </c>
      <c r="C6267" s="66" t="s">
        <v>3675</v>
      </c>
      <c r="D6267" s="66" t="s">
        <v>3671</v>
      </c>
      <c r="E6267" s="66" t="s">
        <v>3676</v>
      </c>
      <c r="F6267" s="67" t="s">
        <v>3679</v>
      </c>
    </row>
    <row r="6268" spans="1:6">
      <c r="A6268" s="64" t="s">
        <v>2854</v>
      </c>
      <c r="B6268" s="65">
        <v>13</v>
      </c>
      <c r="C6268" s="66" t="s">
        <v>3682</v>
      </c>
      <c r="D6268" s="66">
        <v>3.17</v>
      </c>
      <c r="E6268" s="66"/>
      <c r="F6268" s="67"/>
    </row>
    <row r="6269" spans="1:6">
      <c r="A6269" s="64" t="s">
        <v>2854</v>
      </c>
      <c r="B6269" s="65">
        <v>14</v>
      </c>
      <c r="C6269" s="168" t="s">
        <v>3673</v>
      </c>
      <c r="D6269" s="66" t="s">
        <v>3671</v>
      </c>
      <c r="E6269" s="69" t="s">
        <v>3745</v>
      </c>
      <c r="F6269" s="67" t="b">
        <v>0</v>
      </c>
    </row>
    <row r="6270" spans="1:6">
      <c r="A6270" s="64" t="s">
        <v>2854</v>
      </c>
      <c r="B6270" s="65">
        <v>15</v>
      </c>
      <c r="C6270" s="66" t="s">
        <v>18</v>
      </c>
      <c r="D6270" s="66" t="s">
        <v>15</v>
      </c>
      <c r="E6270" s="66" t="s">
        <v>19</v>
      </c>
      <c r="F6270" s="67" t="s">
        <v>3679</v>
      </c>
    </row>
    <row r="6271" spans="1:6" ht="17.25" thickBot="1">
      <c r="A6271" s="64" t="s">
        <v>2854</v>
      </c>
      <c r="B6271" s="65">
        <v>16</v>
      </c>
      <c r="C6271" s="66" t="s">
        <v>21</v>
      </c>
      <c r="D6271" s="66">
        <v>0.3</v>
      </c>
      <c r="E6271" s="66"/>
      <c r="F6271" s="67"/>
    </row>
    <row r="6272" spans="1:6">
      <c r="A6272" s="60" t="s">
        <v>2856</v>
      </c>
      <c r="B6272" s="61">
        <v>1</v>
      </c>
      <c r="C6272" s="43" t="s">
        <v>3667</v>
      </c>
      <c r="D6272" s="62" t="s">
        <v>1387</v>
      </c>
      <c r="E6272" s="62"/>
      <c r="F6272" s="63"/>
    </row>
    <row r="6273" spans="1:6">
      <c r="A6273" s="64" t="s">
        <v>2856</v>
      </c>
      <c r="B6273" s="65">
        <v>2</v>
      </c>
      <c r="C6273" s="153" t="s">
        <v>3669</v>
      </c>
      <c r="D6273" s="66" t="s">
        <v>4609</v>
      </c>
      <c r="E6273" s="66">
        <v>0</v>
      </c>
      <c r="F6273" s="67"/>
    </row>
    <row r="6274" spans="1:6">
      <c r="A6274" s="64" t="s">
        <v>2856</v>
      </c>
      <c r="B6274" s="65">
        <v>3</v>
      </c>
      <c r="C6274" s="66" t="s">
        <v>3670</v>
      </c>
      <c r="D6274" s="66" t="s">
        <v>3671</v>
      </c>
      <c r="E6274" s="66" t="s">
        <v>2857</v>
      </c>
      <c r="F6274" s="67" t="b">
        <v>0</v>
      </c>
    </row>
    <row r="6275" spans="1:6">
      <c r="A6275" s="64" t="s">
        <v>2856</v>
      </c>
      <c r="B6275" s="65">
        <v>4</v>
      </c>
      <c r="C6275" s="168" t="s">
        <v>3673</v>
      </c>
      <c r="D6275" s="66" t="s">
        <v>3671</v>
      </c>
      <c r="E6275" s="69" t="s">
        <v>3674</v>
      </c>
      <c r="F6275" s="67" t="b">
        <v>0</v>
      </c>
    </row>
    <row r="6276" spans="1:6">
      <c r="A6276" s="64" t="s">
        <v>2856</v>
      </c>
      <c r="B6276" s="65">
        <v>5</v>
      </c>
      <c r="C6276" s="66" t="s">
        <v>3675</v>
      </c>
      <c r="D6276" s="66" t="s">
        <v>3671</v>
      </c>
      <c r="E6276" s="66" t="s">
        <v>3676</v>
      </c>
      <c r="F6276" s="67" t="s">
        <v>3679</v>
      </c>
    </row>
    <row r="6277" spans="1:6">
      <c r="A6277" s="64" t="s">
        <v>2856</v>
      </c>
      <c r="B6277" s="65">
        <v>6</v>
      </c>
      <c r="C6277" s="66" t="s">
        <v>3682</v>
      </c>
      <c r="D6277" s="66">
        <v>2.87</v>
      </c>
      <c r="E6277" s="66"/>
      <c r="F6277" s="67"/>
    </row>
    <row r="6278" spans="1:6">
      <c r="A6278" s="64" t="s">
        <v>2856</v>
      </c>
      <c r="B6278" s="65">
        <v>7</v>
      </c>
      <c r="C6278" s="153" t="s">
        <v>3669</v>
      </c>
      <c r="D6278" s="66" t="s">
        <v>4610</v>
      </c>
      <c r="E6278" s="66">
        <v>0</v>
      </c>
      <c r="F6278" s="67"/>
    </row>
    <row r="6279" spans="1:6">
      <c r="A6279" s="64" t="s">
        <v>2856</v>
      </c>
      <c r="B6279" s="65">
        <v>8</v>
      </c>
      <c r="C6279" s="168" t="s">
        <v>3673</v>
      </c>
      <c r="D6279" s="66" t="s">
        <v>3671</v>
      </c>
      <c r="E6279" s="44" t="s">
        <v>3745</v>
      </c>
      <c r="F6279" s="67" t="b">
        <v>0</v>
      </c>
    </row>
    <row r="6280" spans="1:6">
      <c r="A6280" s="64" t="s">
        <v>2856</v>
      </c>
      <c r="B6280" s="65">
        <v>9</v>
      </c>
      <c r="C6280" s="66" t="s">
        <v>3675</v>
      </c>
      <c r="D6280" s="66" t="s">
        <v>3671</v>
      </c>
      <c r="E6280" s="66" t="s">
        <v>19</v>
      </c>
      <c r="F6280" s="67" t="s">
        <v>3679</v>
      </c>
    </row>
    <row r="6281" spans="1:6">
      <c r="A6281" s="64" t="s">
        <v>2856</v>
      </c>
      <c r="B6281" s="65">
        <v>10</v>
      </c>
      <c r="C6281" s="66" t="s">
        <v>3682</v>
      </c>
      <c r="D6281" s="66">
        <v>2.5</v>
      </c>
      <c r="E6281" s="66"/>
      <c r="F6281" s="67"/>
    </row>
    <row r="6282" spans="1:6">
      <c r="A6282" s="64" t="s">
        <v>2856</v>
      </c>
      <c r="B6282" s="65">
        <v>11</v>
      </c>
      <c r="C6282" s="168" t="s">
        <v>3673</v>
      </c>
      <c r="D6282" s="66" t="s">
        <v>3671</v>
      </c>
      <c r="E6282" s="44" t="s">
        <v>1767</v>
      </c>
      <c r="F6282" s="67" t="b">
        <v>0</v>
      </c>
    </row>
    <row r="6283" spans="1:6">
      <c r="A6283" s="64" t="s">
        <v>2856</v>
      </c>
      <c r="B6283" s="65">
        <v>12</v>
      </c>
      <c r="C6283" s="66" t="s">
        <v>3675</v>
      </c>
      <c r="D6283" s="66" t="s">
        <v>3671</v>
      </c>
      <c r="E6283" s="66" t="s">
        <v>3676</v>
      </c>
      <c r="F6283" s="67" t="s">
        <v>3679</v>
      </c>
    </row>
    <row r="6284" spans="1:6">
      <c r="A6284" s="64" t="s">
        <v>2856</v>
      </c>
      <c r="B6284" s="65">
        <v>13</v>
      </c>
      <c r="C6284" s="66" t="s">
        <v>3682</v>
      </c>
      <c r="D6284" s="66">
        <v>3.5</v>
      </c>
      <c r="E6284" s="66"/>
      <c r="F6284" s="67"/>
    </row>
    <row r="6285" spans="1:6">
      <c r="A6285" s="64" t="s">
        <v>2856</v>
      </c>
      <c r="B6285" s="65">
        <v>14</v>
      </c>
      <c r="C6285" s="168" t="s">
        <v>3673</v>
      </c>
      <c r="D6285" s="66" t="s">
        <v>3671</v>
      </c>
      <c r="E6285" s="69" t="s">
        <v>3745</v>
      </c>
      <c r="F6285" s="67" t="b">
        <v>0</v>
      </c>
    </row>
    <row r="6286" spans="1:6">
      <c r="A6286" s="64" t="s">
        <v>2856</v>
      </c>
      <c r="B6286" s="65">
        <v>15</v>
      </c>
      <c r="C6286" s="66" t="s">
        <v>18</v>
      </c>
      <c r="D6286" s="66" t="s">
        <v>15</v>
      </c>
      <c r="E6286" s="66" t="s">
        <v>19</v>
      </c>
      <c r="F6286" s="67" t="s">
        <v>3679</v>
      </c>
    </row>
    <row r="6287" spans="1:6" ht="17.25" thickBot="1">
      <c r="A6287" s="70" t="s">
        <v>2856</v>
      </c>
      <c r="B6287" s="65">
        <v>16</v>
      </c>
      <c r="C6287" s="71" t="s">
        <v>21</v>
      </c>
      <c r="D6287" s="71">
        <v>0.3</v>
      </c>
      <c r="E6287" s="71"/>
      <c r="F6287" s="72"/>
    </row>
    <row r="6288" spans="1:6">
      <c r="A6288" s="60" t="s">
        <v>2858</v>
      </c>
      <c r="B6288" s="61">
        <v>1</v>
      </c>
      <c r="C6288" s="43" t="s">
        <v>3667</v>
      </c>
      <c r="D6288" s="62" t="s">
        <v>1387</v>
      </c>
      <c r="E6288" s="62"/>
      <c r="F6288" s="63"/>
    </row>
    <row r="6289" spans="1:6">
      <c r="A6289" s="64" t="s">
        <v>2858</v>
      </c>
      <c r="B6289" s="65">
        <v>2</v>
      </c>
      <c r="C6289" s="153" t="s">
        <v>3669</v>
      </c>
      <c r="D6289" s="66" t="s">
        <v>4611</v>
      </c>
      <c r="E6289" s="66">
        <v>0</v>
      </c>
      <c r="F6289" s="67"/>
    </row>
    <row r="6290" spans="1:6">
      <c r="A6290" s="64" t="s">
        <v>2858</v>
      </c>
      <c r="B6290" s="65">
        <v>3</v>
      </c>
      <c r="C6290" s="66" t="s">
        <v>3670</v>
      </c>
      <c r="D6290" s="66" t="s">
        <v>3671</v>
      </c>
      <c r="E6290" s="66" t="s">
        <v>2859</v>
      </c>
      <c r="F6290" s="67" t="b">
        <v>0</v>
      </c>
    </row>
    <row r="6291" spans="1:6">
      <c r="A6291" s="64" t="s">
        <v>2858</v>
      </c>
      <c r="B6291" s="65">
        <v>4</v>
      </c>
      <c r="C6291" s="168" t="s">
        <v>3673</v>
      </c>
      <c r="D6291" s="66" t="s">
        <v>3671</v>
      </c>
      <c r="E6291" s="66" t="s">
        <v>3714</v>
      </c>
      <c r="F6291" s="67" t="b">
        <v>0</v>
      </c>
    </row>
    <row r="6292" spans="1:6">
      <c r="A6292" s="64" t="s">
        <v>2858</v>
      </c>
      <c r="B6292" s="65">
        <v>5</v>
      </c>
      <c r="C6292" s="66" t="s">
        <v>3675</v>
      </c>
      <c r="D6292" s="66" t="s">
        <v>3671</v>
      </c>
      <c r="E6292" s="66" t="s">
        <v>3676</v>
      </c>
      <c r="F6292" s="67" t="s">
        <v>3677</v>
      </c>
    </row>
    <row r="6293" spans="1:6">
      <c r="A6293" s="64" t="s">
        <v>2858</v>
      </c>
      <c r="B6293" s="65">
        <v>6</v>
      </c>
      <c r="C6293" s="66" t="s">
        <v>3682</v>
      </c>
      <c r="D6293" s="66">
        <v>4.2699999999999996</v>
      </c>
      <c r="E6293" s="66"/>
      <c r="F6293" s="67"/>
    </row>
    <row r="6294" spans="1:6">
      <c r="A6294" s="64" t="s">
        <v>2858</v>
      </c>
      <c r="B6294" s="65">
        <v>7</v>
      </c>
      <c r="C6294" s="153" t="s">
        <v>3669</v>
      </c>
      <c r="D6294" s="66" t="s">
        <v>4612</v>
      </c>
      <c r="E6294" s="66">
        <v>0</v>
      </c>
      <c r="F6294" s="67"/>
    </row>
    <row r="6295" spans="1:6">
      <c r="A6295" s="64" t="s">
        <v>2858</v>
      </c>
      <c r="B6295" s="65">
        <v>8</v>
      </c>
      <c r="C6295" s="66" t="s">
        <v>3675</v>
      </c>
      <c r="D6295" s="66" t="s">
        <v>3671</v>
      </c>
      <c r="E6295" s="66" t="s">
        <v>3715</v>
      </c>
      <c r="F6295" s="67" t="s">
        <v>3677</v>
      </c>
    </row>
    <row r="6296" spans="1:6">
      <c r="A6296" s="64" t="s">
        <v>2858</v>
      </c>
      <c r="B6296" s="65">
        <v>9</v>
      </c>
      <c r="C6296" s="66" t="s">
        <v>3682</v>
      </c>
      <c r="D6296" s="66">
        <v>2.1</v>
      </c>
      <c r="E6296" s="66"/>
      <c r="F6296" s="67"/>
    </row>
    <row r="6297" spans="1:6">
      <c r="A6297" s="64" t="s">
        <v>2858</v>
      </c>
      <c r="B6297" s="65">
        <v>10</v>
      </c>
      <c r="C6297" s="66" t="s">
        <v>3675</v>
      </c>
      <c r="D6297" s="66" t="s">
        <v>3671</v>
      </c>
      <c r="E6297" s="66" t="s">
        <v>3676</v>
      </c>
      <c r="F6297" s="67" t="s">
        <v>3679</v>
      </c>
    </row>
    <row r="6298" spans="1:6">
      <c r="A6298" s="64" t="s">
        <v>2858</v>
      </c>
      <c r="B6298" s="65">
        <v>11</v>
      </c>
      <c r="C6298" s="66" t="s">
        <v>3682</v>
      </c>
      <c r="D6298" s="66">
        <v>1</v>
      </c>
      <c r="E6298" s="66"/>
      <c r="F6298" s="67"/>
    </row>
    <row r="6299" spans="1:6">
      <c r="A6299" s="64" t="s">
        <v>2858</v>
      </c>
      <c r="B6299" s="65">
        <v>12</v>
      </c>
      <c r="C6299" s="168" t="s">
        <v>3673</v>
      </c>
      <c r="D6299" s="66" t="s">
        <v>3671</v>
      </c>
      <c r="E6299" s="69" t="s">
        <v>3674</v>
      </c>
      <c r="F6299" s="67" t="b">
        <v>0</v>
      </c>
    </row>
    <row r="6300" spans="1:6">
      <c r="A6300" s="64" t="s">
        <v>2858</v>
      </c>
      <c r="B6300" s="65">
        <v>13</v>
      </c>
      <c r="C6300" s="66" t="s">
        <v>3682</v>
      </c>
      <c r="D6300" s="66">
        <v>1.37</v>
      </c>
      <c r="E6300" s="66"/>
      <c r="F6300" s="67"/>
    </row>
    <row r="6301" spans="1:6">
      <c r="A6301" s="64" t="s">
        <v>2858</v>
      </c>
      <c r="B6301" s="65">
        <v>14</v>
      </c>
      <c r="C6301" s="168" t="s">
        <v>3673</v>
      </c>
      <c r="D6301" s="66" t="s">
        <v>3671</v>
      </c>
      <c r="E6301" s="66" t="s">
        <v>3745</v>
      </c>
      <c r="F6301" s="67" t="b">
        <v>0</v>
      </c>
    </row>
    <row r="6302" spans="1:6">
      <c r="A6302" s="64" t="s">
        <v>2858</v>
      </c>
      <c r="B6302" s="65">
        <v>15</v>
      </c>
      <c r="C6302" s="66" t="s">
        <v>18</v>
      </c>
      <c r="D6302" s="66" t="s">
        <v>15</v>
      </c>
      <c r="E6302" s="66" t="s">
        <v>19</v>
      </c>
      <c r="F6302" s="67" t="s">
        <v>3679</v>
      </c>
    </row>
    <row r="6303" spans="1:6" ht="17.25" thickBot="1">
      <c r="A6303" s="64" t="s">
        <v>2858</v>
      </c>
      <c r="B6303" s="65">
        <v>16</v>
      </c>
      <c r="C6303" s="66" t="s">
        <v>21</v>
      </c>
      <c r="D6303" s="66">
        <v>0.3</v>
      </c>
      <c r="E6303" s="66"/>
      <c r="F6303" s="67"/>
    </row>
    <row r="6304" spans="1:6">
      <c r="A6304" s="60" t="s">
        <v>2860</v>
      </c>
      <c r="B6304" s="61">
        <v>1</v>
      </c>
      <c r="C6304" s="43" t="s">
        <v>3667</v>
      </c>
      <c r="D6304" s="62" t="s">
        <v>1387</v>
      </c>
      <c r="E6304" s="62"/>
      <c r="F6304" s="63"/>
    </row>
    <row r="6305" spans="1:6">
      <c r="A6305" s="64" t="s">
        <v>2860</v>
      </c>
      <c r="B6305" s="65">
        <v>2</v>
      </c>
      <c r="C6305" s="153" t="s">
        <v>3669</v>
      </c>
      <c r="D6305" s="66" t="s">
        <v>4613</v>
      </c>
      <c r="E6305" s="66">
        <v>0</v>
      </c>
      <c r="F6305" s="67"/>
    </row>
    <row r="6306" spans="1:6">
      <c r="A6306" s="64" t="s">
        <v>2860</v>
      </c>
      <c r="B6306" s="65">
        <v>3</v>
      </c>
      <c r="C6306" s="66" t="s">
        <v>3670</v>
      </c>
      <c r="D6306" s="66" t="s">
        <v>3671</v>
      </c>
      <c r="E6306" s="66" t="s">
        <v>2861</v>
      </c>
      <c r="F6306" s="67" t="b">
        <v>0</v>
      </c>
    </row>
    <row r="6307" spans="1:6">
      <c r="A6307" s="64" t="s">
        <v>2860</v>
      </c>
      <c r="B6307" s="65">
        <v>4</v>
      </c>
      <c r="C6307" s="168" t="s">
        <v>3673</v>
      </c>
      <c r="D6307" s="66" t="s">
        <v>3671</v>
      </c>
      <c r="E6307" s="66" t="s">
        <v>3714</v>
      </c>
      <c r="F6307" s="67" t="b">
        <v>0</v>
      </c>
    </row>
    <row r="6308" spans="1:6">
      <c r="A6308" s="64" t="s">
        <v>2860</v>
      </c>
      <c r="B6308" s="65">
        <v>5</v>
      </c>
      <c r="C6308" s="66" t="s">
        <v>3675</v>
      </c>
      <c r="D6308" s="66" t="s">
        <v>3671</v>
      </c>
      <c r="E6308" s="66" t="s">
        <v>3702</v>
      </c>
      <c r="F6308" s="67" t="s">
        <v>4053</v>
      </c>
    </row>
    <row r="6309" spans="1:6">
      <c r="A6309" s="64" t="s">
        <v>2860</v>
      </c>
      <c r="B6309" s="65">
        <v>6</v>
      </c>
      <c r="C6309" s="66" t="s">
        <v>3682</v>
      </c>
      <c r="D6309" s="66">
        <v>2.2000000000000002</v>
      </c>
      <c r="E6309" s="66"/>
      <c r="F6309" s="67"/>
    </row>
    <row r="6310" spans="1:6">
      <c r="A6310" s="64" t="s">
        <v>2860</v>
      </c>
      <c r="B6310" s="65">
        <v>7</v>
      </c>
      <c r="C6310" s="66" t="s">
        <v>3675</v>
      </c>
      <c r="D6310" s="66" t="s">
        <v>3671</v>
      </c>
      <c r="E6310" s="66" t="s">
        <v>4614</v>
      </c>
      <c r="F6310" s="67" t="s">
        <v>3679</v>
      </c>
    </row>
    <row r="6311" spans="1:6">
      <c r="A6311" s="64" t="s">
        <v>2860</v>
      </c>
      <c r="B6311" s="65">
        <v>8</v>
      </c>
      <c r="C6311" s="66" t="s">
        <v>3682</v>
      </c>
      <c r="D6311" s="66">
        <v>1.47</v>
      </c>
      <c r="E6311" s="66"/>
      <c r="F6311" s="67"/>
    </row>
    <row r="6312" spans="1:6">
      <c r="A6312" s="64" t="s">
        <v>2860</v>
      </c>
      <c r="B6312" s="65">
        <v>9</v>
      </c>
      <c r="C6312" s="66" t="s">
        <v>3675</v>
      </c>
      <c r="D6312" s="66" t="s">
        <v>3671</v>
      </c>
      <c r="E6312" s="66" t="s">
        <v>3676</v>
      </c>
      <c r="F6312" s="67" t="s">
        <v>3679</v>
      </c>
    </row>
    <row r="6313" spans="1:6">
      <c r="A6313" s="64" t="s">
        <v>2860</v>
      </c>
      <c r="B6313" s="65">
        <v>10</v>
      </c>
      <c r="C6313" s="66" t="s">
        <v>3682</v>
      </c>
      <c r="D6313" s="66">
        <v>2.37</v>
      </c>
      <c r="E6313" s="66"/>
      <c r="F6313" s="67"/>
    </row>
    <row r="6314" spans="1:6">
      <c r="A6314" s="64" t="s">
        <v>2860</v>
      </c>
      <c r="B6314" s="65">
        <v>11</v>
      </c>
      <c r="C6314" s="66" t="s">
        <v>18</v>
      </c>
      <c r="D6314" s="66" t="s">
        <v>15</v>
      </c>
      <c r="E6314" s="66" t="s">
        <v>19</v>
      </c>
      <c r="F6314" s="67" t="s">
        <v>3679</v>
      </c>
    </row>
    <row r="6315" spans="1:6" ht="17.25" thickBot="1">
      <c r="A6315" s="64" t="s">
        <v>2860</v>
      </c>
      <c r="B6315" s="65">
        <v>12</v>
      </c>
      <c r="C6315" s="66" t="s">
        <v>21</v>
      </c>
      <c r="D6315" s="66">
        <v>1.76</v>
      </c>
      <c r="E6315" s="66"/>
      <c r="F6315" s="67"/>
    </row>
    <row r="6316" spans="1:6">
      <c r="A6316" s="60" t="s">
        <v>2862</v>
      </c>
      <c r="B6316" s="61">
        <v>1</v>
      </c>
      <c r="C6316" s="43" t="s">
        <v>3667</v>
      </c>
      <c r="D6316" s="62" t="s">
        <v>1387</v>
      </c>
      <c r="E6316" s="62"/>
      <c r="F6316" s="63"/>
    </row>
    <row r="6317" spans="1:6">
      <c r="A6317" s="64" t="s">
        <v>2862</v>
      </c>
      <c r="B6317" s="65">
        <v>2</v>
      </c>
      <c r="C6317" s="153" t="s">
        <v>3669</v>
      </c>
      <c r="D6317" s="66" t="s">
        <v>4615</v>
      </c>
      <c r="E6317" s="66">
        <v>0</v>
      </c>
      <c r="F6317" s="67"/>
    </row>
    <row r="6318" spans="1:6">
      <c r="A6318" s="64" t="s">
        <v>2862</v>
      </c>
      <c r="B6318" s="65">
        <v>3</v>
      </c>
      <c r="C6318" s="66" t="s">
        <v>3670</v>
      </c>
      <c r="D6318" s="66" t="s">
        <v>3671</v>
      </c>
      <c r="E6318" s="66" t="s">
        <v>2863</v>
      </c>
      <c r="F6318" s="67" t="b">
        <v>0</v>
      </c>
    </row>
    <row r="6319" spans="1:6">
      <c r="A6319" s="64" t="s">
        <v>2862</v>
      </c>
      <c r="B6319" s="65">
        <v>4</v>
      </c>
      <c r="C6319" s="168" t="s">
        <v>3673</v>
      </c>
      <c r="D6319" s="66" t="s">
        <v>3671</v>
      </c>
      <c r="E6319" s="66" t="s">
        <v>3721</v>
      </c>
      <c r="F6319" s="67" t="b">
        <v>0</v>
      </c>
    </row>
    <row r="6320" spans="1:6">
      <c r="A6320" s="64" t="s">
        <v>2862</v>
      </c>
      <c r="B6320" s="65">
        <v>5</v>
      </c>
      <c r="C6320" s="66" t="s">
        <v>3675</v>
      </c>
      <c r="D6320" s="66" t="s">
        <v>3671</v>
      </c>
      <c r="E6320" s="66" t="s">
        <v>3676</v>
      </c>
      <c r="F6320" s="67" t="s">
        <v>3677</v>
      </c>
    </row>
    <row r="6321" spans="1:6">
      <c r="A6321" s="64" t="s">
        <v>2862</v>
      </c>
      <c r="B6321" s="65">
        <v>6</v>
      </c>
      <c r="C6321" s="66" t="s">
        <v>3682</v>
      </c>
      <c r="D6321" s="66">
        <v>2.83</v>
      </c>
      <c r="E6321" s="66"/>
      <c r="F6321" s="67"/>
    </row>
    <row r="6322" spans="1:6">
      <c r="A6322" s="64" t="s">
        <v>2862</v>
      </c>
      <c r="B6322" s="65">
        <v>7</v>
      </c>
      <c r="C6322" s="66" t="s">
        <v>3675</v>
      </c>
      <c r="D6322" s="66" t="s">
        <v>3671</v>
      </c>
      <c r="E6322" s="66" t="s">
        <v>3796</v>
      </c>
      <c r="F6322" s="67" t="s">
        <v>4119</v>
      </c>
    </row>
    <row r="6323" spans="1:6">
      <c r="A6323" s="64" t="s">
        <v>2862</v>
      </c>
      <c r="B6323" s="65">
        <v>8</v>
      </c>
      <c r="C6323" s="66" t="s">
        <v>3682</v>
      </c>
      <c r="D6323" s="66">
        <v>2.63</v>
      </c>
      <c r="E6323" s="66"/>
      <c r="F6323" s="67"/>
    </row>
    <row r="6324" spans="1:6">
      <c r="A6324" s="64" t="s">
        <v>2862</v>
      </c>
      <c r="B6324" s="65">
        <v>9</v>
      </c>
      <c r="C6324" s="66" t="s">
        <v>18</v>
      </c>
      <c r="D6324" s="66" t="s">
        <v>15</v>
      </c>
      <c r="E6324" s="66" t="s">
        <v>19</v>
      </c>
      <c r="F6324" s="67" t="s">
        <v>3679</v>
      </c>
    </row>
    <row r="6325" spans="1:6" ht="17.25" thickBot="1">
      <c r="A6325" s="64" t="s">
        <v>2862</v>
      </c>
      <c r="B6325" s="65">
        <v>10</v>
      </c>
      <c r="C6325" s="66" t="s">
        <v>21</v>
      </c>
      <c r="D6325" s="66">
        <v>2</v>
      </c>
      <c r="E6325" s="66"/>
      <c r="F6325" s="67"/>
    </row>
    <row r="6326" spans="1:6">
      <c r="A6326" s="60" t="s">
        <v>2864</v>
      </c>
      <c r="B6326" s="61">
        <v>1</v>
      </c>
      <c r="C6326" s="43" t="s">
        <v>3667</v>
      </c>
      <c r="D6326" s="62" t="s">
        <v>1387</v>
      </c>
      <c r="E6326" s="62"/>
      <c r="F6326" s="63"/>
    </row>
    <row r="6327" spans="1:6">
      <c r="A6327" s="64" t="s">
        <v>2864</v>
      </c>
      <c r="B6327" s="65">
        <v>2</v>
      </c>
      <c r="C6327" s="153" t="s">
        <v>3669</v>
      </c>
      <c r="D6327" s="66" t="s">
        <v>4616</v>
      </c>
      <c r="E6327" s="66">
        <v>0</v>
      </c>
      <c r="F6327" s="67"/>
    </row>
    <row r="6328" spans="1:6">
      <c r="A6328" s="64" t="s">
        <v>2864</v>
      </c>
      <c r="B6328" s="65">
        <v>3</v>
      </c>
      <c r="C6328" s="66" t="s">
        <v>3670</v>
      </c>
      <c r="D6328" s="66" t="s">
        <v>3671</v>
      </c>
      <c r="E6328" s="66" t="s">
        <v>2865</v>
      </c>
      <c r="F6328" s="67" t="b">
        <v>0</v>
      </c>
    </row>
    <row r="6329" spans="1:6">
      <c r="A6329" s="64" t="s">
        <v>2864</v>
      </c>
      <c r="B6329" s="65">
        <v>4</v>
      </c>
      <c r="C6329" s="168" t="s">
        <v>3673</v>
      </c>
      <c r="D6329" s="66" t="s">
        <v>3671</v>
      </c>
      <c r="E6329" s="66" t="s">
        <v>3721</v>
      </c>
      <c r="F6329" s="67" t="b">
        <v>0</v>
      </c>
    </row>
    <row r="6330" spans="1:6">
      <c r="A6330" s="64" t="s">
        <v>2864</v>
      </c>
      <c r="B6330" s="65">
        <v>5</v>
      </c>
      <c r="C6330" s="66" t="s">
        <v>3675</v>
      </c>
      <c r="D6330" s="66" t="s">
        <v>3671</v>
      </c>
      <c r="E6330" s="66" t="s">
        <v>3738</v>
      </c>
      <c r="F6330" s="67" t="s">
        <v>3677</v>
      </c>
    </row>
    <row r="6331" spans="1:6">
      <c r="A6331" s="64" t="s">
        <v>2864</v>
      </c>
      <c r="B6331" s="65">
        <v>6</v>
      </c>
      <c r="C6331" s="66" t="s">
        <v>3682</v>
      </c>
      <c r="D6331" s="66">
        <v>2.7</v>
      </c>
      <c r="E6331" s="66"/>
      <c r="F6331" s="67"/>
    </row>
    <row r="6332" spans="1:6">
      <c r="A6332" s="64" t="s">
        <v>2864</v>
      </c>
      <c r="B6332" s="65">
        <v>7</v>
      </c>
      <c r="C6332" s="66" t="s">
        <v>3675</v>
      </c>
      <c r="D6332" s="66" t="s">
        <v>3671</v>
      </c>
      <c r="E6332" s="66" t="s">
        <v>3676</v>
      </c>
      <c r="F6332" s="67" t="s">
        <v>4119</v>
      </c>
    </row>
    <row r="6333" spans="1:6">
      <c r="A6333" s="64" t="s">
        <v>2864</v>
      </c>
      <c r="B6333" s="65">
        <v>8</v>
      </c>
      <c r="C6333" s="66" t="s">
        <v>3682</v>
      </c>
      <c r="D6333" s="66">
        <v>3.4</v>
      </c>
      <c r="E6333" s="66"/>
      <c r="F6333" s="67"/>
    </row>
    <row r="6334" spans="1:6">
      <c r="A6334" s="64" t="s">
        <v>2864</v>
      </c>
      <c r="B6334" s="65">
        <v>9</v>
      </c>
      <c r="C6334" s="66" t="s">
        <v>3675</v>
      </c>
      <c r="D6334" s="66" t="s">
        <v>3671</v>
      </c>
      <c r="E6334" s="66" t="s">
        <v>3702</v>
      </c>
      <c r="F6334" s="67" t="s">
        <v>3679</v>
      </c>
    </row>
    <row r="6335" spans="1:6">
      <c r="A6335" s="64" t="s">
        <v>2864</v>
      </c>
      <c r="B6335" s="65">
        <v>10</v>
      </c>
      <c r="C6335" s="66" t="s">
        <v>3682</v>
      </c>
      <c r="D6335" s="66">
        <v>2.23</v>
      </c>
      <c r="E6335" s="66"/>
      <c r="F6335" s="67"/>
    </row>
    <row r="6336" spans="1:6">
      <c r="A6336" s="64" t="s">
        <v>2864</v>
      </c>
      <c r="B6336" s="65">
        <v>11</v>
      </c>
      <c r="C6336" s="66" t="s">
        <v>18</v>
      </c>
      <c r="D6336" s="66" t="s">
        <v>15</v>
      </c>
      <c r="E6336" s="66" t="s">
        <v>19</v>
      </c>
      <c r="F6336" s="67" t="s">
        <v>3679</v>
      </c>
    </row>
    <row r="6337" spans="1:6" ht="17.25" thickBot="1">
      <c r="A6337" s="64" t="s">
        <v>2864</v>
      </c>
      <c r="B6337" s="65">
        <v>12</v>
      </c>
      <c r="C6337" s="66" t="s">
        <v>21</v>
      </c>
      <c r="D6337" s="66">
        <v>0.3</v>
      </c>
      <c r="E6337" s="66"/>
      <c r="F6337" s="67"/>
    </row>
    <row r="6338" spans="1:6">
      <c r="A6338" s="60" t="s">
        <v>2866</v>
      </c>
      <c r="B6338" s="61">
        <v>1</v>
      </c>
      <c r="C6338" s="43" t="s">
        <v>3667</v>
      </c>
      <c r="D6338" s="62" t="s">
        <v>1387</v>
      </c>
      <c r="E6338" s="62"/>
      <c r="F6338" s="63"/>
    </row>
    <row r="6339" spans="1:6">
      <c r="A6339" s="64" t="s">
        <v>2866</v>
      </c>
      <c r="B6339" s="65">
        <v>2</v>
      </c>
      <c r="C6339" s="153" t="s">
        <v>3669</v>
      </c>
      <c r="D6339" s="66" t="s">
        <v>4617</v>
      </c>
      <c r="E6339" s="66">
        <v>0</v>
      </c>
      <c r="F6339" s="67"/>
    </row>
    <row r="6340" spans="1:6">
      <c r="A6340" s="64" t="s">
        <v>2866</v>
      </c>
      <c r="B6340" s="65">
        <v>3</v>
      </c>
      <c r="C6340" s="66" t="s">
        <v>3670</v>
      </c>
      <c r="D6340" s="66" t="s">
        <v>3671</v>
      </c>
      <c r="E6340" s="66" t="s">
        <v>2867</v>
      </c>
      <c r="F6340" s="67" t="b">
        <v>1</v>
      </c>
    </row>
    <row r="6341" spans="1:6">
      <c r="A6341" s="64" t="s">
        <v>2866</v>
      </c>
      <c r="B6341" s="65">
        <v>4</v>
      </c>
      <c r="C6341" s="168" t="s">
        <v>3673</v>
      </c>
      <c r="D6341" s="66" t="s">
        <v>3671</v>
      </c>
      <c r="E6341" s="66" t="s">
        <v>3726</v>
      </c>
      <c r="F6341" s="67" t="b">
        <v>1</v>
      </c>
    </row>
    <row r="6342" spans="1:6">
      <c r="A6342" s="64" t="s">
        <v>2866</v>
      </c>
      <c r="B6342" s="65">
        <v>5</v>
      </c>
      <c r="C6342" s="66" t="s">
        <v>3675</v>
      </c>
      <c r="D6342" s="66" t="s">
        <v>3671</v>
      </c>
      <c r="E6342" s="66" t="s">
        <v>3697</v>
      </c>
      <c r="F6342" s="67" t="s">
        <v>3679</v>
      </c>
    </row>
    <row r="6343" spans="1:6">
      <c r="A6343" s="64" t="s">
        <v>2866</v>
      </c>
      <c r="B6343" s="65">
        <v>6</v>
      </c>
      <c r="C6343" s="66" t="s">
        <v>3682</v>
      </c>
      <c r="D6343" s="66">
        <v>0.4</v>
      </c>
      <c r="E6343" s="66"/>
      <c r="F6343" s="67"/>
    </row>
    <row r="6344" spans="1:6">
      <c r="A6344" s="64" t="s">
        <v>2866</v>
      </c>
      <c r="B6344" s="65">
        <v>7</v>
      </c>
      <c r="C6344" s="66" t="s">
        <v>18</v>
      </c>
      <c r="D6344" s="66" t="s">
        <v>15</v>
      </c>
      <c r="E6344" s="66" t="s">
        <v>19</v>
      </c>
      <c r="F6344" s="67" t="s">
        <v>3679</v>
      </c>
    </row>
    <row r="6345" spans="1:6" ht="17.25" thickBot="1">
      <c r="A6345" s="64" t="s">
        <v>2866</v>
      </c>
      <c r="B6345" s="65">
        <v>8</v>
      </c>
      <c r="C6345" s="66" t="s">
        <v>21</v>
      </c>
      <c r="D6345" s="66">
        <v>0.3</v>
      </c>
      <c r="E6345" s="66"/>
      <c r="F6345" s="67"/>
    </row>
    <row r="6346" spans="1:6">
      <c r="A6346" s="51" t="s">
        <v>3189</v>
      </c>
      <c r="B6346" s="52">
        <v>1</v>
      </c>
      <c r="C6346" s="43" t="s">
        <v>11</v>
      </c>
      <c r="D6346" s="53" t="s">
        <v>1387</v>
      </c>
      <c r="E6346" s="53"/>
      <c r="F6346" s="54"/>
    </row>
    <row r="6347" spans="1:6">
      <c r="A6347" s="45" t="s">
        <v>3189</v>
      </c>
      <c r="B6347" s="107">
        <v>2</v>
      </c>
      <c r="C6347" s="169" t="s">
        <v>16</v>
      </c>
      <c r="D6347" s="84" t="s">
        <v>15</v>
      </c>
      <c r="E6347" s="109" t="s">
        <v>3168</v>
      </c>
      <c r="F6347" s="49" t="b">
        <v>0</v>
      </c>
    </row>
    <row r="6348" spans="1:6">
      <c r="A6348" s="45" t="s">
        <v>3189</v>
      </c>
      <c r="B6348" s="107">
        <v>3</v>
      </c>
      <c r="C6348" s="84" t="s">
        <v>18</v>
      </c>
      <c r="D6348" s="84" t="s">
        <v>15</v>
      </c>
      <c r="E6348" s="109" t="s">
        <v>19</v>
      </c>
      <c r="F6348" s="49" t="s">
        <v>20</v>
      </c>
    </row>
    <row r="6349" spans="1:6">
      <c r="A6349" s="45" t="s">
        <v>3189</v>
      </c>
      <c r="B6349" s="107">
        <v>4</v>
      </c>
      <c r="C6349" s="84" t="s">
        <v>21</v>
      </c>
      <c r="D6349" s="84">
        <v>3.6</v>
      </c>
      <c r="E6349" s="109"/>
      <c r="F6349" s="49"/>
    </row>
    <row r="6350" spans="1:6">
      <c r="A6350" s="45" t="s">
        <v>3189</v>
      </c>
      <c r="B6350" s="107">
        <v>5</v>
      </c>
      <c r="C6350" s="84" t="s">
        <v>18</v>
      </c>
      <c r="D6350" s="84" t="s">
        <v>15</v>
      </c>
      <c r="E6350" s="109" t="s">
        <v>1804</v>
      </c>
      <c r="F6350" s="49" t="s">
        <v>20</v>
      </c>
    </row>
    <row r="6351" spans="1:6">
      <c r="A6351" s="45" t="s">
        <v>3189</v>
      </c>
      <c r="B6351" s="107">
        <v>6</v>
      </c>
      <c r="C6351" s="84" t="s">
        <v>21</v>
      </c>
      <c r="D6351" s="84">
        <v>1.3</v>
      </c>
      <c r="E6351" s="109"/>
      <c r="F6351" s="49"/>
    </row>
    <row r="6352" spans="1:6">
      <c r="A6352" s="45" t="s">
        <v>3189</v>
      </c>
      <c r="B6352" s="107">
        <v>7</v>
      </c>
      <c r="C6352" s="84" t="s">
        <v>18</v>
      </c>
      <c r="D6352" s="84" t="s">
        <v>15</v>
      </c>
      <c r="E6352" s="84" t="s">
        <v>19</v>
      </c>
      <c r="F6352" s="49" t="s">
        <v>3837</v>
      </c>
    </row>
    <row r="6353" spans="1:6" ht="17.25" thickBot="1">
      <c r="A6353" s="55" t="s">
        <v>3189</v>
      </c>
      <c r="B6353" s="56">
        <v>8</v>
      </c>
      <c r="C6353" s="57" t="s">
        <v>21</v>
      </c>
      <c r="D6353" s="57">
        <v>1</v>
      </c>
      <c r="E6353" s="57"/>
      <c r="F6353" s="58"/>
    </row>
    <row r="6354" spans="1:6">
      <c r="A6354" s="51" t="s">
        <v>3323</v>
      </c>
      <c r="B6354" s="52">
        <v>1</v>
      </c>
      <c r="C6354" s="43" t="s">
        <v>11</v>
      </c>
      <c r="D6354" s="53" t="s">
        <v>1387</v>
      </c>
      <c r="E6354" s="53"/>
      <c r="F6354" s="54"/>
    </row>
    <row r="6355" spans="1:6">
      <c r="A6355" s="45" t="s">
        <v>3323</v>
      </c>
      <c r="B6355" s="107">
        <v>2</v>
      </c>
      <c r="C6355" s="153" t="s">
        <v>13</v>
      </c>
      <c r="D6355" s="84" t="s">
        <v>4618</v>
      </c>
      <c r="E6355" s="84">
        <v>0</v>
      </c>
      <c r="F6355" s="49"/>
    </row>
    <row r="6356" spans="1:6">
      <c r="A6356" s="45" t="s">
        <v>3323</v>
      </c>
      <c r="B6356" s="107">
        <v>3</v>
      </c>
      <c r="C6356" s="169" t="s">
        <v>16</v>
      </c>
      <c r="D6356" s="84" t="s">
        <v>15</v>
      </c>
      <c r="E6356" s="84" t="s">
        <v>3272</v>
      </c>
      <c r="F6356" s="49" t="b">
        <v>0</v>
      </c>
    </row>
    <row r="6357" spans="1:6">
      <c r="A6357" s="45" t="s">
        <v>3323</v>
      </c>
      <c r="B6357" s="107">
        <v>4</v>
      </c>
      <c r="C6357" s="84" t="s">
        <v>18</v>
      </c>
      <c r="D6357" s="84" t="s">
        <v>15</v>
      </c>
      <c r="E6357" s="84" t="s">
        <v>3128</v>
      </c>
      <c r="F6357" s="49" t="s">
        <v>20</v>
      </c>
    </row>
    <row r="6358" spans="1:6">
      <c r="A6358" s="45" t="s">
        <v>3323</v>
      </c>
      <c r="B6358" s="107">
        <v>5</v>
      </c>
      <c r="C6358" s="84" t="s">
        <v>21</v>
      </c>
      <c r="D6358" s="84">
        <v>0.5</v>
      </c>
      <c r="E6358" s="84"/>
      <c r="F6358" s="49"/>
    </row>
    <row r="6359" spans="1:6">
      <c r="A6359" s="45" t="s">
        <v>3323</v>
      </c>
      <c r="B6359" s="107">
        <v>6</v>
      </c>
      <c r="C6359" s="84" t="s">
        <v>18</v>
      </c>
      <c r="D6359" s="84" t="s">
        <v>15</v>
      </c>
      <c r="E6359" s="84" t="s">
        <v>1648</v>
      </c>
      <c r="F6359" s="49" t="s">
        <v>3280</v>
      </c>
    </row>
    <row r="6360" spans="1:6">
      <c r="A6360" s="45" t="s">
        <v>3323</v>
      </c>
      <c r="B6360" s="107">
        <v>7</v>
      </c>
      <c r="C6360" s="84" t="s">
        <v>21</v>
      </c>
      <c r="D6360" s="84">
        <v>1.9</v>
      </c>
      <c r="E6360" s="84"/>
      <c r="F6360" s="49"/>
    </row>
    <row r="6361" spans="1:6">
      <c r="A6361" s="45" t="s">
        <v>3323</v>
      </c>
      <c r="B6361" s="107">
        <v>8</v>
      </c>
      <c r="C6361" s="84" t="s">
        <v>18</v>
      </c>
      <c r="D6361" s="84" t="s">
        <v>15</v>
      </c>
      <c r="E6361" s="84" t="s">
        <v>3116</v>
      </c>
      <c r="F6361" s="49" t="s">
        <v>3170</v>
      </c>
    </row>
    <row r="6362" spans="1:6">
      <c r="A6362" s="45" t="s">
        <v>3323</v>
      </c>
      <c r="B6362" s="107">
        <v>9</v>
      </c>
      <c r="C6362" s="84" t="s">
        <v>21</v>
      </c>
      <c r="D6362" s="84">
        <v>1.2</v>
      </c>
      <c r="E6362" s="84"/>
      <c r="F6362" s="49"/>
    </row>
    <row r="6363" spans="1:6">
      <c r="A6363" s="45" t="s">
        <v>3323</v>
      </c>
      <c r="B6363" s="107">
        <v>10</v>
      </c>
      <c r="C6363" s="84" t="s">
        <v>18</v>
      </c>
      <c r="D6363" s="84" t="s">
        <v>15</v>
      </c>
      <c r="E6363" s="84" t="s">
        <v>1809</v>
      </c>
      <c r="F6363" s="49" t="s">
        <v>3170</v>
      </c>
    </row>
    <row r="6364" spans="1:6">
      <c r="A6364" s="45" t="s">
        <v>3323</v>
      </c>
      <c r="B6364" s="107">
        <v>11</v>
      </c>
      <c r="C6364" s="84" t="s">
        <v>21</v>
      </c>
      <c r="D6364" s="84">
        <v>0.4</v>
      </c>
      <c r="E6364" s="84"/>
      <c r="F6364" s="49"/>
    </row>
    <row r="6365" spans="1:6">
      <c r="A6365" s="45" t="s">
        <v>3323</v>
      </c>
      <c r="B6365" s="107">
        <v>12</v>
      </c>
      <c r="C6365" s="153" t="s">
        <v>13</v>
      </c>
      <c r="D6365" s="84" t="s">
        <v>4619</v>
      </c>
      <c r="E6365" s="84">
        <v>0</v>
      </c>
      <c r="F6365" s="49"/>
    </row>
    <row r="6366" spans="1:6">
      <c r="A6366" s="45" t="s">
        <v>3323</v>
      </c>
      <c r="B6366" s="107">
        <v>13</v>
      </c>
      <c r="C6366" s="106" t="s">
        <v>3273</v>
      </c>
      <c r="D6366" s="84" t="s">
        <v>15</v>
      </c>
      <c r="E6366" s="84">
        <v>1</v>
      </c>
      <c r="F6366" s="49" t="s">
        <v>3307</v>
      </c>
    </row>
    <row r="6367" spans="1:6">
      <c r="A6367" s="45" t="s">
        <v>3323</v>
      </c>
      <c r="B6367" s="107">
        <v>14</v>
      </c>
      <c r="C6367" s="84" t="s">
        <v>21</v>
      </c>
      <c r="D6367" s="84">
        <v>1</v>
      </c>
      <c r="E6367" s="84"/>
      <c r="F6367" s="49"/>
    </row>
    <row r="6368" spans="1:6">
      <c r="A6368" s="45" t="s">
        <v>3323</v>
      </c>
      <c r="B6368" s="107">
        <v>15</v>
      </c>
      <c r="C6368" s="106" t="s">
        <v>3273</v>
      </c>
      <c r="D6368" s="84" t="s">
        <v>15</v>
      </c>
      <c r="E6368" s="84">
        <v>1</v>
      </c>
      <c r="F6368" s="49" t="s">
        <v>3283</v>
      </c>
    </row>
    <row r="6369" spans="1:6">
      <c r="A6369" s="45" t="s">
        <v>3323</v>
      </c>
      <c r="B6369" s="107">
        <v>16</v>
      </c>
      <c r="C6369" s="84" t="s">
        <v>18</v>
      </c>
      <c r="D6369" s="84" t="s">
        <v>15</v>
      </c>
      <c r="E6369" s="84" t="s">
        <v>1804</v>
      </c>
      <c r="F6369" s="49" t="s">
        <v>3280</v>
      </c>
    </row>
    <row r="6370" spans="1:6">
      <c r="A6370" s="45" t="s">
        <v>3323</v>
      </c>
      <c r="B6370" s="107">
        <v>17</v>
      </c>
      <c r="C6370" s="84" t="s">
        <v>21</v>
      </c>
      <c r="D6370" s="84">
        <v>1.5</v>
      </c>
      <c r="E6370" s="84"/>
      <c r="F6370" s="49"/>
    </row>
    <row r="6371" spans="1:6">
      <c r="A6371" s="45" t="s">
        <v>3323</v>
      </c>
      <c r="B6371" s="107">
        <v>18</v>
      </c>
      <c r="C6371" s="84" t="s">
        <v>18</v>
      </c>
      <c r="D6371" s="84" t="s">
        <v>15</v>
      </c>
      <c r="E6371" s="84" t="s">
        <v>19</v>
      </c>
      <c r="F6371" s="49" t="s">
        <v>3170</v>
      </c>
    </row>
    <row r="6372" spans="1:6" ht="17.25" thickBot="1">
      <c r="A6372" s="55" t="s">
        <v>3323</v>
      </c>
      <c r="B6372" s="56">
        <v>19</v>
      </c>
      <c r="C6372" s="57" t="s">
        <v>21</v>
      </c>
      <c r="D6372" s="57">
        <v>2</v>
      </c>
      <c r="E6372" s="57"/>
      <c r="F6372" s="58"/>
    </row>
    <row r="6373" spans="1:6">
      <c r="A6373" s="132" t="s">
        <v>3256</v>
      </c>
      <c r="B6373" s="77">
        <v>1</v>
      </c>
      <c r="C6373" s="133" t="s">
        <v>11</v>
      </c>
      <c r="D6373" s="78" t="s">
        <v>1387</v>
      </c>
      <c r="E6373" s="78"/>
      <c r="F6373" s="80"/>
    </row>
    <row r="6374" spans="1:6">
      <c r="A6374" s="132" t="s">
        <v>3256</v>
      </c>
      <c r="B6374" s="77">
        <v>2</v>
      </c>
      <c r="C6374" s="170" t="s">
        <v>16</v>
      </c>
      <c r="D6374" s="78" t="s">
        <v>15</v>
      </c>
      <c r="E6374" s="78" t="s">
        <v>3219</v>
      </c>
      <c r="F6374" s="80" t="b">
        <v>1</v>
      </c>
    </row>
    <row r="6375" spans="1:6">
      <c r="A6375" s="132" t="s">
        <v>3256</v>
      </c>
      <c r="B6375" s="77">
        <v>3</v>
      </c>
      <c r="C6375" s="78" t="s">
        <v>18</v>
      </c>
      <c r="D6375" s="78" t="s">
        <v>15</v>
      </c>
      <c r="E6375" s="78" t="s">
        <v>19</v>
      </c>
      <c r="F6375" s="80" t="s">
        <v>20</v>
      </c>
    </row>
    <row r="6376" spans="1:6" ht="17.25" thickBot="1">
      <c r="A6376" s="136" t="s">
        <v>3256</v>
      </c>
      <c r="B6376" s="81">
        <v>4</v>
      </c>
      <c r="C6376" s="82" t="s">
        <v>21</v>
      </c>
      <c r="D6376" s="82">
        <v>0</v>
      </c>
      <c r="E6376" s="82"/>
      <c r="F6376" s="83"/>
    </row>
    <row r="6377" spans="1:6" ht="21" thickBot="1">
      <c r="A6377" s="85" t="s">
        <v>4620</v>
      </c>
      <c r="B6377" s="85"/>
      <c r="C6377" s="85"/>
      <c r="D6377" s="86"/>
      <c r="E6377" s="85"/>
      <c r="F6377" s="85"/>
    </row>
    <row r="6378" spans="1:6">
      <c r="A6378" s="60" t="s">
        <v>2868</v>
      </c>
      <c r="B6378" s="61">
        <v>1</v>
      </c>
      <c r="C6378" s="43" t="s">
        <v>3667</v>
      </c>
      <c r="D6378" s="62" t="s">
        <v>1424</v>
      </c>
      <c r="E6378" s="62"/>
      <c r="F6378" s="63"/>
    </row>
    <row r="6379" spans="1:6">
      <c r="A6379" s="64" t="s">
        <v>2868</v>
      </c>
      <c r="B6379" s="65">
        <v>2</v>
      </c>
      <c r="C6379" s="153" t="s">
        <v>3669</v>
      </c>
      <c r="D6379" s="66" t="s">
        <v>4621</v>
      </c>
      <c r="E6379" s="66">
        <v>0</v>
      </c>
      <c r="F6379" s="67"/>
    </row>
    <row r="6380" spans="1:6">
      <c r="A6380" s="64" t="s">
        <v>2868</v>
      </c>
      <c r="B6380" s="65">
        <v>3</v>
      </c>
      <c r="C6380" s="66" t="s">
        <v>3670</v>
      </c>
      <c r="D6380" s="66" t="s">
        <v>3671</v>
      </c>
      <c r="E6380" s="66" t="s">
        <v>2869</v>
      </c>
      <c r="F6380" s="67" t="b">
        <v>1</v>
      </c>
    </row>
    <row r="6381" spans="1:6">
      <c r="A6381" s="64" t="s">
        <v>2868</v>
      </c>
      <c r="B6381" s="65">
        <v>4</v>
      </c>
      <c r="C6381" s="168" t="s">
        <v>3673</v>
      </c>
      <c r="D6381" s="66" t="s">
        <v>3671</v>
      </c>
      <c r="E6381" s="44" t="s">
        <v>835</v>
      </c>
      <c r="F6381" s="67" t="b">
        <v>1</v>
      </c>
    </row>
    <row r="6382" spans="1:6">
      <c r="A6382" s="64" t="s">
        <v>2868</v>
      </c>
      <c r="B6382" s="65">
        <v>5</v>
      </c>
      <c r="C6382" s="66" t="s">
        <v>3675</v>
      </c>
      <c r="D6382" s="66" t="s">
        <v>3671</v>
      </c>
      <c r="E6382" s="66" t="s">
        <v>3678</v>
      </c>
      <c r="F6382" s="67" t="s">
        <v>3677</v>
      </c>
    </row>
    <row r="6383" spans="1:6">
      <c r="A6383" s="64" t="s">
        <v>2868</v>
      </c>
      <c r="B6383" s="65">
        <v>6</v>
      </c>
      <c r="C6383" s="66" t="s">
        <v>21</v>
      </c>
      <c r="D6383" s="66">
        <v>0.4</v>
      </c>
      <c r="E6383" s="66"/>
      <c r="F6383" s="67"/>
    </row>
    <row r="6384" spans="1:6">
      <c r="A6384" s="64" t="s">
        <v>2868</v>
      </c>
      <c r="B6384" s="65">
        <v>7</v>
      </c>
      <c r="C6384" s="168" t="s">
        <v>3673</v>
      </c>
      <c r="D6384" s="66" t="s">
        <v>3671</v>
      </c>
      <c r="E6384" s="44" t="s">
        <v>3745</v>
      </c>
      <c r="F6384" s="67" t="b">
        <v>1</v>
      </c>
    </row>
    <row r="6385" spans="1:6">
      <c r="A6385" s="64" t="s">
        <v>2868</v>
      </c>
      <c r="B6385" s="65">
        <v>8</v>
      </c>
      <c r="C6385" s="66" t="s">
        <v>3675</v>
      </c>
      <c r="D6385" s="66" t="s">
        <v>3671</v>
      </c>
      <c r="E6385" s="66" t="s">
        <v>3678</v>
      </c>
      <c r="F6385" s="67" t="s">
        <v>3679</v>
      </c>
    </row>
    <row r="6386" spans="1:6" ht="17.25" thickBot="1">
      <c r="A6386" s="64" t="s">
        <v>2868</v>
      </c>
      <c r="B6386" s="65">
        <v>9</v>
      </c>
      <c r="C6386" s="66" t="s">
        <v>21</v>
      </c>
      <c r="D6386" s="66">
        <v>0.3</v>
      </c>
      <c r="E6386" s="66"/>
      <c r="F6386" s="67"/>
    </row>
    <row r="6387" spans="1:6">
      <c r="A6387" s="60" t="s">
        <v>2870</v>
      </c>
      <c r="B6387" s="61">
        <v>1</v>
      </c>
      <c r="C6387" s="43" t="s">
        <v>3667</v>
      </c>
      <c r="D6387" s="62" t="s">
        <v>1424</v>
      </c>
      <c r="E6387" s="62"/>
      <c r="F6387" s="63"/>
    </row>
    <row r="6388" spans="1:6">
      <c r="A6388" s="64" t="s">
        <v>2870</v>
      </c>
      <c r="B6388" s="65">
        <v>2</v>
      </c>
      <c r="C6388" s="153" t="s">
        <v>3669</v>
      </c>
      <c r="D6388" s="66" t="s">
        <v>4622</v>
      </c>
      <c r="E6388" s="66">
        <v>0</v>
      </c>
      <c r="F6388" s="67"/>
    </row>
    <row r="6389" spans="1:6">
      <c r="A6389" s="64" t="s">
        <v>2870</v>
      </c>
      <c r="B6389" s="65">
        <v>3</v>
      </c>
      <c r="C6389" s="66" t="s">
        <v>3670</v>
      </c>
      <c r="D6389" s="66" t="s">
        <v>3671</v>
      </c>
      <c r="E6389" s="66" t="s">
        <v>2871</v>
      </c>
      <c r="F6389" s="67" t="b">
        <v>0</v>
      </c>
    </row>
    <row r="6390" spans="1:6">
      <c r="A6390" s="64" t="s">
        <v>2870</v>
      </c>
      <c r="B6390" s="65">
        <v>4</v>
      </c>
      <c r="C6390" s="168" t="s">
        <v>3673</v>
      </c>
      <c r="D6390" s="66" t="s">
        <v>3671</v>
      </c>
      <c r="E6390" s="44" t="s">
        <v>1767</v>
      </c>
      <c r="F6390" s="67" t="b">
        <v>0</v>
      </c>
    </row>
    <row r="6391" spans="1:6">
      <c r="A6391" s="64" t="s">
        <v>2870</v>
      </c>
      <c r="B6391" s="65">
        <v>5</v>
      </c>
      <c r="C6391" s="66" t="s">
        <v>18</v>
      </c>
      <c r="D6391" s="66" t="s">
        <v>15</v>
      </c>
      <c r="E6391" s="68" t="s">
        <v>3676</v>
      </c>
      <c r="F6391" s="67" t="s">
        <v>3679</v>
      </c>
    </row>
    <row r="6392" spans="1:6">
      <c r="A6392" s="64" t="s">
        <v>2870</v>
      </c>
      <c r="B6392" s="65">
        <v>6</v>
      </c>
      <c r="C6392" s="66" t="s">
        <v>21</v>
      </c>
      <c r="D6392" s="66">
        <v>2</v>
      </c>
      <c r="E6392" s="68"/>
      <c r="F6392" s="67"/>
    </row>
    <row r="6393" spans="1:6">
      <c r="A6393" s="64" t="s">
        <v>2870</v>
      </c>
      <c r="B6393" s="65">
        <v>7</v>
      </c>
      <c r="C6393" s="168" t="s">
        <v>3673</v>
      </c>
      <c r="D6393" s="66" t="s">
        <v>3671</v>
      </c>
      <c r="E6393" s="44" t="s">
        <v>3745</v>
      </c>
      <c r="F6393" s="67" t="b">
        <v>0</v>
      </c>
    </row>
    <row r="6394" spans="1:6">
      <c r="A6394" s="64" t="s">
        <v>2870</v>
      </c>
      <c r="B6394" s="65">
        <v>8</v>
      </c>
      <c r="C6394" s="66" t="s">
        <v>18</v>
      </c>
      <c r="D6394" s="66" t="s">
        <v>15</v>
      </c>
      <c r="E6394" s="68" t="s">
        <v>3738</v>
      </c>
      <c r="F6394" s="67" t="s">
        <v>4119</v>
      </c>
    </row>
    <row r="6395" spans="1:6">
      <c r="A6395" s="64" t="s">
        <v>2870</v>
      </c>
      <c r="B6395" s="65">
        <v>9</v>
      </c>
      <c r="C6395" s="66" t="s">
        <v>21</v>
      </c>
      <c r="D6395" s="66">
        <v>2.2000000000000002</v>
      </c>
      <c r="E6395" s="68"/>
      <c r="F6395" s="67"/>
    </row>
    <row r="6396" spans="1:6">
      <c r="A6396" s="64" t="s">
        <v>2870</v>
      </c>
      <c r="B6396" s="65">
        <v>10</v>
      </c>
      <c r="C6396" s="168" t="s">
        <v>3673</v>
      </c>
      <c r="D6396" s="66" t="s">
        <v>3671</v>
      </c>
      <c r="E6396" s="44" t="s">
        <v>835</v>
      </c>
      <c r="F6396" s="67" t="b">
        <v>0</v>
      </c>
    </row>
    <row r="6397" spans="1:6">
      <c r="A6397" s="64" t="s">
        <v>2870</v>
      </c>
      <c r="B6397" s="65">
        <v>11</v>
      </c>
      <c r="C6397" s="66" t="s">
        <v>18</v>
      </c>
      <c r="D6397" s="66" t="s">
        <v>15</v>
      </c>
      <c r="E6397" s="68" t="s">
        <v>3678</v>
      </c>
      <c r="F6397" s="67" t="s">
        <v>3679</v>
      </c>
    </row>
    <row r="6398" spans="1:6">
      <c r="A6398" s="64" t="s">
        <v>2870</v>
      </c>
      <c r="B6398" s="65">
        <v>12</v>
      </c>
      <c r="C6398" s="66" t="s">
        <v>21</v>
      </c>
      <c r="D6398" s="66">
        <v>3.3</v>
      </c>
      <c r="E6398" s="68"/>
      <c r="F6398" s="67"/>
    </row>
    <row r="6399" spans="1:6">
      <c r="A6399" s="64" t="s">
        <v>2870</v>
      </c>
      <c r="B6399" s="65">
        <v>13</v>
      </c>
      <c r="C6399" s="168" t="s">
        <v>3673</v>
      </c>
      <c r="D6399" s="66" t="s">
        <v>3671</v>
      </c>
      <c r="E6399" s="44" t="s">
        <v>3745</v>
      </c>
      <c r="F6399" s="67" t="b">
        <v>0</v>
      </c>
    </row>
    <row r="6400" spans="1:6">
      <c r="A6400" s="64" t="s">
        <v>2870</v>
      </c>
      <c r="B6400" s="65">
        <v>14</v>
      </c>
      <c r="C6400" s="66" t="s">
        <v>18</v>
      </c>
      <c r="D6400" s="66" t="s">
        <v>15</v>
      </c>
      <c r="E6400" s="66" t="s">
        <v>19</v>
      </c>
      <c r="F6400" s="67" t="s">
        <v>3679</v>
      </c>
    </row>
    <row r="6401" spans="1:6" ht="17.25" thickBot="1">
      <c r="A6401" s="64" t="s">
        <v>2870</v>
      </c>
      <c r="B6401" s="65">
        <v>15</v>
      </c>
      <c r="C6401" s="66" t="s">
        <v>21</v>
      </c>
      <c r="D6401" s="66">
        <v>0.3</v>
      </c>
      <c r="E6401" s="66"/>
      <c r="F6401" s="67"/>
    </row>
    <row r="6402" spans="1:6">
      <c r="A6402" s="60" t="s">
        <v>2872</v>
      </c>
      <c r="B6402" s="61">
        <v>1</v>
      </c>
      <c r="C6402" s="43" t="s">
        <v>3667</v>
      </c>
      <c r="D6402" s="62" t="s">
        <v>1424</v>
      </c>
      <c r="E6402" s="62"/>
      <c r="F6402" s="63"/>
    </row>
    <row r="6403" spans="1:6">
      <c r="A6403" s="64" t="s">
        <v>2872</v>
      </c>
      <c r="B6403" s="65">
        <v>2</v>
      </c>
      <c r="C6403" s="153" t="s">
        <v>3669</v>
      </c>
      <c r="D6403" s="66" t="s">
        <v>4623</v>
      </c>
      <c r="E6403" s="66">
        <v>0</v>
      </c>
      <c r="F6403" s="67"/>
    </row>
    <row r="6404" spans="1:6">
      <c r="A6404" s="64" t="s">
        <v>2872</v>
      </c>
      <c r="B6404" s="65">
        <v>3</v>
      </c>
      <c r="C6404" s="66" t="s">
        <v>3670</v>
      </c>
      <c r="D6404" s="66" t="s">
        <v>3671</v>
      </c>
      <c r="E6404" s="66" t="s">
        <v>2873</v>
      </c>
      <c r="F6404" s="67" t="b">
        <v>0</v>
      </c>
    </row>
    <row r="6405" spans="1:6">
      <c r="A6405" s="64" t="s">
        <v>2872</v>
      </c>
      <c r="B6405" s="65">
        <v>4</v>
      </c>
      <c r="C6405" s="168" t="s">
        <v>3673</v>
      </c>
      <c r="D6405" s="66" t="s">
        <v>3671</v>
      </c>
      <c r="E6405" s="68" t="s">
        <v>3350</v>
      </c>
      <c r="F6405" s="67" t="b">
        <v>0</v>
      </c>
    </row>
    <row r="6406" spans="1:6">
      <c r="A6406" s="64" t="s">
        <v>2872</v>
      </c>
      <c r="B6406" s="65">
        <v>5</v>
      </c>
      <c r="C6406" s="66" t="s">
        <v>3675</v>
      </c>
      <c r="D6406" s="66" t="s">
        <v>3671</v>
      </c>
      <c r="E6406" s="66" t="s">
        <v>3676</v>
      </c>
      <c r="F6406" s="67" t="s">
        <v>4151</v>
      </c>
    </row>
    <row r="6407" spans="1:6">
      <c r="A6407" s="64" t="s">
        <v>2872</v>
      </c>
      <c r="B6407" s="65">
        <v>6</v>
      </c>
      <c r="C6407" s="66" t="s">
        <v>3682</v>
      </c>
      <c r="D6407" s="66">
        <v>1.73</v>
      </c>
      <c r="E6407" s="66"/>
      <c r="F6407" s="67"/>
    </row>
    <row r="6408" spans="1:6">
      <c r="A6408" s="64" t="s">
        <v>2872</v>
      </c>
      <c r="B6408" s="65">
        <v>7</v>
      </c>
      <c r="C6408" s="168" t="s">
        <v>3673</v>
      </c>
      <c r="D6408" s="66" t="s">
        <v>3671</v>
      </c>
      <c r="E6408" s="68" t="s">
        <v>3745</v>
      </c>
      <c r="F6408" s="67" t="b">
        <v>0</v>
      </c>
    </row>
    <row r="6409" spans="1:6">
      <c r="A6409" s="64" t="s">
        <v>2872</v>
      </c>
      <c r="B6409" s="65">
        <v>8</v>
      </c>
      <c r="C6409" s="66" t="s">
        <v>3675</v>
      </c>
      <c r="D6409" s="66" t="s">
        <v>3671</v>
      </c>
      <c r="E6409" s="68" t="s">
        <v>3678</v>
      </c>
      <c r="F6409" s="67" t="s">
        <v>4151</v>
      </c>
    </row>
    <row r="6410" spans="1:6">
      <c r="A6410" s="64" t="s">
        <v>2872</v>
      </c>
      <c r="B6410" s="65">
        <v>9</v>
      </c>
      <c r="C6410" s="66" t="s">
        <v>3682</v>
      </c>
      <c r="D6410" s="66">
        <v>1.63</v>
      </c>
      <c r="E6410" s="66"/>
      <c r="F6410" s="67"/>
    </row>
    <row r="6411" spans="1:6">
      <c r="A6411" s="64" t="s">
        <v>2872</v>
      </c>
      <c r="B6411" s="65">
        <v>10</v>
      </c>
      <c r="C6411" s="168" t="s">
        <v>3673</v>
      </c>
      <c r="D6411" s="66" t="s">
        <v>3671</v>
      </c>
      <c r="E6411" s="44" t="s">
        <v>3674</v>
      </c>
      <c r="F6411" s="67" t="b">
        <v>0</v>
      </c>
    </row>
    <row r="6412" spans="1:6">
      <c r="A6412" s="64" t="s">
        <v>2872</v>
      </c>
      <c r="B6412" s="65">
        <v>11</v>
      </c>
      <c r="C6412" s="66" t="s">
        <v>3675</v>
      </c>
      <c r="D6412" s="66" t="s">
        <v>3671</v>
      </c>
      <c r="E6412" s="66" t="s">
        <v>3715</v>
      </c>
      <c r="F6412" s="67" t="s">
        <v>4151</v>
      </c>
    </row>
    <row r="6413" spans="1:6">
      <c r="A6413" s="64" t="s">
        <v>2872</v>
      </c>
      <c r="B6413" s="65">
        <v>12</v>
      </c>
      <c r="C6413" s="66" t="s">
        <v>3682</v>
      </c>
      <c r="D6413" s="66">
        <v>2.33</v>
      </c>
      <c r="E6413" s="66"/>
      <c r="F6413" s="67"/>
    </row>
    <row r="6414" spans="1:6">
      <c r="A6414" s="64" t="s">
        <v>2872</v>
      </c>
      <c r="B6414" s="65">
        <v>13</v>
      </c>
      <c r="C6414" s="168" t="s">
        <v>3673</v>
      </c>
      <c r="D6414" s="66" t="s">
        <v>3671</v>
      </c>
      <c r="E6414" s="44" t="s">
        <v>3745</v>
      </c>
      <c r="F6414" s="67" t="b">
        <v>0</v>
      </c>
    </row>
    <row r="6415" spans="1:6">
      <c r="A6415" s="64" t="s">
        <v>2872</v>
      </c>
      <c r="B6415" s="65">
        <v>14</v>
      </c>
      <c r="C6415" s="66" t="s">
        <v>18</v>
      </c>
      <c r="D6415" s="66" t="s">
        <v>15</v>
      </c>
      <c r="E6415" s="66" t="s">
        <v>19</v>
      </c>
      <c r="F6415" s="67" t="s">
        <v>3679</v>
      </c>
    </row>
    <row r="6416" spans="1:6" ht="17.25" thickBot="1">
      <c r="A6416" s="64" t="s">
        <v>2872</v>
      </c>
      <c r="B6416" s="65">
        <v>15</v>
      </c>
      <c r="C6416" s="66" t="s">
        <v>21</v>
      </c>
      <c r="D6416" s="66">
        <v>0.3</v>
      </c>
      <c r="E6416" s="66"/>
      <c r="F6416" s="67"/>
    </row>
    <row r="6417" spans="1:6">
      <c r="A6417" s="60" t="s">
        <v>2874</v>
      </c>
      <c r="B6417" s="61">
        <v>1</v>
      </c>
      <c r="C6417" s="43" t="s">
        <v>3667</v>
      </c>
      <c r="D6417" s="62" t="s">
        <v>1424</v>
      </c>
      <c r="E6417" s="62"/>
      <c r="F6417" s="63"/>
    </row>
    <row r="6418" spans="1:6">
      <c r="A6418" s="64" t="s">
        <v>2874</v>
      </c>
      <c r="B6418" s="65">
        <v>2</v>
      </c>
      <c r="C6418" s="153" t="s">
        <v>3669</v>
      </c>
      <c r="D6418" s="66" t="s">
        <v>4624</v>
      </c>
      <c r="E6418" s="66">
        <v>0</v>
      </c>
      <c r="F6418" s="67"/>
    </row>
    <row r="6419" spans="1:6">
      <c r="A6419" s="64" t="s">
        <v>2874</v>
      </c>
      <c r="B6419" s="65">
        <v>3</v>
      </c>
      <c r="C6419" s="66" t="s">
        <v>3670</v>
      </c>
      <c r="D6419" s="66" t="s">
        <v>3671</v>
      </c>
      <c r="E6419" s="66" t="s">
        <v>2875</v>
      </c>
      <c r="F6419" s="67" t="b">
        <v>1</v>
      </c>
    </row>
    <row r="6420" spans="1:6">
      <c r="A6420" s="64" t="s">
        <v>2874</v>
      </c>
      <c r="B6420" s="65">
        <v>4</v>
      </c>
      <c r="C6420" s="168" t="s">
        <v>3673</v>
      </c>
      <c r="D6420" s="66" t="s">
        <v>3671</v>
      </c>
      <c r="E6420" s="68" t="s">
        <v>1764</v>
      </c>
      <c r="F6420" s="67" t="b">
        <v>1</v>
      </c>
    </row>
    <row r="6421" spans="1:6">
      <c r="A6421" s="64" t="s">
        <v>2874</v>
      </c>
      <c r="B6421" s="65">
        <v>5</v>
      </c>
      <c r="C6421" s="66" t="s">
        <v>3675</v>
      </c>
      <c r="D6421" s="66" t="s">
        <v>3671</v>
      </c>
      <c r="E6421" s="66" t="s">
        <v>3738</v>
      </c>
      <c r="F6421" s="67" t="s">
        <v>3677</v>
      </c>
    </row>
    <row r="6422" spans="1:6">
      <c r="A6422" s="64" t="s">
        <v>2874</v>
      </c>
      <c r="B6422" s="65">
        <v>6</v>
      </c>
      <c r="C6422" s="66" t="s">
        <v>3682</v>
      </c>
      <c r="D6422" s="66">
        <v>0.4</v>
      </c>
      <c r="E6422" s="66"/>
      <c r="F6422" s="67"/>
    </row>
    <row r="6423" spans="1:6">
      <c r="A6423" s="64" t="s">
        <v>2874</v>
      </c>
      <c r="B6423" s="65">
        <v>7</v>
      </c>
      <c r="C6423" s="168" t="s">
        <v>3673</v>
      </c>
      <c r="D6423" s="66" t="s">
        <v>3671</v>
      </c>
      <c r="E6423" s="68" t="s">
        <v>3745</v>
      </c>
      <c r="F6423" s="67" t="b">
        <v>1</v>
      </c>
    </row>
    <row r="6424" spans="1:6">
      <c r="A6424" s="64" t="s">
        <v>2874</v>
      </c>
      <c r="B6424" s="65">
        <v>8</v>
      </c>
      <c r="C6424" s="66" t="s">
        <v>18</v>
      </c>
      <c r="D6424" s="66" t="s">
        <v>15</v>
      </c>
      <c r="E6424" s="66" t="s">
        <v>19</v>
      </c>
      <c r="F6424" s="67" t="s">
        <v>3679</v>
      </c>
    </row>
    <row r="6425" spans="1:6" ht="17.25" thickBot="1">
      <c r="A6425" s="64" t="s">
        <v>2874</v>
      </c>
      <c r="B6425" s="65">
        <v>9</v>
      </c>
      <c r="C6425" s="66" t="s">
        <v>21</v>
      </c>
      <c r="D6425" s="66">
        <v>0.3</v>
      </c>
      <c r="E6425" s="66"/>
      <c r="F6425" s="67"/>
    </row>
    <row r="6426" spans="1:6">
      <c r="A6426" s="60" t="s">
        <v>2876</v>
      </c>
      <c r="B6426" s="61">
        <v>1</v>
      </c>
      <c r="C6426" s="43" t="s">
        <v>3667</v>
      </c>
      <c r="D6426" s="62" t="s">
        <v>1424</v>
      </c>
      <c r="E6426" s="62"/>
      <c r="F6426" s="63"/>
    </row>
    <row r="6427" spans="1:6">
      <c r="A6427" s="64" t="s">
        <v>2876</v>
      </c>
      <c r="B6427" s="65">
        <v>2</v>
      </c>
      <c r="C6427" s="153" t="s">
        <v>3669</v>
      </c>
      <c r="D6427" s="66" t="s">
        <v>4625</v>
      </c>
      <c r="E6427" s="66">
        <v>0</v>
      </c>
      <c r="F6427" s="67"/>
    </row>
    <row r="6428" spans="1:6">
      <c r="A6428" s="64" t="s">
        <v>2876</v>
      </c>
      <c r="B6428" s="65">
        <v>3</v>
      </c>
      <c r="C6428" s="66" t="s">
        <v>3670</v>
      </c>
      <c r="D6428" s="66" t="s">
        <v>3671</v>
      </c>
      <c r="E6428" s="66" t="s">
        <v>2877</v>
      </c>
      <c r="F6428" s="67" t="b">
        <v>1</v>
      </c>
    </row>
    <row r="6429" spans="1:6">
      <c r="A6429" s="64" t="s">
        <v>2876</v>
      </c>
      <c r="B6429" s="65">
        <v>4</v>
      </c>
      <c r="C6429" s="168" t="s">
        <v>3673</v>
      </c>
      <c r="D6429" s="66" t="s">
        <v>3671</v>
      </c>
      <c r="E6429" s="44" t="s">
        <v>1499</v>
      </c>
      <c r="F6429" s="67" t="b">
        <v>1</v>
      </c>
    </row>
    <row r="6430" spans="1:6">
      <c r="A6430" s="64" t="s">
        <v>2876</v>
      </c>
      <c r="B6430" s="65">
        <v>5</v>
      </c>
      <c r="C6430" s="66" t="s">
        <v>3675</v>
      </c>
      <c r="D6430" s="66" t="s">
        <v>3671</v>
      </c>
      <c r="E6430" s="66" t="s">
        <v>3676</v>
      </c>
      <c r="F6430" s="67" t="s">
        <v>4361</v>
      </c>
    </row>
    <row r="6431" spans="1:6">
      <c r="A6431" s="64" t="s">
        <v>2876</v>
      </c>
      <c r="B6431" s="65">
        <v>6</v>
      </c>
      <c r="C6431" s="66" t="s">
        <v>3682</v>
      </c>
      <c r="D6431" s="66">
        <v>0.4</v>
      </c>
      <c r="E6431" s="66"/>
      <c r="F6431" s="67"/>
    </row>
    <row r="6432" spans="1:6">
      <c r="A6432" s="64" t="s">
        <v>2876</v>
      </c>
      <c r="B6432" s="65">
        <v>7</v>
      </c>
      <c r="C6432" s="168" t="s">
        <v>3673</v>
      </c>
      <c r="D6432" s="66" t="s">
        <v>3671</v>
      </c>
      <c r="E6432" s="68" t="s">
        <v>3745</v>
      </c>
      <c r="F6432" s="67" t="b">
        <v>1</v>
      </c>
    </row>
    <row r="6433" spans="1:6">
      <c r="A6433" s="64" t="s">
        <v>2876</v>
      </c>
      <c r="B6433" s="65">
        <v>8</v>
      </c>
      <c r="C6433" s="66" t="s">
        <v>18</v>
      </c>
      <c r="D6433" s="66" t="s">
        <v>15</v>
      </c>
      <c r="E6433" s="66" t="s">
        <v>19</v>
      </c>
      <c r="F6433" s="67" t="s">
        <v>3679</v>
      </c>
    </row>
    <row r="6434" spans="1:6" ht="17.25" thickBot="1">
      <c r="A6434" s="64" t="s">
        <v>2876</v>
      </c>
      <c r="B6434" s="65">
        <v>9</v>
      </c>
      <c r="C6434" s="66" t="s">
        <v>21</v>
      </c>
      <c r="D6434" s="66">
        <v>0.3</v>
      </c>
      <c r="E6434" s="66"/>
      <c r="F6434" s="67"/>
    </row>
    <row r="6435" spans="1:6">
      <c r="A6435" s="60" t="s">
        <v>2878</v>
      </c>
      <c r="B6435" s="61">
        <v>1</v>
      </c>
      <c r="C6435" s="43" t="s">
        <v>3667</v>
      </c>
      <c r="D6435" s="62" t="s">
        <v>1424</v>
      </c>
      <c r="E6435" s="62"/>
      <c r="F6435" s="63"/>
    </row>
    <row r="6436" spans="1:6">
      <c r="A6436" s="64" t="s">
        <v>2878</v>
      </c>
      <c r="B6436" s="65">
        <v>2</v>
      </c>
      <c r="C6436" s="153" t="s">
        <v>3669</v>
      </c>
      <c r="D6436" s="66" t="s">
        <v>4626</v>
      </c>
      <c r="E6436" s="66">
        <v>0</v>
      </c>
      <c r="F6436" s="67"/>
    </row>
    <row r="6437" spans="1:6">
      <c r="A6437" s="64" t="s">
        <v>2878</v>
      </c>
      <c r="B6437" s="65">
        <v>3</v>
      </c>
      <c r="C6437" s="66" t="s">
        <v>3670</v>
      </c>
      <c r="D6437" s="66" t="s">
        <v>3671</v>
      </c>
      <c r="E6437" s="66" t="s">
        <v>2879</v>
      </c>
      <c r="F6437" s="67" t="b">
        <v>1</v>
      </c>
    </row>
    <row r="6438" spans="1:6">
      <c r="A6438" s="64" t="s">
        <v>2878</v>
      </c>
      <c r="B6438" s="65">
        <v>4</v>
      </c>
      <c r="C6438" s="168" t="s">
        <v>3673</v>
      </c>
      <c r="D6438" s="66" t="s">
        <v>3671</v>
      </c>
      <c r="E6438" s="44" t="s">
        <v>835</v>
      </c>
      <c r="F6438" s="67" t="b">
        <v>1</v>
      </c>
    </row>
    <row r="6439" spans="1:6">
      <c r="A6439" s="64" t="s">
        <v>2878</v>
      </c>
      <c r="B6439" s="65">
        <v>5</v>
      </c>
      <c r="C6439" s="66" t="s">
        <v>3675</v>
      </c>
      <c r="D6439" s="66" t="s">
        <v>3671</v>
      </c>
      <c r="E6439" s="66" t="s">
        <v>3676</v>
      </c>
      <c r="F6439" s="67" t="s">
        <v>3677</v>
      </c>
    </row>
    <row r="6440" spans="1:6">
      <c r="A6440" s="64" t="s">
        <v>2878</v>
      </c>
      <c r="B6440" s="65">
        <v>6</v>
      </c>
      <c r="C6440" s="66" t="s">
        <v>3682</v>
      </c>
      <c r="D6440" s="66">
        <v>0.4</v>
      </c>
      <c r="E6440" s="66"/>
      <c r="F6440" s="67"/>
    </row>
    <row r="6441" spans="1:6">
      <c r="A6441" s="64" t="s">
        <v>2878</v>
      </c>
      <c r="B6441" s="65">
        <v>7</v>
      </c>
      <c r="C6441" s="168" t="s">
        <v>3673</v>
      </c>
      <c r="D6441" s="66" t="s">
        <v>3671</v>
      </c>
      <c r="E6441" s="68" t="s">
        <v>3745</v>
      </c>
      <c r="F6441" s="67" t="b">
        <v>1</v>
      </c>
    </row>
    <row r="6442" spans="1:6">
      <c r="A6442" s="64" t="s">
        <v>2878</v>
      </c>
      <c r="B6442" s="65">
        <v>8</v>
      </c>
      <c r="C6442" s="66" t="s">
        <v>18</v>
      </c>
      <c r="D6442" s="66" t="s">
        <v>15</v>
      </c>
      <c r="E6442" s="66" t="s">
        <v>19</v>
      </c>
      <c r="F6442" s="67" t="s">
        <v>3679</v>
      </c>
    </row>
    <row r="6443" spans="1:6" ht="17.25" thickBot="1">
      <c r="A6443" s="64" t="s">
        <v>2878</v>
      </c>
      <c r="B6443" s="65">
        <v>9</v>
      </c>
      <c r="C6443" s="66" t="s">
        <v>21</v>
      </c>
      <c r="D6443" s="66">
        <v>0.3</v>
      </c>
      <c r="E6443" s="66"/>
      <c r="F6443" s="67"/>
    </row>
    <row r="6444" spans="1:6">
      <c r="A6444" s="60" t="s">
        <v>2880</v>
      </c>
      <c r="B6444" s="61">
        <v>1</v>
      </c>
      <c r="C6444" s="43" t="s">
        <v>3667</v>
      </c>
      <c r="D6444" s="62" t="s">
        <v>1424</v>
      </c>
      <c r="E6444" s="62"/>
      <c r="F6444" s="63"/>
    </row>
    <row r="6445" spans="1:6">
      <c r="A6445" s="64" t="s">
        <v>2880</v>
      </c>
      <c r="B6445" s="65">
        <v>2</v>
      </c>
      <c r="C6445" s="153" t="s">
        <v>3669</v>
      </c>
      <c r="D6445" s="66" t="s">
        <v>4627</v>
      </c>
      <c r="E6445" s="66">
        <v>0</v>
      </c>
      <c r="F6445" s="67"/>
    </row>
    <row r="6446" spans="1:6">
      <c r="A6446" s="64" t="s">
        <v>2880</v>
      </c>
      <c r="B6446" s="65">
        <v>3</v>
      </c>
      <c r="C6446" s="66" t="s">
        <v>3670</v>
      </c>
      <c r="D6446" s="66" t="s">
        <v>3671</v>
      </c>
      <c r="E6446" s="66" t="s">
        <v>2881</v>
      </c>
      <c r="F6446" s="67" t="b">
        <v>0</v>
      </c>
    </row>
    <row r="6447" spans="1:6">
      <c r="A6447" s="64" t="s">
        <v>2880</v>
      </c>
      <c r="B6447" s="65">
        <v>4</v>
      </c>
      <c r="C6447" s="168" t="s">
        <v>3673</v>
      </c>
      <c r="D6447" s="66" t="s">
        <v>3671</v>
      </c>
      <c r="E6447" s="44" t="s">
        <v>3686</v>
      </c>
      <c r="F6447" s="67" t="b">
        <v>0</v>
      </c>
    </row>
    <row r="6448" spans="1:6">
      <c r="A6448" s="64" t="s">
        <v>2880</v>
      </c>
      <c r="B6448" s="65">
        <v>5</v>
      </c>
      <c r="C6448" s="66" t="s">
        <v>3675</v>
      </c>
      <c r="D6448" s="66" t="s">
        <v>3671</v>
      </c>
      <c r="E6448" s="66" t="s">
        <v>3676</v>
      </c>
      <c r="F6448" s="67" t="s">
        <v>3677</v>
      </c>
    </row>
    <row r="6449" spans="1:6">
      <c r="A6449" s="64" t="s">
        <v>2880</v>
      </c>
      <c r="B6449" s="65">
        <v>6</v>
      </c>
      <c r="C6449" s="66" t="s">
        <v>3682</v>
      </c>
      <c r="D6449" s="66">
        <v>1.63</v>
      </c>
      <c r="E6449" s="66"/>
      <c r="F6449" s="67"/>
    </row>
    <row r="6450" spans="1:6">
      <c r="A6450" s="64" t="s">
        <v>2880</v>
      </c>
      <c r="B6450" s="65">
        <v>7</v>
      </c>
      <c r="C6450" s="168" t="s">
        <v>3673</v>
      </c>
      <c r="D6450" s="66" t="s">
        <v>3671</v>
      </c>
      <c r="E6450" s="68" t="s">
        <v>3745</v>
      </c>
      <c r="F6450" s="67" t="b">
        <v>0</v>
      </c>
    </row>
    <row r="6451" spans="1:6">
      <c r="A6451" s="64" t="s">
        <v>2880</v>
      </c>
      <c r="B6451" s="65">
        <v>8</v>
      </c>
      <c r="C6451" s="66" t="s">
        <v>3682</v>
      </c>
      <c r="D6451" s="66">
        <v>1</v>
      </c>
      <c r="E6451" s="66"/>
      <c r="F6451" s="67"/>
    </row>
    <row r="6452" spans="1:6">
      <c r="A6452" s="64" t="s">
        <v>2880</v>
      </c>
      <c r="B6452" s="65">
        <v>9</v>
      </c>
      <c r="C6452" s="168" t="s">
        <v>3673</v>
      </c>
      <c r="D6452" s="66" t="s">
        <v>3671</v>
      </c>
      <c r="E6452" s="68" t="s">
        <v>4390</v>
      </c>
      <c r="F6452" s="67" t="b">
        <v>0</v>
      </c>
    </row>
    <row r="6453" spans="1:6">
      <c r="A6453" s="64" t="s">
        <v>2880</v>
      </c>
      <c r="B6453" s="65">
        <v>10</v>
      </c>
      <c r="C6453" s="66" t="s">
        <v>3675</v>
      </c>
      <c r="D6453" s="66" t="s">
        <v>3671</v>
      </c>
      <c r="E6453" s="66" t="s">
        <v>3678</v>
      </c>
      <c r="F6453" s="67" t="s">
        <v>3677</v>
      </c>
    </row>
    <row r="6454" spans="1:6">
      <c r="A6454" s="64" t="s">
        <v>2880</v>
      </c>
      <c r="B6454" s="65">
        <v>11</v>
      </c>
      <c r="C6454" s="66" t="s">
        <v>3682</v>
      </c>
      <c r="D6454" s="66">
        <v>1.5</v>
      </c>
      <c r="E6454" s="66"/>
      <c r="F6454" s="67"/>
    </row>
    <row r="6455" spans="1:6">
      <c r="A6455" s="64" t="s">
        <v>2880</v>
      </c>
      <c r="B6455" s="65">
        <v>12</v>
      </c>
      <c r="C6455" s="168" t="s">
        <v>3673</v>
      </c>
      <c r="D6455" s="66" t="s">
        <v>3671</v>
      </c>
      <c r="E6455" s="69" t="s">
        <v>3745</v>
      </c>
      <c r="F6455" s="67" t="b">
        <v>0</v>
      </c>
    </row>
    <row r="6456" spans="1:6">
      <c r="A6456" s="64" t="s">
        <v>2880</v>
      </c>
      <c r="B6456" s="65">
        <v>13</v>
      </c>
      <c r="C6456" s="66" t="s">
        <v>18</v>
      </c>
      <c r="D6456" s="66" t="s">
        <v>15</v>
      </c>
      <c r="E6456" s="66" t="s">
        <v>19</v>
      </c>
      <c r="F6456" s="67" t="s">
        <v>3679</v>
      </c>
    </row>
    <row r="6457" spans="1:6" ht="17.25" thickBot="1">
      <c r="A6457" s="64" t="s">
        <v>2880</v>
      </c>
      <c r="B6457" s="65">
        <v>14</v>
      </c>
      <c r="C6457" s="66" t="s">
        <v>21</v>
      </c>
      <c r="D6457" s="66">
        <v>0.3</v>
      </c>
      <c r="E6457" s="66"/>
      <c r="F6457" s="67"/>
    </row>
    <row r="6458" spans="1:6">
      <c r="A6458" s="60" t="s">
        <v>2882</v>
      </c>
      <c r="B6458" s="61">
        <v>1</v>
      </c>
      <c r="C6458" s="43" t="s">
        <v>3667</v>
      </c>
      <c r="D6458" s="62" t="s">
        <v>1424</v>
      </c>
      <c r="E6458" s="62"/>
      <c r="F6458" s="63"/>
    </row>
    <row r="6459" spans="1:6">
      <c r="A6459" s="64" t="s">
        <v>2882</v>
      </c>
      <c r="B6459" s="65">
        <v>2</v>
      </c>
      <c r="C6459" s="153" t="s">
        <v>3669</v>
      </c>
      <c r="D6459" s="66" t="s">
        <v>4628</v>
      </c>
      <c r="E6459" s="66">
        <v>0</v>
      </c>
      <c r="F6459" s="67"/>
    </row>
    <row r="6460" spans="1:6">
      <c r="A6460" s="64" t="s">
        <v>2882</v>
      </c>
      <c r="B6460" s="65">
        <v>3</v>
      </c>
      <c r="C6460" s="66" t="s">
        <v>3670</v>
      </c>
      <c r="D6460" s="66" t="s">
        <v>3671</v>
      </c>
      <c r="E6460" s="66" t="s">
        <v>2883</v>
      </c>
      <c r="F6460" s="67" t="b">
        <v>0</v>
      </c>
    </row>
    <row r="6461" spans="1:6">
      <c r="A6461" s="64" t="s">
        <v>2882</v>
      </c>
      <c r="B6461" s="65">
        <v>4</v>
      </c>
      <c r="C6461" s="168" t="s">
        <v>3673</v>
      </c>
      <c r="D6461" s="66" t="s">
        <v>3671</v>
      </c>
      <c r="E6461" s="44" t="s">
        <v>1767</v>
      </c>
      <c r="F6461" s="67" t="b">
        <v>0</v>
      </c>
    </row>
    <row r="6462" spans="1:6">
      <c r="A6462" s="64" t="s">
        <v>2882</v>
      </c>
      <c r="B6462" s="65">
        <v>5</v>
      </c>
      <c r="C6462" s="66" t="s">
        <v>3675</v>
      </c>
      <c r="D6462" s="66" t="s">
        <v>3671</v>
      </c>
      <c r="E6462" s="66" t="s">
        <v>3703</v>
      </c>
      <c r="F6462" s="67" t="s">
        <v>4053</v>
      </c>
    </row>
    <row r="6463" spans="1:6">
      <c r="A6463" s="64" t="s">
        <v>2882</v>
      </c>
      <c r="B6463" s="65">
        <v>6</v>
      </c>
      <c r="C6463" s="66" t="s">
        <v>3682</v>
      </c>
      <c r="D6463" s="66">
        <v>3.27</v>
      </c>
      <c r="E6463" s="66"/>
      <c r="F6463" s="67"/>
    </row>
    <row r="6464" spans="1:6">
      <c r="A6464" s="64" t="s">
        <v>2882</v>
      </c>
      <c r="B6464" s="65">
        <v>7</v>
      </c>
      <c r="C6464" s="168" t="s">
        <v>3673</v>
      </c>
      <c r="D6464" s="66" t="s">
        <v>3671</v>
      </c>
      <c r="E6464" s="69" t="s">
        <v>3745</v>
      </c>
      <c r="F6464" s="67" t="b">
        <v>0</v>
      </c>
    </row>
    <row r="6465" spans="1:6">
      <c r="A6465" s="64" t="s">
        <v>2882</v>
      </c>
      <c r="B6465" s="65">
        <v>8</v>
      </c>
      <c r="C6465" s="66" t="s">
        <v>3675</v>
      </c>
      <c r="D6465" s="66" t="s">
        <v>3671</v>
      </c>
      <c r="E6465" s="66" t="s">
        <v>3678</v>
      </c>
      <c r="F6465" s="67" t="s">
        <v>3679</v>
      </c>
    </row>
    <row r="6466" spans="1:6">
      <c r="A6466" s="64" t="s">
        <v>2882</v>
      </c>
      <c r="B6466" s="65">
        <v>9</v>
      </c>
      <c r="C6466" s="66" t="s">
        <v>3682</v>
      </c>
      <c r="D6466" s="66">
        <v>2.5</v>
      </c>
      <c r="E6466" s="69"/>
      <c r="F6466" s="67"/>
    </row>
    <row r="6467" spans="1:6">
      <c r="A6467" s="64" t="s">
        <v>2882</v>
      </c>
      <c r="B6467" s="65">
        <v>10</v>
      </c>
      <c r="C6467" s="168" t="s">
        <v>3673</v>
      </c>
      <c r="D6467" s="66" t="s">
        <v>3671</v>
      </c>
      <c r="E6467" s="44" t="s">
        <v>4303</v>
      </c>
      <c r="F6467" s="67" t="b">
        <v>0</v>
      </c>
    </row>
    <row r="6468" spans="1:6">
      <c r="A6468" s="64" t="s">
        <v>2882</v>
      </c>
      <c r="B6468" s="65">
        <v>11</v>
      </c>
      <c r="C6468" s="66" t="s">
        <v>3675</v>
      </c>
      <c r="D6468" s="66" t="s">
        <v>3671</v>
      </c>
      <c r="E6468" s="66" t="s">
        <v>3676</v>
      </c>
      <c r="F6468" s="67" t="s">
        <v>4119</v>
      </c>
    </row>
    <row r="6469" spans="1:6">
      <c r="A6469" s="64" t="s">
        <v>2882</v>
      </c>
      <c r="B6469" s="65">
        <v>12</v>
      </c>
      <c r="C6469" s="66" t="s">
        <v>3682</v>
      </c>
      <c r="D6469" s="66">
        <v>2.13</v>
      </c>
      <c r="E6469" s="69"/>
      <c r="F6469" s="67"/>
    </row>
    <row r="6470" spans="1:6">
      <c r="A6470" s="64" t="s">
        <v>2882</v>
      </c>
      <c r="B6470" s="65">
        <v>13</v>
      </c>
      <c r="C6470" s="168" t="s">
        <v>3673</v>
      </c>
      <c r="D6470" s="66" t="s">
        <v>3671</v>
      </c>
      <c r="E6470" s="69" t="s">
        <v>3745</v>
      </c>
      <c r="F6470" s="67" t="b">
        <v>0</v>
      </c>
    </row>
    <row r="6471" spans="1:6">
      <c r="A6471" s="64" t="s">
        <v>2882</v>
      </c>
      <c r="B6471" s="65">
        <v>14</v>
      </c>
      <c r="C6471" s="66" t="s">
        <v>18</v>
      </c>
      <c r="D6471" s="66" t="s">
        <v>15</v>
      </c>
      <c r="E6471" s="66" t="s">
        <v>19</v>
      </c>
      <c r="F6471" s="67" t="s">
        <v>3679</v>
      </c>
    </row>
    <row r="6472" spans="1:6" ht="17.25" thickBot="1">
      <c r="A6472" s="64" t="s">
        <v>2882</v>
      </c>
      <c r="B6472" s="65">
        <v>15</v>
      </c>
      <c r="C6472" s="66" t="s">
        <v>21</v>
      </c>
      <c r="D6472" s="66">
        <v>0.3</v>
      </c>
      <c r="E6472" s="66"/>
      <c r="F6472" s="67"/>
    </row>
    <row r="6473" spans="1:6">
      <c r="A6473" s="60" t="s">
        <v>2884</v>
      </c>
      <c r="B6473" s="61">
        <v>1</v>
      </c>
      <c r="C6473" s="43" t="s">
        <v>3667</v>
      </c>
      <c r="D6473" s="62" t="s">
        <v>1424</v>
      </c>
      <c r="E6473" s="62"/>
      <c r="F6473" s="63"/>
    </row>
    <row r="6474" spans="1:6">
      <c r="A6474" s="64" t="s">
        <v>2884</v>
      </c>
      <c r="B6474" s="65">
        <v>2</v>
      </c>
      <c r="C6474" s="153" t="s">
        <v>3669</v>
      </c>
      <c r="D6474" s="66" t="s">
        <v>4629</v>
      </c>
      <c r="E6474" s="66">
        <v>0</v>
      </c>
      <c r="F6474" s="67"/>
    </row>
    <row r="6475" spans="1:6">
      <c r="A6475" s="64" t="s">
        <v>2884</v>
      </c>
      <c r="B6475" s="65">
        <v>3</v>
      </c>
      <c r="C6475" s="66" t="s">
        <v>3670</v>
      </c>
      <c r="D6475" s="66" t="s">
        <v>3671</v>
      </c>
      <c r="E6475" s="66" t="s">
        <v>2885</v>
      </c>
      <c r="F6475" s="67" t="b">
        <v>0</v>
      </c>
    </row>
    <row r="6476" spans="1:6">
      <c r="A6476" s="64" t="s">
        <v>2884</v>
      </c>
      <c r="B6476" s="65">
        <v>4</v>
      </c>
      <c r="C6476" s="168" t="s">
        <v>3673</v>
      </c>
      <c r="D6476" s="66" t="s">
        <v>3671</v>
      </c>
      <c r="E6476" s="44" t="s">
        <v>3686</v>
      </c>
      <c r="F6476" s="67" t="b">
        <v>0</v>
      </c>
    </row>
    <row r="6477" spans="1:6">
      <c r="A6477" s="64" t="s">
        <v>2884</v>
      </c>
      <c r="B6477" s="65">
        <v>5</v>
      </c>
      <c r="C6477" s="66" t="s">
        <v>3675</v>
      </c>
      <c r="D6477" s="66" t="s">
        <v>3671</v>
      </c>
      <c r="E6477" s="66" t="s">
        <v>3715</v>
      </c>
      <c r="F6477" s="67" t="s">
        <v>4151</v>
      </c>
    </row>
    <row r="6478" spans="1:6">
      <c r="A6478" s="64" t="s">
        <v>2884</v>
      </c>
      <c r="B6478" s="65">
        <v>6</v>
      </c>
      <c r="C6478" s="66" t="s">
        <v>3682</v>
      </c>
      <c r="D6478" s="66">
        <v>2.4700000000000002</v>
      </c>
      <c r="E6478" s="66"/>
      <c r="F6478" s="67"/>
    </row>
    <row r="6479" spans="1:6">
      <c r="A6479" s="64" t="s">
        <v>2884</v>
      </c>
      <c r="B6479" s="65">
        <v>7</v>
      </c>
      <c r="C6479" s="168" t="s">
        <v>3673</v>
      </c>
      <c r="D6479" s="66" t="s">
        <v>3671</v>
      </c>
      <c r="E6479" s="44" t="s">
        <v>3745</v>
      </c>
      <c r="F6479" s="67" t="b">
        <v>0</v>
      </c>
    </row>
    <row r="6480" spans="1:6">
      <c r="A6480" s="64" t="s">
        <v>2884</v>
      </c>
      <c r="B6480" s="65">
        <v>8</v>
      </c>
      <c r="C6480" s="66" t="s">
        <v>3675</v>
      </c>
      <c r="D6480" s="66" t="s">
        <v>3671</v>
      </c>
      <c r="E6480" s="66" t="s">
        <v>19</v>
      </c>
      <c r="F6480" s="67" t="s">
        <v>3679</v>
      </c>
    </row>
    <row r="6481" spans="1:6">
      <c r="A6481" s="64" t="s">
        <v>2884</v>
      </c>
      <c r="B6481" s="65">
        <v>9</v>
      </c>
      <c r="C6481" s="66" t="s">
        <v>3682</v>
      </c>
      <c r="D6481" s="66">
        <v>2.5</v>
      </c>
      <c r="E6481" s="66"/>
      <c r="F6481" s="67"/>
    </row>
    <row r="6482" spans="1:6">
      <c r="A6482" s="64" t="s">
        <v>2884</v>
      </c>
      <c r="B6482" s="65">
        <v>10</v>
      </c>
      <c r="C6482" s="168" t="s">
        <v>3673</v>
      </c>
      <c r="D6482" s="66" t="s">
        <v>3671</v>
      </c>
      <c r="E6482" s="68" t="s">
        <v>4390</v>
      </c>
      <c r="F6482" s="67" t="b">
        <v>0</v>
      </c>
    </row>
    <row r="6483" spans="1:6">
      <c r="A6483" s="64" t="s">
        <v>2884</v>
      </c>
      <c r="B6483" s="65">
        <v>11</v>
      </c>
      <c r="C6483" s="66" t="s">
        <v>3675</v>
      </c>
      <c r="D6483" s="66" t="s">
        <v>3671</v>
      </c>
      <c r="E6483" s="66" t="s">
        <v>3697</v>
      </c>
      <c r="F6483" s="67" t="s">
        <v>3679</v>
      </c>
    </row>
    <row r="6484" spans="1:6">
      <c r="A6484" s="64" t="s">
        <v>2884</v>
      </c>
      <c r="B6484" s="65">
        <v>12</v>
      </c>
      <c r="C6484" s="66" t="s">
        <v>3682</v>
      </c>
      <c r="D6484" s="66">
        <v>1.8</v>
      </c>
      <c r="E6484" s="66"/>
      <c r="F6484" s="67"/>
    </row>
    <row r="6485" spans="1:6">
      <c r="A6485" s="64" t="s">
        <v>2884</v>
      </c>
      <c r="B6485" s="65">
        <v>13</v>
      </c>
      <c r="C6485" s="168" t="s">
        <v>3673</v>
      </c>
      <c r="D6485" s="66" t="s">
        <v>3671</v>
      </c>
      <c r="E6485" s="69" t="s">
        <v>3745</v>
      </c>
      <c r="F6485" s="67" t="b">
        <v>0</v>
      </c>
    </row>
    <row r="6486" spans="1:6">
      <c r="A6486" s="64" t="s">
        <v>2884</v>
      </c>
      <c r="B6486" s="65">
        <v>14</v>
      </c>
      <c r="C6486" s="66" t="s">
        <v>18</v>
      </c>
      <c r="D6486" s="66" t="s">
        <v>15</v>
      </c>
      <c r="E6486" s="66" t="s">
        <v>19</v>
      </c>
      <c r="F6486" s="67" t="s">
        <v>3679</v>
      </c>
    </row>
    <row r="6487" spans="1:6" ht="17.25" thickBot="1">
      <c r="A6487" s="64" t="s">
        <v>2884</v>
      </c>
      <c r="B6487" s="65">
        <v>15</v>
      </c>
      <c r="C6487" s="66" t="s">
        <v>21</v>
      </c>
      <c r="D6487" s="66">
        <v>0.3</v>
      </c>
      <c r="E6487" s="66"/>
      <c r="F6487" s="67"/>
    </row>
    <row r="6488" spans="1:6">
      <c r="A6488" s="60" t="s">
        <v>2886</v>
      </c>
      <c r="B6488" s="61">
        <v>1</v>
      </c>
      <c r="C6488" s="43" t="s">
        <v>3667</v>
      </c>
      <c r="D6488" s="62" t="s">
        <v>1424</v>
      </c>
      <c r="E6488" s="62"/>
      <c r="F6488" s="63"/>
    </row>
    <row r="6489" spans="1:6">
      <c r="A6489" s="64" t="s">
        <v>2886</v>
      </c>
      <c r="B6489" s="65">
        <v>2</v>
      </c>
      <c r="C6489" s="153" t="s">
        <v>3669</v>
      </c>
      <c r="D6489" s="66" t="s">
        <v>4630</v>
      </c>
      <c r="E6489" s="66">
        <v>0</v>
      </c>
      <c r="F6489" s="67"/>
    </row>
    <row r="6490" spans="1:6">
      <c r="A6490" s="64" t="s">
        <v>2886</v>
      </c>
      <c r="B6490" s="65">
        <v>3</v>
      </c>
      <c r="C6490" s="66" t="s">
        <v>3670</v>
      </c>
      <c r="D6490" s="66" t="s">
        <v>3671</v>
      </c>
      <c r="E6490" s="66" t="s">
        <v>2887</v>
      </c>
      <c r="F6490" s="67" t="b">
        <v>0</v>
      </c>
    </row>
    <row r="6491" spans="1:6">
      <c r="A6491" s="64" t="s">
        <v>2886</v>
      </c>
      <c r="B6491" s="65">
        <v>4</v>
      </c>
      <c r="C6491" s="168" t="s">
        <v>3673</v>
      </c>
      <c r="D6491" s="66" t="s">
        <v>3671</v>
      </c>
      <c r="E6491" s="68" t="s">
        <v>1764</v>
      </c>
      <c r="F6491" s="67" t="b">
        <v>0</v>
      </c>
    </row>
    <row r="6492" spans="1:6">
      <c r="A6492" s="64" t="s">
        <v>2886</v>
      </c>
      <c r="B6492" s="65">
        <v>5</v>
      </c>
      <c r="C6492" s="66" t="s">
        <v>3675</v>
      </c>
      <c r="D6492" s="66" t="s">
        <v>3671</v>
      </c>
      <c r="E6492" s="66" t="s">
        <v>3697</v>
      </c>
      <c r="F6492" s="67" t="s">
        <v>3679</v>
      </c>
    </row>
    <row r="6493" spans="1:6">
      <c r="A6493" s="64" t="s">
        <v>2886</v>
      </c>
      <c r="B6493" s="65">
        <v>6</v>
      </c>
      <c r="C6493" s="66" t="s">
        <v>3682</v>
      </c>
      <c r="D6493" s="66">
        <v>3</v>
      </c>
      <c r="E6493" s="66"/>
      <c r="F6493" s="67"/>
    </row>
    <row r="6494" spans="1:6">
      <c r="A6494" s="64" t="s">
        <v>2886</v>
      </c>
      <c r="B6494" s="65">
        <v>7</v>
      </c>
      <c r="C6494" s="168" t="s">
        <v>3673</v>
      </c>
      <c r="D6494" s="66" t="s">
        <v>3671</v>
      </c>
      <c r="E6494" s="69" t="s">
        <v>3745</v>
      </c>
      <c r="F6494" s="67" t="b">
        <v>0</v>
      </c>
    </row>
    <row r="6495" spans="1:6">
      <c r="A6495" s="64" t="s">
        <v>2886</v>
      </c>
      <c r="B6495" s="65">
        <v>8</v>
      </c>
      <c r="C6495" s="66" t="s">
        <v>3675</v>
      </c>
      <c r="D6495" s="66" t="s">
        <v>3671</v>
      </c>
      <c r="E6495" s="66" t="s">
        <v>3715</v>
      </c>
      <c r="F6495" s="67" t="s">
        <v>3679</v>
      </c>
    </row>
    <row r="6496" spans="1:6">
      <c r="A6496" s="64" t="s">
        <v>2886</v>
      </c>
      <c r="B6496" s="65">
        <v>9</v>
      </c>
      <c r="C6496" s="66" t="s">
        <v>3682</v>
      </c>
      <c r="D6496" s="66">
        <v>2.67</v>
      </c>
      <c r="E6496" s="66"/>
      <c r="F6496" s="67"/>
    </row>
    <row r="6497" spans="1:6">
      <c r="A6497" s="64" t="s">
        <v>2886</v>
      </c>
      <c r="B6497" s="65">
        <v>10</v>
      </c>
      <c r="C6497" s="153" t="s">
        <v>3669</v>
      </c>
      <c r="D6497" s="66" t="s">
        <v>4631</v>
      </c>
      <c r="E6497" s="66">
        <v>0</v>
      </c>
      <c r="F6497" s="67"/>
    </row>
    <row r="6498" spans="1:6">
      <c r="A6498" s="64" t="s">
        <v>2886</v>
      </c>
      <c r="B6498" s="65">
        <v>11</v>
      </c>
      <c r="C6498" s="168" t="s">
        <v>3673</v>
      </c>
      <c r="D6498" s="66" t="s">
        <v>3671</v>
      </c>
      <c r="E6498" s="68" t="s">
        <v>4390</v>
      </c>
      <c r="F6498" s="67" t="b">
        <v>0</v>
      </c>
    </row>
    <row r="6499" spans="1:6">
      <c r="A6499" s="64" t="s">
        <v>2886</v>
      </c>
      <c r="B6499" s="65">
        <v>12</v>
      </c>
      <c r="C6499" s="66" t="s">
        <v>3675</v>
      </c>
      <c r="D6499" s="66" t="s">
        <v>3671</v>
      </c>
      <c r="E6499" s="66" t="s">
        <v>3697</v>
      </c>
      <c r="F6499" s="67" t="s">
        <v>3787</v>
      </c>
    </row>
    <row r="6500" spans="1:6">
      <c r="A6500" s="64" t="s">
        <v>2886</v>
      </c>
      <c r="B6500" s="65">
        <v>13</v>
      </c>
      <c r="C6500" s="66" t="s">
        <v>3682</v>
      </c>
      <c r="D6500" s="66">
        <v>2.2000000000000002</v>
      </c>
      <c r="E6500" s="66"/>
      <c r="F6500" s="67"/>
    </row>
    <row r="6501" spans="1:6">
      <c r="A6501" s="64" t="s">
        <v>2886</v>
      </c>
      <c r="B6501" s="65">
        <v>14</v>
      </c>
      <c r="C6501" s="168" t="s">
        <v>3673</v>
      </c>
      <c r="D6501" s="66" t="s">
        <v>3671</v>
      </c>
      <c r="E6501" s="69" t="s">
        <v>3745</v>
      </c>
      <c r="F6501" s="67" t="b">
        <v>0</v>
      </c>
    </row>
    <row r="6502" spans="1:6">
      <c r="A6502" s="64" t="s">
        <v>2886</v>
      </c>
      <c r="B6502" s="65">
        <v>15</v>
      </c>
      <c r="C6502" s="66" t="s">
        <v>3675</v>
      </c>
      <c r="D6502" s="66" t="s">
        <v>3671</v>
      </c>
      <c r="E6502" s="66" t="s">
        <v>3738</v>
      </c>
      <c r="F6502" s="67" t="s">
        <v>3679</v>
      </c>
    </row>
    <row r="6503" spans="1:6">
      <c r="A6503" s="64" t="s">
        <v>2886</v>
      </c>
      <c r="B6503" s="65">
        <v>16</v>
      </c>
      <c r="C6503" s="66" t="s">
        <v>3682</v>
      </c>
      <c r="D6503" s="66">
        <v>2.5</v>
      </c>
      <c r="E6503" s="66"/>
      <c r="F6503" s="67"/>
    </row>
    <row r="6504" spans="1:6">
      <c r="A6504" s="64" t="s">
        <v>2886</v>
      </c>
      <c r="B6504" s="65">
        <v>17</v>
      </c>
      <c r="C6504" s="168" t="s">
        <v>3673</v>
      </c>
      <c r="D6504" s="66" t="s">
        <v>3671</v>
      </c>
      <c r="E6504" s="69" t="s">
        <v>3674</v>
      </c>
      <c r="F6504" s="67" t="b">
        <v>0</v>
      </c>
    </row>
    <row r="6505" spans="1:6">
      <c r="A6505" s="64" t="s">
        <v>2886</v>
      </c>
      <c r="B6505" s="65">
        <v>18</v>
      </c>
      <c r="C6505" s="66" t="s">
        <v>3675</v>
      </c>
      <c r="D6505" s="66" t="s">
        <v>3671</v>
      </c>
      <c r="E6505" s="66" t="s">
        <v>3676</v>
      </c>
      <c r="F6505" s="67" t="s">
        <v>4119</v>
      </c>
    </row>
    <row r="6506" spans="1:6">
      <c r="A6506" s="64" t="s">
        <v>2886</v>
      </c>
      <c r="B6506" s="65">
        <v>19</v>
      </c>
      <c r="C6506" s="66" t="s">
        <v>3682</v>
      </c>
      <c r="D6506" s="66">
        <v>2</v>
      </c>
      <c r="E6506" s="66"/>
      <c r="F6506" s="67"/>
    </row>
    <row r="6507" spans="1:6">
      <c r="A6507" s="64" t="s">
        <v>2886</v>
      </c>
      <c r="B6507" s="65">
        <v>20</v>
      </c>
      <c r="C6507" s="168" t="s">
        <v>3673</v>
      </c>
      <c r="D6507" s="66" t="s">
        <v>3671</v>
      </c>
      <c r="E6507" s="69" t="s">
        <v>3745</v>
      </c>
      <c r="F6507" s="67" t="b">
        <v>0</v>
      </c>
    </row>
    <row r="6508" spans="1:6">
      <c r="A6508" s="64" t="s">
        <v>2886</v>
      </c>
      <c r="B6508" s="65">
        <v>21</v>
      </c>
      <c r="C6508" s="66" t="s">
        <v>18</v>
      </c>
      <c r="D6508" s="66" t="s">
        <v>15</v>
      </c>
      <c r="E6508" s="66" t="s">
        <v>19</v>
      </c>
      <c r="F6508" s="67" t="s">
        <v>3679</v>
      </c>
    </row>
    <row r="6509" spans="1:6" ht="17.25" thickBot="1">
      <c r="A6509" s="70" t="s">
        <v>2886</v>
      </c>
      <c r="B6509" s="65">
        <v>22</v>
      </c>
      <c r="C6509" s="71" t="s">
        <v>21</v>
      </c>
      <c r="D6509" s="71">
        <v>0.3</v>
      </c>
      <c r="E6509" s="71"/>
      <c r="F6509" s="72"/>
    </row>
    <row r="6510" spans="1:6">
      <c r="A6510" s="60" t="s">
        <v>2888</v>
      </c>
      <c r="B6510" s="61">
        <v>1</v>
      </c>
      <c r="C6510" s="43" t="s">
        <v>3667</v>
      </c>
      <c r="D6510" s="62" t="s">
        <v>1424</v>
      </c>
      <c r="E6510" s="62"/>
      <c r="F6510" s="63"/>
    </row>
    <row r="6511" spans="1:6">
      <c r="A6511" s="64" t="s">
        <v>2888</v>
      </c>
      <c r="B6511" s="65">
        <v>2</v>
      </c>
      <c r="C6511" s="153" t="s">
        <v>3669</v>
      </c>
      <c r="D6511" s="66" t="s">
        <v>4632</v>
      </c>
      <c r="E6511" s="66">
        <v>0</v>
      </c>
      <c r="F6511" s="67"/>
    </row>
    <row r="6512" spans="1:6">
      <c r="A6512" s="64" t="s">
        <v>2888</v>
      </c>
      <c r="B6512" s="65">
        <v>3</v>
      </c>
      <c r="C6512" s="66" t="s">
        <v>3670</v>
      </c>
      <c r="D6512" s="66" t="s">
        <v>3671</v>
      </c>
      <c r="E6512" s="66" t="s">
        <v>2889</v>
      </c>
      <c r="F6512" s="67" t="b">
        <v>0</v>
      </c>
    </row>
    <row r="6513" spans="1:6">
      <c r="A6513" s="64" t="s">
        <v>2888</v>
      </c>
      <c r="B6513" s="65">
        <v>4</v>
      </c>
      <c r="C6513" s="168" t="s">
        <v>3673</v>
      </c>
      <c r="D6513" s="66" t="s">
        <v>3671</v>
      </c>
      <c r="E6513" s="66" t="s">
        <v>3714</v>
      </c>
      <c r="F6513" s="67" t="b">
        <v>0</v>
      </c>
    </row>
    <row r="6514" spans="1:6">
      <c r="A6514" s="64" t="s">
        <v>2888</v>
      </c>
      <c r="B6514" s="65">
        <v>5</v>
      </c>
      <c r="C6514" s="66" t="s">
        <v>3675</v>
      </c>
      <c r="D6514" s="66" t="s">
        <v>3671</v>
      </c>
      <c r="E6514" s="66" t="s">
        <v>3697</v>
      </c>
      <c r="F6514" s="67" t="s">
        <v>3677</v>
      </c>
    </row>
    <row r="6515" spans="1:6">
      <c r="A6515" s="64" t="s">
        <v>2888</v>
      </c>
      <c r="B6515" s="65">
        <v>6</v>
      </c>
      <c r="C6515" s="66" t="s">
        <v>3682</v>
      </c>
      <c r="D6515" s="66">
        <v>3</v>
      </c>
      <c r="E6515" s="66"/>
      <c r="F6515" s="67"/>
    </row>
    <row r="6516" spans="1:6">
      <c r="A6516" s="64" t="s">
        <v>2888</v>
      </c>
      <c r="B6516" s="65">
        <v>7</v>
      </c>
      <c r="C6516" s="66" t="s">
        <v>3675</v>
      </c>
      <c r="D6516" s="66" t="s">
        <v>3671</v>
      </c>
      <c r="E6516" s="66" t="s">
        <v>3738</v>
      </c>
      <c r="F6516" s="67" t="s">
        <v>3679</v>
      </c>
    </row>
    <row r="6517" spans="1:6">
      <c r="A6517" s="64" t="s">
        <v>2888</v>
      </c>
      <c r="B6517" s="65">
        <v>8</v>
      </c>
      <c r="C6517" s="66" t="s">
        <v>3682</v>
      </c>
      <c r="D6517" s="66">
        <v>1.5</v>
      </c>
      <c r="E6517" s="66"/>
      <c r="F6517" s="67"/>
    </row>
    <row r="6518" spans="1:6">
      <c r="A6518" s="64" t="s">
        <v>2888</v>
      </c>
      <c r="B6518" s="65">
        <v>9</v>
      </c>
      <c r="C6518" s="66" t="s">
        <v>3675</v>
      </c>
      <c r="D6518" s="66" t="s">
        <v>3671</v>
      </c>
      <c r="E6518" s="66" t="s">
        <v>3676</v>
      </c>
      <c r="F6518" s="67" t="s">
        <v>4119</v>
      </c>
    </row>
    <row r="6519" spans="1:6">
      <c r="A6519" s="64" t="s">
        <v>2888</v>
      </c>
      <c r="B6519" s="65">
        <v>10</v>
      </c>
      <c r="C6519" s="66" t="s">
        <v>3682</v>
      </c>
      <c r="D6519" s="66">
        <v>2</v>
      </c>
      <c r="E6519" s="66"/>
      <c r="F6519" s="67"/>
    </row>
    <row r="6520" spans="1:6">
      <c r="A6520" s="64" t="s">
        <v>2888</v>
      </c>
      <c r="B6520" s="65">
        <v>11</v>
      </c>
      <c r="C6520" s="168" t="s">
        <v>3673</v>
      </c>
      <c r="D6520" s="66" t="s">
        <v>3671</v>
      </c>
      <c r="E6520" s="66" t="s">
        <v>3745</v>
      </c>
      <c r="F6520" s="67" t="b">
        <v>0</v>
      </c>
    </row>
    <row r="6521" spans="1:6">
      <c r="A6521" s="64" t="s">
        <v>2888</v>
      </c>
      <c r="B6521" s="65">
        <v>12</v>
      </c>
      <c r="C6521" s="66" t="s">
        <v>18</v>
      </c>
      <c r="D6521" s="66" t="s">
        <v>15</v>
      </c>
      <c r="E6521" s="66" t="s">
        <v>19</v>
      </c>
      <c r="F6521" s="67" t="s">
        <v>3679</v>
      </c>
    </row>
    <row r="6522" spans="1:6" ht="17.25" thickBot="1">
      <c r="A6522" s="64" t="s">
        <v>2888</v>
      </c>
      <c r="B6522" s="65">
        <v>13</v>
      </c>
      <c r="C6522" s="66" t="s">
        <v>21</v>
      </c>
      <c r="D6522" s="66">
        <v>0.7</v>
      </c>
      <c r="E6522" s="66"/>
      <c r="F6522" s="67"/>
    </row>
    <row r="6523" spans="1:6">
      <c r="A6523" s="60" t="s">
        <v>2890</v>
      </c>
      <c r="B6523" s="61">
        <v>1</v>
      </c>
      <c r="C6523" s="43" t="s">
        <v>3667</v>
      </c>
      <c r="D6523" s="62" t="s">
        <v>1424</v>
      </c>
      <c r="E6523" s="62"/>
      <c r="F6523" s="63"/>
    </row>
    <row r="6524" spans="1:6">
      <c r="A6524" s="64" t="s">
        <v>2890</v>
      </c>
      <c r="B6524" s="65">
        <v>2</v>
      </c>
      <c r="C6524" s="153" t="s">
        <v>3669</v>
      </c>
      <c r="D6524" s="66" t="s">
        <v>4633</v>
      </c>
      <c r="E6524" s="66">
        <v>0</v>
      </c>
      <c r="F6524" s="67"/>
    </row>
    <row r="6525" spans="1:6">
      <c r="A6525" s="64" t="s">
        <v>2890</v>
      </c>
      <c r="B6525" s="65">
        <v>3</v>
      </c>
      <c r="C6525" s="66" t="s">
        <v>3670</v>
      </c>
      <c r="D6525" s="66" t="s">
        <v>3671</v>
      </c>
      <c r="E6525" s="66" t="s">
        <v>2891</v>
      </c>
      <c r="F6525" s="67" t="b">
        <v>0</v>
      </c>
    </row>
    <row r="6526" spans="1:6">
      <c r="A6526" s="64" t="s">
        <v>2890</v>
      </c>
      <c r="B6526" s="65">
        <v>4</v>
      </c>
      <c r="C6526" s="168" t="s">
        <v>3673</v>
      </c>
      <c r="D6526" s="66" t="s">
        <v>3671</v>
      </c>
      <c r="E6526" s="66" t="s">
        <v>3726</v>
      </c>
      <c r="F6526" s="67" t="b">
        <v>0</v>
      </c>
    </row>
    <row r="6527" spans="1:6">
      <c r="A6527" s="64" t="s">
        <v>2890</v>
      </c>
      <c r="B6527" s="65">
        <v>5</v>
      </c>
      <c r="C6527" s="66" t="s">
        <v>3675</v>
      </c>
      <c r="D6527" s="66" t="s">
        <v>3671</v>
      </c>
      <c r="E6527" s="66" t="s">
        <v>3676</v>
      </c>
      <c r="F6527" s="67" t="s">
        <v>4119</v>
      </c>
    </row>
    <row r="6528" spans="1:6">
      <c r="A6528" s="64" t="s">
        <v>2890</v>
      </c>
      <c r="B6528" s="65">
        <v>6</v>
      </c>
      <c r="C6528" s="66" t="s">
        <v>3682</v>
      </c>
      <c r="D6528" s="66">
        <v>2.6</v>
      </c>
      <c r="E6528" s="66"/>
      <c r="F6528" s="67"/>
    </row>
    <row r="6529" spans="1:6">
      <c r="A6529" s="64" t="s">
        <v>2890</v>
      </c>
      <c r="B6529" s="65">
        <v>7</v>
      </c>
      <c r="C6529" s="153" t="s">
        <v>3669</v>
      </c>
      <c r="D6529" s="66" t="s">
        <v>4634</v>
      </c>
      <c r="E6529" s="66">
        <v>0</v>
      </c>
      <c r="F6529" s="67"/>
    </row>
    <row r="6530" spans="1:6">
      <c r="A6530" s="64" t="s">
        <v>2890</v>
      </c>
      <c r="B6530" s="65">
        <v>8</v>
      </c>
      <c r="C6530" s="66" t="s">
        <v>3675</v>
      </c>
      <c r="D6530" s="66" t="s">
        <v>3671</v>
      </c>
      <c r="E6530" s="66" t="s">
        <v>3702</v>
      </c>
      <c r="F6530" s="67" t="s">
        <v>3787</v>
      </c>
    </row>
    <row r="6531" spans="1:6">
      <c r="A6531" s="64" t="s">
        <v>2890</v>
      </c>
      <c r="B6531" s="65">
        <v>9</v>
      </c>
      <c r="C6531" s="66" t="s">
        <v>3682</v>
      </c>
      <c r="D6531" s="66">
        <v>7</v>
      </c>
      <c r="E6531" s="66"/>
      <c r="F6531" s="67"/>
    </row>
    <row r="6532" spans="1:6">
      <c r="A6532" s="64" t="s">
        <v>2890</v>
      </c>
      <c r="B6532" s="65">
        <v>10</v>
      </c>
      <c r="C6532" s="66" t="s">
        <v>18</v>
      </c>
      <c r="D6532" s="66" t="s">
        <v>15</v>
      </c>
      <c r="E6532" s="66" t="s">
        <v>19</v>
      </c>
      <c r="F6532" s="67" t="s">
        <v>3679</v>
      </c>
    </row>
    <row r="6533" spans="1:6" ht="17.25" thickBot="1">
      <c r="A6533" s="64" t="s">
        <v>2890</v>
      </c>
      <c r="B6533" s="65">
        <v>11</v>
      </c>
      <c r="C6533" s="66" t="s">
        <v>21</v>
      </c>
      <c r="D6533" s="66">
        <v>0.3</v>
      </c>
      <c r="E6533" s="66"/>
      <c r="F6533" s="67"/>
    </row>
    <row r="6534" spans="1:6">
      <c r="A6534" s="60" t="s">
        <v>2892</v>
      </c>
      <c r="B6534" s="61">
        <v>1</v>
      </c>
      <c r="C6534" s="43" t="s">
        <v>3667</v>
      </c>
      <c r="D6534" s="62" t="s">
        <v>1424</v>
      </c>
      <c r="E6534" s="62"/>
      <c r="F6534" s="63"/>
    </row>
    <row r="6535" spans="1:6">
      <c r="A6535" s="64" t="s">
        <v>2892</v>
      </c>
      <c r="B6535" s="65">
        <v>2</v>
      </c>
      <c r="C6535" s="153" t="s">
        <v>3669</v>
      </c>
      <c r="D6535" s="66" t="s">
        <v>4635</v>
      </c>
      <c r="E6535" s="66">
        <v>0</v>
      </c>
      <c r="F6535" s="67"/>
    </row>
    <row r="6536" spans="1:6">
      <c r="A6536" s="64" t="s">
        <v>2892</v>
      </c>
      <c r="B6536" s="65">
        <v>3</v>
      </c>
      <c r="C6536" s="66" t="s">
        <v>3670</v>
      </c>
      <c r="D6536" s="66" t="s">
        <v>3671</v>
      </c>
      <c r="E6536" s="66" t="s">
        <v>2893</v>
      </c>
      <c r="F6536" s="67" t="b">
        <v>0</v>
      </c>
    </row>
    <row r="6537" spans="1:6">
      <c r="A6537" s="64" t="s">
        <v>2892</v>
      </c>
      <c r="B6537" s="65">
        <v>4</v>
      </c>
      <c r="C6537" s="168" t="s">
        <v>3673</v>
      </c>
      <c r="D6537" s="66" t="s">
        <v>3671</v>
      </c>
      <c r="E6537" s="66" t="s">
        <v>3721</v>
      </c>
      <c r="F6537" s="67" t="b">
        <v>0</v>
      </c>
    </row>
    <row r="6538" spans="1:6">
      <c r="A6538" s="64" t="s">
        <v>2892</v>
      </c>
      <c r="B6538" s="65">
        <v>5</v>
      </c>
      <c r="C6538" s="66" t="s">
        <v>3675</v>
      </c>
      <c r="D6538" s="66" t="s">
        <v>3671</v>
      </c>
      <c r="E6538" s="66" t="s">
        <v>3676</v>
      </c>
      <c r="F6538" s="67" t="s">
        <v>3677</v>
      </c>
    </row>
    <row r="6539" spans="1:6">
      <c r="A6539" s="64" t="s">
        <v>2892</v>
      </c>
      <c r="B6539" s="65">
        <v>6</v>
      </c>
      <c r="C6539" s="66" t="s">
        <v>3682</v>
      </c>
      <c r="D6539" s="66">
        <v>3.57</v>
      </c>
      <c r="E6539" s="66"/>
      <c r="F6539" s="67"/>
    </row>
    <row r="6540" spans="1:6">
      <c r="A6540" s="64" t="s">
        <v>2892</v>
      </c>
      <c r="B6540" s="65">
        <v>7</v>
      </c>
      <c r="C6540" s="66" t="s">
        <v>3675</v>
      </c>
      <c r="D6540" s="66" t="s">
        <v>3671</v>
      </c>
      <c r="E6540" s="66" t="s">
        <v>3678</v>
      </c>
      <c r="F6540" s="67" t="s">
        <v>3679</v>
      </c>
    </row>
    <row r="6541" spans="1:6">
      <c r="A6541" s="64" t="s">
        <v>2892</v>
      </c>
      <c r="B6541" s="65">
        <v>8</v>
      </c>
      <c r="C6541" s="66" t="s">
        <v>3682</v>
      </c>
      <c r="D6541" s="66">
        <v>4.37</v>
      </c>
      <c r="E6541" s="66"/>
      <c r="F6541" s="67"/>
    </row>
    <row r="6542" spans="1:6">
      <c r="A6542" s="64" t="s">
        <v>2892</v>
      </c>
      <c r="B6542" s="65">
        <v>9</v>
      </c>
      <c r="C6542" s="153" t="s">
        <v>3669</v>
      </c>
      <c r="D6542" s="66" t="s">
        <v>4636</v>
      </c>
      <c r="E6542" s="66">
        <v>0</v>
      </c>
      <c r="F6542" s="67"/>
    </row>
    <row r="6543" spans="1:6">
      <c r="A6543" s="64" t="s">
        <v>2892</v>
      </c>
      <c r="B6543" s="65">
        <v>10</v>
      </c>
      <c r="C6543" s="66" t="s">
        <v>3675</v>
      </c>
      <c r="D6543" s="66" t="s">
        <v>3671</v>
      </c>
      <c r="E6543" s="66" t="s">
        <v>3796</v>
      </c>
      <c r="F6543" s="67" t="s">
        <v>4119</v>
      </c>
    </row>
    <row r="6544" spans="1:6">
      <c r="A6544" s="64" t="s">
        <v>2892</v>
      </c>
      <c r="B6544" s="65">
        <v>11</v>
      </c>
      <c r="C6544" s="66" t="s">
        <v>3682</v>
      </c>
      <c r="D6544" s="66">
        <v>2.5</v>
      </c>
      <c r="E6544" s="66"/>
      <c r="F6544" s="67"/>
    </row>
    <row r="6545" spans="1:6">
      <c r="A6545" s="64" t="s">
        <v>2892</v>
      </c>
      <c r="B6545" s="65">
        <v>12</v>
      </c>
      <c r="C6545" s="66" t="s">
        <v>3675</v>
      </c>
      <c r="D6545" s="66" t="s">
        <v>3671</v>
      </c>
      <c r="E6545" s="66" t="s">
        <v>3715</v>
      </c>
      <c r="F6545" s="67" t="s">
        <v>3787</v>
      </c>
    </row>
    <row r="6546" spans="1:6">
      <c r="A6546" s="64" t="s">
        <v>2892</v>
      </c>
      <c r="B6546" s="65">
        <v>13</v>
      </c>
      <c r="C6546" s="66" t="s">
        <v>3682</v>
      </c>
      <c r="D6546" s="66">
        <v>2.2999999999999998</v>
      </c>
      <c r="E6546" s="66"/>
      <c r="F6546" s="67"/>
    </row>
    <row r="6547" spans="1:6">
      <c r="A6547" s="64" t="s">
        <v>2892</v>
      </c>
      <c r="B6547" s="65">
        <v>14</v>
      </c>
      <c r="C6547" s="66" t="s">
        <v>18</v>
      </c>
      <c r="D6547" s="66" t="s">
        <v>15</v>
      </c>
      <c r="E6547" s="66" t="s">
        <v>19</v>
      </c>
      <c r="F6547" s="67" t="s">
        <v>3679</v>
      </c>
    </row>
    <row r="6548" spans="1:6" ht="17.25" thickBot="1">
      <c r="A6548" s="64" t="s">
        <v>2892</v>
      </c>
      <c r="B6548" s="65">
        <v>15</v>
      </c>
      <c r="C6548" s="66" t="s">
        <v>21</v>
      </c>
      <c r="D6548" s="66">
        <v>0.3</v>
      </c>
      <c r="E6548" s="66"/>
      <c r="F6548" s="67"/>
    </row>
    <row r="6549" spans="1:6">
      <c r="A6549" s="60" t="s">
        <v>2894</v>
      </c>
      <c r="B6549" s="61">
        <v>1</v>
      </c>
      <c r="C6549" s="43" t="s">
        <v>3667</v>
      </c>
      <c r="D6549" s="62" t="s">
        <v>1424</v>
      </c>
      <c r="E6549" s="62"/>
      <c r="F6549" s="63"/>
    </row>
    <row r="6550" spans="1:6">
      <c r="A6550" s="64" t="s">
        <v>2894</v>
      </c>
      <c r="B6550" s="65">
        <v>2</v>
      </c>
      <c r="C6550" s="153" t="s">
        <v>3669</v>
      </c>
      <c r="D6550" s="66" t="s">
        <v>4637</v>
      </c>
      <c r="E6550" s="66">
        <v>0</v>
      </c>
      <c r="F6550" s="67"/>
    </row>
    <row r="6551" spans="1:6">
      <c r="A6551" s="64" t="s">
        <v>2894</v>
      </c>
      <c r="B6551" s="65">
        <v>3</v>
      </c>
      <c r="C6551" s="66" t="s">
        <v>3670</v>
      </c>
      <c r="D6551" s="66" t="s">
        <v>3671</v>
      </c>
      <c r="E6551" s="66" t="s">
        <v>2895</v>
      </c>
      <c r="F6551" s="67" t="b">
        <v>0</v>
      </c>
    </row>
    <row r="6552" spans="1:6">
      <c r="A6552" s="64" t="s">
        <v>2894</v>
      </c>
      <c r="B6552" s="65">
        <v>4</v>
      </c>
      <c r="C6552" s="168" t="s">
        <v>3673</v>
      </c>
      <c r="D6552" s="66" t="s">
        <v>3671</v>
      </c>
      <c r="E6552" s="66" t="s">
        <v>3721</v>
      </c>
      <c r="F6552" s="67" t="b">
        <v>0</v>
      </c>
    </row>
    <row r="6553" spans="1:6">
      <c r="A6553" s="64" t="s">
        <v>2894</v>
      </c>
      <c r="B6553" s="65">
        <v>5</v>
      </c>
      <c r="C6553" s="66" t="s">
        <v>3675</v>
      </c>
      <c r="D6553" s="66" t="s">
        <v>3671</v>
      </c>
      <c r="E6553" s="66" t="s">
        <v>3678</v>
      </c>
      <c r="F6553" s="67" t="s">
        <v>3677</v>
      </c>
    </row>
    <row r="6554" spans="1:6">
      <c r="A6554" s="64" t="s">
        <v>2894</v>
      </c>
      <c r="B6554" s="65">
        <v>6</v>
      </c>
      <c r="C6554" s="66" t="s">
        <v>3682</v>
      </c>
      <c r="D6554" s="66">
        <v>4</v>
      </c>
      <c r="E6554" s="66"/>
      <c r="F6554" s="67"/>
    </row>
    <row r="6555" spans="1:6">
      <c r="A6555" s="64" t="s">
        <v>2894</v>
      </c>
      <c r="B6555" s="65">
        <v>7</v>
      </c>
      <c r="C6555" s="66" t="s">
        <v>3675</v>
      </c>
      <c r="D6555" s="66" t="s">
        <v>3671</v>
      </c>
      <c r="E6555" s="66" t="s">
        <v>3676</v>
      </c>
      <c r="F6555" s="67" t="s">
        <v>4119</v>
      </c>
    </row>
    <row r="6556" spans="1:6">
      <c r="A6556" s="64" t="s">
        <v>2894</v>
      </c>
      <c r="B6556" s="65">
        <v>8</v>
      </c>
      <c r="C6556" s="66" t="s">
        <v>3682</v>
      </c>
      <c r="D6556" s="66">
        <v>4.17</v>
      </c>
      <c r="E6556" s="66"/>
      <c r="F6556" s="67"/>
    </row>
    <row r="6557" spans="1:6">
      <c r="A6557" s="64" t="s">
        <v>2894</v>
      </c>
      <c r="B6557" s="65">
        <v>9</v>
      </c>
      <c r="C6557" s="153" t="s">
        <v>3669</v>
      </c>
      <c r="D6557" s="66" t="s">
        <v>4638</v>
      </c>
      <c r="E6557" s="66">
        <v>0</v>
      </c>
      <c r="F6557" s="67"/>
    </row>
    <row r="6558" spans="1:6">
      <c r="A6558" s="64" t="s">
        <v>2894</v>
      </c>
      <c r="B6558" s="65">
        <v>10</v>
      </c>
      <c r="C6558" s="66" t="s">
        <v>3675</v>
      </c>
      <c r="D6558" s="66" t="s">
        <v>3671</v>
      </c>
      <c r="E6558" s="66" t="s">
        <v>3678</v>
      </c>
      <c r="F6558" s="67" t="s">
        <v>3679</v>
      </c>
    </row>
    <row r="6559" spans="1:6">
      <c r="A6559" s="64" t="s">
        <v>2894</v>
      </c>
      <c r="B6559" s="65">
        <v>11</v>
      </c>
      <c r="C6559" s="66" t="s">
        <v>3682</v>
      </c>
      <c r="D6559" s="66">
        <v>3.17</v>
      </c>
      <c r="E6559" s="66"/>
      <c r="F6559" s="67"/>
    </row>
    <row r="6560" spans="1:6">
      <c r="A6560" s="64" t="s">
        <v>2894</v>
      </c>
      <c r="B6560" s="65">
        <v>12</v>
      </c>
      <c r="C6560" s="168" t="s">
        <v>3673</v>
      </c>
      <c r="D6560" s="66" t="s">
        <v>3671</v>
      </c>
      <c r="E6560" s="66" t="s">
        <v>3686</v>
      </c>
      <c r="F6560" s="67" t="b">
        <v>0</v>
      </c>
    </row>
    <row r="6561" spans="1:6">
      <c r="A6561" s="64" t="s">
        <v>2894</v>
      </c>
      <c r="B6561" s="65">
        <v>13</v>
      </c>
      <c r="C6561" s="66" t="s">
        <v>3675</v>
      </c>
      <c r="D6561" s="66" t="s">
        <v>3671</v>
      </c>
      <c r="E6561" s="66" t="s">
        <v>3676</v>
      </c>
      <c r="F6561" s="67" t="s">
        <v>3837</v>
      </c>
    </row>
    <row r="6562" spans="1:6">
      <c r="A6562" s="64" t="s">
        <v>2894</v>
      </c>
      <c r="B6562" s="65">
        <v>14</v>
      </c>
      <c r="C6562" s="66" t="s">
        <v>3682</v>
      </c>
      <c r="D6562" s="66">
        <v>1.73</v>
      </c>
      <c r="E6562" s="66"/>
      <c r="F6562" s="67"/>
    </row>
    <row r="6563" spans="1:6">
      <c r="A6563" s="64" t="s">
        <v>2894</v>
      </c>
      <c r="B6563" s="65">
        <v>15</v>
      </c>
      <c r="C6563" s="168" t="s">
        <v>3673</v>
      </c>
      <c r="D6563" s="66" t="s">
        <v>3671</v>
      </c>
      <c r="E6563" s="66" t="s">
        <v>3745</v>
      </c>
      <c r="F6563" s="67" t="b">
        <v>0</v>
      </c>
    </row>
    <row r="6564" spans="1:6">
      <c r="A6564" s="64" t="s">
        <v>2894</v>
      </c>
      <c r="B6564" s="65">
        <v>16</v>
      </c>
      <c r="C6564" s="66" t="s">
        <v>18</v>
      </c>
      <c r="D6564" s="66" t="s">
        <v>15</v>
      </c>
      <c r="E6564" s="66" t="s">
        <v>19</v>
      </c>
      <c r="F6564" s="67" t="s">
        <v>3679</v>
      </c>
    </row>
    <row r="6565" spans="1:6" ht="17.25" thickBot="1">
      <c r="A6565" s="64" t="s">
        <v>2894</v>
      </c>
      <c r="B6565" s="65">
        <v>17</v>
      </c>
      <c r="C6565" s="66" t="s">
        <v>21</v>
      </c>
      <c r="D6565" s="66">
        <v>0.3</v>
      </c>
      <c r="E6565" s="66"/>
      <c r="F6565" s="67"/>
    </row>
    <row r="6566" spans="1:6">
      <c r="A6566" s="60" t="s">
        <v>2896</v>
      </c>
      <c r="B6566" s="61">
        <v>1</v>
      </c>
      <c r="C6566" s="43" t="s">
        <v>3667</v>
      </c>
      <c r="D6566" s="62" t="s">
        <v>1424</v>
      </c>
      <c r="E6566" s="62"/>
      <c r="F6566" s="63"/>
    </row>
    <row r="6567" spans="1:6">
      <c r="A6567" s="64" t="s">
        <v>2896</v>
      </c>
      <c r="B6567" s="65">
        <v>2</v>
      </c>
      <c r="C6567" s="153" t="s">
        <v>3669</v>
      </c>
      <c r="D6567" s="66" t="s">
        <v>4639</v>
      </c>
      <c r="E6567" s="66">
        <v>0</v>
      </c>
      <c r="F6567" s="67"/>
    </row>
    <row r="6568" spans="1:6">
      <c r="A6568" s="64" t="s">
        <v>2896</v>
      </c>
      <c r="B6568" s="65">
        <v>3</v>
      </c>
      <c r="C6568" s="66" t="s">
        <v>3670</v>
      </c>
      <c r="D6568" s="66" t="s">
        <v>3671</v>
      </c>
      <c r="E6568" s="66" t="s">
        <v>4640</v>
      </c>
      <c r="F6568" s="67" t="b">
        <v>1</v>
      </c>
    </row>
    <row r="6569" spans="1:6">
      <c r="A6569" s="64" t="s">
        <v>2896</v>
      </c>
      <c r="B6569" s="65">
        <v>4</v>
      </c>
      <c r="C6569" s="168" t="s">
        <v>3673</v>
      </c>
      <c r="D6569" s="66" t="s">
        <v>3671</v>
      </c>
      <c r="E6569" s="66" t="s">
        <v>3726</v>
      </c>
      <c r="F6569" s="67" t="b">
        <v>1</v>
      </c>
    </row>
    <row r="6570" spans="1:6">
      <c r="A6570" s="64" t="s">
        <v>2896</v>
      </c>
      <c r="B6570" s="65">
        <v>5</v>
      </c>
      <c r="C6570" s="66" t="s">
        <v>3675</v>
      </c>
      <c r="D6570" s="66" t="s">
        <v>3671</v>
      </c>
      <c r="E6570" s="66" t="s">
        <v>3676</v>
      </c>
      <c r="F6570" s="67" t="s">
        <v>4119</v>
      </c>
    </row>
    <row r="6571" spans="1:6">
      <c r="A6571" s="64" t="s">
        <v>2896</v>
      </c>
      <c r="B6571" s="65">
        <v>6</v>
      </c>
      <c r="C6571" s="66" t="s">
        <v>3682</v>
      </c>
      <c r="D6571" s="66">
        <v>0.4</v>
      </c>
      <c r="E6571" s="66"/>
      <c r="F6571" s="67"/>
    </row>
    <row r="6572" spans="1:6">
      <c r="A6572" s="64" t="s">
        <v>2896</v>
      </c>
      <c r="B6572" s="65">
        <v>7</v>
      </c>
      <c r="C6572" s="66" t="s">
        <v>18</v>
      </c>
      <c r="D6572" s="66" t="s">
        <v>15</v>
      </c>
      <c r="E6572" s="66" t="s">
        <v>19</v>
      </c>
      <c r="F6572" s="67" t="s">
        <v>3679</v>
      </c>
    </row>
    <row r="6573" spans="1:6" ht="17.25" thickBot="1">
      <c r="A6573" s="64" t="s">
        <v>2896</v>
      </c>
      <c r="B6573" s="65">
        <v>8</v>
      </c>
      <c r="C6573" s="66" t="s">
        <v>21</v>
      </c>
      <c r="D6573" s="66">
        <v>0.3</v>
      </c>
      <c r="E6573" s="66"/>
      <c r="F6573" s="67"/>
    </row>
    <row r="6574" spans="1:6">
      <c r="A6574" s="51" t="s">
        <v>3180</v>
      </c>
      <c r="B6574" s="52">
        <v>1</v>
      </c>
      <c r="C6574" s="43" t="s">
        <v>11</v>
      </c>
      <c r="D6574" s="53" t="s">
        <v>1424</v>
      </c>
      <c r="E6574" s="53"/>
      <c r="F6574" s="54"/>
    </row>
    <row r="6575" spans="1:6">
      <c r="A6575" s="45" t="s">
        <v>3180</v>
      </c>
      <c r="B6575" s="107">
        <v>2</v>
      </c>
      <c r="C6575" s="169" t="s">
        <v>16</v>
      </c>
      <c r="D6575" s="84" t="s">
        <v>15</v>
      </c>
      <c r="E6575" s="109" t="s">
        <v>3168</v>
      </c>
      <c r="F6575" s="49" t="b">
        <v>0</v>
      </c>
    </row>
    <row r="6576" spans="1:6">
      <c r="A6576" s="45" t="s">
        <v>3180</v>
      </c>
      <c r="B6576" s="107">
        <v>3</v>
      </c>
      <c r="C6576" s="84" t="s">
        <v>18</v>
      </c>
      <c r="D6576" s="84" t="s">
        <v>15</v>
      </c>
      <c r="E6576" s="109"/>
      <c r="F6576" s="49" t="s">
        <v>20</v>
      </c>
    </row>
    <row r="6577" spans="1:6">
      <c r="A6577" s="45" t="s">
        <v>3180</v>
      </c>
      <c r="B6577" s="107">
        <v>4</v>
      </c>
      <c r="C6577" s="84" t="s">
        <v>21</v>
      </c>
      <c r="D6577" s="84">
        <v>3.5</v>
      </c>
      <c r="E6577" s="109"/>
      <c r="F6577" s="49"/>
    </row>
    <row r="6578" spans="1:6">
      <c r="A6578" s="45" t="s">
        <v>3180</v>
      </c>
      <c r="B6578" s="107">
        <v>5</v>
      </c>
      <c r="C6578" s="84" t="s">
        <v>18</v>
      </c>
      <c r="D6578" s="84" t="s">
        <v>15</v>
      </c>
      <c r="E6578" s="109" t="s">
        <v>1809</v>
      </c>
      <c r="F6578" s="49" t="s">
        <v>20</v>
      </c>
    </row>
    <row r="6579" spans="1:6">
      <c r="A6579" s="45" t="s">
        <v>3180</v>
      </c>
      <c r="B6579" s="107">
        <v>6</v>
      </c>
      <c r="C6579" s="84" t="s">
        <v>21</v>
      </c>
      <c r="D6579" s="84">
        <v>1</v>
      </c>
      <c r="E6579" s="109"/>
      <c r="F6579" s="49"/>
    </row>
    <row r="6580" spans="1:6">
      <c r="A6580" s="45" t="s">
        <v>3180</v>
      </c>
      <c r="B6580" s="107">
        <v>7</v>
      </c>
      <c r="C6580" s="84" t="s">
        <v>18</v>
      </c>
      <c r="D6580" s="84" t="s">
        <v>15</v>
      </c>
      <c r="E6580" s="84"/>
      <c r="F6580" s="49" t="s">
        <v>20</v>
      </c>
    </row>
    <row r="6581" spans="1:6" ht="17.25" thickBot="1">
      <c r="A6581" s="55" t="s">
        <v>3180</v>
      </c>
      <c r="B6581" s="56">
        <v>8</v>
      </c>
      <c r="C6581" s="57" t="s">
        <v>21</v>
      </c>
      <c r="D6581" s="57">
        <v>1.1000000000000001</v>
      </c>
      <c r="E6581" s="57"/>
      <c r="F6581" s="58"/>
    </row>
    <row r="6582" spans="1:6">
      <c r="A6582" s="51" t="s">
        <v>3324</v>
      </c>
      <c r="B6582" s="52">
        <v>1</v>
      </c>
      <c r="C6582" s="43" t="s">
        <v>11</v>
      </c>
      <c r="D6582" s="53" t="s">
        <v>1424</v>
      </c>
      <c r="E6582" s="53"/>
      <c r="F6582" s="54"/>
    </row>
    <row r="6583" spans="1:6">
      <c r="A6583" s="45" t="s">
        <v>3324</v>
      </c>
      <c r="B6583" s="107">
        <v>2</v>
      </c>
      <c r="C6583" s="153" t="s">
        <v>13</v>
      </c>
      <c r="D6583" s="84" t="s">
        <v>4641</v>
      </c>
      <c r="E6583" s="84">
        <v>0</v>
      </c>
      <c r="F6583" s="49"/>
    </row>
    <row r="6584" spans="1:6">
      <c r="A6584" s="45" t="s">
        <v>3324</v>
      </c>
      <c r="B6584" s="107">
        <v>3</v>
      </c>
      <c r="C6584" s="169" t="s">
        <v>16</v>
      </c>
      <c r="D6584" s="84" t="s">
        <v>15</v>
      </c>
      <c r="E6584" s="84" t="s">
        <v>3272</v>
      </c>
      <c r="F6584" s="49" t="b">
        <v>0</v>
      </c>
    </row>
    <row r="6585" spans="1:6">
      <c r="A6585" s="45" t="s">
        <v>3324</v>
      </c>
      <c r="B6585" s="107">
        <v>4</v>
      </c>
      <c r="C6585" s="84" t="s">
        <v>18</v>
      </c>
      <c r="D6585" s="84" t="s">
        <v>15</v>
      </c>
      <c r="E6585" s="84" t="s">
        <v>1804</v>
      </c>
      <c r="F6585" s="49" t="s">
        <v>20</v>
      </c>
    </row>
    <row r="6586" spans="1:6">
      <c r="A6586" s="45" t="s">
        <v>3324</v>
      </c>
      <c r="B6586" s="107">
        <v>5</v>
      </c>
      <c r="C6586" s="84" t="s">
        <v>21</v>
      </c>
      <c r="D6586" s="84">
        <v>1</v>
      </c>
      <c r="E6586" s="84"/>
      <c r="F6586" s="49"/>
    </row>
    <row r="6587" spans="1:6">
      <c r="A6587" s="45" t="s">
        <v>3324</v>
      </c>
      <c r="B6587" s="107">
        <v>6</v>
      </c>
      <c r="C6587" s="84" t="s">
        <v>18</v>
      </c>
      <c r="D6587" s="84" t="s">
        <v>15</v>
      </c>
      <c r="E6587" s="84" t="s">
        <v>3125</v>
      </c>
      <c r="F6587" s="49" t="s">
        <v>20</v>
      </c>
    </row>
    <row r="6588" spans="1:6">
      <c r="A6588" s="45" t="s">
        <v>3324</v>
      </c>
      <c r="B6588" s="107">
        <v>7</v>
      </c>
      <c r="C6588" s="84" t="s">
        <v>21</v>
      </c>
      <c r="D6588" s="84">
        <v>2.1</v>
      </c>
      <c r="E6588" s="84"/>
      <c r="F6588" s="49"/>
    </row>
    <row r="6589" spans="1:6">
      <c r="A6589" s="45" t="s">
        <v>3324</v>
      </c>
      <c r="B6589" s="107">
        <v>8</v>
      </c>
      <c r="C6589" s="153" t="s">
        <v>13</v>
      </c>
      <c r="D6589" s="84" t="s">
        <v>4642</v>
      </c>
      <c r="E6589" s="84">
        <v>0</v>
      </c>
      <c r="F6589" s="49"/>
    </row>
    <row r="6590" spans="1:6">
      <c r="A6590" s="45" t="s">
        <v>3324</v>
      </c>
      <c r="B6590" s="107">
        <v>9</v>
      </c>
      <c r="C6590" s="84" t="s">
        <v>18</v>
      </c>
      <c r="D6590" s="84" t="s">
        <v>15</v>
      </c>
      <c r="E6590" s="84" t="s">
        <v>1648</v>
      </c>
      <c r="F6590" s="49" t="s">
        <v>20</v>
      </c>
    </row>
    <row r="6591" spans="1:6">
      <c r="A6591" s="45" t="s">
        <v>3324</v>
      </c>
      <c r="B6591" s="107">
        <v>10</v>
      </c>
      <c r="C6591" s="84" t="s">
        <v>21</v>
      </c>
      <c r="D6591" s="84">
        <v>1.5</v>
      </c>
      <c r="E6591" s="84"/>
      <c r="F6591" s="49"/>
    </row>
    <row r="6592" spans="1:6">
      <c r="A6592" s="45" t="s">
        <v>3324</v>
      </c>
      <c r="B6592" s="107">
        <v>11</v>
      </c>
      <c r="C6592" s="84" t="s">
        <v>18</v>
      </c>
      <c r="D6592" s="84" t="s">
        <v>15</v>
      </c>
      <c r="E6592" s="84" t="s">
        <v>3125</v>
      </c>
      <c r="F6592" s="49" t="s">
        <v>3170</v>
      </c>
    </row>
    <row r="6593" spans="1:6">
      <c r="A6593" s="45" t="s">
        <v>3324</v>
      </c>
      <c r="B6593" s="107">
        <v>12</v>
      </c>
      <c r="C6593" s="106" t="s">
        <v>3273</v>
      </c>
      <c r="D6593" s="84" t="s">
        <v>15</v>
      </c>
      <c r="E6593" s="84">
        <v>1</v>
      </c>
      <c r="F6593" s="49" t="s">
        <v>3274</v>
      </c>
    </row>
    <row r="6594" spans="1:6">
      <c r="A6594" s="45" t="s">
        <v>3324</v>
      </c>
      <c r="B6594" s="107">
        <v>13</v>
      </c>
      <c r="C6594" s="84" t="s">
        <v>21</v>
      </c>
      <c r="D6594" s="84">
        <v>1.7</v>
      </c>
      <c r="E6594" s="84"/>
      <c r="F6594" s="49"/>
    </row>
    <row r="6595" spans="1:6">
      <c r="A6595" s="45" t="s">
        <v>3324</v>
      </c>
      <c r="B6595" s="107">
        <v>14</v>
      </c>
      <c r="C6595" s="106" t="s">
        <v>3273</v>
      </c>
      <c r="D6595" s="84" t="s">
        <v>15</v>
      </c>
      <c r="E6595" s="84">
        <v>1</v>
      </c>
      <c r="F6595" s="49" t="s">
        <v>3283</v>
      </c>
    </row>
    <row r="6596" spans="1:6">
      <c r="A6596" s="45" t="s">
        <v>3324</v>
      </c>
      <c r="B6596" s="107">
        <v>15</v>
      </c>
      <c r="C6596" s="84" t="s">
        <v>21</v>
      </c>
      <c r="D6596" s="84">
        <v>1</v>
      </c>
      <c r="E6596" s="84"/>
      <c r="F6596" s="49"/>
    </row>
    <row r="6597" spans="1:6">
      <c r="A6597" s="45" t="s">
        <v>3324</v>
      </c>
      <c r="B6597" s="107">
        <v>16</v>
      </c>
      <c r="C6597" s="84" t="s">
        <v>18</v>
      </c>
      <c r="D6597" s="84" t="s">
        <v>15</v>
      </c>
      <c r="E6597" s="84" t="s">
        <v>19</v>
      </c>
      <c r="F6597" s="49" t="s">
        <v>3170</v>
      </c>
    </row>
    <row r="6598" spans="1:6" ht="17.25" thickBot="1">
      <c r="A6598" s="55" t="s">
        <v>3324</v>
      </c>
      <c r="B6598" s="56">
        <v>17</v>
      </c>
      <c r="C6598" s="57" t="s">
        <v>21</v>
      </c>
      <c r="D6598" s="57">
        <v>1</v>
      </c>
      <c r="E6598" s="57"/>
      <c r="F6598" s="58"/>
    </row>
    <row r="6599" spans="1:6">
      <c r="A6599" s="132" t="s">
        <v>3257</v>
      </c>
      <c r="B6599" s="77">
        <v>1</v>
      </c>
      <c r="C6599" s="133" t="s">
        <v>11</v>
      </c>
      <c r="D6599" s="78" t="s">
        <v>1424</v>
      </c>
      <c r="E6599" s="78"/>
      <c r="F6599" s="80"/>
    </row>
    <row r="6600" spans="1:6">
      <c r="A6600" s="132" t="s">
        <v>3257</v>
      </c>
      <c r="B6600" s="77">
        <v>2</v>
      </c>
      <c r="C6600" s="170" t="s">
        <v>16</v>
      </c>
      <c r="D6600" s="78" t="s">
        <v>15</v>
      </c>
      <c r="E6600" s="78" t="s">
        <v>3219</v>
      </c>
      <c r="F6600" s="80" t="b">
        <v>1</v>
      </c>
    </row>
    <row r="6601" spans="1:6">
      <c r="A6601" s="132" t="s">
        <v>3257</v>
      </c>
      <c r="B6601" s="77">
        <v>3</v>
      </c>
      <c r="C6601" s="78" t="s">
        <v>18</v>
      </c>
      <c r="D6601" s="78" t="s">
        <v>15</v>
      </c>
      <c r="E6601" s="78" t="s">
        <v>19</v>
      </c>
      <c r="F6601" s="80" t="s">
        <v>20</v>
      </c>
    </row>
    <row r="6602" spans="1:6" ht="17.25" thickBot="1">
      <c r="A6602" s="136" t="s">
        <v>3257</v>
      </c>
      <c r="B6602" s="81">
        <v>4</v>
      </c>
      <c r="C6602" s="82" t="s">
        <v>21</v>
      </c>
      <c r="D6602" s="82">
        <v>0</v>
      </c>
      <c r="E6602" s="82"/>
      <c r="F6602" s="83"/>
    </row>
    <row r="6603" spans="1:6" ht="21" thickBot="1">
      <c r="A6603" s="85" t="s">
        <v>4643</v>
      </c>
      <c r="B6603" s="85"/>
      <c r="C6603" s="85"/>
      <c r="D6603" s="86"/>
      <c r="E6603" s="85"/>
      <c r="F6603" s="85"/>
    </row>
    <row r="6604" spans="1:6">
      <c r="A6604" s="60" t="s">
        <v>2216</v>
      </c>
      <c r="B6604" s="61">
        <v>1</v>
      </c>
      <c r="C6604" s="43" t="s">
        <v>3667</v>
      </c>
      <c r="D6604" s="62" t="s">
        <v>612</v>
      </c>
      <c r="E6604" s="62"/>
      <c r="F6604" s="63"/>
    </row>
    <row r="6605" spans="1:6">
      <c r="A6605" s="64" t="s">
        <v>2216</v>
      </c>
      <c r="B6605" s="65">
        <v>2</v>
      </c>
      <c r="C6605" s="153" t="s">
        <v>3669</v>
      </c>
      <c r="D6605" s="66" t="s">
        <v>4644</v>
      </c>
      <c r="E6605" s="66">
        <v>0</v>
      </c>
      <c r="F6605" s="67"/>
    </row>
    <row r="6606" spans="1:6">
      <c r="A6606" s="64" t="s">
        <v>2216</v>
      </c>
      <c r="B6606" s="65">
        <v>3</v>
      </c>
      <c r="C6606" s="66" t="s">
        <v>3670</v>
      </c>
      <c r="D6606" s="66" t="s">
        <v>3671</v>
      </c>
      <c r="E6606" s="66" t="s">
        <v>2217</v>
      </c>
      <c r="F6606" s="67" t="b">
        <v>1</v>
      </c>
    </row>
    <row r="6607" spans="1:6">
      <c r="A6607" s="64" t="s">
        <v>2216</v>
      </c>
      <c r="B6607" s="65">
        <v>4</v>
      </c>
      <c r="C6607" s="168" t="s">
        <v>3673</v>
      </c>
      <c r="D6607" s="66" t="s">
        <v>3671</v>
      </c>
      <c r="E6607" s="44" t="s">
        <v>835</v>
      </c>
      <c r="F6607" s="67" t="b">
        <v>1</v>
      </c>
    </row>
    <row r="6608" spans="1:6">
      <c r="A6608" s="64" t="s">
        <v>2216</v>
      </c>
      <c r="B6608" s="65">
        <v>5</v>
      </c>
      <c r="C6608" s="66" t="s">
        <v>3675</v>
      </c>
      <c r="D6608" s="66" t="s">
        <v>3671</v>
      </c>
      <c r="E6608" s="66" t="s">
        <v>3678</v>
      </c>
      <c r="F6608" s="67" t="s">
        <v>3677</v>
      </c>
    </row>
    <row r="6609" spans="1:6">
      <c r="A6609" s="64" t="s">
        <v>2216</v>
      </c>
      <c r="B6609" s="65">
        <v>6</v>
      </c>
      <c r="C6609" s="66" t="s">
        <v>21</v>
      </c>
      <c r="D6609" s="66">
        <v>0.4</v>
      </c>
      <c r="E6609" s="66"/>
      <c r="F6609" s="67"/>
    </row>
    <row r="6610" spans="1:6">
      <c r="A6610" s="64" t="s">
        <v>2216</v>
      </c>
      <c r="B6610" s="65">
        <v>7</v>
      </c>
      <c r="C6610" s="168" t="s">
        <v>3673</v>
      </c>
      <c r="D6610" s="66" t="s">
        <v>3671</v>
      </c>
      <c r="E6610" s="44" t="s">
        <v>3745</v>
      </c>
      <c r="F6610" s="67" t="b">
        <v>1</v>
      </c>
    </row>
    <row r="6611" spans="1:6">
      <c r="A6611" s="64" t="s">
        <v>2216</v>
      </c>
      <c r="B6611" s="65">
        <v>8</v>
      </c>
      <c r="C6611" s="66" t="s">
        <v>3675</v>
      </c>
      <c r="D6611" s="66" t="s">
        <v>3671</v>
      </c>
      <c r="E6611" s="66" t="s">
        <v>3678</v>
      </c>
      <c r="F6611" s="67" t="s">
        <v>3679</v>
      </c>
    </row>
    <row r="6612" spans="1:6" ht="17.25" thickBot="1">
      <c r="A6612" s="64" t="s">
        <v>2216</v>
      </c>
      <c r="B6612" s="65">
        <v>9</v>
      </c>
      <c r="C6612" s="66" t="s">
        <v>21</v>
      </c>
      <c r="D6612" s="66">
        <v>0.3</v>
      </c>
      <c r="E6612" s="66"/>
      <c r="F6612" s="67"/>
    </row>
    <row r="6613" spans="1:6">
      <c r="A6613" s="60" t="s">
        <v>2218</v>
      </c>
      <c r="B6613" s="61">
        <v>1</v>
      </c>
      <c r="C6613" s="43" t="s">
        <v>3667</v>
      </c>
      <c r="D6613" s="62" t="s">
        <v>612</v>
      </c>
      <c r="E6613" s="62"/>
      <c r="F6613" s="63"/>
    </row>
    <row r="6614" spans="1:6">
      <c r="A6614" s="64" t="s">
        <v>2218</v>
      </c>
      <c r="B6614" s="65">
        <v>2</v>
      </c>
      <c r="C6614" s="153" t="s">
        <v>3669</v>
      </c>
      <c r="D6614" s="66" t="s">
        <v>4645</v>
      </c>
      <c r="E6614" s="66">
        <v>0</v>
      </c>
      <c r="F6614" s="67"/>
    </row>
    <row r="6615" spans="1:6">
      <c r="A6615" s="64" t="s">
        <v>2218</v>
      </c>
      <c r="B6615" s="65">
        <v>3</v>
      </c>
      <c r="C6615" s="66" t="s">
        <v>3670</v>
      </c>
      <c r="D6615" s="66" t="s">
        <v>3671</v>
      </c>
      <c r="E6615" s="66" t="s">
        <v>2219</v>
      </c>
      <c r="F6615" s="67" t="b">
        <v>1</v>
      </c>
    </row>
    <row r="6616" spans="1:6">
      <c r="A6616" s="64" t="s">
        <v>2218</v>
      </c>
      <c r="B6616" s="65">
        <v>4</v>
      </c>
      <c r="C6616" s="168" t="s">
        <v>3673</v>
      </c>
      <c r="D6616" s="66" t="s">
        <v>3671</v>
      </c>
      <c r="E6616" s="44" t="s">
        <v>1499</v>
      </c>
      <c r="F6616" s="67" t="b">
        <v>1</v>
      </c>
    </row>
    <row r="6617" spans="1:6">
      <c r="A6617" s="64" t="s">
        <v>2218</v>
      </c>
      <c r="B6617" s="65">
        <v>5</v>
      </c>
      <c r="C6617" s="66" t="s">
        <v>18</v>
      </c>
      <c r="D6617" s="66" t="s">
        <v>15</v>
      </c>
      <c r="E6617" s="68" t="s">
        <v>3676</v>
      </c>
      <c r="F6617" s="67" t="s">
        <v>3787</v>
      </c>
    </row>
    <row r="6618" spans="1:6">
      <c r="A6618" s="64" t="s">
        <v>2218</v>
      </c>
      <c r="B6618" s="65">
        <v>6</v>
      </c>
      <c r="C6618" s="66" t="s">
        <v>21</v>
      </c>
      <c r="D6618" s="66">
        <v>0.4</v>
      </c>
      <c r="E6618" s="68"/>
      <c r="F6618" s="67"/>
    </row>
    <row r="6619" spans="1:6">
      <c r="A6619" s="64" t="s">
        <v>2218</v>
      </c>
      <c r="B6619" s="65">
        <v>7</v>
      </c>
      <c r="C6619" s="168" t="s">
        <v>3673</v>
      </c>
      <c r="D6619" s="66" t="s">
        <v>3671</v>
      </c>
      <c r="E6619" s="44" t="s">
        <v>3745</v>
      </c>
      <c r="F6619" s="67" t="b">
        <v>1</v>
      </c>
    </row>
    <row r="6620" spans="1:6">
      <c r="A6620" s="64" t="s">
        <v>2218</v>
      </c>
      <c r="B6620" s="65">
        <v>8</v>
      </c>
      <c r="C6620" s="66" t="s">
        <v>18</v>
      </c>
      <c r="D6620" s="66" t="s">
        <v>15</v>
      </c>
      <c r="E6620" s="66" t="s">
        <v>19</v>
      </c>
      <c r="F6620" s="67" t="s">
        <v>3679</v>
      </c>
    </row>
    <row r="6621" spans="1:6" ht="17.25" thickBot="1">
      <c r="A6621" s="64" t="s">
        <v>2218</v>
      </c>
      <c r="B6621" s="65">
        <v>9</v>
      </c>
      <c r="C6621" s="66" t="s">
        <v>21</v>
      </c>
      <c r="D6621" s="66">
        <v>0.3</v>
      </c>
      <c r="E6621" s="66"/>
      <c r="F6621" s="67"/>
    </row>
    <row r="6622" spans="1:6">
      <c r="A6622" s="60" t="s">
        <v>2220</v>
      </c>
      <c r="B6622" s="61">
        <v>1</v>
      </c>
      <c r="C6622" s="43" t="s">
        <v>3667</v>
      </c>
      <c r="D6622" s="62" t="s">
        <v>612</v>
      </c>
      <c r="E6622" s="62"/>
      <c r="F6622" s="63"/>
    </row>
    <row r="6623" spans="1:6">
      <c r="A6623" s="64" t="s">
        <v>2220</v>
      </c>
      <c r="B6623" s="65">
        <v>2</v>
      </c>
      <c r="C6623" s="153" t="s">
        <v>3669</v>
      </c>
      <c r="D6623" s="66" t="s">
        <v>4646</v>
      </c>
      <c r="E6623" s="66">
        <v>0</v>
      </c>
      <c r="F6623" s="67"/>
    </row>
    <row r="6624" spans="1:6">
      <c r="A6624" s="64" t="s">
        <v>2220</v>
      </c>
      <c r="B6624" s="65">
        <v>3</v>
      </c>
      <c r="C6624" s="66" t="s">
        <v>3670</v>
      </c>
      <c r="D6624" s="66" t="s">
        <v>3671</v>
      </c>
      <c r="E6624" s="66" t="s">
        <v>2221</v>
      </c>
      <c r="F6624" s="67" t="b">
        <v>1</v>
      </c>
    </row>
    <row r="6625" spans="1:6">
      <c r="A6625" s="64" t="s">
        <v>2220</v>
      </c>
      <c r="B6625" s="65">
        <v>4</v>
      </c>
      <c r="C6625" s="168" t="s">
        <v>3673</v>
      </c>
      <c r="D6625" s="66" t="s">
        <v>3671</v>
      </c>
      <c r="E6625" s="68" t="s">
        <v>1764</v>
      </c>
      <c r="F6625" s="67" t="b">
        <v>1</v>
      </c>
    </row>
    <row r="6626" spans="1:6">
      <c r="A6626" s="64" t="s">
        <v>2220</v>
      </c>
      <c r="B6626" s="65">
        <v>5</v>
      </c>
      <c r="C6626" s="66" t="s">
        <v>3675</v>
      </c>
      <c r="D6626" s="66" t="s">
        <v>3671</v>
      </c>
      <c r="E6626" s="66" t="s">
        <v>3715</v>
      </c>
      <c r="F6626" s="67" t="s">
        <v>4151</v>
      </c>
    </row>
    <row r="6627" spans="1:6">
      <c r="A6627" s="64" t="s">
        <v>2220</v>
      </c>
      <c r="B6627" s="65">
        <v>6</v>
      </c>
      <c r="C6627" s="66" t="s">
        <v>3682</v>
      </c>
      <c r="D6627" s="66">
        <v>0.4</v>
      </c>
      <c r="E6627" s="66"/>
      <c r="F6627" s="67"/>
    </row>
    <row r="6628" spans="1:6">
      <c r="A6628" s="64" t="s">
        <v>2220</v>
      </c>
      <c r="B6628" s="65">
        <v>7</v>
      </c>
      <c r="C6628" s="168" t="s">
        <v>3673</v>
      </c>
      <c r="D6628" s="66" t="s">
        <v>3671</v>
      </c>
      <c r="E6628" s="44" t="s">
        <v>3745</v>
      </c>
      <c r="F6628" s="67" t="b">
        <v>1</v>
      </c>
    </row>
    <row r="6629" spans="1:6">
      <c r="A6629" s="64" t="s">
        <v>2220</v>
      </c>
      <c r="B6629" s="65">
        <v>8</v>
      </c>
      <c r="C6629" s="66" t="s">
        <v>18</v>
      </c>
      <c r="D6629" s="66" t="s">
        <v>15</v>
      </c>
      <c r="E6629" s="66" t="s">
        <v>19</v>
      </c>
      <c r="F6629" s="67" t="s">
        <v>3679</v>
      </c>
    </row>
    <row r="6630" spans="1:6" ht="17.25" thickBot="1">
      <c r="A6630" s="64" t="s">
        <v>2220</v>
      </c>
      <c r="B6630" s="65">
        <v>9</v>
      </c>
      <c r="C6630" s="66" t="s">
        <v>21</v>
      </c>
      <c r="D6630" s="66">
        <v>0.3</v>
      </c>
      <c r="E6630" s="66"/>
      <c r="F6630" s="67"/>
    </row>
    <row r="6631" spans="1:6">
      <c r="A6631" s="60" t="s">
        <v>2222</v>
      </c>
      <c r="B6631" s="61">
        <v>1</v>
      </c>
      <c r="C6631" s="43" t="s">
        <v>3667</v>
      </c>
      <c r="D6631" s="62" t="s">
        <v>612</v>
      </c>
      <c r="E6631" s="62"/>
      <c r="F6631" s="63"/>
    </row>
    <row r="6632" spans="1:6">
      <c r="A6632" s="64" t="s">
        <v>2222</v>
      </c>
      <c r="B6632" s="65">
        <v>2</v>
      </c>
      <c r="C6632" s="153" t="s">
        <v>3669</v>
      </c>
      <c r="D6632" s="66" t="s">
        <v>4647</v>
      </c>
      <c r="E6632" s="66">
        <v>0</v>
      </c>
      <c r="F6632" s="67"/>
    </row>
    <row r="6633" spans="1:6">
      <c r="A6633" s="64" t="s">
        <v>2222</v>
      </c>
      <c r="B6633" s="65">
        <v>3</v>
      </c>
      <c r="C6633" s="66" t="s">
        <v>3670</v>
      </c>
      <c r="D6633" s="66" t="s">
        <v>3671</v>
      </c>
      <c r="E6633" s="66" t="s">
        <v>2223</v>
      </c>
      <c r="F6633" s="67" t="b">
        <v>1</v>
      </c>
    </row>
    <row r="6634" spans="1:6">
      <c r="A6634" s="64" t="s">
        <v>2222</v>
      </c>
      <c r="B6634" s="65">
        <v>4</v>
      </c>
      <c r="C6634" s="168" t="s">
        <v>3673</v>
      </c>
      <c r="D6634" s="66" t="s">
        <v>3671</v>
      </c>
      <c r="E6634" s="44" t="s">
        <v>1499</v>
      </c>
      <c r="F6634" s="67" t="b">
        <v>1</v>
      </c>
    </row>
    <row r="6635" spans="1:6">
      <c r="A6635" s="64" t="s">
        <v>2222</v>
      </c>
      <c r="B6635" s="65">
        <v>5</v>
      </c>
      <c r="C6635" s="66" t="s">
        <v>3675</v>
      </c>
      <c r="D6635" s="66" t="s">
        <v>3671</v>
      </c>
      <c r="E6635" s="66" t="s">
        <v>3676</v>
      </c>
      <c r="F6635" s="67" t="s">
        <v>3679</v>
      </c>
    </row>
    <row r="6636" spans="1:6">
      <c r="A6636" s="64" t="s">
        <v>2222</v>
      </c>
      <c r="B6636" s="65">
        <v>6</v>
      </c>
      <c r="C6636" s="66" t="s">
        <v>3682</v>
      </c>
      <c r="D6636" s="66">
        <v>0.4</v>
      </c>
      <c r="E6636" s="66"/>
      <c r="F6636" s="67"/>
    </row>
    <row r="6637" spans="1:6">
      <c r="A6637" s="64" t="s">
        <v>2222</v>
      </c>
      <c r="B6637" s="65">
        <v>7</v>
      </c>
      <c r="C6637" s="168" t="s">
        <v>3673</v>
      </c>
      <c r="D6637" s="66" t="s">
        <v>3671</v>
      </c>
      <c r="E6637" s="68" t="s">
        <v>3745</v>
      </c>
      <c r="F6637" s="67" t="b">
        <v>1</v>
      </c>
    </row>
    <row r="6638" spans="1:6">
      <c r="A6638" s="64" t="s">
        <v>2222</v>
      </c>
      <c r="B6638" s="65">
        <v>8</v>
      </c>
      <c r="C6638" s="66" t="s">
        <v>18</v>
      </c>
      <c r="D6638" s="66" t="s">
        <v>15</v>
      </c>
      <c r="E6638" s="66" t="s">
        <v>19</v>
      </c>
      <c r="F6638" s="67" t="s">
        <v>3679</v>
      </c>
    </row>
    <row r="6639" spans="1:6" ht="17.25" thickBot="1">
      <c r="A6639" s="64" t="s">
        <v>2222</v>
      </c>
      <c r="B6639" s="65">
        <v>9</v>
      </c>
      <c r="C6639" s="66" t="s">
        <v>21</v>
      </c>
      <c r="D6639" s="66">
        <v>0.3</v>
      </c>
      <c r="E6639" s="66"/>
      <c r="F6639" s="67"/>
    </row>
    <row r="6640" spans="1:6">
      <c r="A6640" s="60" t="s">
        <v>2224</v>
      </c>
      <c r="B6640" s="61">
        <v>1</v>
      </c>
      <c r="C6640" s="43" t="s">
        <v>3667</v>
      </c>
      <c r="D6640" s="62" t="s">
        <v>612</v>
      </c>
      <c r="E6640" s="62"/>
      <c r="F6640" s="63"/>
    </row>
    <row r="6641" spans="1:6">
      <c r="A6641" s="64" t="s">
        <v>2224</v>
      </c>
      <c r="B6641" s="65">
        <v>2</v>
      </c>
      <c r="C6641" s="153" t="s">
        <v>3669</v>
      </c>
      <c r="D6641" s="66" t="s">
        <v>4648</v>
      </c>
      <c r="E6641" s="66">
        <v>0</v>
      </c>
      <c r="F6641" s="67"/>
    </row>
    <row r="6642" spans="1:6">
      <c r="A6642" s="64" t="s">
        <v>2224</v>
      </c>
      <c r="B6642" s="65">
        <v>3</v>
      </c>
      <c r="C6642" s="66" t="s">
        <v>3670</v>
      </c>
      <c r="D6642" s="66" t="s">
        <v>3671</v>
      </c>
      <c r="E6642" s="66" t="s">
        <v>2225</v>
      </c>
      <c r="F6642" s="67" t="b">
        <v>1</v>
      </c>
    </row>
    <row r="6643" spans="1:6">
      <c r="A6643" s="64" t="s">
        <v>2224</v>
      </c>
      <c r="B6643" s="65">
        <v>4</v>
      </c>
      <c r="C6643" s="168" t="s">
        <v>3673</v>
      </c>
      <c r="D6643" s="66" t="s">
        <v>3671</v>
      </c>
      <c r="E6643" s="138" t="s">
        <v>3674</v>
      </c>
      <c r="F6643" s="67" t="b">
        <v>1</v>
      </c>
    </row>
    <row r="6644" spans="1:6">
      <c r="A6644" s="64" t="s">
        <v>2224</v>
      </c>
      <c r="B6644" s="65">
        <v>5</v>
      </c>
      <c r="C6644" s="66" t="s">
        <v>3675</v>
      </c>
      <c r="D6644" s="66" t="s">
        <v>3671</v>
      </c>
      <c r="E6644" s="66" t="s">
        <v>3676</v>
      </c>
      <c r="F6644" s="67" t="s">
        <v>4119</v>
      </c>
    </row>
    <row r="6645" spans="1:6">
      <c r="A6645" s="64" t="s">
        <v>2224</v>
      </c>
      <c r="B6645" s="65">
        <v>6</v>
      </c>
      <c r="C6645" s="66" t="s">
        <v>3682</v>
      </c>
      <c r="D6645" s="66">
        <v>0.4</v>
      </c>
      <c r="E6645" s="66"/>
      <c r="F6645" s="67"/>
    </row>
    <row r="6646" spans="1:6">
      <c r="A6646" s="64" t="s">
        <v>2224</v>
      </c>
      <c r="B6646" s="65">
        <v>7</v>
      </c>
      <c r="C6646" s="168" t="s">
        <v>3673</v>
      </c>
      <c r="D6646" s="66" t="s">
        <v>3671</v>
      </c>
      <c r="E6646" s="68" t="s">
        <v>3745</v>
      </c>
      <c r="F6646" s="67" t="b">
        <v>1</v>
      </c>
    </row>
    <row r="6647" spans="1:6">
      <c r="A6647" s="64" t="s">
        <v>2224</v>
      </c>
      <c r="B6647" s="65">
        <v>8</v>
      </c>
      <c r="C6647" s="66" t="s">
        <v>18</v>
      </c>
      <c r="D6647" s="66" t="s">
        <v>15</v>
      </c>
      <c r="E6647" s="66" t="s">
        <v>19</v>
      </c>
      <c r="F6647" s="67" t="s">
        <v>3679</v>
      </c>
    </row>
    <row r="6648" spans="1:6" ht="17.25" thickBot="1">
      <c r="A6648" s="64" t="s">
        <v>2224</v>
      </c>
      <c r="B6648" s="65">
        <v>9</v>
      </c>
      <c r="C6648" s="66" t="s">
        <v>21</v>
      </c>
      <c r="D6648" s="66">
        <v>0.3</v>
      </c>
      <c r="E6648" s="66"/>
      <c r="F6648" s="67"/>
    </row>
    <row r="6649" spans="1:6">
      <c r="A6649" s="60" t="s">
        <v>2226</v>
      </c>
      <c r="B6649" s="61">
        <v>1</v>
      </c>
      <c r="C6649" s="43" t="s">
        <v>3667</v>
      </c>
      <c r="D6649" s="62" t="s">
        <v>612</v>
      </c>
      <c r="E6649" s="62"/>
      <c r="F6649" s="63"/>
    </row>
    <row r="6650" spans="1:6">
      <c r="A6650" s="64" t="s">
        <v>2226</v>
      </c>
      <c r="B6650" s="65">
        <v>2</v>
      </c>
      <c r="C6650" s="153" t="s">
        <v>3669</v>
      </c>
      <c r="D6650" s="66" t="s">
        <v>4649</v>
      </c>
      <c r="E6650" s="66">
        <v>0</v>
      </c>
      <c r="F6650" s="67"/>
    </row>
    <row r="6651" spans="1:6">
      <c r="A6651" s="64" t="s">
        <v>2226</v>
      </c>
      <c r="B6651" s="65">
        <v>3</v>
      </c>
      <c r="C6651" s="66" t="s">
        <v>3670</v>
      </c>
      <c r="D6651" s="66" t="s">
        <v>3671</v>
      </c>
      <c r="E6651" s="66" t="s">
        <v>2227</v>
      </c>
      <c r="F6651" s="67" t="b">
        <v>1</v>
      </c>
    </row>
    <row r="6652" spans="1:6">
      <c r="A6652" s="64" t="s">
        <v>2226</v>
      </c>
      <c r="B6652" s="65">
        <v>4</v>
      </c>
      <c r="C6652" s="168" t="s">
        <v>3673</v>
      </c>
      <c r="D6652" s="66" t="s">
        <v>3671</v>
      </c>
      <c r="E6652" s="44" t="s">
        <v>835</v>
      </c>
      <c r="F6652" s="67" t="b">
        <v>1</v>
      </c>
    </row>
    <row r="6653" spans="1:6">
      <c r="A6653" s="64" t="s">
        <v>2226</v>
      </c>
      <c r="B6653" s="65">
        <v>5</v>
      </c>
      <c r="C6653" s="66" t="s">
        <v>3675</v>
      </c>
      <c r="D6653" s="66" t="s">
        <v>3671</v>
      </c>
      <c r="E6653" s="66" t="s">
        <v>3676</v>
      </c>
      <c r="F6653" s="67" t="s">
        <v>3677</v>
      </c>
    </row>
    <row r="6654" spans="1:6">
      <c r="A6654" s="64" t="s">
        <v>2226</v>
      </c>
      <c r="B6654" s="65">
        <v>6</v>
      </c>
      <c r="C6654" s="66" t="s">
        <v>3682</v>
      </c>
      <c r="D6654" s="66">
        <v>0.4</v>
      </c>
      <c r="E6654" s="66"/>
      <c r="F6654" s="67"/>
    </row>
    <row r="6655" spans="1:6">
      <c r="A6655" s="64" t="s">
        <v>2226</v>
      </c>
      <c r="B6655" s="65">
        <v>7</v>
      </c>
      <c r="C6655" s="168" t="s">
        <v>3673</v>
      </c>
      <c r="D6655" s="66" t="s">
        <v>3671</v>
      </c>
      <c r="E6655" s="68" t="s">
        <v>3745</v>
      </c>
      <c r="F6655" s="67" t="b">
        <v>1</v>
      </c>
    </row>
    <row r="6656" spans="1:6">
      <c r="A6656" s="64" t="s">
        <v>2226</v>
      </c>
      <c r="B6656" s="65">
        <v>8</v>
      </c>
      <c r="C6656" s="66" t="s">
        <v>18</v>
      </c>
      <c r="D6656" s="66" t="s">
        <v>15</v>
      </c>
      <c r="E6656" s="66" t="s">
        <v>19</v>
      </c>
      <c r="F6656" s="67" t="s">
        <v>3679</v>
      </c>
    </row>
    <row r="6657" spans="1:6" ht="17.25" thickBot="1">
      <c r="A6657" s="64" t="s">
        <v>2226</v>
      </c>
      <c r="B6657" s="65">
        <v>9</v>
      </c>
      <c r="C6657" s="66" t="s">
        <v>21</v>
      </c>
      <c r="D6657" s="66">
        <v>0.3</v>
      </c>
      <c r="E6657" s="66"/>
      <c r="F6657" s="67"/>
    </row>
    <row r="6658" spans="1:6">
      <c r="A6658" s="60" t="s">
        <v>2228</v>
      </c>
      <c r="B6658" s="61">
        <v>1</v>
      </c>
      <c r="C6658" s="43" t="s">
        <v>3667</v>
      </c>
      <c r="D6658" s="62" t="s">
        <v>612</v>
      </c>
      <c r="E6658" s="62"/>
      <c r="F6658" s="63"/>
    </row>
    <row r="6659" spans="1:6">
      <c r="A6659" s="64" t="s">
        <v>2228</v>
      </c>
      <c r="B6659" s="65">
        <v>2</v>
      </c>
      <c r="C6659" s="153" t="s">
        <v>3669</v>
      </c>
      <c r="D6659" s="66" t="s">
        <v>4650</v>
      </c>
      <c r="E6659" s="66">
        <v>0</v>
      </c>
      <c r="F6659" s="67"/>
    </row>
    <row r="6660" spans="1:6">
      <c r="A6660" s="64" t="s">
        <v>2228</v>
      </c>
      <c r="B6660" s="65">
        <v>3</v>
      </c>
      <c r="C6660" s="66" t="s">
        <v>3670</v>
      </c>
      <c r="D6660" s="66" t="s">
        <v>3671</v>
      </c>
      <c r="E6660" s="66" t="s">
        <v>2229</v>
      </c>
      <c r="F6660" s="67" t="b">
        <v>1</v>
      </c>
    </row>
    <row r="6661" spans="1:6">
      <c r="A6661" s="64" t="s">
        <v>2228</v>
      </c>
      <c r="B6661" s="65">
        <v>4</v>
      </c>
      <c r="C6661" s="168" t="s">
        <v>3673</v>
      </c>
      <c r="D6661" s="66" t="s">
        <v>3671</v>
      </c>
      <c r="E6661" s="44" t="s">
        <v>4303</v>
      </c>
      <c r="F6661" s="67" t="b">
        <v>1</v>
      </c>
    </row>
    <row r="6662" spans="1:6">
      <c r="A6662" s="64" t="s">
        <v>2228</v>
      </c>
      <c r="B6662" s="65">
        <v>5</v>
      </c>
      <c r="C6662" s="66" t="s">
        <v>3675</v>
      </c>
      <c r="D6662" s="66" t="s">
        <v>3671</v>
      </c>
      <c r="E6662" s="66" t="s">
        <v>3678</v>
      </c>
      <c r="F6662" s="67" t="s">
        <v>3677</v>
      </c>
    </row>
    <row r="6663" spans="1:6">
      <c r="A6663" s="64" t="s">
        <v>2228</v>
      </c>
      <c r="B6663" s="65">
        <v>6</v>
      </c>
      <c r="C6663" s="66" t="s">
        <v>3682</v>
      </c>
      <c r="D6663" s="66">
        <v>0.4</v>
      </c>
      <c r="E6663" s="66"/>
      <c r="F6663" s="67"/>
    </row>
    <row r="6664" spans="1:6">
      <c r="A6664" s="64" t="s">
        <v>2228</v>
      </c>
      <c r="B6664" s="65">
        <v>7</v>
      </c>
      <c r="C6664" s="168" t="s">
        <v>3673</v>
      </c>
      <c r="D6664" s="66" t="s">
        <v>3671</v>
      </c>
      <c r="E6664" s="69" t="s">
        <v>3745</v>
      </c>
      <c r="F6664" s="67" t="b">
        <v>1</v>
      </c>
    </row>
    <row r="6665" spans="1:6">
      <c r="A6665" s="64" t="s">
        <v>2228</v>
      </c>
      <c r="B6665" s="65">
        <v>8</v>
      </c>
      <c r="C6665" s="66" t="s">
        <v>18</v>
      </c>
      <c r="D6665" s="66" t="s">
        <v>15</v>
      </c>
      <c r="E6665" s="66" t="s">
        <v>19</v>
      </c>
      <c r="F6665" s="67" t="s">
        <v>3679</v>
      </c>
    </row>
    <row r="6666" spans="1:6" ht="17.25" thickBot="1">
      <c r="A6666" s="64" t="s">
        <v>2228</v>
      </c>
      <c r="B6666" s="65">
        <v>9</v>
      </c>
      <c r="C6666" s="66" t="s">
        <v>21</v>
      </c>
      <c r="D6666" s="66">
        <v>0.3</v>
      </c>
      <c r="E6666" s="66"/>
      <c r="F6666" s="67"/>
    </row>
    <row r="6667" spans="1:6">
      <c r="A6667" s="60" t="s">
        <v>2230</v>
      </c>
      <c r="B6667" s="61">
        <v>1</v>
      </c>
      <c r="C6667" s="43" t="s">
        <v>3667</v>
      </c>
      <c r="D6667" s="62" t="s">
        <v>612</v>
      </c>
      <c r="E6667" s="62"/>
      <c r="F6667" s="63"/>
    </row>
    <row r="6668" spans="1:6">
      <c r="A6668" s="64" t="s">
        <v>2230</v>
      </c>
      <c r="B6668" s="65">
        <v>2</v>
      </c>
      <c r="C6668" s="153" t="s">
        <v>3669</v>
      </c>
      <c r="D6668" s="66" t="s">
        <v>4651</v>
      </c>
      <c r="E6668" s="66">
        <v>0</v>
      </c>
      <c r="F6668" s="67"/>
    </row>
    <row r="6669" spans="1:6">
      <c r="A6669" s="64" t="s">
        <v>2230</v>
      </c>
      <c r="B6669" s="65">
        <v>3</v>
      </c>
      <c r="C6669" s="66" t="s">
        <v>3670</v>
      </c>
      <c r="D6669" s="66" t="s">
        <v>3671</v>
      </c>
      <c r="E6669" s="66" t="s">
        <v>2231</v>
      </c>
      <c r="F6669" s="67" t="b">
        <v>0</v>
      </c>
    </row>
    <row r="6670" spans="1:6">
      <c r="A6670" s="64" t="s">
        <v>2230</v>
      </c>
      <c r="B6670" s="65">
        <v>4</v>
      </c>
      <c r="C6670" s="168" t="s">
        <v>3673</v>
      </c>
      <c r="D6670" s="66" t="s">
        <v>3671</v>
      </c>
      <c r="E6670" s="44" t="s">
        <v>4303</v>
      </c>
      <c r="F6670" s="67" t="b">
        <v>0</v>
      </c>
    </row>
    <row r="6671" spans="1:6">
      <c r="A6671" s="64" t="s">
        <v>2230</v>
      </c>
      <c r="B6671" s="65">
        <v>5</v>
      </c>
      <c r="C6671" s="66" t="s">
        <v>3675</v>
      </c>
      <c r="D6671" s="66" t="s">
        <v>3671</v>
      </c>
      <c r="E6671" s="66" t="s">
        <v>3707</v>
      </c>
      <c r="F6671" s="67" t="s">
        <v>4106</v>
      </c>
    </row>
    <row r="6672" spans="1:6">
      <c r="A6672" s="64" t="s">
        <v>2230</v>
      </c>
      <c r="B6672" s="65">
        <v>6</v>
      </c>
      <c r="C6672" s="66" t="s">
        <v>3682</v>
      </c>
      <c r="D6672" s="66">
        <v>4.2</v>
      </c>
      <c r="E6672" s="66"/>
      <c r="F6672" s="67"/>
    </row>
    <row r="6673" spans="1:6">
      <c r="A6673" s="64" t="s">
        <v>2230</v>
      </c>
      <c r="B6673" s="65">
        <v>7</v>
      </c>
      <c r="C6673" s="168" t="s">
        <v>3673</v>
      </c>
      <c r="D6673" s="66" t="s">
        <v>3671</v>
      </c>
      <c r="E6673" s="69" t="s">
        <v>3745</v>
      </c>
      <c r="F6673" s="67" t="b">
        <v>0</v>
      </c>
    </row>
    <row r="6674" spans="1:6">
      <c r="A6674" s="64" t="s">
        <v>2230</v>
      </c>
      <c r="B6674" s="65">
        <v>8</v>
      </c>
      <c r="C6674" s="66" t="s">
        <v>3675</v>
      </c>
      <c r="D6674" s="66" t="s">
        <v>3671</v>
      </c>
      <c r="E6674" s="66" t="s">
        <v>3738</v>
      </c>
      <c r="F6674" s="67" t="s">
        <v>3679</v>
      </c>
    </row>
    <row r="6675" spans="1:6">
      <c r="A6675" s="64" t="s">
        <v>2230</v>
      </c>
      <c r="B6675" s="65">
        <v>9</v>
      </c>
      <c r="C6675" s="66" t="s">
        <v>3682</v>
      </c>
      <c r="D6675" s="66">
        <v>1.37</v>
      </c>
      <c r="E6675" s="69"/>
      <c r="F6675" s="67"/>
    </row>
    <row r="6676" spans="1:6">
      <c r="A6676" s="64" t="s">
        <v>2230</v>
      </c>
      <c r="B6676" s="65">
        <v>10</v>
      </c>
      <c r="C6676" s="153" t="s">
        <v>3669</v>
      </c>
      <c r="D6676" s="66" t="s">
        <v>4652</v>
      </c>
      <c r="E6676" s="66">
        <v>0</v>
      </c>
      <c r="F6676" s="67"/>
    </row>
    <row r="6677" spans="1:6">
      <c r="A6677" s="64" t="s">
        <v>2230</v>
      </c>
      <c r="B6677" s="65">
        <v>11</v>
      </c>
      <c r="C6677" s="66" t="s">
        <v>3682</v>
      </c>
      <c r="D6677" s="66">
        <v>1</v>
      </c>
      <c r="E6677" s="66"/>
      <c r="F6677" s="67"/>
    </row>
    <row r="6678" spans="1:6">
      <c r="A6678" s="64" t="s">
        <v>2230</v>
      </c>
      <c r="B6678" s="65">
        <v>12</v>
      </c>
      <c r="C6678" s="168" t="s">
        <v>3673</v>
      </c>
      <c r="D6678" s="66" t="s">
        <v>3671</v>
      </c>
      <c r="E6678" s="44" t="s">
        <v>1767</v>
      </c>
      <c r="F6678" s="67" t="b">
        <v>0</v>
      </c>
    </row>
    <row r="6679" spans="1:6">
      <c r="A6679" s="64" t="s">
        <v>2230</v>
      </c>
      <c r="B6679" s="65">
        <v>13</v>
      </c>
      <c r="C6679" s="66" t="s">
        <v>3675</v>
      </c>
      <c r="D6679" s="66" t="s">
        <v>3671</v>
      </c>
      <c r="E6679" s="66" t="s">
        <v>3703</v>
      </c>
      <c r="F6679" s="67" t="s">
        <v>3787</v>
      </c>
    </row>
    <row r="6680" spans="1:6">
      <c r="A6680" s="64" t="s">
        <v>2230</v>
      </c>
      <c r="B6680" s="65">
        <v>14</v>
      </c>
      <c r="C6680" s="66" t="s">
        <v>3682</v>
      </c>
      <c r="D6680" s="66">
        <v>2.73</v>
      </c>
      <c r="E6680" s="69"/>
      <c r="F6680" s="67"/>
    </row>
    <row r="6681" spans="1:6">
      <c r="A6681" s="64" t="s">
        <v>2230</v>
      </c>
      <c r="B6681" s="65">
        <v>15</v>
      </c>
      <c r="C6681" s="168" t="s">
        <v>3673</v>
      </c>
      <c r="D6681" s="66" t="s">
        <v>3671</v>
      </c>
      <c r="E6681" s="69" t="s">
        <v>3745</v>
      </c>
      <c r="F6681" s="67" t="b">
        <v>0</v>
      </c>
    </row>
    <row r="6682" spans="1:6">
      <c r="A6682" s="64" t="s">
        <v>2230</v>
      </c>
      <c r="B6682" s="65">
        <v>16</v>
      </c>
      <c r="C6682" s="66" t="s">
        <v>18</v>
      </c>
      <c r="D6682" s="66" t="s">
        <v>15</v>
      </c>
      <c r="E6682" s="66" t="s">
        <v>19</v>
      </c>
      <c r="F6682" s="67" t="s">
        <v>3679</v>
      </c>
    </row>
    <row r="6683" spans="1:6" ht="17.25" thickBot="1">
      <c r="A6683" s="64" t="s">
        <v>2230</v>
      </c>
      <c r="B6683" s="65">
        <v>17</v>
      </c>
      <c r="C6683" s="66" t="s">
        <v>21</v>
      </c>
      <c r="D6683" s="66">
        <v>0.3</v>
      </c>
      <c r="E6683" s="66"/>
      <c r="F6683" s="67"/>
    </row>
    <row r="6684" spans="1:6">
      <c r="A6684" s="60" t="s">
        <v>2232</v>
      </c>
      <c r="B6684" s="61">
        <v>1</v>
      </c>
      <c r="C6684" s="43" t="s">
        <v>3667</v>
      </c>
      <c r="D6684" s="62" t="s">
        <v>612</v>
      </c>
      <c r="E6684" s="62"/>
      <c r="F6684" s="63"/>
    </row>
    <row r="6685" spans="1:6">
      <c r="A6685" s="64" t="s">
        <v>2232</v>
      </c>
      <c r="B6685" s="65">
        <v>2</v>
      </c>
      <c r="C6685" s="153" t="s">
        <v>3669</v>
      </c>
      <c r="D6685" s="66" t="s">
        <v>4653</v>
      </c>
      <c r="E6685" s="66">
        <v>0</v>
      </c>
      <c r="F6685" s="67"/>
    </row>
    <row r="6686" spans="1:6">
      <c r="A6686" s="64" t="s">
        <v>2232</v>
      </c>
      <c r="B6686" s="65">
        <v>3</v>
      </c>
      <c r="C6686" s="66" t="s">
        <v>3670</v>
      </c>
      <c r="D6686" s="66" t="s">
        <v>3671</v>
      </c>
      <c r="E6686" s="66" t="s">
        <v>2233</v>
      </c>
      <c r="F6686" s="67" t="b">
        <v>0</v>
      </c>
    </row>
    <row r="6687" spans="1:6">
      <c r="A6687" s="64" t="s">
        <v>2232</v>
      </c>
      <c r="B6687" s="65">
        <v>4</v>
      </c>
      <c r="C6687" s="168" t="s">
        <v>3673</v>
      </c>
      <c r="D6687" s="66" t="s">
        <v>3671</v>
      </c>
      <c r="E6687" s="44" t="s">
        <v>3686</v>
      </c>
      <c r="F6687" s="67" t="b">
        <v>0</v>
      </c>
    </row>
    <row r="6688" spans="1:6">
      <c r="A6688" s="64" t="s">
        <v>2232</v>
      </c>
      <c r="B6688" s="65">
        <v>5</v>
      </c>
      <c r="C6688" s="66" t="s">
        <v>3675</v>
      </c>
      <c r="D6688" s="66" t="s">
        <v>3671</v>
      </c>
      <c r="E6688" s="66" t="s">
        <v>3738</v>
      </c>
      <c r="F6688" s="67" t="s">
        <v>3679</v>
      </c>
    </row>
    <row r="6689" spans="1:6">
      <c r="A6689" s="64" t="s">
        <v>2232</v>
      </c>
      <c r="B6689" s="65">
        <v>6</v>
      </c>
      <c r="C6689" s="66" t="s">
        <v>3682</v>
      </c>
      <c r="D6689" s="66">
        <v>2</v>
      </c>
      <c r="E6689" s="66"/>
      <c r="F6689" s="67"/>
    </row>
    <row r="6690" spans="1:6">
      <c r="A6690" s="64" t="s">
        <v>2232</v>
      </c>
      <c r="B6690" s="65">
        <v>7</v>
      </c>
      <c r="C6690" s="168" t="s">
        <v>3673</v>
      </c>
      <c r="D6690" s="66" t="s">
        <v>3671</v>
      </c>
      <c r="E6690" s="44" t="s">
        <v>3745</v>
      </c>
      <c r="F6690" s="67" t="b">
        <v>0</v>
      </c>
    </row>
    <row r="6691" spans="1:6">
      <c r="A6691" s="64" t="s">
        <v>2232</v>
      </c>
      <c r="B6691" s="65">
        <v>8</v>
      </c>
      <c r="C6691" s="66" t="s">
        <v>3675</v>
      </c>
      <c r="D6691" s="66" t="s">
        <v>3671</v>
      </c>
      <c r="E6691" s="66" t="s">
        <v>19</v>
      </c>
      <c r="F6691" s="67" t="s">
        <v>3679</v>
      </c>
    </row>
    <row r="6692" spans="1:6">
      <c r="A6692" s="64" t="s">
        <v>2232</v>
      </c>
      <c r="B6692" s="65">
        <v>9</v>
      </c>
      <c r="C6692" s="66" t="s">
        <v>3682</v>
      </c>
      <c r="D6692" s="66">
        <v>3</v>
      </c>
      <c r="E6692" s="66"/>
      <c r="F6692" s="67"/>
    </row>
    <row r="6693" spans="1:6">
      <c r="A6693" s="64" t="s">
        <v>2232</v>
      </c>
      <c r="B6693" s="65">
        <v>10</v>
      </c>
      <c r="C6693" s="168" t="s">
        <v>3673</v>
      </c>
      <c r="D6693" s="66" t="s">
        <v>3671</v>
      </c>
      <c r="E6693" s="44" t="s">
        <v>3674</v>
      </c>
      <c r="F6693" s="67" t="b">
        <v>0</v>
      </c>
    </row>
    <row r="6694" spans="1:6">
      <c r="A6694" s="64" t="s">
        <v>2232</v>
      </c>
      <c r="B6694" s="65">
        <v>11</v>
      </c>
      <c r="C6694" s="66" t="s">
        <v>3682</v>
      </c>
      <c r="D6694" s="66">
        <v>2</v>
      </c>
      <c r="E6694" s="66"/>
      <c r="F6694" s="67"/>
    </row>
    <row r="6695" spans="1:6">
      <c r="A6695" s="64" t="s">
        <v>2232</v>
      </c>
      <c r="B6695" s="65">
        <v>12</v>
      </c>
      <c r="C6695" s="168" t="s">
        <v>3673</v>
      </c>
      <c r="D6695" s="66" t="s">
        <v>3671</v>
      </c>
      <c r="E6695" s="69" t="s">
        <v>3745</v>
      </c>
      <c r="F6695" s="67" t="b">
        <v>0</v>
      </c>
    </row>
    <row r="6696" spans="1:6">
      <c r="A6696" s="64" t="s">
        <v>2232</v>
      </c>
      <c r="B6696" s="65">
        <v>13</v>
      </c>
      <c r="C6696" s="66" t="s">
        <v>18</v>
      </c>
      <c r="D6696" s="66" t="s">
        <v>15</v>
      </c>
      <c r="E6696" s="66" t="s">
        <v>19</v>
      </c>
      <c r="F6696" s="67" t="s">
        <v>3679</v>
      </c>
    </row>
    <row r="6697" spans="1:6" ht="17.25" thickBot="1">
      <c r="A6697" s="64" t="s">
        <v>2232</v>
      </c>
      <c r="B6697" s="65">
        <v>14</v>
      </c>
      <c r="C6697" s="66" t="s">
        <v>21</v>
      </c>
      <c r="D6697" s="66">
        <v>2</v>
      </c>
      <c r="E6697" s="66"/>
      <c r="F6697" s="67"/>
    </row>
    <row r="6698" spans="1:6">
      <c r="A6698" s="60" t="s">
        <v>2234</v>
      </c>
      <c r="B6698" s="61">
        <v>1</v>
      </c>
      <c r="C6698" s="43" t="s">
        <v>3667</v>
      </c>
      <c r="D6698" s="62" t="s">
        <v>612</v>
      </c>
      <c r="E6698" s="62"/>
      <c r="F6698" s="63"/>
    </row>
    <row r="6699" spans="1:6">
      <c r="A6699" s="64" t="s">
        <v>2234</v>
      </c>
      <c r="B6699" s="65">
        <v>2</v>
      </c>
      <c r="C6699" s="153" t="s">
        <v>3669</v>
      </c>
      <c r="D6699" s="66" t="s">
        <v>4654</v>
      </c>
      <c r="E6699" s="66">
        <v>0</v>
      </c>
      <c r="F6699" s="67"/>
    </row>
    <row r="6700" spans="1:6">
      <c r="A6700" s="64" t="s">
        <v>2234</v>
      </c>
      <c r="B6700" s="65">
        <v>3</v>
      </c>
      <c r="C6700" s="66" t="s">
        <v>3670</v>
      </c>
      <c r="D6700" s="66" t="s">
        <v>3671</v>
      </c>
      <c r="E6700" s="66" t="s">
        <v>2235</v>
      </c>
      <c r="F6700" s="67" t="b">
        <v>0</v>
      </c>
    </row>
    <row r="6701" spans="1:6">
      <c r="A6701" s="64" t="s">
        <v>2234</v>
      </c>
      <c r="B6701" s="65">
        <v>4</v>
      </c>
      <c r="C6701" s="168" t="s">
        <v>3673</v>
      </c>
      <c r="D6701" s="66" t="s">
        <v>3671</v>
      </c>
      <c r="E6701" s="69" t="s">
        <v>3674</v>
      </c>
      <c r="F6701" s="67" t="b">
        <v>0</v>
      </c>
    </row>
    <row r="6702" spans="1:6">
      <c r="A6702" s="64" t="s">
        <v>2234</v>
      </c>
      <c r="B6702" s="65">
        <v>5</v>
      </c>
      <c r="C6702" s="66" t="s">
        <v>3675</v>
      </c>
      <c r="D6702" s="66" t="s">
        <v>3671</v>
      </c>
      <c r="E6702" s="66" t="s">
        <v>3738</v>
      </c>
      <c r="F6702" s="67" t="s">
        <v>3679</v>
      </c>
    </row>
    <row r="6703" spans="1:6">
      <c r="A6703" s="64" t="s">
        <v>2234</v>
      </c>
      <c r="B6703" s="65">
        <v>6</v>
      </c>
      <c r="C6703" s="66" t="s">
        <v>3682</v>
      </c>
      <c r="D6703" s="66">
        <v>3.07</v>
      </c>
      <c r="E6703" s="66"/>
      <c r="F6703" s="67"/>
    </row>
    <row r="6704" spans="1:6">
      <c r="A6704" s="64" t="s">
        <v>2234</v>
      </c>
      <c r="B6704" s="65">
        <v>7</v>
      </c>
      <c r="C6704" s="66" t="s">
        <v>3675</v>
      </c>
      <c r="D6704" s="66" t="s">
        <v>3671</v>
      </c>
      <c r="E6704" s="66" t="s">
        <v>3676</v>
      </c>
      <c r="F6704" s="67" t="s">
        <v>4148</v>
      </c>
    </row>
    <row r="6705" spans="1:6">
      <c r="A6705" s="64" t="s">
        <v>2234</v>
      </c>
      <c r="B6705" s="65">
        <v>8</v>
      </c>
      <c r="C6705" s="66" t="s">
        <v>3682</v>
      </c>
      <c r="D6705" s="66">
        <v>4</v>
      </c>
      <c r="E6705" s="66"/>
      <c r="F6705" s="67"/>
    </row>
    <row r="6706" spans="1:6">
      <c r="A6706" s="64" t="s">
        <v>2234</v>
      </c>
      <c r="B6706" s="65">
        <v>9</v>
      </c>
      <c r="C6706" s="66" t="s">
        <v>3675</v>
      </c>
      <c r="D6706" s="66" t="s">
        <v>3671</v>
      </c>
      <c r="E6706" s="66" t="s">
        <v>19</v>
      </c>
      <c r="F6706" s="67" t="s">
        <v>3679</v>
      </c>
    </row>
    <row r="6707" spans="1:6">
      <c r="A6707" s="64" t="s">
        <v>2234</v>
      </c>
      <c r="B6707" s="65">
        <v>10</v>
      </c>
      <c r="C6707" s="66" t="s">
        <v>3682</v>
      </c>
      <c r="D6707" s="66">
        <v>2.4300000000000002</v>
      </c>
      <c r="E6707" s="66"/>
      <c r="F6707" s="67"/>
    </row>
    <row r="6708" spans="1:6">
      <c r="A6708" s="64" t="s">
        <v>2234</v>
      </c>
      <c r="B6708" s="65">
        <v>11</v>
      </c>
      <c r="C6708" s="168" t="s">
        <v>3673</v>
      </c>
      <c r="D6708" s="66" t="s">
        <v>3671</v>
      </c>
      <c r="E6708" s="69" t="s">
        <v>3745</v>
      </c>
      <c r="F6708" s="67" t="b">
        <v>0</v>
      </c>
    </row>
    <row r="6709" spans="1:6">
      <c r="A6709" s="64" t="s">
        <v>2234</v>
      </c>
      <c r="B6709" s="65">
        <v>12</v>
      </c>
      <c r="C6709" s="66" t="s">
        <v>18</v>
      </c>
      <c r="D6709" s="66" t="s">
        <v>15</v>
      </c>
      <c r="E6709" s="66" t="s">
        <v>19</v>
      </c>
      <c r="F6709" s="67" t="s">
        <v>3679</v>
      </c>
    </row>
    <row r="6710" spans="1:6" ht="17.25" thickBot="1">
      <c r="A6710" s="70" t="s">
        <v>2234</v>
      </c>
      <c r="B6710" s="65">
        <v>13</v>
      </c>
      <c r="C6710" s="71" t="s">
        <v>21</v>
      </c>
      <c r="D6710" s="71">
        <v>2</v>
      </c>
      <c r="E6710" s="71"/>
      <c r="F6710" s="72"/>
    </row>
    <row r="6711" spans="1:6">
      <c r="A6711" s="60" t="s">
        <v>2236</v>
      </c>
      <c r="B6711" s="61">
        <v>1</v>
      </c>
      <c r="C6711" s="43" t="s">
        <v>3667</v>
      </c>
      <c r="D6711" s="62" t="s">
        <v>612</v>
      </c>
      <c r="E6711" s="62"/>
      <c r="F6711" s="63"/>
    </row>
    <row r="6712" spans="1:6">
      <c r="A6712" s="64" t="s">
        <v>2236</v>
      </c>
      <c r="B6712" s="65">
        <v>2</v>
      </c>
      <c r="C6712" s="153" t="s">
        <v>3669</v>
      </c>
      <c r="D6712" s="66" t="s">
        <v>4655</v>
      </c>
      <c r="E6712" s="66">
        <v>0</v>
      </c>
      <c r="F6712" s="67"/>
    </row>
    <row r="6713" spans="1:6">
      <c r="A6713" s="64" t="s">
        <v>2236</v>
      </c>
      <c r="B6713" s="65">
        <v>3</v>
      </c>
      <c r="C6713" s="66" t="s">
        <v>3670</v>
      </c>
      <c r="D6713" s="66" t="s">
        <v>3671</v>
      </c>
      <c r="E6713" s="66" t="s">
        <v>2237</v>
      </c>
      <c r="F6713" s="67" t="b">
        <v>0</v>
      </c>
    </row>
    <row r="6714" spans="1:6">
      <c r="A6714" s="64" t="s">
        <v>2236</v>
      </c>
      <c r="B6714" s="65">
        <v>4</v>
      </c>
      <c r="C6714" s="168" t="s">
        <v>3673</v>
      </c>
      <c r="D6714" s="66" t="s">
        <v>3671</v>
      </c>
      <c r="E6714" s="66" t="s">
        <v>3714</v>
      </c>
      <c r="F6714" s="67" t="b">
        <v>0</v>
      </c>
    </row>
    <row r="6715" spans="1:6">
      <c r="A6715" s="64" t="s">
        <v>2236</v>
      </c>
      <c r="B6715" s="65">
        <v>5</v>
      </c>
      <c r="C6715" s="66" t="s">
        <v>3675</v>
      </c>
      <c r="D6715" s="66" t="s">
        <v>3671</v>
      </c>
      <c r="E6715" s="66" t="s">
        <v>3715</v>
      </c>
      <c r="F6715" s="67" t="s">
        <v>4141</v>
      </c>
    </row>
    <row r="6716" spans="1:6">
      <c r="A6716" s="64" t="s">
        <v>2236</v>
      </c>
      <c r="B6716" s="65">
        <v>6</v>
      </c>
      <c r="C6716" s="66" t="s">
        <v>3682</v>
      </c>
      <c r="D6716" s="66">
        <v>3</v>
      </c>
      <c r="E6716" s="66"/>
      <c r="F6716" s="67"/>
    </row>
    <row r="6717" spans="1:6">
      <c r="A6717" s="64" t="s">
        <v>2236</v>
      </c>
      <c r="B6717" s="65">
        <v>7</v>
      </c>
      <c r="C6717" s="66" t="s">
        <v>3675</v>
      </c>
      <c r="D6717" s="66" t="s">
        <v>3671</v>
      </c>
      <c r="E6717" s="66" t="s">
        <v>3738</v>
      </c>
      <c r="F6717" s="67" t="s">
        <v>3679</v>
      </c>
    </row>
    <row r="6718" spans="1:6">
      <c r="A6718" s="64" t="s">
        <v>2236</v>
      </c>
      <c r="B6718" s="65">
        <v>8</v>
      </c>
      <c r="C6718" s="66" t="s">
        <v>3682</v>
      </c>
      <c r="D6718" s="66">
        <v>3.3</v>
      </c>
      <c r="E6718" s="66"/>
      <c r="F6718" s="67"/>
    </row>
    <row r="6719" spans="1:6">
      <c r="A6719" s="64" t="s">
        <v>2236</v>
      </c>
      <c r="B6719" s="65">
        <v>9</v>
      </c>
      <c r="C6719" s="153" t="s">
        <v>3669</v>
      </c>
      <c r="D6719" s="66" t="s">
        <v>4656</v>
      </c>
      <c r="E6719" s="66">
        <v>0</v>
      </c>
      <c r="F6719" s="67"/>
    </row>
    <row r="6720" spans="1:6">
      <c r="A6720" s="64" t="s">
        <v>2236</v>
      </c>
      <c r="B6720" s="65">
        <v>10</v>
      </c>
      <c r="C6720" s="66" t="s">
        <v>3675</v>
      </c>
      <c r="D6720" s="66" t="s">
        <v>3671</v>
      </c>
      <c r="E6720" s="66" t="s">
        <v>3676</v>
      </c>
      <c r="F6720" s="67" t="s">
        <v>3787</v>
      </c>
    </row>
    <row r="6721" spans="1:6">
      <c r="A6721" s="64" t="s">
        <v>2236</v>
      </c>
      <c r="B6721" s="65">
        <v>11</v>
      </c>
      <c r="C6721" s="66" t="s">
        <v>3682</v>
      </c>
      <c r="D6721" s="66">
        <v>4.2</v>
      </c>
      <c r="E6721" s="66"/>
      <c r="F6721" s="67"/>
    </row>
    <row r="6722" spans="1:6">
      <c r="A6722" s="64" t="s">
        <v>2236</v>
      </c>
      <c r="B6722" s="65">
        <v>12</v>
      </c>
      <c r="C6722" s="168" t="s">
        <v>3673</v>
      </c>
      <c r="D6722" s="66" t="s">
        <v>3671</v>
      </c>
      <c r="E6722" s="68" t="s">
        <v>4390</v>
      </c>
      <c r="F6722" s="67" t="b">
        <v>0</v>
      </c>
    </row>
    <row r="6723" spans="1:6">
      <c r="A6723" s="64" t="s">
        <v>2236</v>
      </c>
      <c r="B6723" s="65">
        <v>13</v>
      </c>
      <c r="C6723" s="66" t="s">
        <v>3682</v>
      </c>
      <c r="D6723" s="66">
        <v>2.9</v>
      </c>
      <c r="E6723" s="66"/>
      <c r="F6723" s="67"/>
    </row>
    <row r="6724" spans="1:6">
      <c r="A6724" s="64" t="s">
        <v>2236</v>
      </c>
      <c r="B6724" s="65">
        <v>14</v>
      </c>
      <c r="C6724" s="168" t="s">
        <v>3673</v>
      </c>
      <c r="D6724" s="66" t="s">
        <v>3671</v>
      </c>
      <c r="E6724" s="66" t="s">
        <v>3745</v>
      </c>
      <c r="F6724" s="67" t="b">
        <v>0</v>
      </c>
    </row>
    <row r="6725" spans="1:6">
      <c r="A6725" s="64" t="s">
        <v>2236</v>
      </c>
      <c r="B6725" s="65">
        <v>15</v>
      </c>
      <c r="C6725" s="66" t="s">
        <v>18</v>
      </c>
      <c r="D6725" s="66" t="s">
        <v>15</v>
      </c>
      <c r="E6725" s="66" t="s">
        <v>19</v>
      </c>
      <c r="F6725" s="67" t="s">
        <v>3679</v>
      </c>
    </row>
    <row r="6726" spans="1:6" ht="17.25" thickBot="1">
      <c r="A6726" s="64" t="s">
        <v>2236</v>
      </c>
      <c r="B6726" s="65">
        <v>16</v>
      </c>
      <c r="C6726" s="66" t="s">
        <v>21</v>
      </c>
      <c r="D6726" s="66">
        <v>0.3</v>
      </c>
      <c r="E6726" s="66"/>
      <c r="F6726" s="67"/>
    </row>
    <row r="6727" spans="1:6">
      <c r="A6727" s="60" t="s">
        <v>2238</v>
      </c>
      <c r="B6727" s="61">
        <v>1</v>
      </c>
      <c r="C6727" s="43" t="s">
        <v>3667</v>
      </c>
      <c r="D6727" s="62" t="s">
        <v>612</v>
      </c>
      <c r="E6727" s="62"/>
      <c r="F6727" s="63"/>
    </row>
    <row r="6728" spans="1:6">
      <c r="A6728" s="64" t="s">
        <v>2238</v>
      </c>
      <c r="B6728" s="65">
        <v>2</v>
      </c>
      <c r="C6728" s="153" t="s">
        <v>3669</v>
      </c>
      <c r="D6728" s="66" t="s">
        <v>4657</v>
      </c>
      <c r="E6728" s="66">
        <v>0</v>
      </c>
      <c r="F6728" s="67"/>
    </row>
    <row r="6729" spans="1:6">
      <c r="A6729" s="64" t="s">
        <v>2238</v>
      </c>
      <c r="B6729" s="65">
        <v>3</v>
      </c>
      <c r="C6729" s="66" t="s">
        <v>3670</v>
      </c>
      <c r="D6729" s="66" t="s">
        <v>3671</v>
      </c>
      <c r="E6729" s="66" t="s">
        <v>2239</v>
      </c>
      <c r="F6729" s="67" t="b">
        <v>0</v>
      </c>
    </row>
    <row r="6730" spans="1:6">
      <c r="A6730" s="64" t="s">
        <v>2238</v>
      </c>
      <c r="B6730" s="65">
        <v>4</v>
      </c>
      <c r="C6730" s="168" t="s">
        <v>3673</v>
      </c>
      <c r="D6730" s="66" t="s">
        <v>3671</v>
      </c>
      <c r="E6730" s="66" t="s">
        <v>3714</v>
      </c>
      <c r="F6730" s="67" t="b">
        <v>0</v>
      </c>
    </row>
    <row r="6731" spans="1:6">
      <c r="A6731" s="64" t="s">
        <v>2238</v>
      </c>
      <c r="B6731" s="65">
        <v>5</v>
      </c>
      <c r="C6731" s="66" t="s">
        <v>3675</v>
      </c>
      <c r="D6731" s="66" t="s">
        <v>3671</v>
      </c>
      <c r="E6731" s="66" t="s">
        <v>19</v>
      </c>
      <c r="F6731" s="67" t="s">
        <v>4106</v>
      </c>
    </row>
    <row r="6732" spans="1:6">
      <c r="A6732" s="64" t="s">
        <v>2238</v>
      </c>
      <c r="B6732" s="65">
        <v>6</v>
      </c>
      <c r="C6732" s="66" t="s">
        <v>3682</v>
      </c>
      <c r="D6732" s="66">
        <v>1.97</v>
      </c>
      <c r="E6732" s="66"/>
      <c r="F6732" s="67"/>
    </row>
    <row r="6733" spans="1:6">
      <c r="A6733" s="64" t="s">
        <v>2238</v>
      </c>
      <c r="B6733" s="65">
        <v>7</v>
      </c>
      <c r="C6733" s="66" t="s">
        <v>3675</v>
      </c>
      <c r="D6733" s="66" t="s">
        <v>3671</v>
      </c>
      <c r="E6733" s="66" t="s">
        <v>3738</v>
      </c>
      <c r="F6733" s="67" t="s">
        <v>4119</v>
      </c>
    </row>
    <row r="6734" spans="1:6">
      <c r="A6734" s="64" t="s">
        <v>2238</v>
      </c>
      <c r="B6734" s="65">
        <v>8</v>
      </c>
      <c r="C6734" s="66" t="s">
        <v>3682</v>
      </c>
      <c r="D6734" s="66">
        <v>0.2</v>
      </c>
      <c r="E6734" s="66"/>
      <c r="F6734" s="67"/>
    </row>
    <row r="6735" spans="1:6">
      <c r="A6735" s="64" t="s">
        <v>2238</v>
      </c>
      <c r="B6735" s="65">
        <v>9</v>
      </c>
      <c r="C6735" s="153" t="s">
        <v>3669</v>
      </c>
      <c r="D6735" s="66" t="s">
        <v>4658</v>
      </c>
      <c r="E6735" s="66">
        <v>0</v>
      </c>
      <c r="F6735" s="67"/>
    </row>
    <row r="6736" spans="1:6">
      <c r="A6736" s="64" t="s">
        <v>2238</v>
      </c>
      <c r="B6736" s="65">
        <v>10</v>
      </c>
      <c r="C6736" s="66" t="s">
        <v>3682</v>
      </c>
      <c r="D6736" s="66">
        <v>2.9</v>
      </c>
      <c r="E6736" s="66"/>
      <c r="F6736" s="67"/>
    </row>
    <row r="6737" spans="1:6">
      <c r="A6737" s="64" t="s">
        <v>2238</v>
      </c>
      <c r="B6737" s="65">
        <v>11</v>
      </c>
      <c r="C6737" s="66" t="s">
        <v>3675</v>
      </c>
      <c r="D6737" s="66" t="s">
        <v>3671</v>
      </c>
      <c r="E6737" s="66" t="s">
        <v>3676</v>
      </c>
      <c r="F6737" s="67" t="s">
        <v>3679</v>
      </c>
    </row>
    <row r="6738" spans="1:6">
      <c r="A6738" s="64" t="s">
        <v>2238</v>
      </c>
      <c r="B6738" s="65">
        <v>12</v>
      </c>
      <c r="C6738" s="66" t="s">
        <v>3682</v>
      </c>
      <c r="D6738" s="66">
        <v>3.7</v>
      </c>
      <c r="E6738" s="66"/>
      <c r="F6738" s="67"/>
    </row>
    <row r="6739" spans="1:6">
      <c r="A6739" s="64" t="s">
        <v>2238</v>
      </c>
      <c r="B6739" s="65">
        <v>13</v>
      </c>
      <c r="C6739" s="66" t="s">
        <v>18</v>
      </c>
      <c r="D6739" s="66" t="s">
        <v>15</v>
      </c>
      <c r="E6739" s="66" t="s">
        <v>19</v>
      </c>
      <c r="F6739" s="67" t="s">
        <v>3679</v>
      </c>
    </row>
    <row r="6740" spans="1:6" ht="17.25" thickBot="1">
      <c r="A6740" s="64" t="s">
        <v>2238</v>
      </c>
      <c r="B6740" s="65">
        <v>14</v>
      </c>
      <c r="C6740" s="66" t="s">
        <v>21</v>
      </c>
      <c r="D6740" s="66">
        <v>0.3</v>
      </c>
      <c r="E6740" s="66"/>
      <c r="F6740" s="67"/>
    </row>
    <row r="6741" spans="1:6">
      <c r="A6741" s="60" t="s">
        <v>2240</v>
      </c>
      <c r="B6741" s="61">
        <v>1</v>
      </c>
      <c r="C6741" s="43" t="s">
        <v>3667</v>
      </c>
      <c r="D6741" s="62" t="s">
        <v>612</v>
      </c>
      <c r="E6741" s="62"/>
      <c r="F6741" s="63"/>
    </row>
    <row r="6742" spans="1:6">
      <c r="A6742" s="64" t="s">
        <v>2240</v>
      </c>
      <c r="B6742" s="65">
        <v>2</v>
      </c>
      <c r="C6742" s="153" t="s">
        <v>3669</v>
      </c>
      <c r="D6742" s="66" t="s">
        <v>4659</v>
      </c>
      <c r="E6742" s="66">
        <v>0</v>
      </c>
      <c r="F6742" s="67"/>
    </row>
    <row r="6743" spans="1:6">
      <c r="A6743" s="64" t="s">
        <v>2240</v>
      </c>
      <c r="B6743" s="65">
        <v>3</v>
      </c>
      <c r="C6743" s="66" t="s">
        <v>3670</v>
      </c>
      <c r="D6743" s="66" t="s">
        <v>3671</v>
      </c>
      <c r="E6743" s="66" t="s">
        <v>2241</v>
      </c>
      <c r="F6743" s="67" t="b">
        <v>0</v>
      </c>
    </row>
    <row r="6744" spans="1:6">
      <c r="A6744" s="64" t="s">
        <v>2240</v>
      </c>
      <c r="B6744" s="65">
        <v>4</v>
      </c>
      <c r="C6744" s="168" t="s">
        <v>3673</v>
      </c>
      <c r="D6744" s="66" t="s">
        <v>3671</v>
      </c>
      <c r="E6744" s="66" t="s">
        <v>3686</v>
      </c>
      <c r="F6744" s="67" t="b">
        <v>0</v>
      </c>
    </row>
    <row r="6745" spans="1:6">
      <c r="A6745" s="64" t="s">
        <v>2240</v>
      </c>
      <c r="B6745" s="65">
        <v>5</v>
      </c>
      <c r="C6745" s="66" t="s">
        <v>3675</v>
      </c>
      <c r="D6745" s="66" t="s">
        <v>3671</v>
      </c>
      <c r="E6745" s="66" t="s">
        <v>3715</v>
      </c>
      <c r="F6745" s="67" t="s">
        <v>3677</v>
      </c>
    </row>
    <row r="6746" spans="1:6">
      <c r="A6746" s="64" t="s">
        <v>2240</v>
      </c>
      <c r="B6746" s="65">
        <v>6</v>
      </c>
      <c r="C6746" s="66" t="s">
        <v>3682</v>
      </c>
      <c r="D6746" s="66">
        <v>2</v>
      </c>
      <c r="E6746" s="66"/>
      <c r="F6746" s="67"/>
    </row>
    <row r="6747" spans="1:6">
      <c r="A6747" s="64" t="s">
        <v>2240</v>
      </c>
      <c r="B6747" s="65">
        <v>7</v>
      </c>
      <c r="C6747" s="168" t="s">
        <v>3673</v>
      </c>
      <c r="D6747" s="66" t="s">
        <v>3671</v>
      </c>
      <c r="E6747" s="66" t="s">
        <v>3745</v>
      </c>
      <c r="F6747" s="67" t="b">
        <v>0</v>
      </c>
    </row>
    <row r="6748" spans="1:6">
      <c r="A6748" s="64" t="s">
        <v>2240</v>
      </c>
      <c r="B6748" s="65">
        <v>8</v>
      </c>
      <c r="C6748" s="66" t="s">
        <v>3675</v>
      </c>
      <c r="D6748" s="66" t="s">
        <v>3671</v>
      </c>
      <c r="E6748" s="66" t="s">
        <v>19</v>
      </c>
      <c r="F6748" s="67" t="s">
        <v>3679</v>
      </c>
    </row>
    <row r="6749" spans="1:6">
      <c r="A6749" s="64" t="s">
        <v>2240</v>
      </c>
      <c r="B6749" s="65">
        <v>9</v>
      </c>
      <c r="C6749" s="66" t="s">
        <v>3682</v>
      </c>
      <c r="D6749" s="66">
        <v>3</v>
      </c>
      <c r="E6749" s="66"/>
      <c r="F6749" s="67"/>
    </row>
    <row r="6750" spans="1:6">
      <c r="A6750" s="64" t="s">
        <v>2240</v>
      </c>
      <c r="B6750" s="65">
        <v>10</v>
      </c>
      <c r="C6750" s="153" t="s">
        <v>3669</v>
      </c>
      <c r="D6750" s="66" t="s">
        <v>4660</v>
      </c>
      <c r="E6750" s="66">
        <v>0</v>
      </c>
      <c r="F6750" s="67"/>
    </row>
    <row r="6751" spans="1:6">
      <c r="A6751" s="64" t="s">
        <v>2240</v>
      </c>
      <c r="B6751" s="65">
        <v>11</v>
      </c>
      <c r="C6751" s="168" t="s">
        <v>3673</v>
      </c>
      <c r="D6751" s="66" t="s">
        <v>3671</v>
      </c>
      <c r="E6751" s="66" t="s">
        <v>4661</v>
      </c>
      <c r="F6751" s="67" t="b">
        <v>0</v>
      </c>
    </row>
    <row r="6752" spans="1:6">
      <c r="A6752" s="64" t="s">
        <v>2240</v>
      </c>
      <c r="B6752" s="65">
        <v>12</v>
      </c>
      <c r="C6752" s="66" t="s">
        <v>3675</v>
      </c>
      <c r="D6752" s="66" t="s">
        <v>3671</v>
      </c>
      <c r="E6752" s="66" t="s">
        <v>3796</v>
      </c>
      <c r="F6752" s="67" t="s">
        <v>3787</v>
      </c>
    </row>
    <row r="6753" spans="1:6">
      <c r="A6753" s="64" t="s">
        <v>2240</v>
      </c>
      <c r="B6753" s="65">
        <v>13</v>
      </c>
      <c r="C6753" s="66" t="s">
        <v>3682</v>
      </c>
      <c r="D6753" s="66">
        <v>3</v>
      </c>
      <c r="E6753" s="66"/>
      <c r="F6753" s="67"/>
    </row>
    <row r="6754" spans="1:6">
      <c r="A6754" s="64" t="s">
        <v>2240</v>
      </c>
      <c r="B6754" s="65">
        <v>14</v>
      </c>
      <c r="C6754" s="66" t="s">
        <v>3675</v>
      </c>
      <c r="D6754" s="66" t="s">
        <v>3671</v>
      </c>
      <c r="E6754" s="66" t="s">
        <v>19</v>
      </c>
      <c r="F6754" s="67" t="s">
        <v>3679</v>
      </c>
    </row>
    <row r="6755" spans="1:6">
      <c r="A6755" s="64" t="s">
        <v>2240</v>
      </c>
      <c r="B6755" s="65">
        <v>15</v>
      </c>
      <c r="C6755" s="66" t="s">
        <v>3682</v>
      </c>
      <c r="D6755" s="66">
        <v>2</v>
      </c>
      <c r="E6755" s="66"/>
      <c r="F6755" s="67"/>
    </row>
    <row r="6756" spans="1:6">
      <c r="A6756" s="64" t="s">
        <v>2240</v>
      </c>
      <c r="B6756" s="65">
        <v>16</v>
      </c>
      <c r="C6756" s="66" t="s">
        <v>18</v>
      </c>
      <c r="D6756" s="66" t="s">
        <v>15</v>
      </c>
      <c r="E6756" s="66" t="s">
        <v>19</v>
      </c>
      <c r="F6756" s="67" t="s">
        <v>3679</v>
      </c>
    </row>
    <row r="6757" spans="1:6" ht="17.25" thickBot="1">
      <c r="A6757" s="64" t="s">
        <v>2240</v>
      </c>
      <c r="B6757" s="65">
        <v>17</v>
      </c>
      <c r="C6757" s="66" t="s">
        <v>21</v>
      </c>
      <c r="D6757" s="66">
        <v>0.3</v>
      </c>
      <c r="E6757" s="66"/>
      <c r="F6757" s="67"/>
    </row>
    <row r="6758" spans="1:6">
      <c r="A6758" s="60" t="s">
        <v>2242</v>
      </c>
      <c r="B6758" s="61">
        <v>1</v>
      </c>
      <c r="C6758" s="43" t="s">
        <v>3667</v>
      </c>
      <c r="D6758" s="62" t="s">
        <v>612</v>
      </c>
      <c r="E6758" s="62"/>
      <c r="F6758" s="63"/>
    </row>
    <row r="6759" spans="1:6">
      <c r="A6759" s="64" t="s">
        <v>2242</v>
      </c>
      <c r="B6759" s="65">
        <v>2</v>
      </c>
      <c r="C6759" s="153" t="s">
        <v>3669</v>
      </c>
      <c r="D6759" s="66" t="s">
        <v>4662</v>
      </c>
      <c r="E6759" s="66">
        <v>0</v>
      </c>
      <c r="F6759" s="67"/>
    </row>
    <row r="6760" spans="1:6">
      <c r="A6760" s="64" t="s">
        <v>2242</v>
      </c>
      <c r="B6760" s="65">
        <v>3</v>
      </c>
      <c r="C6760" s="66" t="s">
        <v>3670</v>
      </c>
      <c r="D6760" s="66" t="s">
        <v>3671</v>
      </c>
      <c r="E6760" s="66" t="s">
        <v>2243</v>
      </c>
      <c r="F6760" s="67" t="b">
        <v>0</v>
      </c>
    </row>
    <row r="6761" spans="1:6">
      <c r="A6761" s="64" t="s">
        <v>2242</v>
      </c>
      <c r="B6761" s="65">
        <v>4</v>
      </c>
      <c r="C6761" s="168" t="s">
        <v>3673</v>
      </c>
      <c r="D6761" s="66" t="s">
        <v>3671</v>
      </c>
      <c r="E6761" s="66" t="s">
        <v>3674</v>
      </c>
      <c r="F6761" s="67" t="b">
        <v>0</v>
      </c>
    </row>
    <row r="6762" spans="1:6">
      <c r="A6762" s="64" t="s">
        <v>2242</v>
      </c>
      <c r="B6762" s="65">
        <v>5</v>
      </c>
      <c r="C6762" s="66" t="s">
        <v>3675</v>
      </c>
      <c r="D6762" s="66" t="s">
        <v>3671</v>
      </c>
      <c r="E6762" s="66" t="s">
        <v>3715</v>
      </c>
      <c r="F6762" s="67" t="s">
        <v>4106</v>
      </c>
    </row>
    <row r="6763" spans="1:6">
      <c r="A6763" s="64" t="s">
        <v>2242</v>
      </c>
      <c r="B6763" s="65">
        <v>6</v>
      </c>
      <c r="C6763" s="66" t="s">
        <v>3682</v>
      </c>
      <c r="D6763" s="66">
        <v>3.67</v>
      </c>
      <c r="E6763" s="66"/>
      <c r="F6763" s="67"/>
    </row>
    <row r="6764" spans="1:6">
      <c r="A6764" s="64" t="s">
        <v>2242</v>
      </c>
      <c r="B6764" s="65">
        <v>7</v>
      </c>
      <c r="C6764" s="168" t="s">
        <v>3673</v>
      </c>
      <c r="D6764" s="66" t="s">
        <v>3671</v>
      </c>
      <c r="E6764" s="66" t="s">
        <v>3745</v>
      </c>
      <c r="F6764" s="67" t="b">
        <v>0</v>
      </c>
    </row>
    <row r="6765" spans="1:6">
      <c r="A6765" s="64" t="s">
        <v>2242</v>
      </c>
      <c r="B6765" s="65">
        <v>8</v>
      </c>
      <c r="C6765" s="66" t="s">
        <v>3675</v>
      </c>
      <c r="D6765" s="66" t="s">
        <v>3671</v>
      </c>
      <c r="E6765" s="66" t="s">
        <v>3796</v>
      </c>
      <c r="F6765" s="67" t="s">
        <v>3679</v>
      </c>
    </row>
    <row r="6766" spans="1:6">
      <c r="A6766" s="64" t="s">
        <v>2242</v>
      </c>
      <c r="B6766" s="65">
        <v>9</v>
      </c>
      <c r="C6766" s="66" t="s">
        <v>3682</v>
      </c>
      <c r="D6766" s="66">
        <v>2.83</v>
      </c>
      <c r="E6766" s="66"/>
      <c r="F6766" s="67"/>
    </row>
    <row r="6767" spans="1:6">
      <c r="A6767" s="64" t="s">
        <v>2242</v>
      </c>
      <c r="B6767" s="65">
        <v>10</v>
      </c>
      <c r="C6767" s="168" t="s">
        <v>3673</v>
      </c>
      <c r="D6767" s="66" t="s">
        <v>3671</v>
      </c>
      <c r="E6767" s="66" t="s">
        <v>4661</v>
      </c>
      <c r="F6767" s="67" t="b">
        <v>0</v>
      </c>
    </row>
    <row r="6768" spans="1:6">
      <c r="A6768" s="64" t="s">
        <v>2242</v>
      </c>
      <c r="B6768" s="65">
        <v>11</v>
      </c>
      <c r="C6768" s="66" t="s">
        <v>3675</v>
      </c>
      <c r="D6768" s="66" t="s">
        <v>3671</v>
      </c>
      <c r="E6768" s="66" t="s">
        <v>3702</v>
      </c>
      <c r="F6768" s="67" t="s">
        <v>3787</v>
      </c>
    </row>
    <row r="6769" spans="1:6">
      <c r="A6769" s="64" t="s">
        <v>2242</v>
      </c>
      <c r="B6769" s="65">
        <v>12</v>
      </c>
      <c r="C6769" s="66" t="s">
        <v>3682</v>
      </c>
      <c r="D6769" s="66">
        <v>4</v>
      </c>
      <c r="E6769" s="66"/>
      <c r="F6769" s="67"/>
    </row>
    <row r="6770" spans="1:6">
      <c r="A6770" s="64" t="s">
        <v>2242</v>
      </c>
      <c r="B6770" s="65">
        <v>13</v>
      </c>
      <c r="C6770" s="66" t="s">
        <v>18</v>
      </c>
      <c r="D6770" s="66" t="s">
        <v>15</v>
      </c>
      <c r="E6770" s="66" t="s">
        <v>19</v>
      </c>
      <c r="F6770" s="67" t="s">
        <v>3679</v>
      </c>
    </row>
    <row r="6771" spans="1:6" ht="17.25" thickBot="1">
      <c r="A6771" s="64" t="s">
        <v>2242</v>
      </c>
      <c r="B6771" s="65">
        <v>14</v>
      </c>
      <c r="C6771" s="66" t="s">
        <v>21</v>
      </c>
      <c r="D6771" s="66">
        <v>1</v>
      </c>
      <c r="E6771" s="66"/>
      <c r="F6771" s="67"/>
    </row>
    <row r="6772" spans="1:6">
      <c r="A6772" s="60" t="s">
        <v>2244</v>
      </c>
      <c r="B6772" s="61">
        <v>1</v>
      </c>
      <c r="C6772" s="43" t="s">
        <v>3667</v>
      </c>
      <c r="D6772" s="62" t="s">
        <v>612</v>
      </c>
      <c r="E6772" s="62"/>
      <c r="F6772" s="63"/>
    </row>
    <row r="6773" spans="1:6">
      <c r="A6773" s="64" t="s">
        <v>2244</v>
      </c>
      <c r="B6773" s="65">
        <v>2</v>
      </c>
      <c r="C6773" s="153" t="s">
        <v>3669</v>
      </c>
      <c r="D6773" s="66" t="s">
        <v>4663</v>
      </c>
      <c r="E6773" s="66">
        <v>0</v>
      </c>
      <c r="F6773" s="67"/>
    </row>
    <row r="6774" spans="1:6">
      <c r="A6774" s="64" t="s">
        <v>2244</v>
      </c>
      <c r="B6774" s="65">
        <v>3</v>
      </c>
      <c r="C6774" s="66" t="s">
        <v>3670</v>
      </c>
      <c r="D6774" s="66" t="s">
        <v>3671</v>
      </c>
      <c r="E6774" s="66" t="s">
        <v>2245</v>
      </c>
      <c r="F6774" s="67" t="b">
        <v>1</v>
      </c>
    </row>
    <row r="6775" spans="1:6">
      <c r="A6775" s="64" t="s">
        <v>2244</v>
      </c>
      <c r="B6775" s="65">
        <v>4</v>
      </c>
      <c r="C6775" s="168" t="s">
        <v>3673</v>
      </c>
      <c r="D6775" s="66" t="s">
        <v>3671</v>
      </c>
      <c r="E6775" s="66" t="s">
        <v>3726</v>
      </c>
      <c r="F6775" s="67" t="b">
        <v>1</v>
      </c>
    </row>
    <row r="6776" spans="1:6">
      <c r="A6776" s="64" t="s">
        <v>2244</v>
      </c>
      <c r="B6776" s="65">
        <v>5</v>
      </c>
      <c r="C6776" s="66" t="s">
        <v>3675</v>
      </c>
      <c r="D6776" s="66" t="s">
        <v>3671</v>
      </c>
      <c r="E6776" s="66" t="s">
        <v>3703</v>
      </c>
      <c r="F6776" s="67" t="s">
        <v>3787</v>
      </c>
    </row>
    <row r="6777" spans="1:6">
      <c r="A6777" s="64" t="s">
        <v>2244</v>
      </c>
      <c r="B6777" s="65">
        <v>6</v>
      </c>
      <c r="C6777" s="66" t="s">
        <v>3682</v>
      </c>
      <c r="D6777" s="66">
        <v>0.4</v>
      </c>
      <c r="E6777" s="66"/>
      <c r="F6777" s="67"/>
    </row>
    <row r="6778" spans="1:6">
      <c r="A6778" s="64" t="s">
        <v>2244</v>
      </c>
      <c r="B6778" s="65">
        <v>7</v>
      </c>
      <c r="C6778" s="66" t="s">
        <v>18</v>
      </c>
      <c r="D6778" s="66" t="s">
        <v>15</v>
      </c>
      <c r="E6778" s="66" t="s">
        <v>19</v>
      </c>
      <c r="F6778" s="67" t="s">
        <v>3679</v>
      </c>
    </row>
    <row r="6779" spans="1:6" ht="17.25" thickBot="1">
      <c r="A6779" s="64" t="s">
        <v>2244</v>
      </c>
      <c r="B6779" s="65">
        <v>8</v>
      </c>
      <c r="C6779" s="66" t="s">
        <v>21</v>
      </c>
      <c r="D6779" s="66">
        <v>0.3</v>
      </c>
      <c r="E6779" s="66"/>
      <c r="F6779" s="67"/>
    </row>
    <row r="6780" spans="1:6">
      <c r="A6780" s="51" t="s">
        <v>3185</v>
      </c>
      <c r="B6780" s="52">
        <v>1</v>
      </c>
      <c r="C6780" s="43" t="s">
        <v>11</v>
      </c>
      <c r="D6780" s="53" t="s">
        <v>612</v>
      </c>
      <c r="E6780" s="53"/>
      <c r="F6780" s="54"/>
    </row>
    <row r="6781" spans="1:6">
      <c r="A6781" s="45" t="s">
        <v>3185</v>
      </c>
      <c r="B6781" s="107">
        <v>2</v>
      </c>
      <c r="C6781" s="169" t="s">
        <v>16</v>
      </c>
      <c r="D6781" s="84" t="s">
        <v>15</v>
      </c>
      <c r="E6781" s="109" t="s">
        <v>3168</v>
      </c>
      <c r="F6781" s="49" t="b">
        <v>1</v>
      </c>
    </row>
    <row r="6782" spans="1:6">
      <c r="A6782" s="45" t="s">
        <v>3185</v>
      </c>
      <c r="B6782" s="107">
        <v>3</v>
      </c>
      <c r="C6782" s="84" t="s">
        <v>18</v>
      </c>
      <c r="D6782" s="84" t="s">
        <v>15</v>
      </c>
      <c r="E6782" s="84" t="s">
        <v>19</v>
      </c>
      <c r="F6782" s="49" t="s">
        <v>20</v>
      </c>
    </row>
    <row r="6783" spans="1:6" ht="17.25" thickBot="1">
      <c r="A6783" s="55" t="s">
        <v>3185</v>
      </c>
      <c r="B6783" s="56">
        <v>4</v>
      </c>
      <c r="C6783" s="57" t="s">
        <v>21</v>
      </c>
      <c r="D6783" s="57">
        <v>0</v>
      </c>
      <c r="E6783" s="57"/>
      <c r="F6783" s="58"/>
    </row>
    <row r="6784" spans="1:6">
      <c r="A6784" s="51" t="s">
        <v>3299</v>
      </c>
      <c r="B6784" s="52">
        <v>1</v>
      </c>
      <c r="C6784" s="43" t="s">
        <v>11</v>
      </c>
      <c r="D6784" s="53" t="s">
        <v>612</v>
      </c>
      <c r="E6784" s="53"/>
      <c r="F6784" s="54"/>
    </row>
    <row r="6785" spans="1:6">
      <c r="A6785" s="45" t="s">
        <v>3299</v>
      </c>
      <c r="B6785" s="107">
        <v>2</v>
      </c>
      <c r="C6785" s="153" t="s">
        <v>13</v>
      </c>
      <c r="D6785" s="84" t="s">
        <v>4664</v>
      </c>
      <c r="E6785" s="84">
        <v>0</v>
      </c>
      <c r="F6785" s="49"/>
    </row>
    <row r="6786" spans="1:6">
      <c r="A6786" s="45" t="s">
        <v>3299</v>
      </c>
      <c r="B6786" s="107">
        <v>3</v>
      </c>
      <c r="C6786" s="169" t="s">
        <v>16</v>
      </c>
      <c r="D6786" s="84" t="s">
        <v>15</v>
      </c>
      <c r="E6786" s="84" t="s">
        <v>3272</v>
      </c>
      <c r="F6786" s="49" t="b">
        <v>0</v>
      </c>
    </row>
    <row r="6787" spans="1:6">
      <c r="A6787" s="45" t="s">
        <v>3299</v>
      </c>
      <c r="B6787" s="107">
        <v>4</v>
      </c>
      <c r="C6787" s="84" t="s">
        <v>18</v>
      </c>
      <c r="D6787" s="84" t="s">
        <v>15</v>
      </c>
      <c r="E6787" s="84" t="s">
        <v>3128</v>
      </c>
      <c r="F6787" s="49" t="s">
        <v>20</v>
      </c>
    </row>
    <row r="6788" spans="1:6">
      <c r="A6788" s="45" t="s">
        <v>3299</v>
      </c>
      <c r="B6788" s="107">
        <v>5</v>
      </c>
      <c r="C6788" s="106" t="s">
        <v>3273</v>
      </c>
      <c r="D6788" s="84" t="s">
        <v>15</v>
      </c>
      <c r="E6788" s="84">
        <v>2</v>
      </c>
      <c r="F6788" s="49" t="s">
        <v>3274</v>
      </c>
    </row>
    <row r="6789" spans="1:6">
      <c r="A6789" s="45" t="s">
        <v>3299</v>
      </c>
      <c r="B6789" s="107">
        <v>6</v>
      </c>
      <c r="C6789" s="84" t="s">
        <v>21</v>
      </c>
      <c r="D6789" s="84">
        <v>2</v>
      </c>
      <c r="E6789" s="84"/>
      <c r="F6789" s="49"/>
    </row>
    <row r="6790" spans="1:6">
      <c r="A6790" s="45" t="s">
        <v>3299</v>
      </c>
      <c r="B6790" s="107">
        <v>7</v>
      </c>
      <c r="C6790" s="106" t="s">
        <v>3273</v>
      </c>
      <c r="D6790" s="84" t="s">
        <v>15</v>
      </c>
      <c r="E6790" s="84">
        <v>2</v>
      </c>
      <c r="F6790" s="49" t="s">
        <v>3275</v>
      </c>
    </row>
    <row r="6791" spans="1:6">
      <c r="A6791" s="45" t="s">
        <v>3299</v>
      </c>
      <c r="B6791" s="107">
        <v>8</v>
      </c>
      <c r="C6791" s="84" t="s">
        <v>18</v>
      </c>
      <c r="D6791" s="84" t="s">
        <v>15</v>
      </c>
      <c r="E6791" s="84" t="s">
        <v>3125</v>
      </c>
      <c r="F6791" s="49" t="s">
        <v>20</v>
      </c>
    </row>
    <row r="6792" spans="1:6">
      <c r="A6792" s="45" t="s">
        <v>3299</v>
      </c>
      <c r="B6792" s="107">
        <v>9</v>
      </c>
      <c r="C6792" s="84" t="s">
        <v>21</v>
      </c>
      <c r="D6792" s="84">
        <v>2.4</v>
      </c>
      <c r="E6792" s="84"/>
      <c r="F6792" s="49"/>
    </row>
    <row r="6793" spans="1:6">
      <c r="A6793" s="45" t="s">
        <v>3299</v>
      </c>
      <c r="B6793" s="107">
        <v>10</v>
      </c>
      <c r="C6793" s="153" t="s">
        <v>13</v>
      </c>
      <c r="D6793" s="84" t="s">
        <v>4665</v>
      </c>
      <c r="E6793" s="84">
        <v>0</v>
      </c>
      <c r="F6793" s="49"/>
    </row>
    <row r="6794" spans="1:6">
      <c r="A6794" s="45" t="s">
        <v>3299</v>
      </c>
      <c r="B6794" s="107">
        <v>11</v>
      </c>
      <c r="C6794" s="84" t="s">
        <v>21</v>
      </c>
      <c r="D6794" s="84">
        <v>1</v>
      </c>
      <c r="E6794" s="84"/>
      <c r="F6794" s="49"/>
    </row>
    <row r="6795" spans="1:6">
      <c r="A6795" s="45" t="s">
        <v>3299</v>
      </c>
      <c r="B6795" s="107">
        <v>12</v>
      </c>
      <c r="C6795" s="106" t="s">
        <v>3273</v>
      </c>
      <c r="D6795" s="84" t="s">
        <v>15</v>
      </c>
      <c r="E6795" s="84">
        <v>1</v>
      </c>
      <c r="F6795" s="49" t="s">
        <v>3274</v>
      </c>
    </row>
    <row r="6796" spans="1:6">
      <c r="A6796" s="45" t="s">
        <v>3299</v>
      </c>
      <c r="B6796" s="107">
        <v>13</v>
      </c>
      <c r="C6796" s="84" t="s">
        <v>21</v>
      </c>
      <c r="D6796" s="84">
        <v>1.5</v>
      </c>
      <c r="E6796" s="84"/>
      <c r="F6796" s="49"/>
    </row>
    <row r="6797" spans="1:6">
      <c r="A6797" s="45" t="s">
        <v>3299</v>
      </c>
      <c r="B6797" s="107">
        <v>14</v>
      </c>
      <c r="C6797" s="106" t="s">
        <v>3273</v>
      </c>
      <c r="D6797" s="84" t="s">
        <v>15</v>
      </c>
      <c r="E6797" s="84">
        <v>1</v>
      </c>
      <c r="F6797" s="49" t="s">
        <v>3283</v>
      </c>
    </row>
    <row r="6798" spans="1:6">
      <c r="A6798" s="45" t="s">
        <v>3299</v>
      </c>
      <c r="B6798" s="107">
        <v>15</v>
      </c>
      <c r="C6798" s="84" t="s">
        <v>21</v>
      </c>
      <c r="D6798" s="84">
        <v>2.5</v>
      </c>
      <c r="E6798" s="84"/>
      <c r="F6798" s="49"/>
    </row>
    <row r="6799" spans="1:6">
      <c r="A6799" s="45" t="s">
        <v>3299</v>
      </c>
      <c r="B6799" s="107">
        <v>16</v>
      </c>
      <c r="C6799" s="84" t="s">
        <v>18</v>
      </c>
      <c r="D6799" s="84" t="s">
        <v>15</v>
      </c>
      <c r="E6799" s="84" t="s">
        <v>19</v>
      </c>
      <c r="F6799" s="49" t="s">
        <v>3170</v>
      </c>
    </row>
    <row r="6800" spans="1:6" ht="17.25" thickBot="1">
      <c r="A6800" s="55" t="s">
        <v>3299</v>
      </c>
      <c r="B6800" s="107">
        <v>17</v>
      </c>
      <c r="C6800" s="57" t="s">
        <v>21</v>
      </c>
      <c r="D6800" s="57">
        <v>0.7</v>
      </c>
      <c r="E6800" s="57"/>
      <c r="F6800" s="58"/>
    </row>
    <row r="6801" spans="1:6">
      <c r="A6801" s="134" t="s">
        <v>3235</v>
      </c>
      <c r="B6801" s="73">
        <v>1</v>
      </c>
      <c r="C6801" s="74" t="s">
        <v>11</v>
      </c>
      <c r="D6801" s="75" t="s">
        <v>612</v>
      </c>
      <c r="E6801" s="75"/>
      <c r="F6801" s="76"/>
    </row>
    <row r="6802" spans="1:6">
      <c r="A6802" s="132" t="s">
        <v>3235</v>
      </c>
      <c r="B6802" s="77">
        <v>2</v>
      </c>
      <c r="C6802" s="170" t="s">
        <v>16</v>
      </c>
      <c r="D6802" s="78" t="s">
        <v>15</v>
      </c>
      <c r="E6802" s="78" t="s">
        <v>3219</v>
      </c>
      <c r="F6802" s="80" t="b">
        <v>1</v>
      </c>
    </row>
    <row r="6803" spans="1:6">
      <c r="A6803" s="132" t="s">
        <v>3235</v>
      </c>
      <c r="B6803" s="77">
        <v>3</v>
      </c>
      <c r="C6803" s="78" t="s">
        <v>18</v>
      </c>
      <c r="D6803" s="78" t="s">
        <v>15</v>
      </c>
      <c r="E6803" s="78" t="s">
        <v>19</v>
      </c>
      <c r="F6803" s="80" t="s">
        <v>20</v>
      </c>
    </row>
    <row r="6804" spans="1:6" ht="17.25" thickBot="1">
      <c r="A6804" s="136" t="s">
        <v>3235</v>
      </c>
      <c r="B6804" s="81">
        <v>4</v>
      </c>
      <c r="C6804" s="82" t="s">
        <v>21</v>
      </c>
      <c r="D6804" s="82">
        <v>0</v>
      </c>
      <c r="E6804" s="82"/>
      <c r="F6804" s="83"/>
    </row>
    <row r="6805" spans="1:6" ht="21" thickBot="1">
      <c r="A6805" s="85" t="s">
        <v>4666</v>
      </c>
      <c r="B6805" s="85"/>
      <c r="C6805" s="85"/>
      <c r="D6805" s="86"/>
      <c r="E6805" s="85"/>
      <c r="F6805" s="85"/>
    </row>
    <row r="6806" spans="1:6">
      <c r="A6806" s="60" t="s">
        <v>2246</v>
      </c>
      <c r="B6806" s="61">
        <v>1</v>
      </c>
      <c r="C6806" s="43" t="s">
        <v>3667</v>
      </c>
      <c r="D6806" s="62" t="s">
        <v>649</v>
      </c>
      <c r="E6806" s="62"/>
      <c r="F6806" s="63"/>
    </row>
    <row r="6807" spans="1:6">
      <c r="A6807" s="64" t="s">
        <v>2246</v>
      </c>
      <c r="B6807" s="65">
        <v>2</v>
      </c>
      <c r="C6807" s="153" t="s">
        <v>3669</v>
      </c>
      <c r="D6807" s="66" t="s">
        <v>4667</v>
      </c>
      <c r="E6807" s="66">
        <v>0</v>
      </c>
      <c r="F6807" s="67"/>
    </row>
    <row r="6808" spans="1:6">
      <c r="A6808" s="64" t="s">
        <v>2246</v>
      </c>
      <c r="B6808" s="65">
        <v>3</v>
      </c>
      <c r="C6808" s="66" t="s">
        <v>3670</v>
      </c>
      <c r="D6808" s="66" t="s">
        <v>3671</v>
      </c>
      <c r="E6808" s="66" t="s">
        <v>2247</v>
      </c>
      <c r="F6808" s="67" t="b">
        <v>0</v>
      </c>
    </row>
    <row r="6809" spans="1:6">
      <c r="A6809" s="64" t="s">
        <v>2246</v>
      </c>
      <c r="B6809" s="65">
        <v>4</v>
      </c>
      <c r="C6809" s="168" t="s">
        <v>3673</v>
      </c>
      <c r="D6809" s="66" t="s">
        <v>3671</v>
      </c>
      <c r="E6809" s="44" t="s">
        <v>835</v>
      </c>
      <c r="F6809" s="67" t="b">
        <v>0</v>
      </c>
    </row>
    <row r="6810" spans="1:6">
      <c r="A6810" s="64" t="s">
        <v>2246</v>
      </c>
      <c r="B6810" s="65">
        <v>5</v>
      </c>
      <c r="C6810" s="66" t="s">
        <v>3675</v>
      </c>
      <c r="D6810" s="66" t="s">
        <v>3671</v>
      </c>
      <c r="E6810" s="66" t="s">
        <v>3678</v>
      </c>
      <c r="F6810" s="67" t="s">
        <v>3677</v>
      </c>
    </row>
    <row r="6811" spans="1:6">
      <c r="A6811" s="64" t="s">
        <v>2246</v>
      </c>
      <c r="B6811" s="65">
        <v>6</v>
      </c>
      <c r="C6811" s="66" t="s">
        <v>21</v>
      </c>
      <c r="D6811" s="66">
        <v>3</v>
      </c>
      <c r="E6811" s="66"/>
      <c r="F6811" s="67"/>
    </row>
    <row r="6812" spans="1:6">
      <c r="A6812" s="64" t="s">
        <v>2246</v>
      </c>
      <c r="B6812" s="65">
        <v>7</v>
      </c>
      <c r="C6812" s="168" t="s">
        <v>3673</v>
      </c>
      <c r="D6812" s="66" t="s">
        <v>3671</v>
      </c>
      <c r="E6812" s="44" t="s">
        <v>3745</v>
      </c>
      <c r="F6812" s="67" t="b">
        <v>0</v>
      </c>
    </row>
    <row r="6813" spans="1:6">
      <c r="A6813" s="64" t="s">
        <v>2246</v>
      </c>
      <c r="B6813" s="65">
        <v>8</v>
      </c>
      <c r="C6813" s="66" t="s">
        <v>3675</v>
      </c>
      <c r="D6813" s="66" t="s">
        <v>3671</v>
      </c>
      <c r="E6813" s="66" t="s">
        <v>3676</v>
      </c>
      <c r="F6813" s="67" t="s">
        <v>3679</v>
      </c>
    </row>
    <row r="6814" spans="1:6">
      <c r="A6814" s="64" t="s">
        <v>2246</v>
      </c>
      <c r="B6814" s="65">
        <v>9</v>
      </c>
      <c r="C6814" s="66" t="s">
        <v>21</v>
      </c>
      <c r="D6814" s="66">
        <v>2.5</v>
      </c>
      <c r="E6814" s="66"/>
      <c r="F6814" s="67"/>
    </row>
    <row r="6815" spans="1:6">
      <c r="A6815" s="64" t="s">
        <v>2246</v>
      </c>
      <c r="B6815" s="65">
        <v>10</v>
      </c>
      <c r="C6815" s="66" t="s">
        <v>3675</v>
      </c>
      <c r="D6815" s="66" t="s">
        <v>3671</v>
      </c>
      <c r="E6815" s="66" t="s">
        <v>3678</v>
      </c>
      <c r="F6815" s="67" t="s">
        <v>3679</v>
      </c>
    </row>
    <row r="6816" spans="1:6" ht="17.25" thickBot="1">
      <c r="A6816" s="64" t="s">
        <v>2246</v>
      </c>
      <c r="B6816" s="65">
        <v>11</v>
      </c>
      <c r="C6816" s="66" t="s">
        <v>21</v>
      </c>
      <c r="D6816" s="66">
        <v>0.3</v>
      </c>
      <c r="E6816" s="66"/>
      <c r="F6816" s="67"/>
    </row>
    <row r="6817" spans="1:6">
      <c r="A6817" s="60" t="s">
        <v>2248</v>
      </c>
      <c r="B6817" s="61">
        <v>1</v>
      </c>
      <c r="C6817" s="43" t="s">
        <v>3667</v>
      </c>
      <c r="D6817" s="62" t="s">
        <v>649</v>
      </c>
      <c r="E6817" s="62"/>
      <c r="F6817" s="63"/>
    </row>
    <row r="6818" spans="1:6">
      <c r="A6818" s="64" t="s">
        <v>2248</v>
      </c>
      <c r="B6818" s="65">
        <v>2</v>
      </c>
      <c r="C6818" s="153" t="s">
        <v>3669</v>
      </c>
      <c r="D6818" s="66" t="s">
        <v>4668</v>
      </c>
      <c r="E6818" s="66">
        <v>0</v>
      </c>
      <c r="F6818" s="67"/>
    </row>
    <row r="6819" spans="1:6">
      <c r="A6819" s="64" t="s">
        <v>2248</v>
      </c>
      <c r="B6819" s="65">
        <v>3</v>
      </c>
      <c r="C6819" s="66" t="s">
        <v>3670</v>
      </c>
      <c r="D6819" s="66" t="s">
        <v>3671</v>
      </c>
      <c r="E6819" s="66" t="s">
        <v>2249</v>
      </c>
      <c r="F6819" s="67" t="b">
        <v>1</v>
      </c>
    </row>
    <row r="6820" spans="1:6">
      <c r="A6820" s="64" t="s">
        <v>2248</v>
      </c>
      <c r="B6820" s="65">
        <v>4</v>
      </c>
      <c r="C6820" s="168" t="s">
        <v>3673</v>
      </c>
      <c r="D6820" s="66" t="s">
        <v>3671</v>
      </c>
      <c r="E6820" s="44" t="s">
        <v>1767</v>
      </c>
      <c r="F6820" s="67" t="b">
        <v>1</v>
      </c>
    </row>
    <row r="6821" spans="1:6">
      <c r="A6821" s="64" t="s">
        <v>2248</v>
      </c>
      <c r="B6821" s="65">
        <v>5</v>
      </c>
      <c r="C6821" s="66" t="s">
        <v>18</v>
      </c>
      <c r="D6821" s="66" t="s">
        <v>15</v>
      </c>
      <c r="E6821" s="68" t="s">
        <v>3676</v>
      </c>
      <c r="F6821" s="67" t="s">
        <v>3677</v>
      </c>
    </row>
    <row r="6822" spans="1:6">
      <c r="A6822" s="64" t="s">
        <v>2248</v>
      </c>
      <c r="B6822" s="65">
        <v>6</v>
      </c>
      <c r="C6822" s="66" t="s">
        <v>21</v>
      </c>
      <c r="D6822" s="66">
        <v>0.4</v>
      </c>
      <c r="E6822" s="68"/>
      <c r="F6822" s="67"/>
    </row>
    <row r="6823" spans="1:6">
      <c r="A6823" s="64" t="s">
        <v>2248</v>
      </c>
      <c r="B6823" s="65">
        <v>7</v>
      </c>
      <c r="C6823" s="168" t="s">
        <v>3673</v>
      </c>
      <c r="D6823" s="66" t="s">
        <v>3671</v>
      </c>
      <c r="E6823" s="44" t="s">
        <v>3745</v>
      </c>
      <c r="F6823" s="67" t="b">
        <v>1</v>
      </c>
    </row>
    <row r="6824" spans="1:6">
      <c r="A6824" s="64" t="s">
        <v>2248</v>
      </c>
      <c r="B6824" s="65">
        <v>8</v>
      </c>
      <c r="C6824" s="66" t="s">
        <v>18</v>
      </c>
      <c r="D6824" s="66" t="s">
        <v>15</v>
      </c>
      <c r="E6824" s="66" t="s">
        <v>19</v>
      </c>
      <c r="F6824" s="67" t="s">
        <v>3679</v>
      </c>
    </row>
    <row r="6825" spans="1:6" ht="17.25" thickBot="1">
      <c r="A6825" s="64" t="s">
        <v>2248</v>
      </c>
      <c r="B6825" s="65">
        <v>9</v>
      </c>
      <c r="C6825" s="66" t="s">
        <v>21</v>
      </c>
      <c r="D6825" s="66">
        <v>0.3</v>
      </c>
      <c r="E6825" s="66"/>
      <c r="F6825" s="67"/>
    </row>
    <row r="6826" spans="1:6">
      <c r="A6826" s="60" t="s">
        <v>2250</v>
      </c>
      <c r="B6826" s="61">
        <v>1</v>
      </c>
      <c r="C6826" s="43" t="s">
        <v>3667</v>
      </c>
      <c r="D6826" s="62" t="s">
        <v>649</v>
      </c>
      <c r="E6826" s="62"/>
      <c r="F6826" s="63"/>
    </row>
    <row r="6827" spans="1:6">
      <c r="A6827" s="64" t="s">
        <v>2250</v>
      </c>
      <c r="B6827" s="65">
        <v>2</v>
      </c>
      <c r="C6827" s="153" t="s">
        <v>3669</v>
      </c>
      <c r="D6827" s="66" t="s">
        <v>4669</v>
      </c>
      <c r="E6827" s="66">
        <v>0</v>
      </c>
      <c r="F6827" s="67"/>
    </row>
    <row r="6828" spans="1:6">
      <c r="A6828" s="64" t="s">
        <v>2250</v>
      </c>
      <c r="B6828" s="65">
        <v>3</v>
      </c>
      <c r="C6828" s="66" t="s">
        <v>3670</v>
      </c>
      <c r="D6828" s="66" t="s">
        <v>3671</v>
      </c>
      <c r="E6828" s="66" t="s">
        <v>2251</v>
      </c>
      <c r="F6828" s="67" t="b">
        <v>0</v>
      </c>
    </row>
    <row r="6829" spans="1:6">
      <c r="A6829" s="64" t="s">
        <v>2250</v>
      </c>
      <c r="B6829" s="65">
        <v>4</v>
      </c>
      <c r="C6829" s="168" t="s">
        <v>3673</v>
      </c>
      <c r="D6829" s="66" t="s">
        <v>3671</v>
      </c>
      <c r="E6829" s="44" t="s">
        <v>1499</v>
      </c>
      <c r="F6829" s="67" t="b">
        <v>0</v>
      </c>
    </row>
    <row r="6830" spans="1:6">
      <c r="A6830" s="64" t="s">
        <v>2250</v>
      </c>
      <c r="B6830" s="65">
        <v>5</v>
      </c>
      <c r="C6830" s="66" t="s">
        <v>3675</v>
      </c>
      <c r="D6830" s="66" t="s">
        <v>3671</v>
      </c>
      <c r="E6830" s="68" t="s">
        <v>3676</v>
      </c>
      <c r="F6830" s="67" t="s">
        <v>4119</v>
      </c>
    </row>
    <row r="6831" spans="1:6">
      <c r="A6831" s="64" t="s">
        <v>2250</v>
      </c>
      <c r="B6831" s="65">
        <v>6</v>
      </c>
      <c r="C6831" s="66" t="s">
        <v>3682</v>
      </c>
      <c r="D6831" s="66">
        <v>3.5</v>
      </c>
      <c r="E6831" s="66"/>
      <c r="F6831" s="67"/>
    </row>
    <row r="6832" spans="1:6">
      <c r="A6832" s="64" t="s">
        <v>2250</v>
      </c>
      <c r="B6832" s="65">
        <v>7</v>
      </c>
      <c r="C6832" s="168" t="s">
        <v>3673</v>
      </c>
      <c r="D6832" s="66" t="s">
        <v>3671</v>
      </c>
      <c r="E6832" s="44" t="s">
        <v>3745</v>
      </c>
      <c r="F6832" s="67" t="b">
        <v>0</v>
      </c>
    </row>
    <row r="6833" spans="1:6">
      <c r="A6833" s="64" t="s">
        <v>2250</v>
      </c>
      <c r="B6833" s="65">
        <v>8</v>
      </c>
      <c r="C6833" s="66" t="s">
        <v>18</v>
      </c>
      <c r="D6833" s="66" t="s">
        <v>15</v>
      </c>
      <c r="E6833" s="66" t="s">
        <v>19</v>
      </c>
      <c r="F6833" s="67" t="s">
        <v>3679</v>
      </c>
    </row>
    <row r="6834" spans="1:6">
      <c r="A6834" s="64" t="s">
        <v>2250</v>
      </c>
      <c r="B6834" s="65">
        <v>9</v>
      </c>
      <c r="C6834" s="66" t="s">
        <v>21</v>
      </c>
      <c r="D6834" s="66">
        <v>1.63</v>
      </c>
      <c r="E6834" s="66"/>
      <c r="F6834" s="67"/>
    </row>
    <row r="6835" spans="1:6">
      <c r="A6835" s="64" t="s">
        <v>2250</v>
      </c>
      <c r="B6835" s="65">
        <v>10</v>
      </c>
      <c r="C6835" s="66" t="s">
        <v>18</v>
      </c>
      <c r="D6835" s="66" t="s">
        <v>15</v>
      </c>
      <c r="E6835" s="66" t="s">
        <v>19</v>
      </c>
      <c r="F6835" s="67" t="s">
        <v>3679</v>
      </c>
    </row>
    <row r="6836" spans="1:6" ht="17.25" thickBot="1">
      <c r="A6836" s="64" t="s">
        <v>2250</v>
      </c>
      <c r="B6836" s="65">
        <v>11</v>
      </c>
      <c r="C6836" s="66" t="s">
        <v>21</v>
      </c>
      <c r="D6836" s="66">
        <v>0.3</v>
      </c>
      <c r="E6836" s="66"/>
      <c r="F6836" s="67"/>
    </row>
    <row r="6837" spans="1:6">
      <c r="A6837" s="60" t="s">
        <v>2252</v>
      </c>
      <c r="B6837" s="61">
        <v>1</v>
      </c>
      <c r="C6837" s="43" t="s">
        <v>3667</v>
      </c>
      <c r="D6837" s="62" t="s">
        <v>649</v>
      </c>
      <c r="E6837" s="62"/>
      <c r="F6837" s="63"/>
    </row>
    <row r="6838" spans="1:6">
      <c r="A6838" s="64" t="s">
        <v>2252</v>
      </c>
      <c r="B6838" s="65">
        <v>2</v>
      </c>
      <c r="C6838" s="153" t="s">
        <v>3669</v>
      </c>
      <c r="D6838" s="66" t="s">
        <v>4670</v>
      </c>
      <c r="E6838" s="66">
        <v>0</v>
      </c>
      <c r="F6838" s="67"/>
    </row>
    <row r="6839" spans="1:6">
      <c r="A6839" s="64" t="s">
        <v>2252</v>
      </c>
      <c r="B6839" s="65">
        <v>3</v>
      </c>
      <c r="C6839" s="66" t="s">
        <v>3670</v>
      </c>
      <c r="D6839" s="66" t="s">
        <v>3671</v>
      </c>
      <c r="E6839" s="66" t="s">
        <v>2253</v>
      </c>
      <c r="F6839" s="67" t="b">
        <v>0</v>
      </c>
    </row>
    <row r="6840" spans="1:6">
      <c r="A6840" s="64" t="s">
        <v>2252</v>
      </c>
      <c r="B6840" s="65">
        <v>4</v>
      </c>
      <c r="C6840" s="168" t="s">
        <v>3673</v>
      </c>
      <c r="D6840" s="66" t="s">
        <v>3671</v>
      </c>
      <c r="E6840" s="68" t="s">
        <v>3350</v>
      </c>
      <c r="F6840" s="67" t="b">
        <v>0</v>
      </c>
    </row>
    <row r="6841" spans="1:6">
      <c r="A6841" s="64" t="s">
        <v>2252</v>
      </c>
      <c r="B6841" s="65">
        <v>5</v>
      </c>
      <c r="C6841" s="66" t="s">
        <v>3675</v>
      </c>
      <c r="D6841" s="66" t="s">
        <v>3671</v>
      </c>
      <c r="E6841" s="66" t="s">
        <v>3676</v>
      </c>
      <c r="F6841" s="67" t="s">
        <v>3677</v>
      </c>
    </row>
    <row r="6842" spans="1:6">
      <c r="A6842" s="64" t="s">
        <v>2252</v>
      </c>
      <c r="B6842" s="65">
        <v>6</v>
      </c>
      <c r="C6842" s="66" t="s">
        <v>3682</v>
      </c>
      <c r="D6842" s="66">
        <v>2.83</v>
      </c>
      <c r="E6842" s="66"/>
      <c r="F6842" s="67"/>
    </row>
    <row r="6843" spans="1:6">
      <c r="A6843" s="64" t="s">
        <v>2252</v>
      </c>
      <c r="B6843" s="65">
        <v>7</v>
      </c>
      <c r="C6843" s="168" t="s">
        <v>3673</v>
      </c>
      <c r="D6843" s="66" t="s">
        <v>3671</v>
      </c>
      <c r="E6843" s="68" t="s">
        <v>3745</v>
      </c>
      <c r="F6843" s="67" t="b">
        <v>0</v>
      </c>
    </row>
    <row r="6844" spans="1:6">
      <c r="A6844" s="64" t="s">
        <v>2252</v>
      </c>
      <c r="B6844" s="65">
        <v>8</v>
      </c>
      <c r="C6844" s="66" t="s">
        <v>18</v>
      </c>
      <c r="D6844" s="66" t="s">
        <v>15</v>
      </c>
      <c r="E6844" s="66" t="s">
        <v>19</v>
      </c>
      <c r="F6844" s="67" t="s">
        <v>3679</v>
      </c>
    </row>
    <row r="6845" spans="1:6">
      <c r="A6845" s="64" t="s">
        <v>2252</v>
      </c>
      <c r="B6845" s="65">
        <v>9</v>
      </c>
      <c r="C6845" s="66" t="s">
        <v>21</v>
      </c>
      <c r="D6845" s="66">
        <v>1.4</v>
      </c>
      <c r="E6845" s="66"/>
      <c r="F6845" s="67"/>
    </row>
    <row r="6846" spans="1:6">
      <c r="A6846" s="64" t="s">
        <v>2252</v>
      </c>
      <c r="B6846" s="65">
        <v>10</v>
      </c>
      <c r="C6846" s="66" t="s">
        <v>18</v>
      </c>
      <c r="D6846" s="66" t="s">
        <v>15</v>
      </c>
      <c r="E6846" s="66" t="s">
        <v>19</v>
      </c>
      <c r="F6846" s="67" t="s">
        <v>3677</v>
      </c>
    </row>
    <row r="6847" spans="1:6" ht="17.25" thickBot="1">
      <c r="A6847" s="64" t="s">
        <v>2252</v>
      </c>
      <c r="B6847" s="65">
        <v>11</v>
      </c>
      <c r="C6847" s="66" t="s">
        <v>21</v>
      </c>
      <c r="D6847" s="66">
        <v>0.3</v>
      </c>
      <c r="E6847" s="66"/>
      <c r="F6847" s="67"/>
    </row>
    <row r="6848" spans="1:6">
      <c r="A6848" s="60" t="s">
        <v>2254</v>
      </c>
      <c r="B6848" s="61">
        <v>1</v>
      </c>
      <c r="C6848" s="43" t="s">
        <v>3667</v>
      </c>
      <c r="D6848" s="62" t="s">
        <v>649</v>
      </c>
      <c r="E6848" s="62"/>
      <c r="F6848" s="63"/>
    </row>
    <row r="6849" spans="1:6">
      <c r="A6849" s="64" t="s">
        <v>2254</v>
      </c>
      <c r="B6849" s="65">
        <v>2</v>
      </c>
      <c r="C6849" s="153" t="s">
        <v>3669</v>
      </c>
      <c r="D6849" s="66" t="s">
        <v>4671</v>
      </c>
      <c r="E6849" s="66">
        <v>0</v>
      </c>
      <c r="F6849" s="67"/>
    </row>
    <row r="6850" spans="1:6">
      <c r="A6850" s="64" t="s">
        <v>2254</v>
      </c>
      <c r="B6850" s="65">
        <v>3</v>
      </c>
      <c r="C6850" s="66" t="s">
        <v>3670</v>
      </c>
      <c r="D6850" s="66" t="s">
        <v>3671</v>
      </c>
      <c r="E6850" s="66" t="s">
        <v>2255</v>
      </c>
      <c r="F6850" s="67" t="b">
        <v>1</v>
      </c>
    </row>
    <row r="6851" spans="1:6">
      <c r="A6851" s="64" t="s">
        <v>2254</v>
      </c>
      <c r="B6851" s="65">
        <v>4</v>
      </c>
      <c r="C6851" s="168" t="s">
        <v>3673</v>
      </c>
      <c r="D6851" s="66" t="s">
        <v>3671</v>
      </c>
      <c r="E6851" s="68" t="s">
        <v>3686</v>
      </c>
      <c r="F6851" s="67" t="b">
        <v>1</v>
      </c>
    </row>
    <row r="6852" spans="1:6">
      <c r="A6852" s="64" t="s">
        <v>2254</v>
      </c>
      <c r="B6852" s="65">
        <v>5</v>
      </c>
      <c r="C6852" s="66" t="s">
        <v>3675</v>
      </c>
      <c r="D6852" s="66" t="s">
        <v>3671</v>
      </c>
      <c r="E6852" s="66" t="s">
        <v>3676</v>
      </c>
      <c r="F6852" s="67" t="s">
        <v>4119</v>
      </c>
    </row>
    <row r="6853" spans="1:6">
      <c r="A6853" s="64" t="s">
        <v>2254</v>
      </c>
      <c r="B6853" s="65">
        <v>6</v>
      </c>
      <c r="C6853" s="66" t="s">
        <v>3682</v>
      </c>
      <c r="D6853" s="66">
        <v>0.4</v>
      </c>
      <c r="E6853" s="66"/>
      <c r="F6853" s="67"/>
    </row>
    <row r="6854" spans="1:6">
      <c r="A6854" s="64" t="s">
        <v>2254</v>
      </c>
      <c r="B6854" s="65">
        <v>7</v>
      </c>
      <c r="C6854" s="168" t="s">
        <v>3673</v>
      </c>
      <c r="D6854" s="66" t="s">
        <v>3671</v>
      </c>
      <c r="E6854" s="68" t="s">
        <v>3745</v>
      </c>
      <c r="F6854" s="67" t="b">
        <v>1</v>
      </c>
    </row>
    <row r="6855" spans="1:6">
      <c r="A6855" s="64" t="s">
        <v>2254</v>
      </c>
      <c r="B6855" s="65">
        <v>8</v>
      </c>
      <c r="C6855" s="66" t="s">
        <v>18</v>
      </c>
      <c r="D6855" s="66" t="s">
        <v>15</v>
      </c>
      <c r="E6855" s="66" t="s">
        <v>19</v>
      </c>
      <c r="F6855" s="67" t="s">
        <v>3679</v>
      </c>
    </row>
    <row r="6856" spans="1:6" ht="17.25" thickBot="1">
      <c r="A6856" s="64" t="s">
        <v>2254</v>
      </c>
      <c r="B6856" s="65">
        <v>9</v>
      </c>
      <c r="C6856" s="66" t="s">
        <v>21</v>
      </c>
      <c r="D6856" s="66">
        <v>0.3</v>
      </c>
      <c r="E6856" s="66"/>
      <c r="F6856" s="67"/>
    </row>
    <row r="6857" spans="1:6">
      <c r="A6857" s="60" t="s">
        <v>2256</v>
      </c>
      <c r="B6857" s="61">
        <v>1</v>
      </c>
      <c r="C6857" s="43" t="s">
        <v>3667</v>
      </c>
      <c r="D6857" s="62" t="s">
        <v>649</v>
      </c>
      <c r="E6857" s="62"/>
      <c r="F6857" s="63"/>
    </row>
    <row r="6858" spans="1:6">
      <c r="A6858" s="64" t="s">
        <v>2256</v>
      </c>
      <c r="B6858" s="65">
        <v>2</v>
      </c>
      <c r="C6858" s="153" t="s">
        <v>3669</v>
      </c>
      <c r="D6858" s="66" t="s">
        <v>4672</v>
      </c>
      <c r="E6858" s="66">
        <v>0</v>
      </c>
      <c r="F6858" s="67"/>
    </row>
    <row r="6859" spans="1:6">
      <c r="A6859" s="64" t="s">
        <v>2256</v>
      </c>
      <c r="B6859" s="65">
        <v>3</v>
      </c>
      <c r="C6859" s="66" t="s">
        <v>3670</v>
      </c>
      <c r="D6859" s="66" t="s">
        <v>3671</v>
      </c>
      <c r="E6859" s="66" t="s">
        <v>2257</v>
      </c>
      <c r="F6859" s="67" t="b">
        <v>1</v>
      </c>
    </row>
    <row r="6860" spans="1:6">
      <c r="A6860" s="64" t="s">
        <v>2256</v>
      </c>
      <c r="B6860" s="65">
        <v>4</v>
      </c>
      <c r="C6860" s="168" t="s">
        <v>3673</v>
      </c>
      <c r="D6860" s="66" t="s">
        <v>3671</v>
      </c>
      <c r="E6860" s="44" t="s">
        <v>835</v>
      </c>
      <c r="F6860" s="67" t="b">
        <v>1</v>
      </c>
    </row>
    <row r="6861" spans="1:6">
      <c r="A6861" s="64" t="s">
        <v>2256</v>
      </c>
      <c r="B6861" s="65">
        <v>5</v>
      </c>
      <c r="C6861" s="66" t="s">
        <v>3675</v>
      </c>
      <c r="D6861" s="66" t="s">
        <v>3671</v>
      </c>
      <c r="E6861" s="66" t="s">
        <v>3676</v>
      </c>
      <c r="F6861" s="67" t="s">
        <v>3677</v>
      </c>
    </row>
    <row r="6862" spans="1:6">
      <c r="A6862" s="64" t="s">
        <v>2256</v>
      </c>
      <c r="B6862" s="65">
        <v>6</v>
      </c>
      <c r="C6862" s="66" t="s">
        <v>3682</v>
      </c>
      <c r="D6862" s="66">
        <v>0.4</v>
      </c>
      <c r="E6862" s="66"/>
      <c r="F6862" s="67"/>
    </row>
    <row r="6863" spans="1:6">
      <c r="A6863" s="64" t="s">
        <v>2256</v>
      </c>
      <c r="B6863" s="65">
        <v>7</v>
      </c>
      <c r="C6863" s="168" t="s">
        <v>3673</v>
      </c>
      <c r="D6863" s="66" t="s">
        <v>3671</v>
      </c>
      <c r="E6863" s="68" t="s">
        <v>3745</v>
      </c>
      <c r="F6863" s="67" t="b">
        <v>1</v>
      </c>
    </row>
    <row r="6864" spans="1:6">
      <c r="A6864" s="64" t="s">
        <v>2256</v>
      </c>
      <c r="B6864" s="65">
        <v>8</v>
      </c>
      <c r="C6864" s="66" t="s">
        <v>18</v>
      </c>
      <c r="D6864" s="66" t="s">
        <v>15</v>
      </c>
      <c r="E6864" s="66" t="s">
        <v>19</v>
      </c>
      <c r="F6864" s="67" t="s">
        <v>3679</v>
      </c>
    </row>
    <row r="6865" spans="1:6" ht="17.25" thickBot="1">
      <c r="A6865" s="64" t="s">
        <v>2256</v>
      </c>
      <c r="B6865" s="65">
        <v>9</v>
      </c>
      <c r="C6865" s="66" t="s">
        <v>21</v>
      </c>
      <c r="D6865" s="66">
        <v>0.3</v>
      </c>
      <c r="E6865" s="66"/>
      <c r="F6865" s="67"/>
    </row>
    <row r="6866" spans="1:6">
      <c r="A6866" s="60" t="s">
        <v>2258</v>
      </c>
      <c r="B6866" s="61">
        <v>1</v>
      </c>
      <c r="C6866" s="43" t="s">
        <v>3667</v>
      </c>
      <c r="D6866" s="62" t="s">
        <v>649</v>
      </c>
      <c r="E6866" s="62"/>
      <c r="F6866" s="63"/>
    </row>
    <row r="6867" spans="1:6">
      <c r="A6867" s="64" t="s">
        <v>2258</v>
      </c>
      <c r="B6867" s="65">
        <v>2</v>
      </c>
      <c r="C6867" s="153" t="s">
        <v>3669</v>
      </c>
      <c r="D6867" s="66" t="s">
        <v>4673</v>
      </c>
      <c r="E6867" s="66">
        <v>0</v>
      </c>
      <c r="F6867" s="67"/>
    </row>
    <row r="6868" spans="1:6">
      <c r="A6868" s="64" t="s">
        <v>2258</v>
      </c>
      <c r="B6868" s="65">
        <v>3</v>
      </c>
      <c r="C6868" s="66" t="s">
        <v>3670</v>
      </c>
      <c r="D6868" s="66" t="s">
        <v>3671</v>
      </c>
      <c r="E6868" s="66" t="s">
        <v>2259</v>
      </c>
      <c r="F6868" s="67" t="b">
        <v>0</v>
      </c>
    </row>
    <row r="6869" spans="1:6">
      <c r="A6869" s="64" t="s">
        <v>2258</v>
      </c>
      <c r="B6869" s="65">
        <v>4</v>
      </c>
      <c r="C6869" s="168" t="s">
        <v>3673</v>
      </c>
      <c r="D6869" s="66" t="s">
        <v>3671</v>
      </c>
      <c r="E6869" s="44" t="s">
        <v>835</v>
      </c>
      <c r="F6869" s="67" t="b">
        <v>0</v>
      </c>
    </row>
    <row r="6870" spans="1:6">
      <c r="A6870" s="64" t="s">
        <v>2258</v>
      </c>
      <c r="B6870" s="65">
        <v>5</v>
      </c>
      <c r="C6870" s="66" t="s">
        <v>3675</v>
      </c>
      <c r="D6870" s="66" t="s">
        <v>3671</v>
      </c>
      <c r="E6870" s="66" t="s">
        <v>3678</v>
      </c>
      <c r="F6870" s="67" t="s">
        <v>3677</v>
      </c>
    </row>
    <row r="6871" spans="1:6">
      <c r="A6871" s="64" t="s">
        <v>2258</v>
      </c>
      <c r="B6871" s="65">
        <v>6</v>
      </c>
      <c r="C6871" s="66" t="s">
        <v>3682</v>
      </c>
      <c r="D6871" s="66">
        <v>1.67</v>
      </c>
      <c r="E6871" s="66"/>
      <c r="F6871" s="67"/>
    </row>
    <row r="6872" spans="1:6">
      <c r="A6872" s="64" t="s">
        <v>2258</v>
      </c>
      <c r="B6872" s="65">
        <v>7</v>
      </c>
      <c r="C6872" s="168" t="s">
        <v>3673</v>
      </c>
      <c r="D6872" s="66" t="s">
        <v>3671</v>
      </c>
      <c r="E6872" s="69" t="s">
        <v>3745</v>
      </c>
      <c r="F6872" s="67" t="b">
        <v>0</v>
      </c>
    </row>
    <row r="6873" spans="1:6">
      <c r="A6873" s="64" t="s">
        <v>2258</v>
      </c>
      <c r="B6873" s="65">
        <v>8</v>
      </c>
      <c r="C6873" s="66" t="s">
        <v>18</v>
      </c>
      <c r="D6873" s="66" t="s">
        <v>15</v>
      </c>
      <c r="E6873" s="66" t="s">
        <v>3676</v>
      </c>
      <c r="F6873" s="67" t="s">
        <v>3679</v>
      </c>
    </row>
    <row r="6874" spans="1:6">
      <c r="A6874" s="64" t="s">
        <v>2258</v>
      </c>
      <c r="B6874" s="65">
        <v>9</v>
      </c>
      <c r="C6874" s="66" t="s">
        <v>21</v>
      </c>
      <c r="D6874" s="66">
        <v>2.23</v>
      </c>
      <c r="E6874" s="66"/>
      <c r="F6874" s="67"/>
    </row>
    <row r="6875" spans="1:6">
      <c r="A6875" s="64" t="s">
        <v>2258</v>
      </c>
      <c r="B6875" s="65">
        <v>10</v>
      </c>
      <c r="C6875" s="66" t="s">
        <v>18</v>
      </c>
      <c r="D6875" s="66" t="s">
        <v>15</v>
      </c>
      <c r="E6875" s="66" t="s">
        <v>19</v>
      </c>
      <c r="F6875" s="67" t="s">
        <v>3679</v>
      </c>
    </row>
    <row r="6876" spans="1:6" ht="17.25" thickBot="1">
      <c r="A6876" s="64" t="s">
        <v>2258</v>
      </c>
      <c r="B6876" s="65">
        <v>11</v>
      </c>
      <c r="C6876" s="66" t="s">
        <v>21</v>
      </c>
      <c r="D6876" s="66">
        <v>0.3</v>
      </c>
      <c r="E6876" s="66"/>
      <c r="F6876" s="67"/>
    </row>
    <row r="6877" spans="1:6">
      <c r="A6877" s="60" t="s">
        <v>2260</v>
      </c>
      <c r="B6877" s="61">
        <v>1</v>
      </c>
      <c r="C6877" s="43" t="s">
        <v>3667</v>
      </c>
      <c r="D6877" s="62" t="s">
        <v>649</v>
      </c>
      <c r="E6877" s="62"/>
      <c r="F6877" s="63"/>
    </row>
    <row r="6878" spans="1:6">
      <c r="A6878" s="64" t="s">
        <v>2260</v>
      </c>
      <c r="B6878" s="65">
        <v>2</v>
      </c>
      <c r="C6878" s="153" t="s">
        <v>3669</v>
      </c>
      <c r="D6878" s="66" t="s">
        <v>4674</v>
      </c>
      <c r="E6878" s="66">
        <v>0</v>
      </c>
      <c r="F6878" s="67"/>
    </row>
    <row r="6879" spans="1:6">
      <c r="A6879" s="64" t="s">
        <v>2260</v>
      </c>
      <c r="B6879" s="65">
        <v>3</v>
      </c>
      <c r="C6879" s="66" t="s">
        <v>3670</v>
      </c>
      <c r="D6879" s="66" t="s">
        <v>3671</v>
      </c>
      <c r="E6879" s="66" t="s">
        <v>2261</v>
      </c>
      <c r="F6879" s="67" t="b">
        <v>0</v>
      </c>
    </row>
    <row r="6880" spans="1:6">
      <c r="A6880" s="64" t="s">
        <v>2260</v>
      </c>
      <c r="B6880" s="65">
        <v>4</v>
      </c>
      <c r="C6880" s="168" t="s">
        <v>3673</v>
      </c>
      <c r="D6880" s="66" t="s">
        <v>3671</v>
      </c>
      <c r="E6880" s="44" t="s">
        <v>4303</v>
      </c>
      <c r="F6880" s="67" t="b">
        <v>0</v>
      </c>
    </row>
    <row r="6881" spans="1:6">
      <c r="A6881" s="64" t="s">
        <v>2260</v>
      </c>
      <c r="B6881" s="65">
        <v>5</v>
      </c>
      <c r="C6881" s="66" t="s">
        <v>3675</v>
      </c>
      <c r="D6881" s="66" t="s">
        <v>3671</v>
      </c>
      <c r="E6881" s="66" t="s">
        <v>3796</v>
      </c>
      <c r="F6881" s="67" t="s">
        <v>4119</v>
      </c>
    </row>
    <row r="6882" spans="1:6">
      <c r="A6882" s="64" t="s">
        <v>2260</v>
      </c>
      <c r="B6882" s="65">
        <v>6</v>
      </c>
      <c r="C6882" s="66" t="s">
        <v>3682</v>
      </c>
      <c r="D6882" s="66">
        <v>1.77</v>
      </c>
      <c r="E6882" s="66"/>
      <c r="F6882" s="67"/>
    </row>
    <row r="6883" spans="1:6">
      <c r="A6883" s="64" t="s">
        <v>2260</v>
      </c>
      <c r="B6883" s="65">
        <v>7</v>
      </c>
      <c r="C6883" s="168" t="s">
        <v>3673</v>
      </c>
      <c r="D6883" s="66" t="s">
        <v>3671</v>
      </c>
      <c r="E6883" s="69" t="s">
        <v>3745</v>
      </c>
      <c r="F6883" s="67" t="b">
        <v>0</v>
      </c>
    </row>
    <row r="6884" spans="1:6">
      <c r="A6884" s="64" t="s">
        <v>2260</v>
      </c>
      <c r="B6884" s="65">
        <v>8</v>
      </c>
      <c r="C6884" s="66" t="s">
        <v>3675</v>
      </c>
      <c r="D6884" s="66" t="s">
        <v>3671</v>
      </c>
      <c r="E6884" s="66" t="s">
        <v>3738</v>
      </c>
      <c r="F6884" s="67" t="s">
        <v>3679</v>
      </c>
    </row>
    <row r="6885" spans="1:6">
      <c r="A6885" s="64" t="s">
        <v>2260</v>
      </c>
      <c r="B6885" s="65">
        <v>9</v>
      </c>
      <c r="C6885" s="66" t="s">
        <v>3682</v>
      </c>
      <c r="D6885" s="66">
        <v>1.5</v>
      </c>
      <c r="E6885" s="69"/>
      <c r="F6885" s="67"/>
    </row>
    <row r="6886" spans="1:6">
      <c r="A6886" s="64" t="s">
        <v>2260</v>
      </c>
      <c r="B6886" s="65">
        <v>10</v>
      </c>
      <c r="C6886" s="168" t="s">
        <v>3673</v>
      </c>
      <c r="D6886" s="66" t="s">
        <v>3671</v>
      </c>
      <c r="E6886" s="44" t="s">
        <v>3674</v>
      </c>
      <c r="F6886" s="67" t="b">
        <v>0</v>
      </c>
    </row>
    <row r="6887" spans="1:6">
      <c r="A6887" s="64" t="s">
        <v>2260</v>
      </c>
      <c r="B6887" s="65">
        <v>11</v>
      </c>
      <c r="C6887" s="66" t="s">
        <v>3675</v>
      </c>
      <c r="D6887" s="66" t="s">
        <v>3671</v>
      </c>
      <c r="E6887" s="66" t="s">
        <v>3676</v>
      </c>
      <c r="F6887" s="67" t="s">
        <v>4119</v>
      </c>
    </row>
    <row r="6888" spans="1:6">
      <c r="A6888" s="64" t="s">
        <v>2260</v>
      </c>
      <c r="B6888" s="65">
        <v>12</v>
      </c>
      <c r="C6888" s="66" t="s">
        <v>3682</v>
      </c>
      <c r="D6888" s="66">
        <v>2.4</v>
      </c>
      <c r="E6888" s="69"/>
      <c r="F6888" s="67"/>
    </row>
    <row r="6889" spans="1:6">
      <c r="A6889" s="64" t="s">
        <v>2260</v>
      </c>
      <c r="B6889" s="65">
        <v>13</v>
      </c>
      <c r="C6889" s="168" t="s">
        <v>3673</v>
      </c>
      <c r="D6889" s="66" t="s">
        <v>3671</v>
      </c>
      <c r="E6889" s="69" t="s">
        <v>3745</v>
      </c>
      <c r="F6889" s="67" t="b">
        <v>0</v>
      </c>
    </row>
    <row r="6890" spans="1:6">
      <c r="A6890" s="64" t="s">
        <v>2260</v>
      </c>
      <c r="B6890" s="65">
        <v>14</v>
      </c>
      <c r="C6890" s="66" t="s">
        <v>18</v>
      </c>
      <c r="D6890" s="66" t="s">
        <v>15</v>
      </c>
      <c r="E6890" s="66" t="s">
        <v>19</v>
      </c>
      <c r="F6890" s="67" t="s">
        <v>3679</v>
      </c>
    </row>
    <row r="6891" spans="1:6" ht="17.25" thickBot="1">
      <c r="A6891" s="64" t="s">
        <v>2260</v>
      </c>
      <c r="B6891" s="65">
        <v>15</v>
      </c>
      <c r="C6891" s="66" t="s">
        <v>21</v>
      </c>
      <c r="D6891" s="66">
        <v>0.3</v>
      </c>
      <c r="E6891" s="66"/>
      <c r="F6891" s="67"/>
    </row>
    <row r="6892" spans="1:6">
      <c r="A6892" s="60" t="s">
        <v>2262</v>
      </c>
      <c r="B6892" s="61">
        <v>1</v>
      </c>
      <c r="C6892" s="43" t="s">
        <v>3667</v>
      </c>
      <c r="D6892" s="62" t="s">
        <v>649</v>
      </c>
      <c r="E6892" s="62"/>
      <c r="F6892" s="63"/>
    </row>
    <row r="6893" spans="1:6">
      <c r="A6893" s="64" t="s">
        <v>2262</v>
      </c>
      <c r="B6893" s="65">
        <v>2</v>
      </c>
      <c r="C6893" s="153" t="s">
        <v>3669</v>
      </c>
      <c r="D6893" s="66" t="s">
        <v>4675</v>
      </c>
      <c r="E6893" s="66">
        <v>0</v>
      </c>
      <c r="F6893" s="67"/>
    </row>
    <row r="6894" spans="1:6">
      <c r="A6894" s="64" t="s">
        <v>2262</v>
      </c>
      <c r="B6894" s="65">
        <v>3</v>
      </c>
      <c r="C6894" s="66" t="s">
        <v>3670</v>
      </c>
      <c r="D6894" s="66" t="s">
        <v>3671</v>
      </c>
      <c r="E6894" s="66" t="s">
        <v>2263</v>
      </c>
      <c r="F6894" s="67" t="b">
        <v>0</v>
      </c>
    </row>
    <row r="6895" spans="1:6">
      <c r="A6895" s="64" t="s">
        <v>2262</v>
      </c>
      <c r="B6895" s="65">
        <v>4</v>
      </c>
      <c r="C6895" s="168" t="s">
        <v>3673</v>
      </c>
      <c r="D6895" s="66" t="s">
        <v>3671</v>
      </c>
      <c r="E6895" s="44" t="s">
        <v>4303</v>
      </c>
      <c r="F6895" s="67" t="b">
        <v>0</v>
      </c>
    </row>
    <row r="6896" spans="1:6">
      <c r="A6896" s="64" t="s">
        <v>2262</v>
      </c>
      <c r="B6896" s="65">
        <v>5</v>
      </c>
      <c r="C6896" s="66" t="s">
        <v>3675</v>
      </c>
      <c r="D6896" s="66" t="s">
        <v>3671</v>
      </c>
      <c r="E6896" s="66" t="s">
        <v>19</v>
      </c>
      <c r="F6896" s="67" t="s">
        <v>3679</v>
      </c>
    </row>
    <row r="6897" spans="1:6">
      <c r="A6897" s="64" t="s">
        <v>2262</v>
      </c>
      <c r="B6897" s="65">
        <v>6</v>
      </c>
      <c r="C6897" s="66" t="s">
        <v>3682</v>
      </c>
      <c r="D6897" s="66">
        <v>1.5</v>
      </c>
      <c r="E6897" s="66"/>
      <c r="F6897" s="67"/>
    </row>
    <row r="6898" spans="1:6">
      <c r="A6898" s="64" t="s">
        <v>2262</v>
      </c>
      <c r="B6898" s="65">
        <v>7</v>
      </c>
      <c r="C6898" s="168" t="s">
        <v>3673</v>
      </c>
      <c r="D6898" s="66" t="s">
        <v>3671</v>
      </c>
      <c r="E6898" s="44" t="s">
        <v>3745</v>
      </c>
      <c r="F6898" s="67" t="b">
        <v>0</v>
      </c>
    </row>
    <row r="6899" spans="1:6">
      <c r="A6899" s="64" t="s">
        <v>2262</v>
      </c>
      <c r="B6899" s="65">
        <v>8</v>
      </c>
      <c r="C6899" s="66" t="s">
        <v>3675</v>
      </c>
      <c r="D6899" s="66" t="s">
        <v>3671</v>
      </c>
      <c r="E6899" s="66" t="s">
        <v>3676</v>
      </c>
      <c r="F6899" s="67" t="s">
        <v>3679</v>
      </c>
    </row>
    <row r="6900" spans="1:6">
      <c r="A6900" s="64" t="s">
        <v>2262</v>
      </c>
      <c r="B6900" s="65">
        <v>9</v>
      </c>
      <c r="C6900" s="66" t="s">
        <v>3682</v>
      </c>
      <c r="D6900" s="66">
        <v>1.8</v>
      </c>
      <c r="E6900" s="66"/>
      <c r="F6900" s="67"/>
    </row>
    <row r="6901" spans="1:6">
      <c r="A6901" s="64" t="s">
        <v>2262</v>
      </c>
      <c r="B6901" s="65">
        <v>10</v>
      </c>
      <c r="C6901" s="168" t="s">
        <v>3673</v>
      </c>
      <c r="D6901" s="66" t="s">
        <v>3671</v>
      </c>
      <c r="E6901" s="44" t="s">
        <v>3674</v>
      </c>
      <c r="F6901" s="67" t="b">
        <v>0</v>
      </c>
    </row>
    <row r="6902" spans="1:6">
      <c r="A6902" s="64" t="s">
        <v>2262</v>
      </c>
      <c r="B6902" s="65">
        <v>11</v>
      </c>
      <c r="C6902" s="66" t="s">
        <v>3682</v>
      </c>
      <c r="D6902" s="66">
        <v>2</v>
      </c>
      <c r="E6902" s="66"/>
      <c r="F6902" s="67"/>
    </row>
    <row r="6903" spans="1:6">
      <c r="A6903" s="64" t="s">
        <v>2262</v>
      </c>
      <c r="B6903" s="65">
        <v>12</v>
      </c>
      <c r="C6903" s="168" t="s">
        <v>3673</v>
      </c>
      <c r="D6903" s="66" t="s">
        <v>3671</v>
      </c>
      <c r="E6903" s="69" t="s">
        <v>3745</v>
      </c>
      <c r="F6903" s="67" t="b">
        <v>0</v>
      </c>
    </row>
    <row r="6904" spans="1:6">
      <c r="A6904" s="64" t="s">
        <v>2262</v>
      </c>
      <c r="B6904" s="65">
        <v>13</v>
      </c>
      <c r="C6904" s="66" t="s">
        <v>18</v>
      </c>
      <c r="D6904" s="66" t="s">
        <v>15</v>
      </c>
      <c r="E6904" s="66" t="s">
        <v>19</v>
      </c>
      <c r="F6904" s="67" t="s">
        <v>3679</v>
      </c>
    </row>
    <row r="6905" spans="1:6" ht="17.25" thickBot="1">
      <c r="A6905" s="64" t="s">
        <v>2262</v>
      </c>
      <c r="B6905" s="65">
        <v>14</v>
      </c>
      <c r="C6905" s="66" t="s">
        <v>21</v>
      </c>
      <c r="D6905" s="66">
        <v>0.3</v>
      </c>
      <c r="E6905" s="66"/>
      <c r="F6905" s="67"/>
    </row>
    <row r="6906" spans="1:6">
      <c r="A6906" s="60" t="s">
        <v>2264</v>
      </c>
      <c r="B6906" s="61">
        <v>1</v>
      </c>
      <c r="C6906" s="43" t="s">
        <v>3667</v>
      </c>
      <c r="D6906" s="62" t="s">
        <v>649</v>
      </c>
      <c r="E6906" s="62"/>
      <c r="F6906" s="63"/>
    </row>
    <row r="6907" spans="1:6">
      <c r="A6907" s="64" t="s">
        <v>2264</v>
      </c>
      <c r="B6907" s="65">
        <v>2</v>
      </c>
      <c r="C6907" s="153" t="s">
        <v>3669</v>
      </c>
      <c r="D6907" s="66" t="s">
        <v>4676</v>
      </c>
      <c r="E6907" s="66">
        <v>0</v>
      </c>
      <c r="F6907" s="67"/>
    </row>
    <row r="6908" spans="1:6">
      <c r="A6908" s="64" t="s">
        <v>2264</v>
      </c>
      <c r="B6908" s="65">
        <v>3</v>
      </c>
      <c r="C6908" s="66" t="s">
        <v>3670</v>
      </c>
      <c r="D6908" s="66" t="s">
        <v>3671</v>
      </c>
      <c r="E6908" s="66" t="s">
        <v>2265</v>
      </c>
      <c r="F6908" s="67" t="b">
        <v>0</v>
      </c>
    </row>
    <row r="6909" spans="1:6">
      <c r="A6909" s="64" t="s">
        <v>2264</v>
      </c>
      <c r="B6909" s="65">
        <v>4</v>
      </c>
      <c r="C6909" s="168" t="s">
        <v>3673</v>
      </c>
      <c r="D6909" s="66" t="s">
        <v>3671</v>
      </c>
      <c r="E6909" s="69" t="s">
        <v>3674</v>
      </c>
      <c r="F6909" s="67" t="b">
        <v>0</v>
      </c>
    </row>
    <row r="6910" spans="1:6">
      <c r="A6910" s="64" t="s">
        <v>2264</v>
      </c>
      <c r="B6910" s="65">
        <v>5</v>
      </c>
      <c r="C6910" s="66" t="s">
        <v>3675</v>
      </c>
      <c r="D6910" s="66" t="s">
        <v>3671</v>
      </c>
      <c r="E6910" s="66" t="s">
        <v>3676</v>
      </c>
      <c r="F6910" s="67" t="s">
        <v>4119</v>
      </c>
    </row>
    <row r="6911" spans="1:6">
      <c r="A6911" s="64" t="s">
        <v>2264</v>
      </c>
      <c r="B6911" s="65">
        <v>6</v>
      </c>
      <c r="C6911" s="66" t="s">
        <v>3682</v>
      </c>
      <c r="D6911" s="66">
        <v>1.93</v>
      </c>
      <c r="E6911" s="66"/>
      <c r="F6911" s="67"/>
    </row>
    <row r="6912" spans="1:6">
      <c r="A6912" s="64" t="s">
        <v>2264</v>
      </c>
      <c r="B6912" s="65">
        <v>7</v>
      </c>
      <c r="C6912" s="66" t="s">
        <v>3675</v>
      </c>
      <c r="D6912" s="66" t="s">
        <v>3671</v>
      </c>
      <c r="E6912" s="66" t="s">
        <v>3738</v>
      </c>
      <c r="F6912" s="67" t="s">
        <v>3837</v>
      </c>
    </row>
    <row r="6913" spans="1:6">
      <c r="A6913" s="64" t="s">
        <v>2264</v>
      </c>
      <c r="B6913" s="65">
        <v>8</v>
      </c>
      <c r="C6913" s="66" t="s">
        <v>3682</v>
      </c>
      <c r="D6913" s="66">
        <v>2.17</v>
      </c>
      <c r="E6913" s="66"/>
      <c r="F6913" s="67"/>
    </row>
    <row r="6914" spans="1:6">
      <c r="A6914" s="64" t="s">
        <v>2264</v>
      </c>
      <c r="B6914" s="65">
        <v>9</v>
      </c>
      <c r="C6914" s="168" t="s">
        <v>3673</v>
      </c>
      <c r="D6914" s="66" t="s">
        <v>3671</v>
      </c>
      <c r="E6914" s="69" t="s">
        <v>3745</v>
      </c>
      <c r="F6914" s="67" t="b">
        <v>0</v>
      </c>
    </row>
    <row r="6915" spans="1:6">
      <c r="A6915" s="64" t="s">
        <v>2264</v>
      </c>
      <c r="B6915" s="65">
        <v>10</v>
      </c>
      <c r="C6915" s="66" t="s">
        <v>3675</v>
      </c>
      <c r="D6915" s="66" t="s">
        <v>3671</v>
      </c>
      <c r="E6915" s="66" t="s">
        <v>19</v>
      </c>
      <c r="F6915" s="67" t="s">
        <v>3837</v>
      </c>
    </row>
    <row r="6916" spans="1:6">
      <c r="A6916" s="64" t="s">
        <v>2264</v>
      </c>
      <c r="B6916" s="65">
        <v>11</v>
      </c>
      <c r="C6916" s="66" t="s">
        <v>3682</v>
      </c>
      <c r="D6916" s="66">
        <v>1.57</v>
      </c>
      <c r="E6916" s="66"/>
      <c r="F6916" s="67"/>
    </row>
    <row r="6917" spans="1:6">
      <c r="A6917" s="64" t="s">
        <v>2264</v>
      </c>
      <c r="B6917" s="65">
        <v>12</v>
      </c>
      <c r="C6917" s="66" t="s">
        <v>18</v>
      </c>
      <c r="D6917" s="66" t="s">
        <v>15</v>
      </c>
      <c r="E6917" s="66" t="s">
        <v>19</v>
      </c>
      <c r="F6917" s="67" t="s">
        <v>3679</v>
      </c>
    </row>
    <row r="6918" spans="1:6" ht="17.25" thickBot="1">
      <c r="A6918" s="70" t="s">
        <v>2264</v>
      </c>
      <c r="B6918" s="65">
        <v>13</v>
      </c>
      <c r="C6918" s="71" t="s">
        <v>21</v>
      </c>
      <c r="D6918" s="71">
        <v>2</v>
      </c>
      <c r="E6918" s="71"/>
      <c r="F6918" s="72"/>
    </row>
    <row r="6919" spans="1:6">
      <c r="A6919" s="60" t="s">
        <v>2266</v>
      </c>
      <c r="B6919" s="61">
        <v>1</v>
      </c>
      <c r="C6919" s="43" t="s">
        <v>3667</v>
      </c>
      <c r="D6919" s="62" t="s">
        <v>649</v>
      </c>
      <c r="E6919" s="62"/>
      <c r="F6919" s="63"/>
    </row>
    <row r="6920" spans="1:6">
      <c r="A6920" s="64" t="s">
        <v>2266</v>
      </c>
      <c r="B6920" s="65">
        <v>2</v>
      </c>
      <c r="C6920" s="153" t="s">
        <v>3669</v>
      </c>
      <c r="D6920" s="66" t="s">
        <v>4677</v>
      </c>
      <c r="E6920" s="66">
        <v>0</v>
      </c>
      <c r="F6920" s="67"/>
    </row>
    <row r="6921" spans="1:6">
      <c r="A6921" s="64" t="s">
        <v>2266</v>
      </c>
      <c r="B6921" s="65">
        <v>3</v>
      </c>
      <c r="C6921" s="66" t="s">
        <v>3670</v>
      </c>
      <c r="D6921" s="66" t="s">
        <v>3671</v>
      </c>
      <c r="E6921" s="66" t="s">
        <v>2267</v>
      </c>
      <c r="F6921" s="67" t="b">
        <v>0</v>
      </c>
    </row>
    <row r="6922" spans="1:6">
      <c r="A6922" s="64" t="s">
        <v>2266</v>
      </c>
      <c r="B6922" s="65">
        <v>4</v>
      </c>
      <c r="C6922" s="168" t="s">
        <v>3673</v>
      </c>
      <c r="D6922" s="66" t="s">
        <v>3671</v>
      </c>
      <c r="E6922" s="66" t="s">
        <v>3714</v>
      </c>
      <c r="F6922" s="67" t="b">
        <v>0</v>
      </c>
    </row>
    <row r="6923" spans="1:6">
      <c r="A6923" s="64" t="s">
        <v>2266</v>
      </c>
      <c r="B6923" s="65">
        <v>5</v>
      </c>
      <c r="C6923" s="66" t="s">
        <v>3675</v>
      </c>
      <c r="D6923" s="66" t="s">
        <v>3671</v>
      </c>
      <c r="E6923" s="66" t="s">
        <v>3678</v>
      </c>
      <c r="F6923" s="67" t="s">
        <v>3677</v>
      </c>
    </row>
    <row r="6924" spans="1:6">
      <c r="A6924" s="64" t="s">
        <v>2266</v>
      </c>
      <c r="B6924" s="65">
        <v>6</v>
      </c>
      <c r="C6924" s="66" t="s">
        <v>3682</v>
      </c>
      <c r="D6924" s="66">
        <v>3.83</v>
      </c>
      <c r="E6924" s="66"/>
      <c r="F6924" s="67"/>
    </row>
    <row r="6925" spans="1:6">
      <c r="A6925" s="64" t="s">
        <v>2266</v>
      </c>
      <c r="B6925" s="65">
        <v>7</v>
      </c>
      <c r="C6925" s="66" t="s">
        <v>3675</v>
      </c>
      <c r="D6925" s="66" t="s">
        <v>3671</v>
      </c>
      <c r="E6925" s="66" t="s">
        <v>3738</v>
      </c>
      <c r="F6925" s="67" t="s">
        <v>3837</v>
      </c>
    </row>
    <row r="6926" spans="1:6">
      <c r="A6926" s="64" t="s">
        <v>2266</v>
      </c>
      <c r="B6926" s="65">
        <v>8</v>
      </c>
      <c r="C6926" s="66" t="s">
        <v>3682</v>
      </c>
      <c r="D6926" s="66">
        <v>1.7</v>
      </c>
      <c r="E6926" s="66"/>
      <c r="F6926" s="67"/>
    </row>
    <row r="6927" spans="1:6">
      <c r="A6927" s="64" t="s">
        <v>2266</v>
      </c>
      <c r="B6927" s="65">
        <v>9</v>
      </c>
      <c r="C6927" s="66" t="s">
        <v>3675</v>
      </c>
      <c r="D6927" s="66" t="s">
        <v>3671</v>
      </c>
      <c r="E6927" s="66" t="s">
        <v>3697</v>
      </c>
      <c r="F6927" s="67" t="s">
        <v>3787</v>
      </c>
    </row>
    <row r="6928" spans="1:6">
      <c r="A6928" s="64" t="s">
        <v>2266</v>
      </c>
      <c r="B6928" s="65">
        <v>10</v>
      </c>
      <c r="C6928" s="66" t="s">
        <v>3682</v>
      </c>
      <c r="D6928" s="66">
        <v>0.3</v>
      </c>
      <c r="E6928" s="66"/>
      <c r="F6928" s="67"/>
    </row>
    <row r="6929" spans="1:6">
      <c r="A6929" s="64" t="s">
        <v>2266</v>
      </c>
      <c r="B6929" s="65">
        <v>11</v>
      </c>
      <c r="C6929" s="168" t="s">
        <v>3673</v>
      </c>
      <c r="D6929" s="66" t="s">
        <v>3671</v>
      </c>
      <c r="E6929" s="66" t="s">
        <v>4303</v>
      </c>
      <c r="F6929" s="67" t="b">
        <v>0</v>
      </c>
    </row>
    <row r="6930" spans="1:6">
      <c r="A6930" s="64" t="s">
        <v>2266</v>
      </c>
      <c r="B6930" s="65">
        <v>12</v>
      </c>
      <c r="C6930" s="66" t="s">
        <v>3682</v>
      </c>
      <c r="D6930" s="66">
        <v>1.75</v>
      </c>
      <c r="E6930" s="66"/>
      <c r="F6930" s="67"/>
    </row>
    <row r="6931" spans="1:6">
      <c r="A6931" s="64" t="s">
        <v>2266</v>
      </c>
      <c r="B6931" s="65">
        <v>13</v>
      </c>
      <c r="C6931" s="168" t="s">
        <v>3673</v>
      </c>
      <c r="D6931" s="66" t="s">
        <v>3671</v>
      </c>
      <c r="E6931" s="66" t="s">
        <v>3745</v>
      </c>
      <c r="F6931" s="67" t="b">
        <v>0</v>
      </c>
    </row>
    <row r="6932" spans="1:6">
      <c r="A6932" s="64" t="s">
        <v>2266</v>
      </c>
      <c r="B6932" s="65">
        <v>14</v>
      </c>
      <c r="C6932" s="66" t="s">
        <v>18</v>
      </c>
      <c r="D6932" s="66" t="s">
        <v>15</v>
      </c>
      <c r="E6932" s="66" t="s">
        <v>19</v>
      </c>
      <c r="F6932" s="67" t="s">
        <v>3679</v>
      </c>
    </row>
    <row r="6933" spans="1:6" ht="17.25" thickBot="1">
      <c r="A6933" s="64" t="s">
        <v>2266</v>
      </c>
      <c r="B6933" s="65">
        <v>15</v>
      </c>
      <c r="C6933" s="66" t="s">
        <v>21</v>
      </c>
      <c r="D6933" s="66">
        <v>0.3</v>
      </c>
      <c r="E6933" s="66"/>
      <c r="F6933" s="67"/>
    </row>
    <row r="6934" spans="1:6">
      <c r="A6934" s="60" t="s">
        <v>2268</v>
      </c>
      <c r="B6934" s="61">
        <v>1</v>
      </c>
      <c r="C6934" s="43" t="s">
        <v>3667</v>
      </c>
      <c r="D6934" s="62" t="s">
        <v>649</v>
      </c>
      <c r="E6934" s="62"/>
      <c r="F6934" s="63"/>
    </row>
    <row r="6935" spans="1:6">
      <c r="A6935" s="64" t="s">
        <v>2268</v>
      </c>
      <c r="B6935" s="65">
        <v>2</v>
      </c>
      <c r="C6935" s="153" t="s">
        <v>3669</v>
      </c>
      <c r="D6935" s="66" t="s">
        <v>4678</v>
      </c>
      <c r="E6935" s="66">
        <v>0</v>
      </c>
      <c r="F6935" s="67"/>
    </row>
    <row r="6936" spans="1:6">
      <c r="A6936" s="64" t="s">
        <v>2268</v>
      </c>
      <c r="B6936" s="65">
        <v>3</v>
      </c>
      <c r="C6936" s="66" t="s">
        <v>3670</v>
      </c>
      <c r="D6936" s="66" t="s">
        <v>3671</v>
      </c>
      <c r="E6936" s="66" t="s">
        <v>2269</v>
      </c>
      <c r="F6936" s="67" t="b">
        <v>1</v>
      </c>
    </row>
    <row r="6937" spans="1:6">
      <c r="A6937" s="64" t="s">
        <v>2268</v>
      </c>
      <c r="B6937" s="65">
        <v>4</v>
      </c>
      <c r="C6937" s="168" t="s">
        <v>3673</v>
      </c>
      <c r="D6937" s="66" t="s">
        <v>3671</v>
      </c>
      <c r="E6937" s="66" t="s">
        <v>3714</v>
      </c>
      <c r="F6937" s="67" t="b">
        <v>1</v>
      </c>
    </row>
    <row r="6938" spans="1:6">
      <c r="A6938" s="64" t="s">
        <v>2268</v>
      </c>
      <c r="B6938" s="65">
        <v>5</v>
      </c>
      <c r="C6938" s="66" t="s">
        <v>3675</v>
      </c>
      <c r="D6938" s="66" t="s">
        <v>3671</v>
      </c>
      <c r="E6938" s="66" t="s">
        <v>3697</v>
      </c>
      <c r="F6938" s="67" t="s">
        <v>4106</v>
      </c>
    </row>
    <row r="6939" spans="1:6">
      <c r="A6939" s="64" t="s">
        <v>2268</v>
      </c>
      <c r="B6939" s="65">
        <v>6</v>
      </c>
      <c r="C6939" s="66" t="s">
        <v>3682</v>
      </c>
      <c r="D6939" s="66">
        <v>0.4</v>
      </c>
      <c r="E6939" s="66"/>
      <c r="F6939" s="67"/>
    </row>
    <row r="6940" spans="1:6">
      <c r="A6940" s="64" t="s">
        <v>2268</v>
      </c>
      <c r="B6940" s="65">
        <v>7</v>
      </c>
      <c r="C6940" s="66" t="s">
        <v>18</v>
      </c>
      <c r="D6940" s="66" t="s">
        <v>15</v>
      </c>
      <c r="E6940" s="66" t="s">
        <v>19</v>
      </c>
      <c r="F6940" s="67" t="s">
        <v>3679</v>
      </c>
    </row>
    <row r="6941" spans="1:6" ht="17.25" thickBot="1">
      <c r="A6941" s="64" t="s">
        <v>2268</v>
      </c>
      <c r="B6941" s="65">
        <v>8</v>
      </c>
      <c r="C6941" s="66" t="s">
        <v>21</v>
      </c>
      <c r="D6941" s="66">
        <v>0.3</v>
      </c>
      <c r="E6941" s="66"/>
      <c r="F6941" s="67"/>
    </row>
    <row r="6942" spans="1:6">
      <c r="A6942" s="60" t="s">
        <v>4679</v>
      </c>
      <c r="B6942" s="61">
        <v>1</v>
      </c>
      <c r="C6942" s="43" t="s">
        <v>3667</v>
      </c>
      <c r="D6942" s="62" t="s">
        <v>649</v>
      </c>
      <c r="E6942" s="62"/>
      <c r="F6942" s="63"/>
    </row>
    <row r="6943" spans="1:6">
      <c r="A6943" s="64" t="s">
        <v>2270</v>
      </c>
      <c r="B6943" s="65">
        <v>2</v>
      </c>
      <c r="C6943" s="153" t="s">
        <v>3669</v>
      </c>
      <c r="D6943" s="66" t="s">
        <v>4680</v>
      </c>
      <c r="E6943" s="66">
        <v>0</v>
      </c>
      <c r="F6943" s="67"/>
    </row>
    <row r="6944" spans="1:6">
      <c r="A6944" s="64" t="s">
        <v>2270</v>
      </c>
      <c r="B6944" s="65">
        <v>3</v>
      </c>
      <c r="C6944" s="66" t="s">
        <v>3670</v>
      </c>
      <c r="D6944" s="66" t="s">
        <v>3671</v>
      </c>
      <c r="E6944" s="66" t="s">
        <v>2271</v>
      </c>
      <c r="F6944" s="67" t="b">
        <v>0</v>
      </c>
    </row>
    <row r="6945" spans="1:6">
      <c r="A6945" s="64" t="s">
        <v>2270</v>
      </c>
      <c r="B6945" s="65">
        <v>4</v>
      </c>
      <c r="C6945" s="168" t="s">
        <v>3673</v>
      </c>
      <c r="D6945" s="66" t="s">
        <v>3671</v>
      </c>
      <c r="E6945" s="66" t="s">
        <v>3721</v>
      </c>
      <c r="F6945" s="67" t="b">
        <v>0</v>
      </c>
    </row>
    <row r="6946" spans="1:6">
      <c r="A6946" s="64" t="s">
        <v>2270</v>
      </c>
      <c r="B6946" s="65">
        <v>5</v>
      </c>
      <c r="C6946" s="66" t="s">
        <v>3675</v>
      </c>
      <c r="D6946" s="66" t="s">
        <v>3671</v>
      </c>
      <c r="E6946" s="66" t="s">
        <v>3676</v>
      </c>
      <c r="F6946" s="67" t="s">
        <v>3677</v>
      </c>
    </row>
    <row r="6947" spans="1:6">
      <c r="A6947" s="64" t="s">
        <v>2270</v>
      </c>
      <c r="B6947" s="65">
        <v>6</v>
      </c>
      <c r="C6947" s="66" t="s">
        <v>3682</v>
      </c>
      <c r="D6947" s="66">
        <v>1.53</v>
      </c>
      <c r="E6947" s="66"/>
      <c r="F6947" s="67"/>
    </row>
    <row r="6948" spans="1:6">
      <c r="A6948" s="64" t="s">
        <v>2270</v>
      </c>
      <c r="B6948" s="65">
        <v>7</v>
      </c>
      <c r="C6948" s="66" t="s">
        <v>3675</v>
      </c>
      <c r="D6948" s="66" t="s">
        <v>3671</v>
      </c>
      <c r="E6948" s="66" t="s">
        <v>19</v>
      </c>
      <c r="F6948" s="67" t="s">
        <v>3679</v>
      </c>
    </row>
    <row r="6949" spans="1:6">
      <c r="A6949" s="64" t="s">
        <v>2270</v>
      </c>
      <c r="B6949" s="65">
        <v>8</v>
      </c>
      <c r="C6949" s="66" t="s">
        <v>3682</v>
      </c>
      <c r="D6949" s="66">
        <v>2.2999999999999998</v>
      </c>
      <c r="E6949" s="66"/>
      <c r="F6949" s="67"/>
    </row>
    <row r="6950" spans="1:6">
      <c r="A6950" s="64" t="s">
        <v>2270</v>
      </c>
      <c r="B6950" s="65">
        <v>9</v>
      </c>
      <c r="C6950" s="66" t="s">
        <v>3675</v>
      </c>
      <c r="D6950" s="66" t="s">
        <v>3671</v>
      </c>
      <c r="E6950" s="66" t="s">
        <v>3738</v>
      </c>
      <c r="F6950" s="67" t="s">
        <v>3679</v>
      </c>
    </row>
    <row r="6951" spans="1:6">
      <c r="A6951" s="64" t="s">
        <v>2270</v>
      </c>
      <c r="B6951" s="65">
        <v>10</v>
      </c>
      <c r="C6951" s="66" t="s">
        <v>3682</v>
      </c>
      <c r="D6951" s="66">
        <v>3</v>
      </c>
      <c r="E6951" s="66"/>
      <c r="F6951" s="67"/>
    </row>
    <row r="6952" spans="1:6">
      <c r="A6952" s="64" t="s">
        <v>2270</v>
      </c>
      <c r="B6952" s="65">
        <v>11</v>
      </c>
      <c r="C6952" s="66" t="s">
        <v>3675</v>
      </c>
      <c r="D6952" s="66" t="s">
        <v>3671</v>
      </c>
      <c r="E6952" s="66" t="s">
        <v>19</v>
      </c>
      <c r="F6952" s="67" t="s">
        <v>3679</v>
      </c>
    </row>
    <row r="6953" spans="1:6">
      <c r="A6953" s="64" t="s">
        <v>2270</v>
      </c>
      <c r="B6953" s="65">
        <v>12</v>
      </c>
      <c r="C6953" s="66" t="s">
        <v>3682</v>
      </c>
      <c r="D6953" s="66">
        <v>1.3</v>
      </c>
      <c r="E6953" s="66"/>
      <c r="F6953" s="67"/>
    </row>
    <row r="6954" spans="1:6">
      <c r="A6954" s="64" t="s">
        <v>2270</v>
      </c>
      <c r="B6954" s="65">
        <v>13</v>
      </c>
      <c r="C6954" s="153" t="s">
        <v>3669</v>
      </c>
      <c r="D6954" s="66" t="s">
        <v>4681</v>
      </c>
      <c r="E6954" s="66">
        <v>0</v>
      </c>
      <c r="F6954" s="67"/>
    </row>
    <row r="6955" spans="1:6">
      <c r="A6955" s="64" t="s">
        <v>2270</v>
      </c>
      <c r="B6955" s="65">
        <v>14</v>
      </c>
      <c r="C6955" s="66" t="s">
        <v>3675</v>
      </c>
      <c r="D6955" s="66" t="s">
        <v>3671</v>
      </c>
      <c r="E6955" s="66" t="s">
        <v>3715</v>
      </c>
      <c r="F6955" s="67" t="s">
        <v>3787</v>
      </c>
    </row>
    <row r="6956" spans="1:6">
      <c r="A6956" s="64" t="s">
        <v>2270</v>
      </c>
      <c r="B6956" s="65">
        <v>15</v>
      </c>
      <c r="C6956" s="66" t="s">
        <v>3682</v>
      </c>
      <c r="D6956" s="66">
        <v>3.63</v>
      </c>
      <c r="E6956" s="66"/>
      <c r="F6956" s="67"/>
    </row>
    <row r="6957" spans="1:6">
      <c r="A6957" s="64" t="s">
        <v>2270</v>
      </c>
      <c r="B6957" s="65">
        <v>16</v>
      </c>
      <c r="C6957" s="66" t="s">
        <v>18</v>
      </c>
      <c r="D6957" s="66" t="s">
        <v>15</v>
      </c>
      <c r="E6957" s="66" t="s">
        <v>19</v>
      </c>
      <c r="F6957" s="67" t="s">
        <v>3679</v>
      </c>
    </row>
    <row r="6958" spans="1:6" ht="17.25" thickBot="1">
      <c r="A6958" s="64" t="s">
        <v>2270</v>
      </c>
      <c r="B6958" s="65">
        <v>17</v>
      </c>
      <c r="C6958" s="66" t="s">
        <v>21</v>
      </c>
      <c r="D6958" s="66">
        <v>0.3</v>
      </c>
      <c r="E6958" s="66"/>
      <c r="F6958" s="67"/>
    </row>
    <row r="6959" spans="1:6">
      <c r="A6959" s="60" t="s">
        <v>2272</v>
      </c>
      <c r="B6959" s="61">
        <v>1</v>
      </c>
      <c r="C6959" s="43" t="s">
        <v>3667</v>
      </c>
      <c r="D6959" s="62" t="s">
        <v>649</v>
      </c>
      <c r="E6959" s="62"/>
      <c r="F6959" s="63"/>
    </row>
    <row r="6960" spans="1:6">
      <c r="A6960" s="64" t="s">
        <v>2272</v>
      </c>
      <c r="B6960" s="65">
        <v>2</v>
      </c>
      <c r="C6960" s="153" t="s">
        <v>3669</v>
      </c>
      <c r="D6960" s="66" t="s">
        <v>4682</v>
      </c>
      <c r="E6960" s="66">
        <v>0</v>
      </c>
      <c r="F6960" s="67"/>
    </row>
    <row r="6961" spans="1:6">
      <c r="A6961" s="64" t="s">
        <v>2272</v>
      </c>
      <c r="B6961" s="65">
        <v>3</v>
      </c>
      <c r="C6961" s="66" t="s">
        <v>3670</v>
      </c>
      <c r="D6961" s="66" t="s">
        <v>3671</v>
      </c>
      <c r="E6961" s="66" t="s">
        <v>2273</v>
      </c>
      <c r="F6961" s="67" t="b">
        <v>0</v>
      </c>
    </row>
    <row r="6962" spans="1:6">
      <c r="A6962" s="64" t="s">
        <v>2272</v>
      </c>
      <c r="B6962" s="65">
        <v>4</v>
      </c>
      <c r="C6962" s="168" t="s">
        <v>3673</v>
      </c>
      <c r="D6962" s="66" t="s">
        <v>3671</v>
      </c>
      <c r="E6962" s="66" t="s">
        <v>3721</v>
      </c>
      <c r="F6962" s="67" t="b">
        <v>0</v>
      </c>
    </row>
    <row r="6963" spans="1:6">
      <c r="A6963" s="64" t="s">
        <v>2272</v>
      </c>
      <c r="B6963" s="65">
        <v>5</v>
      </c>
      <c r="C6963" s="66" t="s">
        <v>3675</v>
      </c>
      <c r="D6963" s="66" t="s">
        <v>3671</v>
      </c>
      <c r="E6963" s="66" t="s">
        <v>3715</v>
      </c>
      <c r="F6963" s="67" t="s">
        <v>3787</v>
      </c>
    </row>
    <row r="6964" spans="1:6">
      <c r="A6964" s="64" t="s">
        <v>2272</v>
      </c>
      <c r="B6964" s="65">
        <v>6</v>
      </c>
      <c r="C6964" s="66" t="s">
        <v>3682</v>
      </c>
      <c r="D6964" s="66">
        <v>3.9</v>
      </c>
      <c r="E6964" s="66"/>
      <c r="F6964" s="67"/>
    </row>
    <row r="6965" spans="1:6">
      <c r="A6965" s="64" t="s">
        <v>2272</v>
      </c>
      <c r="B6965" s="65">
        <v>7</v>
      </c>
      <c r="C6965" s="66" t="s">
        <v>3675</v>
      </c>
      <c r="D6965" s="66" t="s">
        <v>3671</v>
      </c>
      <c r="E6965" s="66" t="s">
        <v>3738</v>
      </c>
      <c r="F6965" s="67" t="s">
        <v>3679</v>
      </c>
    </row>
    <row r="6966" spans="1:6">
      <c r="A6966" s="64" t="s">
        <v>2272</v>
      </c>
      <c r="B6966" s="65">
        <v>8</v>
      </c>
      <c r="C6966" s="66" t="s">
        <v>3682</v>
      </c>
      <c r="D6966" s="66">
        <v>2.9</v>
      </c>
      <c r="E6966" s="66"/>
      <c r="F6966" s="67"/>
    </row>
    <row r="6967" spans="1:6">
      <c r="A6967" s="64" t="s">
        <v>2272</v>
      </c>
      <c r="B6967" s="65">
        <v>9</v>
      </c>
      <c r="C6967" s="153" t="s">
        <v>3669</v>
      </c>
      <c r="D6967" s="66" t="s">
        <v>4683</v>
      </c>
      <c r="E6967" s="66">
        <v>0</v>
      </c>
      <c r="F6967" s="67"/>
    </row>
    <row r="6968" spans="1:6">
      <c r="A6968" s="64" t="s">
        <v>2272</v>
      </c>
      <c r="B6968" s="65">
        <v>10</v>
      </c>
      <c r="C6968" s="66" t="s">
        <v>3675</v>
      </c>
      <c r="D6968" s="66" t="s">
        <v>3671</v>
      </c>
      <c r="E6968" s="66" t="s">
        <v>3678</v>
      </c>
      <c r="F6968" s="67" t="s">
        <v>3679</v>
      </c>
    </row>
    <row r="6969" spans="1:6">
      <c r="A6969" s="64" t="s">
        <v>2272</v>
      </c>
      <c r="B6969" s="65">
        <v>11</v>
      </c>
      <c r="C6969" s="66" t="s">
        <v>3682</v>
      </c>
      <c r="D6969" s="66">
        <v>2.16</v>
      </c>
      <c r="E6969" s="66"/>
      <c r="F6969" s="67"/>
    </row>
    <row r="6970" spans="1:6">
      <c r="A6970" s="64" t="s">
        <v>2272</v>
      </c>
      <c r="B6970" s="65">
        <v>12</v>
      </c>
      <c r="C6970" s="66" t="s">
        <v>3675</v>
      </c>
      <c r="D6970" s="66" t="s">
        <v>3671</v>
      </c>
      <c r="E6970" s="66" t="s">
        <v>3676</v>
      </c>
      <c r="F6970" s="67" t="s">
        <v>3679</v>
      </c>
    </row>
    <row r="6971" spans="1:6">
      <c r="A6971" s="64" t="s">
        <v>2272</v>
      </c>
      <c r="B6971" s="65">
        <v>13</v>
      </c>
      <c r="C6971" s="66" t="s">
        <v>3682</v>
      </c>
      <c r="D6971" s="66">
        <v>2.5</v>
      </c>
      <c r="E6971" s="66"/>
      <c r="F6971" s="67"/>
    </row>
    <row r="6972" spans="1:6">
      <c r="A6972" s="64" t="s">
        <v>2272</v>
      </c>
      <c r="B6972" s="65">
        <v>14</v>
      </c>
      <c r="C6972" s="66" t="s">
        <v>18</v>
      </c>
      <c r="D6972" s="66" t="s">
        <v>15</v>
      </c>
      <c r="E6972" s="66" t="s">
        <v>19</v>
      </c>
      <c r="F6972" s="67" t="s">
        <v>3679</v>
      </c>
    </row>
    <row r="6973" spans="1:6" ht="17.25" thickBot="1">
      <c r="A6973" s="64" t="s">
        <v>2272</v>
      </c>
      <c r="B6973" s="65">
        <v>15</v>
      </c>
      <c r="C6973" s="66" t="s">
        <v>21</v>
      </c>
      <c r="D6973" s="66">
        <v>0.6</v>
      </c>
      <c r="E6973" s="66"/>
      <c r="F6973" s="67"/>
    </row>
    <row r="6974" spans="1:6">
      <c r="A6974" s="60" t="s">
        <v>2274</v>
      </c>
      <c r="B6974" s="61">
        <v>1</v>
      </c>
      <c r="C6974" s="43" t="s">
        <v>3667</v>
      </c>
      <c r="D6974" s="62" t="s">
        <v>649</v>
      </c>
      <c r="E6974" s="62"/>
      <c r="F6974" s="63"/>
    </row>
    <row r="6975" spans="1:6">
      <c r="A6975" s="64" t="s">
        <v>2274</v>
      </c>
      <c r="B6975" s="65">
        <v>2</v>
      </c>
      <c r="C6975" s="153" t="s">
        <v>3669</v>
      </c>
      <c r="D6975" s="66" t="s">
        <v>4684</v>
      </c>
      <c r="E6975" s="66">
        <v>0</v>
      </c>
      <c r="F6975" s="67"/>
    </row>
    <row r="6976" spans="1:6">
      <c r="A6976" s="64" t="s">
        <v>2274</v>
      </c>
      <c r="B6976" s="65">
        <v>3</v>
      </c>
      <c r="C6976" s="66" t="s">
        <v>3670</v>
      </c>
      <c r="D6976" s="66" t="s">
        <v>3671</v>
      </c>
      <c r="E6976" s="66" t="s">
        <v>2275</v>
      </c>
      <c r="F6976" s="67" t="b">
        <v>1</v>
      </c>
    </row>
    <row r="6977" spans="1:6">
      <c r="A6977" s="64" t="s">
        <v>2274</v>
      </c>
      <c r="B6977" s="65">
        <v>4</v>
      </c>
      <c r="C6977" s="168" t="s">
        <v>3673</v>
      </c>
      <c r="D6977" s="66" t="s">
        <v>3671</v>
      </c>
      <c r="E6977" s="66" t="s">
        <v>3726</v>
      </c>
      <c r="F6977" s="67" t="b">
        <v>1</v>
      </c>
    </row>
    <row r="6978" spans="1:6">
      <c r="A6978" s="64" t="s">
        <v>2274</v>
      </c>
      <c r="B6978" s="65">
        <v>5</v>
      </c>
      <c r="C6978" s="66" t="s">
        <v>3675</v>
      </c>
      <c r="D6978" s="66" t="s">
        <v>3671</v>
      </c>
      <c r="E6978" s="66" t="s">
        <v>3796</v>
      </c>
      <c r="F6978" s="67" t="s">
        <v>4119</v>
      </c>
    </row>
    <row r="6979" spans="1:6">
      <c r="A6979" s="64" t="s">
        <v>2274</v>
      </c>
      <c r="B6979" s="65">
        <v>6</v>
      </c>
      <c r="C6979" s="66" t="s">
        <v>3682</v>
      </c>
      <c r="D6979" s="66">
        <v>0.4</v>
      </c>
      <c r="E6979" s="66"/>
      <c r="F6979" s="67"/>
    </row>
    <row r="6980" spans="1:6">
      <c r="A6980" s="64" t="s">
        <v>2274</v>
      </c>
      <c r="B6980" s="65">
        <v>7</v>
      </c>
      <c r="C6980" s="66" t="s">
        <v>18</v>
      </c>
      <c r="D6980" s="66" t="s">
        <v>15</v>
      </c>
      <c r="E6980" s="66" t="s">
        <v>19</v>
      </c>
      <c r="F6980" s="67" t="s">
        <v>3679</v>
      </c>
    </row>
    <row r="6981" spans="1:6" ht="17.25" thickBot="1">
      <c r="A6981" s="64" t="s">
        <v>2274</v>
      </c>
      <c r="B6981" s="65">
        <v>8</v>
      </c>
      <c r="C6981" s="66" t="s">
        <v>21</v>
      </c>
      <c r="D6981" s="66">
        <v>0.3</v>
      </c>
      <c r="E6981" s="66"/>
      <c r="F6981" s="67"/>
    </row>
    <row r="6982" spans="1:6">
      <c r="A6982" s="140" t="s">
        <v>3167</v>
      </c>
      <c r="B6982" s="52">
        <v>1</v>
      </c>
      <c r="C6982" s="43" t="s">
        <v>11</v>
      </c>
      <c r="D6982" s="53" t="s">
        <v>649</v>
      </c>
      <c r="E6982" s="53"/>
      <c r="F6982" s="54"/>
    </row>
    <row r="6983" spans="1:6">
      <c r="A6983" s="141" t="s">
        <v>3167</v>
      </c>
      <c r="B6983" s="107">
        <v>2</v>
      </c>
      <c r="C6983" s="169" t="s">
        <v>16</v>
      </c>
      <c r="D6983" s="84" t="s">
        <v>15</v>
      </c>
      <c r="E6983" s="109" t="s">
        <v>3168</v>
      </c>
      <c r="F6983" s="49" t="b">
        <v>0</v>
      </c>
    </row>
    <row r="6984" spans="1:6">
      <c r="A6984" s="141" t="s">
        <v>3167</v>
      </c>
      <c r="B6984" s="107">
        <v>3</v>
      </c>
      <c r="C6984" s="84" t="s">
        <v>18</v>
      </c>
      <c r="D6984" s="84" t="s">
        <v>15</v>
      </c>
      <c r="E6984" s="84" t="s">
        <v>19</v>
      </c>
      <c r="F6984" s="49" t="s">
        <v>20</v>
      </c>
    </row>
    <row r="6985" spans="1:6">
      <c r="A6985" s="141" t="s">
        <v>3167</v>
      </c>
      <c r="B6985" s="107">
        <v>4</v>
      </c>
      <c r="C6985" s="84" t="s">
        <v>21</v>
      </c>
      <c r="D6985" s="84">
        <v>3.5</v>
      </c>
      <c r="E6985" s="84"/>
      <c r="F6985" s="49"/>
    </row>
    <row r="6986" spans="1:6">
      <c r="A6986" s="141" t="s">
        <v>3167</v>
      </c>
      <c r="B6986" s="107">
        <v>5</v>
      </c>
      <c r="C6986" s="84" t="s">
        <v>18</v>
      </c>
      <c r="D6986" s="84" t="s">
        <v>15</v>
      </c>
      <c r="E6986" s="84" t="s">
        <v>1809</v>
      </c>
      <c r="F6986" s="49" t="s">
        <v>20</v>
      </c>
    </row>
    <row r="6987" spans="1:6">
      <c r="A6987" s="141" t="s">
        <v>3167</v>
      </c>
      <c r="B6987" s="107">
        <v>6</v>
      </c>
      <c r="C6987" s="84" t="s">
        <v>21</v>
      </c>
      <c r="D6987" s="84">
        <v>1</v>
      </c>
      <c r="E6987" s="84"/>
      <c r="F6987" s="49"/>
    </row>
    <row r="6988" spans="1:6">
      <c r="A6988" s="141" t="s">
        <v>3167</v>
      </c>
      <c r="B6988" s="107">
        <v>7</v>
      </c>
      <c r="C6988" s="84" t="s">
        <v>18</v>
      </c>
      <c r="D6988" s="84" t="s">
        <v>15</v>
      </c>
      <c r="E6988" s="84" t="s">
        <v>19</v>
      </c>
      <c r="F6988" s="49" t="s">
        <v>3679</v>
      </c>
    </row>
    <row r="6989" spans="1:6" ht="17.25" thickBot="1">
      <c r="A6989" s="142" t="s">
        <v>3167</v>
      </c>
      <c r="B6989" s="56">
        <v>8</v>
      </c>
      <c r="C6989" s="57" t="s">
        <v>21</v>
      </c>
      <c r="D6989" s="57">
        <v>1</v>
      </c>
      <c r="E6989" s="57"/>
      <c r="F6989" s="58"/>
    </row>
    <row r="6990" spans="1:6">
      <c r="A6990" s="51" t="s">
        <v>3300</v>
      </c>
      <c r="B6990" s="52">
        <v>1</v>
      </c>
      <c r="C6990" s="43" t="s">
        <v>11</v>
      </c>
      <c r="D6990" s="53" t="s">
        <v>649</v>
      </c>
      <c r="E6990" s="53"/>
      <c r="F6990" s="54"/>
    </row>
    <row r="6991" spans="1:6">
      <c r="A6991" s="45" t="s">
        <v>3300</v>
      </c>
      <c r="B6991" s="107">
        <v>2</v>
      </c>
      <c r="C6991" s="153" t="s">
        <v>13</v>
      </c>
      <c r="D6991" s="84" t="s">
        <v>4685</v>
      </c>
      <c r="E6991" s="84">
        <v>0</v>
      </c>
      <c r="F6991" s="49"/>
    </row>
    <row r="6992" spans="1:6">
      <c r="A6992" s="45" t="s">
        <v>3300</v>
      </c>
      <c r="B6992" s="107">
        <v>3</v>
      </c>
      <c r="C6992" s="169" t="s">
        <v>16</v>
      </c>
      <c r="D6992" s="84" t="s">
        <v>15</v>
      </c>
      <c r="E6992" s="84" t="s">
        <v>3272</v>
      </c>
      <c r="F6992" s="49" t="b">
        <v>0</v>
      </c>
    </row>
    <row r="6993" spans="1:6">
      <c r="A6993" s="45" t="s">
        <v>3300</v>
      </c>
      <c r="B6993" s="107">
        <v>4</v>
      </c>
      <c r="C6993" s="84" t="s">
        <v>18</v>
      </c>
      <c r="D6993" s="84" t="s">
        <v>15</v>
      </c>
      <c r="E6993" s="84" t="s">
        <v>3128</v>
      </c>
      <c r="F6993" s="49" t="s">
        <v>20</v>
      </c>
    </row>
    <row r="6994" spans="1:6">
      <c r="A6994" s="45" t="s">
        <v>3300</v>
      </c>
      <c r="B6994" s="107">
        <v>5</v>
      </c>
      <c r="C6994" s="84" t="s">
        <v>21</v>
      </c>
      <c r="D6994" s="84">
        <v>1.4</v>
      </c>
      <c r="E6994" s="84"/>
      <c r="F6994" s="49"/>
    </row>
    <row r="6995" spans="1:6">
      <c r="A6995" s="45" t="s">
        <v>3300</v>
      </c>
      <c r="B6995" s="107">
        <v>6</v>
      </c>
      <c r="C6995" s="84" t="s">
        <v>18</v>
      </c>
      <c r="D6995" s="84" t="s">
        <v>15</v>
      </c>
      <c r="E6995" s="84" t="s">
        <v>3125</v>
      </c>
      <c r="F6995" s="49" t="s">
        <v>3170</v>
      </c>
    </row>
    <row r="6996" spans="1:6">
      <c r="A6996" s="45" t="s">
        <v>3300</v>
      </c>
      <c r="B6996" s="107">
        <v>7</v>
      </c>
      <c r="C6996" s="106" t="s">
        <v>3273</v>
      </c>
      <c r="D6996" s="84" t="s">
        <v>15</v>
      </c>
      <c r="E6996" s="84">
        <v>2</v>
      </c>
      <c r="F6996" s="49" t="s">
        <v>3274</v>
      </c>
    </row>
    <row r="6997" spans="1:6">
      <c r="A6997" s="45" t="s">
        <v>3300</v>
      </c>
      <c r="B6997" s="107">
        <v>8</v>
      </c>
      <c r="C6997" s="84" t="s">
        <v>21</v>
      </c>
      <c r="D6997" s="84">
        <v>3.1</v>
      </c>
      <c r="E6997" s="84"/>
      <c r="F6997" s="49"/>
    </row>
    <row r="6998" spans="1:6">
      <c r="A6998" s="45" t="s">
        <v>3300</v>
      </c>
      <c r="B6998" s="107">
        <v>9</v>
      </c>
      <c r="C6998" s="106" t="s">
        <v>3273</v>
      </c>
      <c r="D6998" s="84" t="s">
        <v>15</v>
      </c>
      <c r="E6998" s="84">
        <v>2</v>
      </c>
      <c r="F6998" s="49" t="s">
        <v>3275</v>
      </c>
    </row>
    <row r="6999" spans="1:6">
      <c r="A6999" s="45" t="s">
        <v>3300</v>
      </c>
      <c r="B6999" s="107">
        <v>10</v>
      </c>
      <c r="C6999" s="153" t="s">
        <v>13</v>
      </c>
      <c r="D6999" s="84" t="s">
        <v>4686</v>
      </c>
      <c r="E6999" s="84">
        <v>0</v>
      </c>
      <c r="F6999" s="49"/>
    </row>
    <row r="7000" spans="1:6">
      <c r="A7000" s="45" t="s">
        <v>3300</v>
      </c>
      <c r="B7000" s="107">
        <v>11</v>
      </c>
      <c r="C7000" s="84" t="s">
        <v>18</v>
      </c>
      <c r="D7000" s="84" t="s">
        <v>15</v>
      </c>
      <c r="E7000" s="84" t="s">
        <v>1804</v>
      </c>
      <c r="F7000" s="49" t="s">
        <v>20</v>
      </c>
    </row>
    <row r="7001" spans="1:6">
      <c r="A7001" s="45" t="s">
        <v>3300</v>
      </c>
      <c r="B7001" s="107">
        <v>12</v>
      </c>
      <c r="C7001" s="106" t="s">
        <v>3273</v>
      </c>
      <c r="D7001" s="84" t="s">
        <v>15</v>
      </c>
      <c r="E7001" s="84">
        <v>1</v>
      </c>
      <c r="F7001" s="49" t="s">
        <v>3274</v>
      </c>
    </row>
    <row r="7002" spans="1:6">
      <c r="A7002" s="45" t="s">
        <v>3300</v>
      </c>
      <c r="B7002" s="107">
        <v>13</v>
      </c>
      <c r="C7002" s="84" t="s">
        <v>21</v>
      </c>
      <c r="D7002" s="84">
        <v>1.2</v>
      </c>
      <c r="E7002" s="84"/>
      <c r="F7002" s="49"/>
    </row>
    <row r="7003" spans="1:6">
      <c r="A7003" s="45" t="s">
        <v>3300</v>
      </c>
      <c r="B7003" s="107">
        <v>14</v>
      </c>
      <c r="C7003" s="106" t="s">
        <v>3273</v>
      </c>
      <c r="D7003" s="84" t="s">
        <v>15</v>
      </c>
      <c r="E7003" s="84">
        <v>1</v>
      </c>
      <c r="F7003" s="49" t="s">
        <v>3287</v>
      </c>
    </row>
    <row r="7004" spans="1:6">
      <c r="A7004" s="45" t="s">
        <v>3300</v>
      </c>
      <c r="B7004" s="107">
        <v>15</v>
      </c>
      <c r="C7004" s="84" t="s">
        <v>21</v>
      </c>
      <c r="D7004" s="84">
        <v>2.5</v>
      </c>
      <c r="E7004" s="84"/>
      <c r="F7004" s="49"/>
    </row>
    <row r="7005" spans="1:6">
      <c r="A7005" s="45" t="s">
        <v>3300</v>
      </c>
      <c r="B7005" s="107">
        <v>16</v>
      </c>
      <c r="C7005" s="84" t="s">
        <v>18</v>
      </c>
      <c r="D7005" s="84" t="s">
        <v>15</v>
      </c>
      <c r="E7005" s="84" t="s">
        <v>19</v>
      </c>
      <c r="F7005" s="49" t="s">
        <v>3170</v>
      </c>
    </row>
    <row r="7006" spans="1:6" ht="17.25" thickBot="1">
      <c r="A7006" s="55" t="s">
        <v>3300</v>
      </c>
      <c r="B7006" s="107">
        <v>17</v>
      </c>
      <c r="C7006" s="57" t="s">
        <v>21</v>
      </c>
      <c r="D7006" s="57">
        <v>1</v>
      </c>
      <c r="E7006" s="57"/>
      <c r="F7006" s="58"/>
    </row>
    <row r="7007" spans="1:6">
      <c r="A7007" s="134" t="s">
        <v>3236</v>
      </c>
      <c r="B7007" s="73">
        <v>1</v>
      </c>
      <c r="C7007" s="74" t="s">
        <v>11</v>
      </c>
      <c r="D7007" s="75" t="s">
        <v>649</v>
      </c>
      <c r="E7007" s="75"/>
      <c r="F7007" s="76"/>
    </row>
    <row r="7008" spans="1:6">
      <c r="A7008" s="132" t="s">
        <v>3236</v>
      </c>
      <c r="B7008" s="77">
        <v>2</v>
      </c>
      <c r="C7008" s="170" t="s">
        <v>16</v>
      </c>
      <c r="D7008" s="78" t="s">
        <v>15</v>
      </c>
      <c r="E7008" s="78" t="s">
        <v>3219</v>
      </c>
      <c r="F7008" s="80" t="b">
        <v>1</v>
      </c>
    </row>
    <row r="7009" spans="1:6">
      <c r="A7009" s="132" t="s">
        <v>3236</v>
      </c>
      <c r="B7009" s="77">
        <v>3</v>
      </c>
      <c r="C7009" s="78" t="s">
        <v>18</v>
      </c>
      <c r="D7009" s="78" t="s">
        <v>15</v>
      </c>
      <c r="E7009" s="78" t="s">
        <v>19</v>
      </c>
      <c r="F7009" s="80" t="s">
        <v>20</v>
      </c>
    </row>
    <row r="7010" spans="1:6" ht="17.25" thickBot="1">
      <c r="A7010" s="136" t="s">
        <v>3236</v>
      </c>
      <c r="B7010" s="81">
        <v>4</v>
      </c>
      <c r="C7010" s="82" t="s">
        <v>21</v>
      </c>
      <c r="D7010" s="82">
        <v>0</v>
      </c>
      <c r="E7010" s="82"/>
      <c r="F7010" s="83"/>
    </row>
    <row r="7011" spans="1:6" ht="21" thickBot="1">
      <c r="A7011" s="85" t="s">
        <v>4687</v>
      </c>
      <c r="B7011" s="85"/>
      <c r="C7011" s="85"/>
      <c r="D7011" s="86"/>
      <c r="E7011" s="85"/>
      <c r="F7011" s="85"/>
    </row>
    <row r="7012" spans="1:6">
      <c r="A7012" s="60" t="s">
        <v>2984</v>
      </c>
      <c r="B7012" s="61">
        <v>1</v>
      </c>
      <c r="C7012" s="43" t="s">
        <v>3667</v>
      </c>
      <c r="D7012" s="62" t="s">
        <v>1573</v>
      </c>
      <c r="E7012" s="62"/>
      <c r="F7012" s="63"/>
    </row>
    <row r="7013" spans="1:6">
      <c r="A7013" s="64" t="s">
        <v>2984</v>
      </c>
      <c r="B7013" s="65">
        <v>2</v>
      </c>
      <c r="C7013" s="153" t="s">
        <v>3669</v>
      </c>
      <c r="D7013" s="66" t="s">
        <v>4688</v>
      </c>
      <c r="E7013" s="66">
        <v>0</v>
      </c>
      <c r="F7013" s="67"/>
    </row>
    <row r="7014" spans="1:6">
      <c r="A7014" s="64" t="s">
        <v>2984</v>
      </c>
      <c r="B7014" s="65">
        <v>3</v>
      </c>
      <c r="C7014" s="66" t="s">
        <v>3670</v>
      </c>
      <c r="D7014" s="66" t="s">
        <v>3671</v>
      </c>
      <c r="E7014" s="66" t="s">
        <v>2985</v>
      </c>
      <c r="F7014" s="67" t="b">
        <v>1</v>
      </c>
    </row>
    <row r="7015" spans="1:6">
      <c r="A7015" s="64" t="s">
        <v>2984</v>
      </c>
      <c r="B7015" s="65">
        <v>4</v>
      </c>
      <c r="C7015" s="168" t="s">
        <v>3673</v>
      </c>
      <c r="D7015" s="66" t="s">
        <v>3671</v>
      </c>
      <c r="E7015" s="44" t="s">
        <v>835</v>
      </c>
      <c r="F7015" s="67" t="b">
        <v>1</v>
      </c>
    </row>
    <row r="7016" spans="1:6">
      <c r="A7016" s="64" t="s">
        <v>2984</v>
      </c>
      <c r="B7016" s="65">
        <v>5</v>
      </c>
      <c r="C7016" s="66" t="s">
        <v>3675</v>
      </c>
      <c r="D7016" s="66" t="s">
        <v>3671</v>
      </c>
      <c r="E7016" s="66" t="s">
        <v>3676</v>
      </c>
      <c r="F7016" s="67" t="s">
        <v>4361</v>
      </c>
    </row>
    <row r="7017" spans="1:6">
      <c r="A7017" s="64" t="s">
        <v>2984</v>
      </c>
      <c r="B7017" s="65">
        <v>6</v>
      </c>
      <c r="C7017" s="66" t="s">
        <v>21</v>
      </c>
      <c r="D7017" s="66">
        <v>0.4</v>
      </c>
      <c r="E7017" s="66"/>
      <c r="F7017" s="67"/>
    </row>
    <row r="7018" spans="1:6">
      <c r="A7018" s="64" t="s">
        <v>2984</v>
      </c>
      <c r="B7018" s="65">
        <v>7</v>
      </c>
      <c r="C7018" s="168" t="s">
        <v>3673</v>
      </c>
      <c r="D7018" s="66" t="s">
        <v>3671</v>
      </c>
      <c r="E7018" s="44" t="s">
        <v>3745</v>
      </c>
      <c r="F7018" s="67" t="b">
        <v>1</v>
      </c>
    </row>
    <row r="7019" spans="1:6">
      <c r="A7019" s="64" t="s">
        <v>2984</v>
      </c>
      <c r="B7019" s="65">
        <v>8</v>
      </c>
      <c r="C7019" s="66" t="s">
        <v>3675</v>
      </c>
      <c r="D7019" s="66" t="s">
        <v>3671</v>
      </c>
      <c r="E7019" s="66" t="s">
        <v>3678</v>
      </c>
      <c r="F7019" s="67" t="s">
        <v>3679</v>
      </c>
    </row>
    <row r="7020" spans="1:6" ht="17.25" thickBot="1">
      <c r="A7020" s="64" t="s">
        <v>2984</v>
      </c>
      <c r="B7020" s="65">
        <v>9</v>
      </c>
      <c r="C7020" s="66" t="s">
        <v>21</v>
      </c>
      <c r="D7020" s="66">
        <v>0.3</v>
      </c>
      <c r="E7020" s="66"/>
      <c r="F7020" s="67"/>
    </row>
    <row r="7021" spans="1:6">
      <c r="A7021" s="60" t="s">
        <v>2986</v>
      </c>
      <c r="B7021" s="61">
        <v>1</v>
      </c>
      <c r="C7021" s="43" t="s">
        <v>3667</v>
      </c>
      <c r="D7021" s="62" t="s">
        <v>1573</v>
      </c>
      <c r="E7021" s="62"/>
      <c r="F7021" s="63"/>
    </row>
    <row r="7022" spans="1:6">
      <c r="A7022" s="64" t="s">
        <v>2986</v>
      </c>
      <c r="B7022" s="65">
        <v>2</v>
      </c>
      <c r="C7022" s="153" t="s">
        <v>3669</v>
      </c>
      <c r="D7022" s="66" t="s">
        <v>4689</v>
      </c>
      <c r="E7022" s="66">
        <v>0</v>
      </c>
      <c r="F7022" s="67"/>
    </row>
    <row r="7023" spans="1:6">
      <c r="A7023" s="64" t="s">
        <v>2986</v>
      </c>
      <c r="B7023" s="65">
        <v>3</v>
      </c>
      <c r="C7023" s="66" t="s">
        <v>3670</v>
      </c>
      <c r="D7023" s="66" t="s">
        <v>3671</v>
      </c>
      <c r="E7023" s="66" t="s">
        <v>2987</v>
      </c>
      <c r="F7023" s="67" t="b">
        <v>0</v>
      </c>
    </row>
    <row r="7024" spans="1:6">
      <c r="A7024" s="64" t="s">
        <v>2986</v>
      </c>
      <c r="B7024" s="65">
        <v>4</v>
      </c>
      <c r="C7024" s="168" t="s">
        <v>3673</v>
      </c>
      <c r="D7024" s="66" t="s">
        <v>3671</v>
      </c>
      <c r="E7024" s="68" t="s">
        <v>3350</v>
      </c>
      <c r="F7024" s="67" t="b">
        <v>0</v>
      </c>
    </row>
    <row r="7025" spans="1:6">
      <c r="A7025" s="64" t="s">
        <v>2986</v>
      </c>
      <c r="B7025" s="65">
        <v>5</v>
      </c>
      <c r="C7025" s="66" t="s">
        <v>18</v>
      </c>
      <c r="D7025" s="66" t="s">
        <v>15</v>
      </c>
      <c r="E7025" s="68" t="s">
        <v>3697</v>
      </c>
      <c r="F7025" s="67" t="s">
        <v>3679</v>
      </c>
    </row>
    <row r="7026" spans="1:6">
      <c r="A7026" s="64" t="s">
        <v>2986</v>
      </c>
      <c r="B7026" s="65">
        <v>6</v>
      </c>
      <c r="C7026" s="66" t="s">
        <v>21</v>
      </c>
      <c r="D7026" s="66">
        <v>2.83</v>
      </c>
      <c r="E7026" s="68"/>
      <c r="F7026" s="67"/>
    </row>
    <row r="7027" spans="1:6">
      <c r="A7027" s="64" t="s">
        <v>2986</v>
      </c>
      <c r="B7027" s="65">
        <v>7</v>
      </c>
      <c r="C7027" s="168" t="s">
        <v>3673</v>
      </c>
      <c r="D7027" s="66" t="s">
        <v>3671</v>
      </c>
      <c r="E7027" s="44" t="s">
        <v>3745</v>
      </c>
      <c r="F7027" s="67" t="b">
        <v>0</v>
      </c>
    </row>
    <row r="7028" spans="1:6">
      <c r="A7028" s="64" t="s">
        <v>2986</v>
      </c>
      <c r="B7028" s="65">
        <v>8</v>
      </c>
      <c r="C7028" s="66" t="s">
        <v>18</v>
      </c>
      <c r="D7028" s="66" t="s">
        <v>15</v>
      </c>
      <c r="E7028" s="68" t="s">
        <v>3678</v>
      </c>
      <c r="F7028" s="67" t="s">
        <v>3679</v>
      </c>
    </row>
    <row r="7029" spans="1:6">
      <c r="A7029" s="64" t="s">
        <v>2986</v>
      </c>
      <c r="B7029" s="65">
        <v>9</v>
      </c>
      <c r="C7029" s="66" t="s">
        <v>21</v>
      </c>
      <c r="D7029" s="66">
        <v>1.5</v>
      </c>
      <c r="E7029" s="68"/>
      <c r="F7029" s="67"/>
    </row>
    <row r="7030" spans="1:6">
      <c r="A7030" s="64" t="s">
        <v>2986</v>
      </c>
      <c r="B7030" s="65">
        <v>10</v>
      </c>
      <c r="C7030" s="168" t="s">
        <v>3673</v>
      </c>
      <c r="D7030" s="66" t="s">
        <v>3671</v>
      </c>
      <c r="E7030" s="68" t="s">
        <v>1764</v>
      </c>
      <c r="F7030" s="67" t="b">
        <v>0</v>
      </c>
    </row>
    <row r="7031" spans="1:6">
      <c r="A7031" s="64" t="s">
        <v>2986</v>
      </c>
      <c r="B7031" s="65">
        <v>11</v>
      </c>
      <c r="C7031" s="66" t="s">
        <v>18</v>
      </c>
      <c r="D7031" s="66" t="s">
        <v>15</v>
      </c>
      <c r="E7031" s="68" t="s">
        <v>3702</v>
      </c>
      <c r="F7031" s="67" t="s">
        <v>3679</v>
      </c>
    </row>
    <row r="7032" spans="1:6">
      <c r="A7032" s="64" t="s">
        <v>2986</v>
      </c>
      <c r="B7032" s="65">
        <v>12</v>
      </c>
      <c r="C7032" s="66" t="s">
        <v>21</v>
      </c>
      <c r="D7032" s="66">
        <v>3.07</v>
      </c>
      <c r="E7032" s="68"/>
      <c r="F7032" s="67"/>
    </row>
    <row r="7033" spans="1:6">
      <c r="A7033" s="64" t="s">
        <v>2986</v>
      </c>
      <c r="B7033" s="65">
        <v>13</v>
      </c>
      <c r="C7033" s="168" t="s">
        <v>3673</v>
      </c>
      <c r="D7033" s="66" t="s">
        <v>3671</v>
      </c>
      <c r="E7033" s="44" t="s">
        <v>3745</v>
      </c>
      <c r="F7033" s="67" t="b">
        <v>0</v>
      </c>
    </row>
    <row r="7034" spans="1:6">
      <c r="A7034" s="64" t="s">
        <v>2986</v>
      </c>
      <c r="B7034" s="65">
        <v>14</v>
      </c>
      <c r="C7034" s="66" t="s">
        <v>18</v>
      </c>
      <c r="D7034" s="66" t="s">
        <v>15</v>
      </c>
      <c r="E7034" s="66" t="s">
        <v>19</v>
      </c>
      <c r="F7034" s="67" t="s">
        <v>3679</v>
      </c>
    </row>
    <row r="7035" spans="1:6" ht="17.25" thickBot="1">
      <c r="A7035" s="64" t="s">
        <v>2986</v>
      </c>
      <c r="B7035" s="65">
        <v>15</v>
      </c>
      <c r="C7035" s="66" t="s">
        <v>21</v>
      </c>
      <c r="D7035" s="66">
        <v>0.3</v>
      </c>
      <c r="E7035" s="66"/>
      <c r="F7035" s="67"/>
    </row>
    <row r="7036" spans="1:6">
      <c r="A7036" s="60" t="s">
        <v>2988</v>
      </c>
      <c r="B7036" s="61">
        <v>1</v>
      </c>
      <c r="C7036" s="43" t="s">
        <v>3667</v>
      </c>
      <c r="D7036" s="62" t="s">
        <v>1573</v>
      </c>
      <c r="E7036" s="62"/>
      <c r="F7036" s="63"/>
    </row>
    <row r="7037" spans="1:6">
      <c r="A7037" s="64" t="s">
        <v>2988</v>
      </c>
      <c r="B7037" s="65">
        <v>2</v>
      </c>
      <c r="C7037" s="153" t="s">
        <v>3669</v>
      </c>
      <c r="D7037" s="66" t="s">
        <v>4690</v>
      </c>
      <c r="E7037" s="66">
        <v>0</v>
      </c>
      <c r="F7037" s="67"/>
    </row>
    <row r="7038" spans="1:6">
      <c r="A7038" s="64" t="s">
        <v>2988</v>
      </c>
      <c r="B7038" s="65">
        <v>3</v>
      </c>
      <c r="C7038" s="66" t="s">
        <v>3670</v>
      </c>
      <c r="D7038" s="66" t="s">
        <v>3671</v>
      </c>
      <c r="E7038" s="66" t="s">
        <v>2989</v>
      </c>
      <c r="F7038" s="67" t="b">
        <v>0</v>
      </c>
    </row>
    <row r="7039" spans="1:6">
      <c r="A7039" s="64" t="s">
        <v>2988</v>
      </c>
      <c r="B7039" s="65">
        <v>4</v>
      </c>
      <c r="C7039" s="168" t="s">
        <v>3673</v>
      </c>
      <c r="D7039" s="66" t="s">
        <v>3671</v>
      </c>
      <c r="E7039" s="68" t="s">
        <v>1764</v>
      </c>
      <c r="F7039" s="67" t="b">
        <v>0</v>
      </c>
    </row>
    <row r="7040" spans="1:6">
      <c r="A7040" s="64" t="s">
        <v>2988</v>
      </c>
      <c r="B7040" s="65">
        <v>5</v>
      </c>
      <c r="C7040" s="66" t="s">
        <v>3675</v>
      </c>
      <c r="D7040" s="66" t="s">
        <v>3671</v>
      </c>
      <c r="E7040" s="66" t="s">
        <v>3702</v>
      </c>
      <c r="F7040" s="67" t="s">
        <v>3679</v>
      </c>
    </row>
    <row r="7041" spans="1:6">
      <c r="A7041" s="64" t="s">
        <v>2988</v>
      </c>
      <c r="B7041" s="65">
        <v>6</v>
      </c>
      <c r="C7041" s="66" t="s">
        <v>3682</v>
      </c>
      <c r="D7041" s="66">
        <v>2.8</v>
      </c>
      <c r="E7041" s="66"/>
      <c r="F7041" s="67"/>
    </row>
    <row r="7042" spans="1:6">
      <c r="A7042" s="64" t="s">
        <v>2988</v>
      </c>
      <c r="B7042" s="65">
        <v>7</v>
      </c>
      <c r="C7042" s="168" t="s">
        <v>3673</v>
      </c>
      <c r="D7042" s="66" t="s">
        <v>3671</v>
      </c>
      <c r="E7042" s="44" t="s">
        <v>3745</v>
      </c>
      <c r="F7042" s="67" t="b">
        <v>0</v>
      </c>
    </row>
    <row r="7043" spans="1:6">
      <c r="A7043" s="64" t="s">
        <v>2988</v>
      </c>
      <c r="B7043" s="65">
        <v>8</v>
      </c>
      <c r="C7043" s="66" t="s">
        <v>18</v>
      </c>
      <c r="D7043" s="66" t="s">
        <v>15</v>
      </c>
      <c r="E7043" s="66" t="s">
        <v>3715</v>
      </c>
      <c r="F7043" s="67" t="s">
        <v>3679</v>
      </c>
    </row>
    <row r="7044" spans="1:6">
      <c r="A7044" s="64" t="s">
        <v>2988</v>
      </c>
      <c r="B7044" s="65">
        <v>9</v>
      </c>
      <c r="C7044" s="66" t="s">
        <v>21</v>
      </c>
      <c r="D7044" s="66">
        <v>1.8</v>
      </c>
      <c r="E7044" s="66"/>
      <c r="F7044" s="67"/>
    </row>
    <row r="7045" spans="1:6">
      <c r="A7045" s="64" t="s">
        <v>2988</v>
      </c>
      <c r="B7045" s="65">
        <v>10</v>
      </c>
      <c r="C7045" s="168" t="s">
        <v>3673</v>
      </c>
      <c r="D7045" s="66" t="s">
        <v>3671</v>
      </c>
      <c r="E7045" s="44" t="s">
        <v>3686</v>
      </c>
      <c r="F7045" s="67" t="b">
        <v>0</v>
      </c>
    </row>
    <row r="7046" spans="1:6">
      <c r="A7046" s="64" t="s">
        <v>2988</v>
      </c>
      <c r="B7046" s="65">
        <v>11</v>
      </c>
      <c r="C7046" s="66" t="s">
        <v>18</v>
      </c>
      <c r="D7046" s="66" t="s">
        <v>15</v>
      </c>
      <c r="E7046" s="66" t="s">
        <v>3697</v>
      </c>
      <c r="F7046" s="67" t="s">
        <v>3679</v>
      </c>
    </row>
    <row r="7047" spans="1:6">
      <c r="A7047" s="64" t="s">
        <v>2988</v>
      </c>
      <c r="B7047" s="65">
        <v>12</v>
      </c>
      <c r="C7047" s="66" t="s">
        <v>21</v>
      </c>
      <c r="D7047" s="66">
        <v>2.9</v>
      </c>
      <c r="E7047" s="66"/>
      <c r="F7047" s="67"/>
    </row>
    <row r="7048" spans="1:6">
      <c r="A7048" s="64" t="s">
        <v>2988</v>
      </c>
      <c r="B7048" s="65">
        <v>13</v>
      </c>
      <c r="C7048" s="168" t="s">
        <v>3673</v>
      </c>
      <c r="D7048" s="66" t="s">
        <v>3671</v>
      </c>
      <c r="E7048" s="44" t="s">
        <v>3745</v>
      </c>
      <c r="F7048" s="67" t="b">
        <v>0</v>
      </c>
    </row>
    <row r="7049" spans="1:6">
      <c r="A7049" s="64" t="s">
        <v>2988</v>
      </c>
      <c r="B7049" s="65">
        <v>14</v>
      </c>
      <c r="C7049" s="66" t="s">
        <v>18</v>
      </c>
      <c r="D7049" s="66" t="s">
        <v>15</v>
      </c>
      <c r="E7049" s="66" t="s">
        <v>19</v>
      </c>
      <c r="F7049" s="67" t="s">
        <v>3679</v>
      </c>
    </row>
    <row r="7050" spans="1:6" ht="17.25" thickBot="1">
      <c r="A7050" s="64" t="s">
        <v>2988</v>
      </c>
      <c r="B7050" s="65">
        <v>15</v>
      </c>
      <c r="C7050" s="66" t="s">
        <v>21</v>
      </c>
      <c r="D7050" s="66">
        <v>0.3</v>
      </c>
      <c r="E7050" s="66"/>
      <c r="F7050" s="67"/>
    </row>
    <row r="7051" spans="1:6">
      <c r="A7051" s="60" t="s">
        <v>2990</v>
      </c>
      <c r="B7051" s="61">
        <v>1</v>
      </c>
      <c r="C7051" s="43" t="s">
        <v>3667</v>
      </c>
      <c r="D7051" s="62" t="s">
        <v>1573</v>
      </c>
      <c r="E7051" s="62"/>
      <c r="F7051" s="63"/>
    </row>
    <row r="7052" spans="1:6">
      <c r="A7052" s="64" t="s">
        <v>2990</v>
      </c>
      <c r="B7052" s="65">
        <v>2</v>
      </c>
      <c r="C7052" s="153" t="s">
        <v>3669</v>
      </c>
      <c r="D7052" s="66" t="s">
        <v>4691</v>
      </c>
      <c r="E7052" s="66">
        <v>0</v>
      </c>
      <c r="F7052" s="67"/>
    </row>
    <row r="7053" spans="1:6">
      <c r="A7053" s="64" t="s">
        <v>2990</v>
      </c>
      <c r="B7053" s="65">
        <v>3</v>
      </c>
      <c r="C7053" s="66" t="s">
        <v>3670</v>
      </c>
      <c r="D7053" s="66" t="s">
        <v>3671</v>
      </c>
      <c r="E7053" s="66" t="s">
        <v>2991</v>
      </c>
      <c r="F7053" s="67" t="b">
        <v>1</v>
      </c>
    </row>
    <row r="7054" spans="1:6">
      <c r="A7054" s="64" t="s">
        <v>2990</v>
      </c>
      <c r="B7054" s="65">
        <v>4</v>
      </c>
      <c r="C7054" s="168" t="s">
        <v>3673</v>
      </c>
      <c r="D7054" s="66" t="s">
        <v>3671</v>
      </c>
      <c r="E7054" s="44" t="s">
        <v>4002</v>
      </c>
      <c r="F7054" s="67" t="b">
        <v>1</v>
      </c>
    </row>
    <row r="7055" spans="1:6">
      <c r="A7055" s="64" t="s">
        <v>2990</v>
      </c>
      <c r="B7055" s="65">
        <v>5</v>
      </c>
      <c r="C7055" s="66" t="s">
        <v>3675</v>
      </c>
      <c r="D7055" s="66" t="s">
        <v>3671</v>
      </c>
      <c r="E7055" s="66" t="s">
        <v>3676</v>
      </c>
      <c r="F7055" s="67" t="s">
        <v>3679</v>
      </c>
    </row>
    <row r="7056" spans="1:6">
      <c r="A7056" s="64" t="s">
        <v>2990</v>
      </c>
      <c r="B7056" s="65">
        <v>6</v>
      </c>
      <c r="C7056" s="66" t="s">
        <v>3682</v>
      </c>
      <c r="D7056" s="66">
        <v>0.4</v>
      </c>
      <c r="E7056" s="66"/>
      <c r="F7056" s="67"/>
    </row>
    <row r="7057" spans="1:6">
      <c r="A7057" s="64" t="s">
        <v>2990</v>
      </c>
      <c r="B7057" s="65">
        <v>7</v>
      </c>
      <c r="C7057" s="168" t="s">
        <v>3673</v>
      </c>
      <c r="D7057" s="66" t="s">
        <v>3671</v>
      </c>
      <c r="E7057" s="68" t="s">
        <v>3745</v>
      </c>
      <c r="F7057" s="67" t="b">
        <v>1</v>
      </c>
    </row>
    <row r="7058" spans="1:6">
      <c r="A7058" s="64" t="s">
        <v>2990</v>
      </c>
      <c r="B7058" s="65">
        <v>8</v>
      </c>
      <c r="C7058" s="66" t="s">
        <v>18</v>
      </c>
      <c r="D7058" s="66" t="s">
        <v>15</v>
      </c>
      <c r="E7058" s="66" t="s">
        <v>19</v>
      </c>
      <c r="F7058" s="67" t="s">
        <v>3679</v>
      </c>
    </row>
    <row r="7059" spans="1:6" ht="17.25" thickBot="1">
      <c r="A7059" s="64" t="s">
        <v>2990</v>
      </c>
      <c r="B7059" s="65">
        <v>9</v>
      </c>
      <c r="C7059" s="66" t="s">
        <v>21</v>
      </c>
      <c r="D7059" s="66">
        <v>0.3</v>
      </c>
      <c r="E7059" s="66"/>
      <c r="F7059" s="67"/>
    </row>
    <row r="7060" spans="1:6">
      <c r="A7060" s="60" t="s">
        <v>2992</v>
      </c>
      <c r="B7060" s="61">
        <v>1</v>
      </c>
      <c r="C7060" s="43" t="s">
        <v>3667</v>
      </c>
      <c r="D7060" s="62" t="s">
        <v>1573</v>
      </c>
      <c r="E7060" s="62"/>
      <c r="F7060" s="63"/>
    </row>
    <row r="7061" spans="1:6">
      <c r="A7061" s="64" t="s">
        <v>2992</v>
      </c>
      <c r="B7061" s="65">
        <v>2</v>
      </c>
      <c r="C7061" s="153" t="s">
        <v>3669</v>
      </c>
      <c r="D7061" s="66" t="s">
        <v>4692</v>
      </c>
      <c r="E7061" s="66">
        <v>0</v>
      </c>
      <c r="F7061" s="67"/>
    </row>
    <row r="7062" spans="1:6">
      <c r="A7062" s="64" t="s">
        <v>2992</v>
      </c>
      <c r="B7062" s="65">
        <v>3</v>
      </c>
      <c r="C7062" s="66" t="s">
        <v>3670</v>
      </c>
      <c r="D7062" s="66" t="s">
        <v>3671</v>
      </c>
      <c r="E7062" s="66" t="s">
        <v>2993</v>
      </c>
      <c r="F7062" s="67" t="b">
        <v>0</v>
      </c>
    </row>
    <row r="7063" spans="1:6">
      <c r="A7063" s="64" t="s">
        <v>2992</v>
      </c>
      <c r="B7063" s="65">
        <v>4</v>
      </c>
      <c r="C7063" s="168" t="s">
        <v>3673</v>
      </c>
      <c r="D7063" s="66" t="s">
        <v>3671</v>
      </c>
      <c r="E7063" s="44" t="s">
        <v>4005</v>
      </c>
      <c r="F7063" s="67" t="b">
        <v>0</v>
      </c>
    </row>
    <row r="7064" spans="1:6">
      <c r="A7064" s="64" t="s">
        <v>2992</v>
      </c>
      <c r="B7064" s="65">
        <v>5</v>
      </c>
      <c r="C7064" s="66" t="s">
        <v>3675</v>
      </c>
      <c r="D7064" s="66" t="s">
        <v>3671</v>
      </c>
      <c r="E7064" s="66" t="s">
        <v>3715</v>
      </c>
      <c r="F7064" s="67" t="s">
        <v>3679</v>
      </c>
    </row>
    <row r="7065" spans="1:6">
      <c r="A7065" s="64" t="s">
        <v>2992</v>
      </c>
      <c r="B7065" s="65">
        <v>6</v>
      </c>
      <c r="C7065" s="66" t="s">
        <v>3682</v>
      </c>
      <c r="D7065" s="66">
        <v>1.63</v>
      </c>
      <c r="E7065" s="66"/>
      <c r="F7065" s="67"/>
    </row>
    <row r="7066" spans="1:6">
      <c r="A7066" s="64" t="s">
        <v>2992</v>
      </c>
      <c r="B7066" s="65">
        <v>7</v>
      </c>
      <c r="C7066" s="66" t="s">
        <v>3675</v>
      </c>
      <c r="D7066" s="66" t="s">
        <v>3671</v>
      </c>
      <c r="E7066" s="66" t="s">
        <v>3702</v>
      </c>
      <c r="F7066" s="67" t="s">
        <v>3679</v>
      </c>
    </row>
    <row r="7067" spans="1:6">
      <c r="A7067" s="64" t="s">
        <v>2992</v>
      </c>
      <c r="B7067" s="65">
        <v>8</v>
      </c>
      <c r="C7067" s="66" t="s">
        <v>3682</v>
      </c>
      <c r="D7067" s="66">
        <v>3.3</v>
      </c>
      <c r="E7067" s="66"/>
      <c r="F7067" s="67"/>
    </row>
    <row r="7068" spans="1:6">
      <c r="A7068" s="64" t="s">
        <v>2992</v>
      </c>
      <c r="B7068" s="65">
        <v>9</v>
      </c>
      <c r="C7068" s="66" t="s">
        <v>3675</v>
      </c>
      <c r="D7068" s="66" t="s">
        <v>3671</v>
      </c>
      <c r="E7068" s="66" t="s">
        <v>3697</v>
      </c>
      <c r="F7068" s="67" t="s">
        <v>3679</v>
      </c>
    </row>
    <row r="7069" spans="1:6">
      <c r="A7069" s="64" t="s">
        <v>2992</v>
      </c>
      <c r="B7069" s="65">
        <v>10</v>
      </c>
      <c r="C7069" s="66" t="s">
        <v>3682</v>
      </c>
      <c r="D7069" s="66">
        <v>2.5</v>
      </c>
      <c r="E7069" s="66"/>
      <c r="F7069" s="67"/>
    </row>
    <row r="7070" spans="1:6">
      <c r="A7070" s="64" t="s">
        <v>2992</v>
      </c>
      <c r="B7070" s="65">
        <v>11</v>
      </c>
      <c r="C7070" s="168" t="s">
        <v>3673</v>
      </c>
      <c r="D7070" s="66" t="s">
        <v>3671</v>
      </c>
      <c r="E7070" s="68" t="s">
        <v>3745</v>
      </c>
      <c r="F7070" s="67" t="b">
        <v>0</v>
      </c>
    </row>
    <row r="7071" spans="1:6">
      <c r="A7071" s="64" t="s">
        <v>2992</v>
      </c>
      <c r="B7071" s="65">
        <v>12</v>
      </c>
      <c r="C7071" s="66" t="s">
        <v>18</v>
      </c>
      <c r="D7071" s="66" t="s">
        <v>15</v>
      </c>
      <c r="E7071" s="66" t="s">
        <v>19</v>
      </c>
      <c r="F7071" s="67" t="s">
        <v>3679</v>
      </c>
    </row>
    <row r="7072" spans="1:6" ht="17.25" thickBot="1">
      <c r="A7072" s="64" t="s">
        <v>2992</v>
      </c>
      <c r="B7072" s="65">
        <v>13</v>
      </c>
      <c r="C7072" s="66" t="s">
        <v>21</v>
      </c>
      <c r="D7072" s="66">
        <v>0.3</v>
      </c>
      <c r="E7072" s="66"/>
      <c r="F7072" s="67"/>
    </row>
    <row r="7073" spans="1:6">
      <c r="A7073" s="60" t="s">
        <v>2994</v>
      </c>
      <c r="B7073" s="61">
        <v>1</v>
      </c>
      <c r="C7073" s="43" t="s">
        <v>3667</v>
      </c>
      <c r="D7073" s="62" t="s">
        <v>1573</v>
      </c>
      <c r="E7073" s="62"/>
      <c r="F7073" s="63"/>
    </row>
    <row r="7074" spans="1:6">
      <c r="A7074" s="64" t="s">
        <v>2994</v>
      </c>
      <c r="B7074" s="65">
        <v>2</v>
      </c>
      <c r="C7074" s="153" t="s">
        <v>3669</v>
      </c>
      <c r="D7074" s="66" t="s">
        <v>4693</v>
      </c>
      <c r="E7074" s="66">
        <v>0</v>
      </c>
      <c r="F7074" s="67"/>
    </row>
    <row r="7075" spans="1:6">
      <c r="A7075" s="64" t="s">
        <v>2994</v>
      </c>
      <c r="B7075" s="65">
        <v>3</v>
      </c>
      <c r="C7075" s="66" t="s">
        <v>3670</v>
      </c>
      <c r="D7075" s="66" t="s">
        <v>3671</v>
      </c>
      <c r="E7075" s="66" t="s">
        <v>2995</v>
      </c>
      <c r="F7075" s="67" t="b">
        <v>1</v>
      </c>
    </row>
    <row r="7076" spans="1:6">
      <c r="A7076" s="64" t="s">
        <v>2994</v>
      </c>
      <c r="B7076" s="65">
        <v>4</v>
      </c>
      <c r="C7076" s="168" t="s">
        <v>3673</v>
      </c>
      <c r="D7076" s="66" t="s">
        <v>3671</v>
      </c>
      <c r="E7076" s="44" t="s">
        <v>835</v>
      </c>
      <c r="F7076" s="67" t="b">
        <v>1</v>
      </c>
    </row>
    <row r="7077" spans="1:6">
      <c r="A7077" s="64" t="s">
        <v>2994</v>
      </c>
      <c r="B7077" s="65">
        <v>5</v>
      </c>
      <c r="C7077" s="66" t="s">
        <v>3675</v>
      </c>
      <c r="D7077" s="66" t="s">
        <v>3671</v>
      </c>
      <c r="E7077" s="66" t="s">
        <v>3676</v>
      </c>
      <c r="F7077" s="67" t="s">
        <v>3677</v>
      </c>
    </row>
    <row r="7078" spans="1:6">
      <c r="A7078" s="64" t="s">
        <v>2994</v>
      </c>
      <c r="B7078" s="65">
        <v>6</v>
      </c>
      <c r="C7078" s="66" t="s">
        <v>3682</v>
      </c>
      <c r="D7078" s="66">
        <v>0.4</v>
      </c>
      <c r="E7078" s="66"/>
      <c r="F7078" s="67"/>
    </row>
    <row r="7079" spans="1:6">
      <c r="A7079" s="64" t="s">
        <v>2994</v>
      </c>
      <c r="B7079" s="65">
        <v>7</v>
      </c>
      <c r="C7079" s="168" t="s">
        <v>3673</v>
      </c>
      <c r="D7079" s="66" t="s">
        <v>3671</v>
      </c>
      <c r="E7079" s="68" t="s">
        <v>3745</v>
      </c>
      <c r="F7079" s="67" t="b">
        <v>1</v>
      </c>
    </row>
    <row r="7080" spans="1:6">
      <c r="A7080" s="64" t="s">
        <v>2994</v>
      </c>
      <c r="B7080" s="65">
        <v>8</v>
      </c>
      <c r="C7080" s="66" t="s">
        <v>18</v>
      </c>
      <c r="D7080" s="66" t="s">
        <v>15</v>
      </c>
      <c r="E7080" s="66" t="s">
        <v>19</v>
      </c>
      <c r="F7080" s="67" t="s">
        <v>3679</v>
      </c>
    </row>
    <row r="7081" spans="1:6" ht="17.25" thickBot="1">
      <c r="A7081" s="64" t="s">
        <v>2994</v>
      </c>
      <c r="B7081" s="65">
        <v>9</v>
      </c>
      <c r="C7081" s="66" t="s">
        <v>21</v>
      </c>
      <c r="D7081" s="66">
        <v>0.3</v>
      </c>
      <c r="E7081" s="66"/>
      <c r="F7081" s="67"/>
    </row>
    <row r="7082" spans="1:6">
      <c r="A7082" s="60" t="s">
        <v>2996</v>
      </c>
      <c r="B7082" s="61">
        <v>1</v>
      </c>
      <c r="C7082" s="43" t="s">
        <v>3667</v>
      </c>
      <c r="D7082" s="62" t="s">
        <v>1573</v>
      </c>
      <c r="E7082" s="62"/>
      <c r="F7082" s="63"/>
    </row>
    <row r="7083" spans="1:6">
      <c r="A7083" s="64" t="s">
        <v>2996</v>
      </c>
      <c r="B7083" s="65">
        <v>2</v>
      </c>
      <c r="C7083" s="153" t="s">
        <v>3669</v>
      </c>
      <c r="D7083" s="66" t="s">
        <v>4694</v>
      </c>
      <c r="E7083" s="66">
        <v>0</v>
      </c>
      <c r="F7083" s="67"/>
    </row>
    <row r="7084" spans="1:6">
      <c r="A7084" s="64" t="s">
        <v>2996</v>
      </c>
      <c r="B7084" s="65">
        <v>3</v>
      </c>
      <c r="C7084" s="66" t="s">
        <v>3670</v>
      </c>
      <c r="D7084" s="66" t="s">
        <v>3671</v>
      </c>
      <c r="E7084" s="66" t="s">
        <v>2997</v>
      </c>
      <c r="F7084" s="67" t="b">
        <v>0</v>
      </c>
    </row>
    <row r="7085" spans="1:6">
      <c r="A7085" s="64" t="s">
        <v>2996</v>
      </c>
      <c r="B7085" s="65">
        <v>4</v>
      </c>
      <c r="C7085" s="168" t="s">
        <v>3673</v>
      </c>
      <c r="D7085" s="66" t="s">
        <v>3671</v>
      </c>
      <c r="E7085" s="44" t="s">
        <v>4303</v>
      </c>
      <c r="F7085" s="67" t="b">
        <v>0</v>
      </c>
    </row>
    <row r="7086" spans="1:6">
      <c r="A7086" s="64" t="s">
        <v>2996</v>
      </c>
      <c r="B7086" s="65">
        <v>5</v>
      </c>
      <c r="C7086" s="66" t="s">
        <v>3675</v>
      </c>
      <c r="D7086" s="66" t="s">
        <v>3671</v>
      </c>
      <c r="E7086" s="66" t="s">
        <v>3678</v>
      </c>
      <c r="F7086" s="67" t="s">
        <v>3677</v>
      </c>
    </row>
    <row r="7087" spans="1:6">
      <c r="A7087" s="64" t="s">
        <v>2996</v>
      </c>
      <c r="B7087" s="65">
        <v>6</v>
      </c>
      <c r="C7087" s="66" t="s">
        <v>3682</v>
      </c>
      <c r="D7087" s="66">
        <v>1</v>
      </c>
      <c r="E7087" s="66"/>
      <c r="F7087" s="67"/>
    </row>
    <row r="7088" spans="1:6">
      <c r="A7088" s="64" t="s">
        <v>2996</v>
      </c>
      <c r="B7088" s="65">
        <v>7</v>
      </c>
      <c r="C7088" s="66" t="s">
        <v>3675</v>
      </c>
      <c r="D7088" s="66" t="s">
        <v>3671</v>
      </c>
      <c r="E7088" s="66" t="s">
        <v>3676</v>
      </c>
      <c r="F7088" s="67" t="s">
        <v>3679</v>
      </c>
    </row>
    <row r="7089" spans="1:6">
      <c r="A7089" s="64" t="s">
        <v>2996</v>
      </c>
      <c r="B7089" s="65">
        <v>8</v>
      </c>
      <c r="C7089" s="66" t="s">
        <v>3682</v>
      </c>
      <c r="D7089" s="66">
        <v>2.77</v>
      </c>
      <c r="E7089" s="66"/>
      <c r="F7089" s="67"/>
    </row>
    <row r="7090" spans="1:6">
      <c r="A7090" s="64" t="s">
        <v>2996</v>
      </c>
      <c r="B7090" s="65">
        <v>9</v>
      </c>
      <c r="C7090" s="153" t="s">
        <v>3669</v>
      </c>
      <c r="D7090" s="66" t="s">
        <v>4695</v>
      </c>
      <c r="E7090" s="66">
        <v>0</v>
      </c>
      <c r="F7090" s="67"/>
    </row>
    <row r="7091" spans="1:6">
      <c r="A7091" s="64" t="s">
        <v>2996</v>
      </c>
      <c r="B7091" s="65">
        <v>10</v>
      </c>
      <c r="C7091" s="168" t="s">
        <v>3673</v>
      </c>
      <c r="D7091" s="66" t="s">
        <v>3671</v>
      </c>
      <c r="E7091" s="44" t="s">
        <v>3745</v>
      </c>
      <c r="F7091" s="67" t="b">
        <v>0</v>
      </c>
    </row>
    <row r="7092" spans="1:6">
      <c r="A7092" s="64" t="s">
        <v>2996</v>
      </c>
      <c r="B7092" s="65">
        <v>11</v>
      </c>
      <c r="C7092" s="66" t="s">
        <v>3675</v>
      </c>
      <c r="D7092" s="66" t="s">
        <v>3671</v>
      </c>
      <c r="E7092" s="66" t="s">
        <v>3678</v>
      </c>
      <c r="F7092" s="67" t="s">
        <v>3679</v>
      </c>
    </row>
    <row r="7093" spans="1:6">
      <c r="A7093" s="64" t="s">
        <v>2996</v>
      </c>
      <c r="B7093" s="65">
        <v>12</v>
      </c>
      <c r="C7093" s="66" t="s">
        <v>3682</v>
      </c>
      <c r="D7093" s="66">
        <v>1.67</v>
      </c>
      <c r="E7093" s="66"/>
      <c r="F7093" s="67"/>
    </row>
    <row r="7094" spans="1:6">
      <c r="A7094" s="64" t="s">
        <v>2996</v>
      </c>
      <c r="B7094" s="65">
        <v>13</v>
      </c>
      <c r="C7094" s="168" t="s">
        <v>3673</v>
      </c>
      <c r="D7094" s="66" t="s">
        <v>3671</v>
      </c>
      <c r="E7094" s="44" t="s">
        <v>835</v>
      </c>
      <c r="F7094" s="67" t="b">
        <v>0</v>
      </c>
    </row>
    <row r="7095" spans="1:6">
      <c r="A7095" s="64" t="s">
        <v>2996</v>
      </c>
      <c r="B7095" s="65">
        <v>14</v>
      </c>
      <c r="C7095" s="66" t="s">
        <v>3682</v>
      </c>
      <c r="D7095" s="66">
        <v>3</v>
      </c>
      <c r="E7095" s="66"/>
      <c r="F7095" s="67"/>
    </row>
    <row r="7096" spans="1:6">
      <c r="A7096" s="64" t="s">
        <v>2996</v>
      </c>
      <c r="B7096" s="65">
        <v>15</v>
      </c>
      <c r="C7096" s="168" t="s">
        <v>3673</v>
      </c>
      <c r="D7096" s="66" t="s">
        <v>3671</v>
      </c>
      <c r="E7096" s="44" t="s">
        <v>3745</v>
      </c>
      <c r="F7096" s="67" t="b">
        <v>0</v>
      </c>
    </row>
    <row r="7097" spans="1:6">
      <c r="A7097" s="64" t="s">
        <v>2996</v>
      </c>
      <c r="B7097" s="65">
        <v>16</v>
      </c>
      <c r="C7097" s="66" t="s">
        <v>3682</v>
      </c>
      <c r="D7097" s="66">
        <v>2</v>
      </c>
      <c r="E7097" s="66"/>
      <c r="F7097" s="67"/>
    </row>
    <row r="7098" spans="1:6">
      <c r="A7098" s="64" t="s">
        <v>2996</v>
      </c>
      <c r="B7098" s="65">
        <v>17</v>
      </c>
      <c r="C7098" s="153" t="s">
        <v>3669</v>
      </c>
      <c r="D7098" s="66" t="s">
        <v>4696</v>
      </c>
      <c r="E7098" s="66">
        <v>0</v>
      </c>
      <c r="F7098" s="67"/>
    </row>
    <row r="7099" spans="1:6">
      <c r="A7099" s="64" t="s">
        <v>2996</v>
      </c>
      <c r="B7099" s="65">
        <v>18</v>
      </c>
      <c r="C7099" s="168" t="s">
        <v>3673</v>
      </c>
      <c r="D7099" s="66" t="s">
        <v>3671</v>
      </c>
      <c r="E7099" s="44" t="s">
        <v>4002</v>
      </c>
      <c r="F7099" s="67" t="b">
        <v>0</v>
      </c>
    </row>
    <row r="7100" spans="1:6">
      <c r="A7100" s="64" t="s">
        <v>2996</v>
      </c>
      <c r="B7100" s="65">
        <v>19</v>
      </c>
      <c r="C7100" s="66" t="s">
        <v>3675</v>
      </c>
      <c r="D7100" s="66" t="s">
        <v>3671</v>
      </c>
      <c r="E7100" s="66" t="s">
        <v>3676</v>
      </c>
      <c r="F7100" s="67" t="s">
        <v>3679</v>
      </c>
    </row>
    <row r="7101" spans="1:6">
      <c r="A7101" s="64" t="s">
        <v>2996</v>
      </c>
      <c r="B7101" s="65">
        <v>20</v>
      </c>
      <c r="C7101" s="66" t="s">
        <v>3682</v>
      </c>
      <c r="D7101" s="66">
        <v>2.67</v>
      </c>
      <c r="E7101" s="66"/>
      <c r="F7101" s="67"/>
    </row>
    <row r="7102" spans="1:6">
      <c r="A7102" s="64" t="s">
        <v>2996</v>
      </c>
      <c r="B7102" s="65">
        <v>21</v>
      </c>
      <c r="C7102" s="168" t="s">
        <v>3673</v>
      </c>
      <c r="D7102" s="66" t="s">
        <v>3671</v>
      </c>
      <c r="E7102" s="69" t="s">
        <v>3745</v>
      </c>
      <c r="F7102" s="67" t="b">
        <v>0</v>
      </c>
    </row>
    <row r="7103" spans="1:6">
      <c r="A7103" s="64" t="s">
        <v>2996</v>
      </c>
      <c r="B7103" s="65">
        <v>22</v>
      </c>
      <c r="C7103" s="66" t="s">
        <v>18</v>
      </c>
      <c r="D7103" s="66" t="s">
        <v>15</v>
      </c>
      <c r="E7103" s="66" t="s">
        <v>19</v>
      </c>
      <c r="F7103" s="67" t="s">
        <v>3679</v>
      </c>
    </row>
    <row r="7104" spans="1:6" ht="17.25" thickBot="1">
      <c r="A7104" s="64" t="s">
        <v>2996</v>
      </c>
      <c r="B7104" s="65">
        <v>23</v>
      </c>
      <c r="C7104" s="66" t="s">
        <v>21</v>
      </c>
      <c r="D7104" s="66">
        <v>0.3</v>
      </c>
      <c r="E7104" s="66"/>
      <c r="F7104" s="67"/>
    </row>
    <row r="7105" spans="1:6">
      <c r="A7105" s="60" t="s">
        <v>2998</v>
      </c>
      <c r="B7105" s="61">
        <v>1</v>
      </c>
      <c r="C7105" s="43" t="s">
        <v>3667</v>
      </c>
      <c r="D7105" s="62" t="s">
        <v>1573</v>
      </c>
      <c r="E7105" s="62"/>
      <c r="F7105" s="63"/>
    </row>
    <row r="7106" spans="1:6">
      <c r="A7106" s="64" t="s">
        <v>2998</v>
      </c>
      <c r="B7106" s="65">
        <v>2</v>
      </c>
      <c r="C7106" s="153" t="s">
        <v>3669</v>
      </c>
      <c r="D7106" s="66" t="s">
        <v>4697</v>
      </c>
      <c r="E7106" s="66">
        <v>0</v>
      </c>
      <c r="F7106" s="67"/>
    </row>
    <row r="7107" spans="1:6">
      <c r="A7107" s="64" t="s">
        <v>2998</v>
      </c>
      <c r="B7107" s="65">
        <v>3</v>
      </c>
      <c r="C7107" s="66" t="s">
        <v>3670</v>
      </c>
      <c r="D7107" s="66" t="s">
        <v>3671</v>
      </c>
      <c r="E7107" s="66" t="s">
        <v>2999</v>
      </c>
      <c r="F7107" s="67" t="b">
        <v>0</v>
      </c>
    </row>
    <row r="7108" spans="1:6">
      <c r="A7108" s="64" t="s">
        <v>2998</v>
      </c>
      <c r="B7108" s="65">
        <v>4</v>
      </c>
      <c r="C7108" s="168" t="s">
        <v>3673</v>
      </c>
      <c r="D7108" s="66" t="s">
        <v>3671</v>
      </c>
      <c r="E7108" s="44" t="s">
        <v>4005</v>
      </c>
      <c r="F7108" s="67" t="b">
        <v>0</v>
      </c>
    </row>
    <row r="7109" spans="1:6">
      <c r="A7109" s="64" t="s">
        <v>2998</v>
      </c>
      <c r="B7109" s="65">
        <v>5</v>
      </c>
      <c r="C7109" s="66" t="s">
        <v>3675</v>
      </c>
      <c r="D7109" s="66" t="s">
        <v>3671</v>
      </c>
      <c r="E7109" s="66" t="s">
        <v>3707</v>
      </c>
      <c r="F7109" s="67" t="s">
        <v>4106</v>
      </c>
    </row>
    <row r="7110" spans="1:6">
      <c r="A7110" s="64" t="s">
        <v>2998</v>
      </c>
      <c r="B7110" s="65">
        <v>6</v>
      </c>
      <c r="C7110" s="66" t="s">
        <v>3682</v>
      </c>
      <c r="D7110" s="66">
        <v>4.2</v>
      </c>
      <c r="E7110" s="66"/>
      <c r="F7110" s="67"/>
    </row>
    <row r="7111" spans="1:6">
      <c r="A7111" s="64" t="s">
        <v>2998</v>
      </c>
      <c r="B7111" s="65">
        <v>7</v>
      </c>
      <c r="C7111" s="168" t="s">
        <v>3673</v>
      </c>
      <c r="D7111" s="66" t="s">
        <v>3671</v>
      </c>
      <c r="E7111" s="69" t="s">
        <v>3745</v>
      </c>
      <c r="F7111" s="67" t="b">
        <v>0</v>
      </c>
    </row>
    <row r="7112" spans="1:6">
      <c r="A7112" s="64" t="s">
        <v>2998</v>
      </c>
      <c r="B7112" s="65">
        <v>8</v>
      </c>
      <c r="C7112" s="66" t="s">
        <v>3675</v>
      </c>
      <c r="D7112" s="66" t="s">
        <v>3671</v>
      </c>
      <c r="E7112" s="66" t="s">
        <v>3697</v>
      </c>
      <c r="F7112" s="67" t="s">
        <v>4119</v>
      </c>
    </row>
    <row r="7113" spans="1:6">
      <c r="A7113" s="64" t="s">
        <v>2998</v>
      </c>
      <c r="B7113" s="65">
        <v>9</v>
      </c>
      <c r="C7113" s="66" t="s">
        <v>3682</v>
      </c>
      <c r="D7113" s="66">
        <v>2.33</v>
      </c>
      <c r="E7113" s="69"/>
      <c r="F7113" s="67"/>
    </row>
    <row r="7114" spans="1:6">
      <c r="A7114" s="64" t="s">
        <v>2998</v>
      </c>
      <c r="B7114" s="65">
        <v>10</v>
      </c>
      <c r="C7114" s="153" t="s">
        <v>3669</v>
      </c>
      <c r="D7114" s="66" t="s">
        <v>4698</v>
      </c>
      <c r="E7114" s="66">
        <v>0</v>
      </c>
      <c r="F7114" s="67"/>
    </row>
    <row r="7115" spans="1:6">
      <c r="A7115" s="64" t="s">
        <v>2998</v>
      </c>
      <c r="B7115" s="65">
        <v>11</v>
      </c>
      <c r="C7115" s="168" t="s">
        <v>3673</v>
      </c>
      <c r="D7115" s="66" t="s">
        <v>3671</v>
      </c>
      <c r="E7115" s="44" t="s">
        <v>1767</v>
      </c>
      <c r="F7115" s="67" t="b">
        <v>0</v>
      </c>
    </row>
    <row r="7116" spans="1:6">
      <c r="A7116" s="64" t="s">
        <v>2998</v>
      </c>
      <c r="B7116" s="65">
        <v>12</v>
      </c>
      <c r="C7116" s="66" t="s">
        <v>3675</v>
      </c>
      <c r="D7116" s="66" t="s">
        <v>3671</v>
      </c>
      <c r="E7116" s="66" t="s">
        <v>3703</v>
      </c>
      <c r="F7116" s="67" t="s">
        <v>3787</v>
      </c>
    </row>
    <row r="7117" spans="1:6">
      <c r="A7117" s="64" t="s">
        <v>2998</v>
      </c>
      <c r="B7117" s="65">
        <v>13</v>
      </c>
      <c r="C7117" s="66" t="s">
        <v>3682</v>
      </c>
      <c r="D7117" s="66">
        <v>2.87</v>
      </c>
      <c r="E7117" s="69"/>
      <c r="F7117" s="67"/>
    </row>
    <row r="7118" spans="1:6">
      <c r="A7118" s="64" t="s">
        <v>2998</v>
      </c>
      <c r="B7118" s="65">
        <v>14</v>
      </c>
      <c r="C7118" s="168" t="s">
        <v>3673</v>
      </c>
      <c r="D7118" s="66" t="s">
        <v>3671</v>
      </c>
      <c r="E7118" s="69" t="s">
        <v>3745</v>
      </c>
      <c r="F7118" s="67" t="b">
        <v>0</v>
      </c>
    </row>
    <row r="7119" spans="1:6">
      <c r="A7119" s="64" t="s">
        <v>2998</v>
      </c>
      <c r="B7119" s="65">
        <v>15</v>
      </c>
      <c r="C7119" s="66" t="s">
        <v>18</v>
      </c>
      <c r="D7119" s="66" t="s">
        <v>15</v>
      </c>
      <c r="E7119" s="66" t="s">
        <v>19</v>
      </c>
      <c r="F7119" s="67" t="s">
        <v>3679</v>
      </c>
    </row>
    <row r="7120" spans="1:6" ht="17.25" thickBot="1">
      <c r="A7120" s="64" t="s">
        <v>2998</v>
      </c>
      <c r="B7120" s="65">
        <v>16</v>
      </c>
      <c r="C7120" s="66" t="s">
        <v>21</v>
      </c>
      <c r="D7120" s="66">
        <v>0.3</v>
      </c>
      <c r="E7120" s="66"/>
      <c r="F7120" s="67"/>
    </row>
    <row r="7121" spans="1:6">
      <c r="A7121" s="60" t="s">
        <v>3000</v>
      </c>
      <c r="B7121" s="61">
        <v>1</v>
      </c>
      <c r="C7121" s="43" t="s">
        <v>3667</v>
      </c>
      <c r="D7121" s="62" t="s">
        <v>1573</v>
      </c>
      <c r="E7121" s="62"/>
      <c r="F7121" s="63"/>
    </row>
    <row r="7122" spans="1:6">
      <c r="A7122" s="64" t="s">
        <v>3000</v>
      </c>
      <c r="B7122" s="65">
        <v>2</v>
      </c>
      <c r="C7122" s="153" t="s">
        <v>3669</v>
      </c>
      <c r="D7122" s="66" t="s">
        <v>4699</v>
      </c>
      <c r="E7122" s="66">
        <v>0</v>
      </c>
      <c r="F7122" s="67"/>
    </row>
    <row r="7123" spans="1:6">
      <c r="A7123" s="64" t="s">
        <v>3000</v>
      </c>
      <c r="B7123" s="65">
        <v>3</v>
      </c>
      <c r="C7123" s="66" t="s">
        <v>3670</v>
      </c>
      <c r="D7123" s="66" t="s">
        <v>3671</v>
      </c>
      <c r="E7123" s="66" t="s">
        <v>3001</v>
      </c>
      <c r="F7123" s="67" t="b">
        <v>0</v>
      </c>
    </row>
    <row r="7124" spans="1:6">
      <c r="A7124" s="64" t="s">
        <v>3000</v>
      </c>
      <c r="B7124" s="65">
        <v>4</v>
      </c>
      <c r="C7124" s="168" t="s">
        <v>3673</v>
      </c>
      <c r="D7124" s="66" t="s">
        <v>3671</v>
      </c>
      <c r="E7124" s="44" t="s">
        <v>3686</v>
      </c>
      <c r="F7124" s="67" t="b">
        <v>0</v>
      </c>
    </row>
    <row r="7125" spans="1:6">
      <c r="A7125" s="64" t="s">
        <v>3000</v>
      </c>
      <c r="B7125" s="65">
        <v>5</v>
      </c>
      <c r="C7125" s="66" t="s">
        <v>3675</v>
      </c>
      <c r="D7125" s="66" t="s">
        <v>3671</v>
      </c>
      <c r="E7125" s="66" t="s">
        <v>3738</v>
      </c>
      <c r="F7125" s="67" t="s">
        <v>3679</v>
      </c>
    </row>
    <row r="7126" spans="1:6">
      <c r="A7126" s="64" t="s">
        <v>3000</v>
      </c>
      <c r="B7126" s="65">
        <v>6</v>
      </c>
      <c r="C7126" s="66" t="s">
        <v>3682</v>
      </c>
      <c r="D7126" s="66">
        <v>3.93</v>
      </c>
      <c r="E7126" s="66"/>
      <c r="F7126" s="67"/>
    </row>
    <row r="7127" spans="1:6">
      <c r="A7127" s="64" t="s">
        <v>3000</v>
      </c>
      <c r="B7127" s="65">
        <v>7</v>
      </c>
      <c r="C7127" s="153" t="s">
        <v>3669</v>
      </c>
      <c r="D7127" s="66" t="s">
        <v>4700</v>
      </c>
      <c r="E7127" s="66"/>
      <c r="F7127" s="67"/>
    </row>
    <row r="7128" spans="1:6">
      <c r="A7128" s="64" t="s">
        <v>3000</v>
      </c>
      <c r="B7128" s="65">
        <v>8</v>
      </c>
      <c r="C7128" s="168" t="s">
        <v>3673</v>
      </c>
      <c r="D7128" s="66" t="s">
        <v>3671</v>
      </c>
      <c r="E7128" s="44" t="s">
        <v>3745</v>
      </c>
      <c r="F7128" s="67" t="b">
        <v>0</v>
      </c>
    </row>
    <row r="7129" spans="1:6">
      <c r="A7129" s="64" t="s">
        <v>3000</v>
      </c>
      <c r="B7129" s="65">
        <v>9</v>
      </c>
      <c r="C7129" s="66" t="s">
        <v>3675</v>
      </c>
      <c r="D7129" s="66" t="s">
        <v>3671</v>
      </c>
      <c r="E7129" s="66" t="s">
        <v>19</v>
      </c>
      <c r="F7129" s="67" t="s">
        <v>3679</v>
      </c>
    </row>
    <row r="7130" spans="1:6">
      <c r="A7130" s="64" t="s">
        <v>3000</v>
      </c>
      <c r="B7130" s="65">
        <v>10</v>
      </c>
      <c r="C7130" s="66" t="s">
        <v>3682</v>
      </c>
      <c r="D7130" s="66">
        <v>1.3</v>
      </c>
      <c r="E7130" s="66"/>
      <c r="F7130" s="67"/>
    </row>
    <row r="7131" spans="1:6">
      <c r="A7131" s="64" t="s">
        <v>3000</v>
      </c>
      <c r="B7131" s="65">
        <v>11</v>
      </c>
      <c r="C7131" s="168" t="s">
        <v>3673</v>
      </c>
      <c r="D7131" s="66" t="s">
        <v>3671</v>
      </c>
      <c r="E7131" s="44" t="s">
        <v>3674</v>
      </c>
      <c r="F7131" s="67" t="b">
        <v>0</v>
      </c>
    </row>
    <row r="7132" spans="1:6">
      <c r="A7132" s="64" t="s">
        <v>3000</v>
      </c>
      <c r="B7132" s="65">
        <v>12</v>
      </c>
      <c r="C7132" s="66" t="s">
        <v>3682</v>
      </c>
      <c r="D7132" s="66">
        <v>3</v>
      </c>
      <c r="E7132" s="66"/>
      <c r="F7132" s="67"/>
    </row>
    <row r="7133" spans="1:6">
      <c r="A7133" s="64" t="s">
        <v>3000</v>
      </c>
      <c r="B7133" s="65">
        <v>13</v>
      </c>
      <c r="C7133" s="106" t="s">
        <v>3708</v>
      </c>
      <c r="D7133" s="138" t="s">
        <v>15</v>
      </c>
      <c r="E7133" s="138">
        <v>2</v>
      </c>
      <c r="F7133" s="139" t="s">
        <v>3307</v>
      </c>
    </row>
    <row r="7134" spans="1:6">
      <c r="A7134" s="64" t="s">
        <v>3000</v>
      </c>
      <c r="B7134" s="65">
        <v>14</v>
      </c>
      <c r="C7134" s="66" t="s">
        <v>3675</v>
      </c>
      <c r="D7134" s="66" t="s">
        <v>3671</v>
      </c>
      <c r="E7134" s="66" t="s">
        <v>3738</v>
      </c>
      <c r="F7134" s="67" t="s">
        <v>3679</v>
      </c>
    </row>
    <row r="7135" spans="1:6">
      <c r="A7135" s="64" t="s">
        <v>3000</v>
      </c>
      <c r="B7135" s="65">
        <v>15</v>
      </c>
      <c r="C7135" s="66" t="s">
        <v>3682</v>
      </c>
      <c r="D7135" s="66">
        <v>4</v>
      </c>
      <c r="E7135" s="66"/>
      <c r="F7135" s="67"/>
    </row>
    <row r="7136" spans="1:6">
      <c r="A7136" s="64" t="s">
        <v>3000</v>
      </c>
      <c r="B7136" s="65">
        <v>16</v>
      </c>
      <c r="C7136" s="106" t="s">
        <v>3708</v>
      </c>
      <c r="D7136" s="138" t="s">
        <v>15</v>
      </c>
      <c r="E7136" s="138">
        <v>2</v>
      </c>
      <c r="F7136" s="139" t="s">
        <v>3283</v>
      </c>
    </row>
    <row r="7137" spans="1:6">
      <c r="A7137" s="64" t="s">
        <v>3000</v>
      </c>
      <c r="B7137" s="65">
        <v>17</v>
      </c>
      <c r="C7137" s="168" t="s">
        <v>3673</v>
      </c>
      <c r="D7137" s="66" t="s">
        <v>3671</v>
      </c>
      <c r="E7137" s="69" t="s">
        <v>3745</v>
      </c>
      <c r="F7137" s="67" t="b">
        <v>0</v>
      </c>
    </row>
    <row r="7138" spans="1:6">
      <c r="A7138" s="64" t="s">
        <v>3000</v>
      </c>
      <c r="B7138" s="65">
        <v>18</v>
      </c>
      <c r="C7138" s="66" t="s">
        <v>18</v>
      </c>
      <c r="D7138" s="66" t="s">
        <v>15</v>
      </c>
      <c r="E7138" s="66" t="s">
        <v>19</v>
      </c>
      <c r="F7138" s="67" t="s">
        <v>3679</v>
      </c>
    </row>
    <row r="7139" spans="1:6" ht="17.25" thickBot="1">
      <c r="A7139" s="64" t="s">
        <v>3000</v>
      </c>
      <c r="B7139" s="65">
        <v>19</v>
      </c>
      <c r="C7139" s="66" t="s">
        <v>21</v>
      </c>
      <c r="D7139" s="66">
        <v>2</v>
      </c>
      <c r="E7139" s="66"/>
      <c r="F7139" s="67"/>
    </row>
    <row r="7140" spans="1:6">
      <c r="A7140" s="60" t="s">
        <v>3002</v>
      </c>
      <c r="B7140" s="61">
        <v>1</v>
      </c>
      <c r="C7140" s="43" t="s">
        <v>3667</v>
      </c>
      <c r="D7140" s="62" t="s">
        <v>1573</v>
      </c>
      <c r="E7140" s="62"/>
      <c r="F7140" s="63"/>
    </row>
    <row r="7141" spans="1:6">
      <c r="A7141" s="64" t="s">
        <v>3002</v>
      </c>
      <c r="B7141" s="65">
        <v>2</v>
      </c>
      <c r="C7141" s="153" t="s">
        <v>3669</v>
      </c>
      <c r="D7141" s="66" t="s">
        <v>4701</v>
      </c>
      <c r="E7141" s="66">
        <v>0</v>
      </c>
      <c r="F7141" s="67"/>
    </row>
    <row r="7142" spans="1:6">
      <c r="A7142" s="64" t="s">
        <v>3002</v>
      </c>
      <c r="B7142" s="65">
        <v>3</v>
      </c>
      <c r="C7142" s="66" t="s">
        <v>3670</v>
      </c>
      <c r="D7142" s="66" t="s">
        <v>3671</v>
      </c>
      <c r="E7142" s="66" t="s">
        <v>3003</v>
      </c>
      <c r="F7142" s="67" t="b">
        <v>0</v>
      </c>
    </row>
    <row r="7143" spans="1:6">
      <c r="A7143" s="64" t="s">
        <v>3002</v>
      </c>
      <c r="B7143" s="65">
        <v>4</v>
      </c>
      <c r="C7143" s="168" t="s">
        <v>3673</v>
      </c>
      <c r="D7143" s="66" t="s">
        <v>3671</v>
      </c>
      <c r="E7143" s="69" t="s">
        <v>3674</v>
      </c>
      <c r="F7143" s="67" t="b">
        <v>0</v>
      </c>
    </row>
    <row r="7144" spans="1:6">
      <c r="A7144" s="64" t="s">
        <v>3002</v>
      </c>
      <c r="B7144" s="65">
        <v>5</v>
      </c>
      <c r="C7144" s="66" t="s">
        <v>3675</v>
      </c>
      <c r="D7144" s="66" t="s">
        <v>3671</v>
      </c>
      <c r="E7144" s="66" t="s">
        <v>3676</v>
      </c>
      <c r="F7144" s="67" t="s">
        <v>3679</v>
      </c>
    </row>
    <row r="7145" spans="1:6">
      <c r="A7145" s="64" t="s">
        <v>3002</v>
      </c>
      <c r="B7145" s="65">
        <v>6</v>
      </c>
      <c r="C7145" s="66" t="s">
        <v>3682</v>
      </c>
      <c r="D7145" s="66">
        <v>3.93</v>
      </c>
      <c r="E7145" s="66"/>
      <c r="F7145" s="67"/>
    </row>
    <row r="7146" spans="1:6">
      <c r="A7146" s="64" t="s">
        <v>3002</v>
      </c>
      <c r="B7146" s="65">
        <v>7</v>
      </c>
      <c r="C7146" s="168" t="s">
        <v>3673</v>
      </c>
      <c r="D7146" s="66" t="s">
        <v>3671</v>
      </c>
      <c r="E7146" s="69" t="s">
        <v>3745</v>
      </c>
      <c r="F7146" s="67" t="b">
        <v>0</v>
      </c>
    </row>
    <row r="7147" spans="1:6">
      <c r="A7147" s="64" t="s">
        <v>3002</v>
      </c>
      <c r="B7147" s="65">
        <v>8</v>
      </c>
      <c r="C7147" s="66" t="s">
        <v>3675</v>
      </c>
      <c r="D7147" s="66" t="s">
        <v>3671</v>
      </c>
      <c r="E7147" s="66" t="s">
        <v>3678</v>
      </c>
      <c r="F7147" s="67" t="s">
        <v>3679</v>
      </c>
    </row>
    <row r="7148" spans="1:6">
      <c r="A7148" s="64" t="s">
        <v>3002</v>
      </c>
      <c r="B7148" s="65">
        <v>9</v>
      </c>
      <c r="C7148" s="66" t="s">
        <v>3682</v>
      </c>
      <c r="D7148" s="66">
        <v>1.37</v>
      </c>
      <c r="E7148" s="66"/>
      <c r="F7148" s="67"/>
    </row>
    <row r="7149" spans="1:6">
      <c r="A7149" s="64" t="s">
        <v>3002</v>
      </c>
      <c r="B7149" s="65">
        <v>10</v>
      </c>
      <c r="C7149" s="153" t="s">
        <v>3669</v>
      </c>
      <c r="D7149" s="66" t="s">
        <v>4702</v>
      </c>
      <c r="E7149" s="66">
        <v>0</v>
      </c>
      <c r="F7149" s="67"/>
    </row>
    <row r="7150" spans="1:6">
      <c r="A7150" s="64" t="s">
        <v>3002</v>
      </c>
      <c r="B7150" s="65">
        <v>11</v>
      </c>
      <c r="C7150" s="168" t="s">
        <v>3673</v>
      </c>
      <c r="D7150" s="66" t="s">
        <v>3671</v>
      </c>
      <c r="E7150" s="69" t="s">
        <v>3701</v>
      </c>
      <c r="F7150" s="67" t="b">
        <v>0</v>
      </c>
    </row>
    <row r="7151" spans="1:6">
      <c r="A7151" s="64" t="s">
        <v>3002</v>
      </c>
      <c r="B7151" s="65">
        <v>12</v>
      </c>
      <c r="C7151" s="66" t="s">
        <v>3675</v>
      </c>
      <c r="D7151" s="66" t="s">
        <v>3671</v>
      </c>
      <c r="E7151" s="66" t="s">
        <v>3702</v>
      </c>
      <c r="F7151" s="67" t="s">
        <v>3679</v>
      </c>
    </row>
    <row r="7152" spans="1:6">
      <c r="A7152" s="64" t="s">
        <v>3002</v>
      </c>
      <c r="B7152" s="65">
        <v>13</v>
      </c>
      <c r="C7152" s="66" t="s">
        <v>3682</v>
      </c>
      <c r="D7152" s="66">
        <v>3.5</v>
      </c>
      <c r="E7152" s="66"/>
      <c r="F7152" s="67"/>
    </row>
    <row r="7153" spans="1:6">
      <c r="A7153" s="64" t="s">
        <v>3002</v>
      </c>
      <c r="B7153" s="65">
        <v>14</v>
      </c>
      <c r="C7153" s="66" t="s">
        <v>3675</v>
      </c>
      <c r="D7153" s="66" t="s">
        <v>3671</v>
      </c>
      <c r="E7153" s="66" t="s">
        <v>3738</v>
      </c>
      <c r="F7153" s="67" t="s">
        <v>3679</v>
      </c>
    </row>
    <row r="7154" spans="1:6">
      <c r="A7154" s="64" t="s">
        <v>3002</v>
      </c>
      <c r="B7154" s="65">
        <v>15</v>
      </c>
      <c r="C7154" s="66" t="s">
        <v>3682</v>
      </c>
      <c r="D7154" s="66">
        <v>2.6</v>
      </c>
      <c r="E7154" s="66"/>
      <c r="F7154" s="67"/>
    </row>
    <row r="7155" spans="1:6">
      <c r="A7155" s="64" t="s">
        <v>3002</v>
      </c>
      <c r="B7155" s="65">
        <v>16</v>
      </c>
      <c r="C7155" s="168" t="s">
        <v>3673</v>
      </c>
      <c r="D7155" s="66" t="s">
        <v>3671</v>
      </c>
      <c r="E7155" s="69" t="s">
        <v>3745</v>
      </c>
      <c r="F7155" s="67" t="b">
        <v>0</v>
      </c>
    </row>
    <row r="7156" spans="1:6">
      <c r="A7156" s="64" t="s">
        <v>3002</v>
      </c>
      <c r="B7156" s="65">
        <v>17</v>
      </c>
      <c r="C7156" s="66" t="s">
        <v>18</v>
      </c>
      <c r="D7156" s="66" t="s">
        <v>15</v>
      </c>
      <c r="E7156" s="66" t="s">
        <v>19</v>
      </c>
      <c r="F7156" s="67" t="s">
        <v>3679</v>
      </c>
    </row>
    <row r="7157" spans="1:6" ht="17.25" thickBot="1">
      <c r="A7157" s="70" t="s">
        <v>3002</v>
      </c>
      <c r="B7157" s="65">
        <v>18</v>
      </c>
      <c r="C7157" s="71" t="s">
        <v>21</v>
      </c>
      <c r="D7157" s="71">
        <v>2</v>
      </c>
      <c r="E7157" s="71"/>
      <c r="F7157" s="72"/>
    </row>
    <row r="7158" spans="1:6">
      <c r="A7158" s="60" t="s">
        <v>3004</v>
      </c>
      <c r="B7158" s="61">
        <v>1</v>
      </c>
      <c r="C7158" s="43" t="s">
        <v>3667</v>
      </c>
      <c r="D7158" s="62" t="s">
        <v>1573</v>
      </c>
      <c r="E7158" s="62"/>
      <c r="F7158" s="63"/>
    </row>
    <row r="7159" spans="1:6">
      <c r="A7159" s="64" t="s">
        <v>3004</v>
      </c>
      <c r="B7159" s="65">
        <v>2</v>
      </c>
      <c r="C7159" s="153" t="s">
        <v>3669</v>
      </c>
      <c r="D7159" s="66" t="s">
        <v>4703</v>
      </c>
      <c r="E7159" s="66">
        <v>0</v>
      </c>
      <c r="F7159" s="67"/>
    </row>
    <row r="7160" spans="1:6">
      <c r="A7160" s="64" t="s">
        <v>3004</v>
      </c>
      <c r="B7160" s="65">
        <v>3</v>
      </c>
      <c r="C7160" s="66" t="s">
        <v>3670</v>
      </c>
      <c r="D7160" s="66" t="s">
        <v>3671</v>
      </c>
      <c r="E7160" s="66" t="s">
        <v>3005</v>
      </c>
      <c r="F7160" s="67" t="b">
        <v>0</v>
      </c>
    </row>
    <row r="7161" spans="1:6">
      <c r="A7161" s="64" t="s">
        <v>3004</v>
      </c>
      <c r="B7161" s="65">
        <v>4</v>
      </c>
      <c r="C7161" s="168" t="s">
        <v>3673</v>
      </c>
      <c r="D7161" s="66" t="s">
        <v>3671</v>
      </c>
      <c r="E7161" s="66" t="s">
        <v>3714</v>
      </c>
      <c r="F7161" s="67" t="b">
        <v>0</v>
      </c>
    </row>
    <row r="7162" spans="1:6">
      <c r="A7162" s="64" t="s">
        <v>3004</v>
      </c>
      <c r="B7162" s="65">
        <v>5</v>
      </c>
      <c r="C7162" s="66" t="s">
        <v>3675</v>
      </c>
      <c r="D7162" s="66" t="s">
        <v>3671</v>
      </c>
      <c r="E7162" s="66" t="s">
        <v>3715</v>
      </c>
      <c r="F7162" s="67" t="s">
        <v>4141</v>
      </c>
    </row>
    <row r="7163" spans="1:6">
      <c r="A7163" s="64" t="s">
        <v>3004</v>
      </c>
      <c r="B7163" s="65">
        <v>6</v>
      </c>
      <c r="C7163" s="66" t="s">
        <v>3682</v>
      </c>
      <c r="D7163" s="66">
        <v>3</v>
      </c>
      <c r="E7163" s="66"/>
      <c r="F7163" s="67"/>
    </row>
    <row r="7164" spans="1:6">
      <c r="A7164" s="64" t="s">
        <v>3004</v>
      </c>
      <c r="B7164" s="65">
        <v>7</v>
      </c>
      <c r="C7164" s="66" t="s">
        <v>3675</v>
      </c>
      <c r="D7164" s="66" t="s">
        <v>3671</v>
      </c>
      <c r="E7164" s="66" t="s">
        <v>3738</v>
      </c>
      <c r="F7164" s="67" t="s">
        <v>3679</v>
      </c>
    </row>
    <row r="7165" spans="1:6">
      <c r="A7165" s="64" t="s">
        <v>3004</v>
      </c>
      <c r="B7165" s="65">
        <v>8</v>
      </c>
      <c r="C7165" s="66" t="s">
        <v>3682</v>
      </c>
      <c r="D7165" s="66">
        <v>3.3</v>
      </c>
      <c r="E7165" s="66"/>
      <c r="F7165" s="67"/>
    </row>
    <row r="7166" spans="1:6">
      <c r="A7166" s="64" t="s">
        <v>3004</v>
      </c>
      <c r="B7166" s="65">
        <v>15</v>
      </c>
      <c r="C7166" s="66" t="s">
        <v>18</v>
      </c>
      <c r="D7166" s="66" t="s">
        <v>15</v>
      </c>
      <c r="E7166" s="66" t="s">
        <v>19</v>
      </c>
      <c r="F7166" s="67" t="s">
        <v>3679</v>
      </c>
    </row>
    <row r="7167" spans="1:6" ht="17.25" thickBot="1">
      <c r="A7167" s="64" t="s">
        <v>3004</v>
      </c>
      <c r="B7167" s="65">
        <v>16</v>
      </c>
      <c r="C7167" s="66" t="s">
        <v>21</v>
      </c>
      <c r="D7167" s="66">
        <v>1.3</v>
      </c>
      <c r="E7167" s="66"/>
      <c r="F7167" s="67"/>
    </row>
    <row r="7168" spans="1:6">
      <c r="A7168" s="60" t="s">
        <v>3006</v>
      </c>
      <c r="B7168" s="61">
        <v>1</v>
      </c>
      <c r="C7168" s="43" t="s">
        <v>3667</v>
      </c>
      <c r="D7168" s="62" t="s">
        <v>1573</v>
      </c>
      <c r="E7168" s="62"/>
      <c r="F7168" s="63"/>
    </row>
    <row r="7169" spans="1:6">
      <c r="A7169" s="64" t="s">
        <v>3006</v>
      </c>
      <c r="B7169" s="65">
        <v>2</v>
      </c>
      <c r="C7169" s="153" t="s">
        <v>3669</v>
      </c>
      <c r="D7169" s="66" t="s">
        <v>4704</v>
      </c>
      <c r="E7169" s="66">
        <v>0</v>
      </c>
      <c r="F7169" s="67"/>
    </row>
    <row r="7170" spans="1:6">
      <c r="A7170" s="64" t="s">
        <v>3006</v>
      </c>
      <c r="B7170" s="65">
        <v>3</v>
      </c>
      <c r="C7170" s="66" t="s">
        <v>3670</v>
      </c>
      <c r="D7170" s="66" t="s">
        <v>3671</v>
      </c>
      <c r="E7170" s="66" t="s">
        <v>3007</v>
      </c>
      <c r="F7170" s="67" t="b">
        <v>0</v>
      </c>
    </row>
    <row r="7171" spans="1:6">
      <c r="A7171" s="64" t="s">
        <v>3006</v>
      </c>
      <c r="B7171" s="65">
        <v>4</v>
      </c>
      <c r="C7171" s="168" t="s">
        <v>3673</v>
      </c>
      <c r="D7171" s="66" t="s">
        <v>3671</v>
      </c>
      <c r="E7171" s="66" t="s">
        <v>3714</v>
      </c>
      <c r="F7171" s="67" t="b">
        <v>0</v>
      </c>
    </row>
    <row r="7172" spans="1:6">
      <c r="A7172" s="64" t="s">
        <v>3006</v>
      </c>
      <c r="B7172" s="65">
        <v>5</v>
      </c>
      <c r="C7172" s="66" t="s">
        <v>3675</v>
      </c>
      <c r="D7172" s="66" t="s">
        <v>3671</v>
      </c>
      <c r="E7172" s="66" t="s">
        <v>19</v>
      </c>
      <c r="F7172" s="67" t="s">
        <v>4106</v>
      </c>
    </row>
    <row r="7173" spans="1:6">
      <c r="A7173" s="64" t="s">
        <v>3006</v>
      </c>
      <c r="B7173" s="65">
        <v>6</v>
      </c>
      <c r="C7173" s="66" t="s">
        <v>3682</v>
      </c>
      <c r="D7173" s="66">
        <v>2.27</v>
      </c>
      <c r="E7173" s="66"/>
      <c r="F7173" s="67"/>
    </row>
    <row r="7174" spans="1:6">
      <c r="A7174" s="64" t="s">
        <v>3006</v>
      </c>
      <c r="B7174" s="65">
        <v>7</v>
      </c>
      <c r="C7174" s="66" t="s">
        <v>3675</v>
      </c>
      <c r="D7174" s="66" t="s">
        <v>3671</v>
      </c>
      <c r="E7174" s="66" t="s">
        <v>3738</v>
      </c>
      <c r="F7174" s="67" t="s">
        <v>3679</v>
      </c>
    </row>
    <row r="7175" spans="1:6">
      <c r="A7175" s="64" t="s">
        <v>3006</v>
      </c>
      <c r="B7175" s="65">
        <v>8</v>
      </c>
      <c r="C7175" s="66" t="s">
        <v>3682</v>
      </c>
      <c r="D7175" s="66">
        <v>3.77</v>
      </c>
      <c r="E7175" s="66"/>
      <c r="F7175" s="67"/>
    </row>
    <row r="7176" spans="1:6">
      <c r="A7176" s="64" t="s">
        <v>3006</v>
      </c>
      <c r="B7176" s="65">
        <v>11</v>
      </c>
      <c r="C7176" s="66" t="s">
        <v>3675</v>
      </c>
      <c r="D7176" s="66" t="s">
        <v>3671</v>
      </c>
      <c r="E7176" s="66" t="s">
        <v>3715</v>
      </c>
      <c r="F7176" s="67" t="s">
        <v>3787</v>
      </c>
    </row>
    <row r="7177" spans="1:6">
      <c r="A7177" s="64" t="s">
        <v>3006</v>
      </c>
      <c r="B7177" s="65">
        <v>12</v>
      </c>
      <c r="C7177" s="66" t="s">
        <v>3682</v>
      </c>
      <c r="D7177" s="66">
        <v>1.5</v>
      </c>
      <c r="E7177" s="66"/>
      <c r="F7177" s="67"/>
    </row>
    <row r="7178" spans="1:6">
      <c r="A7178" s="64" t="s">
        <v>3006</v>
      </c>
      <c r="B7178" s="65">
        <v>13</v>
      </c>
      <c r="C7178" s="66" t="s">
        <v>18</v>
      </c>
      <c r="D7178" s="66" t="s">
        <v>15</v>
      </c>
      <c r="E7178" s="66" t="s">
        <v>19</v>
      </c>
      <c r="F7178" s="67" t="s">
        <v>3679</v>
      </c>
    </row>
    <row r="7179" spans="1:6" ht="17.25" thickBot="1">
      <c r="A7179" s="64" t="s">
        <v>3006</v>
      </c>
      <c r="B7179" s="65">
        <v>14</v>
      </c>
      <c r="C7179" s="66" t="s">
        <v>21</v>
      </c>
      <c r="D7179" s="66">
        <v>0.3</v>
      </c>
      <c r="E7179" s="66"/>
      <c r="F7179" s="67"/>
    </row>
    <row r="7180" spans="1:6">
      <c r="A7180" s="60" t="s">
        <v>3008</v>
      </c>
      <c r="B7180" s="61">
        <v>1</v>
      </c>
      <c r="C7180" s="43" t="s">
        <v>3667</v>
      </c>
      <c r="D7180" s="62" t="s">
        <v>1573</v>
      </c>
      <c r="E7180" s="62"/>
      <c r="F7180" s="63"/>
    </row>
    <row r="7181" spans="1:6">
      <c r="A7181" s="64" t="s">
        <v>3008</v>
      </c>
      <c r="B7181" s="65">
        <v>2</v>
      </c>
      <c r="C7181" s="153" t="s">
        <v>3669</v>
      </c>
      <c r="D7181" s="66" t="s">
        <v>4705</v>
      </c>
      <c r="E7181" s="66">
        <v>0</v>
      </c>
      <c r="F7181" s="67"/>
    </row>
    <row r="7182" spans="1:6">
      <c r="A7182" s="64" t="s">
        <v>3008</v>
      </c>
      <c r="B7182" s="65">
        <v>3</v>
      </c>
      <c r="C7182" s="66" t="s">
        <v>3670</v>
      </c>
      <c r="D7182" s="66" t="s">
        <v>3671</v>
      </c>
      <c r="E7182" s="66" t="s">
        <v>3009</v>
      </c>
      <c r="F7182" s="67" t="b">
        <v>0</v>
      </c>
    </row>
    <row r="7183" spans="1:6">
      <c r="A7183" s="64" t="s">
        <v>3008</v>
      </c>
      <c r="B7183" s="65">
        <v>4</v>
      </c>
      <c r="C7183" s="168" t="s">
        <v>3673</v>
      </c>
      <c r="D7183" s="66" t="s">
        <v>3671</v>
      </c>
      <c r="E7183" s="66" t="s">
        <v>4390</v>
      </c>
      <c r="F7183" s="67" t="b">
        <v>0</v>
      </c>
    </row>
    <row r="7184" spans="1:6">
      <c r="A7184" s="64" t="s">
        <v>3008</v>
      </c>
      <c r="B7184" s="65">
        <v>5</v>
      </c>
      <c r="C7184" s="66" t="s">
        <v>3675</v>
      </c>
      <c r="D7184" s="66" t="s">
        <v>3671</v>
      </c>
      <c r="E7184" s="66" t="s">
        <v>3697</v>
      </c>
      <c r="F7184" s="67" t="s">
        <v>3677</v>
      </c>
    </row>
    <row r="7185" spans="1:6">
      <c r="A7185" s="64" t="s">
        <v>3008</v>
      </c>
      <c r="B7185" s="65">
        <v>6</v>
      </c>
      <c r="C7185" s="66" t="s">
        <v>3682</v>
      </c>
      <c r="D7185" s="66">
        <v>2.63</v>
      </c>
      <c r="E7185" s="66"/>
      <c r="F7185" s="67"/>
    </row>
    <row r="7186" spans="1:6">
      <c r="A7186" s="64" t="s">
        <v>3008</v>
      </c>
      <c r="B7186" s="65">
        <v>7</v>
      </c>
      <c r="C7186" s="168" t="s">
        <v>3673</v>
      </c>
      <c r="D7186" s="66" t="s">
        <v>3671</v>
      </c>
      <c r="E7186" s="66" t="s">
        <v>3745</v>
      </c>
      <c r="F7186" s="67" t="b">
        <v>0</v>
      </c>
    </row>
    <row r="7187" spans="1:6">
      <c r="A7187" s="64" t="s">
        <v>3008</v>
      </c>
      <c r="B7187" s="65">
        <v>8</v>
      </c>
      <c r="C7187" s="66" t="s">
        <v>3682</v>
      </c>
      <c r="D7187" s="66">
        <v>1</v>
      </c>
      <c r="E7187" s="66"/>
      <c r="F7187" s="67"/>
    </row>
    <row r="7188" spans="1:6">
      <c r="A7188" s="64" t="s">
        <v>3008</v>
      </c>
      <c r="B7188" s="65">
        <v>9</v>
      </c>
      <c r="C7188" s="153" t="s">
        <v>3669</v>
      </c>
      <c r="D7188" s="66" t="s">
        <v>4706</v>
      </c>
      <c r="E7188" s="66">
        <v>0</v>
      </c>
      <c r="F7188" s="67"/>
    </row>
    <row r="7189" spans="1:6">
      <c r="A7189" s="64" t="s">
        <v>3008</v>
      </c>
      <c r="B7189" s="65">
        <v>10</v>
      </c>
      <c r="C7189" s="168" t="s">
        <v>3673</v>
      </c>
      <c r="D7189" s="66" t="s">
        <v>3671</v>
      </c>
      <c r="E7189" s="66" t="s">
        <v>3721</v>
      </c>
      <c r="F7189" s="67" t="b">
        <v>0</v>
      </c>
    </row>
    <row r="7190" spans="1:6">
      <c r="A7190" s="64" t="s">
        <v>3008</v>
      </c>
      <c r="B7190" s="65">
        <v>11</v>
      </c>
      <c r="C7190" s="66" t="s">
        <v>3675</v>
      </c>
      <c r="D7190" s="66" t="s">
        <v>3671</v>
      </c>
      <c r="E7190" s="66" t="s">
        <v>3702</v>
      </c>
      <c r="F7190" s="67" t="s">
        <v>3787</v>
      </c>
    </row>
    <row r="7191" spans="1:6">
      <c r="A7191" s="64" t="s">
        <v>3008</v>
      </c>
      <c r="B7191" s="65">
        <v>12</v>
      </c>
      <c r="C7191" s="66" t="s">
        <v>3682</v>
      </c>
      <c r="D7191" s="66">
        <v>2.9</v>
      </c>
      <c r="E7191" s="66"/>
      <c r="F7191" s="67"/>
    </row>
    <row r="7192" spans="1:6">
      <c r="A7192" s="64" t="s">
        <v>3008</v>
      </c>
      <c r="B7192" s="65">
        <v>13</v>
      </c>
      <c r="C7192" s="66" t="s">
        <v>3675</v>
      </c>
      <c r="D7192" s="66" t="s">
        <v>3671</v>
      </c>
      <c r="E7192" s="66" t="s">
        <v>3697</v>
      </c>
      <c r="F7192" s="67" t="s">
        <v>4119</v>
      </c>
    </row>
    <row r="7193" spans="1:6">
      <c r="A7193" s="64" t="s">
        <v>3008</v>
      </c>
      <c r="B7193" s="65">
        <v>14</v>
      </c>
      <c r="C7193" s="66" t="s">
        <v>3682</v>
      </c>
      <c r="D7193" s="66">
        <v>6</v>
      </c>
      <c r="E7193" s="66"/>
      <c r="F7193" s="67"/>
    </row>
    <row r="7194" spans="1:6">
      <c r="A7194" s="64" t="s">
        <v>3008</v>
      </c>
      <c r="B7194" s="65">
        <v>15</v>
      </c>
      <c r="C7194" s="66" t="s">
        <v>18</v>
      </c>
      <c r="D7194" s="66" t="s">
        <v>15</v>
      </c>
      <c r="E7194" s="66" t="s">
        <v>19</v>
      </c>
      <c r="F7194" s="67" t="s">
        <v>3679</v>
      </c>
    </row>
    <row r="7195" spans="1:6" ht="17.25" thickBot="1">
      <c r="A7195" s="64" t="s">
        <v>3008</v>
      </c>
      <c r="B7195" s="65">
        <v>16</v>
      </c>
      <c r="C7195" s="66" t="s">
        <v>21</v>
      </c>
      <c r="D7195" s="66">
        <v>0.3</v>
      </c>
      <c r="E7195" s="66"/>
      <c r="F7195" s="67"/>
    </row>
    <row r="7196" spans="1:6">
      <c r="A7196" s="60" t="s">
        <v>3010</v>
      </c>
      <c r="B7196" s="61">
        <v>1</v>
      </c>
      <c r="C7196" s="43" t="s">
        <v>3667</v>
      </c>
      <c r="D7196" s="62" t="s">
        <v>1573</v>
      </c>
      <c r="E7196" s="62"/>
      <c r="F7196" s="63"/>
    </row>
    <row r="7197" spans="1:6">
      <c r="A7197" s="64" t="s">
        <v>3010</v>
      </c>
      <c r="B7197" s="65">
        <v>2</v>
      </c>
      <c r="C7197" s="153" t="s">
        <v>3669</v>
      </c>
      <c r="D7197" s="66" t="s">
        <v>4707</v>
      </c>
      <c r="E7197" s="66">
        <v>0</v>
      </c>
      <c r="F7197" s="67"/>
    </row>
    <row r="7198" spans="1:6">
      <c r="A7198" s="64" t="s">
        <v>3010</v>
      </c>
      <c r="B7198" s="65">
        <v>3</v>
      </c>
      <c r="C7198" s="66" t="s">
        <v>3670</v>
      </c>
      <c r="D7198" s="66" t="s">
        <v>3671</v>
      </c>
      <c r="E7198" s="66" t="s">
        <v>3011</v>
      </c>
      <c r="F7198" s="67" t="b">
        <v>0</v>
      </c>
    </row>
    <row r="7199" spans="1:6">
      <c r="A7199" s="64" t="s">
        <v>3010</v>
      </c>
      <c r="B7199" s="65">
        <v>4</v>
      </c>
      <c r="C7199" s="168" t="s">
        <v>3673</v>
      </c>
      <c r="D7199" s="66" t="s">
        <v>3671</v>
      </c>
      <c r="E7199" s="66" t="s">
        <v>3721</v>
      </c>
      <c r="F7199" s="67" t="b">
        <v>0</v>
      </c>
    </row>
    <row r="7200" spans="1:6">
      <c r="A7200" s="64" t="s">
        <v>3010</v>
      </c>
      <c r="B7200" s="65">
        <v>5</v>
      </c>
      <c r="C7200" s="66" t="s">
        <v>3675</v>
      </c>
      <c r="D7200" s="66" t="s">
        <v>3671</v>
      </c>
      <c r="E7200" s="66" t="s">
        <v>3702</v>
      </c>
      <c r="F7200" s="67" t="s">
        <v>3679</v>
      </c>
    </row>
    <row r="7201" spans="1:6">
      <c r="A7201" s="64" t="s">
        <v>3010</v>
      </c>
      <c r="B7201" s="65">
        <v>6</v>
      </c>
      <c r="C7201" s="66" t="s">
        <v>3682</v>
      </c>
      <c r="D7201" s="66">
        <v>3.1</v>
      </c>
      <c r="E7201" s="66"/>
      <c r="F7201" s="67"/>
    </row>
    <row r="7202" spans="1:6">
      <c r="A7202" s="64" t="s">
        <v>3010</v>
      </c>
      <c r="B7202" s="65">
        <v>7</v>
      </c>
      <c r="C7202" s="66" t="s">
        <v>3675</v>
      </c>
      <c r="D7202" s="66" t="s">
        <v>3671</v>
      </c>
      <c r="E7202" s="66" t="s">
        <v>3738</v>
      </c>
      <c r="F7202" s="67" t="s">
        <v>3679</v>
      </c>
    </row>
    <row r="7203" spans="1:6">
      <c r="A7203" s="64" t="s">
        <v>3010</v>
      </c>
      <c r="B7203" s="65">
        <v>8</v>
      </c>
      <c r="C7203" s="66" t="s">
        <v>3682</v>
      </c>
      <c r="D7203" s="66">
        <v>2.17</v>
      </c>
      <c r="E7203" s="66"/>
      <c r="F7203" s="67"/>
    </row>
    <row r="7204" spans="1:6">
      <c r="A7204" s="64" t="s">
        <v>3010</v>
      </c>
      <c r="B7204" s="65">
        <v>9</v>
      </c>
      <c r="C7204" s="66" t="s">
        <v>3675</v>
      </c>
      <c r="D7204" s="66" t="s">
        <v>3671</v>
      </c>
      <c r="E7204" s="66" t="s">
        <v>19</v>
      </c>
      <c r="F7204" s="67" t="s">
        <v>3679</v>
      </c>
    </row>
    <row r="7205" spans="1:6">
      <c r="A7205" s="64" t="s">
        <v>3010</v>
      </c>
      <c r="B7205" s="65">
        <v>10</v>
      </c>
      <c r="C7205" s="66" t="s">
        <v>3682</v>
      </c>
      <c r="D7205" s="66">
        <v>1.5</v>
      </c>
      <c r="E7205" s="66"/>
      <c r="F7205" s="67"/>
    </row>
    <row r="7206" spans="1:6">
      <c r="A7206" s="64" t="s">
        <v>3010</v>
      </c>
      <c r="B7206" s="65">
        <v>11</v>
      </c>
      <c r="C7206" s="153" t="s">
        <v>3669</v>
      </c>
      <c r="D7206" s="66" t="s">
        <v>4708</v>
      </c>
      <c r="E7206" s="66">
        <v>0</v>
      </c>
      <c r="F7206" s="67"/>
    </row>
    <row r="7207" spans="1:6">
      <c r="A7207" s="64" t="s">
        <v>3010</v>
      </c>
      <c r="B7207" s="65">
        <v>12</v>
      </c>
      <c r="C7207" s="66" t="s">
        <v>3675</v>
      </c>
      <c r="D7207" s="66" t="s">
        <v>3671</v>
      </c>
      <c r="E7207" s="66" t="s">
        <v>3697</v>
      </c>
      <c r="F7207" s="67" t="s">
        <v>3679</v>
      </c>
    </row>
    <row r="7208" spans="1:6">
      <c r="A7208" s="64" t="s">
        <v>3010</v>
      </c>
      <c r="B7208" s="65">
        <v>13</v>
      </c>
      <c r="C7208" s="66" t="s">
        <v>3682</v>
      </c>
      <c r="D7208" s="66">
        <v>2.93</v>
      </c>
      <c r="E7208" s="66"/>
      <c r="F7208" s="67"/>
    </row>
    <row r="7209" spans="1:6">
      <c r="A7209" s="64" t="s">
        <v>3010</v>
      </c>
      <c r="B7209" s="65">
        <v>14</v>
      </c>
      <c r="C7209" s="66" t="s">
        <v>18</v>
      </c>
      <c r="D7209" s="66" t="s">
        <v>15</v>
      </c>
      <c r="E7209" s="66" t="s">
        <v>19</v>
      </c>
      <c r="F7209" s="67" t="s">
        <v>3679</v>
      </c>
    </row>
    <row r="7210" spans="1:6" ht="17.25" thickBot="1">
      <c r="A7210" s="64" t="s">
        <v>3010</v>
      </c>
      <c r="B7210" s="65">
        <v>15</v>
      </c>
      <c r="C7210" s="66" t="s">
        <v>21</v>
      </c>
      <c r="D7210" s="66">
        <v>0.3</v>
      </c>
      <c r="E7210" s="66"/>
      <c r="F7210" s="67"/>
    </row>
    <row r="7211" spans="1:6">
      <c r="A7211" s="60" t="s">
        <v>3012</v>
      </c>
      <c r="B7211" s="61">
        <v>1</v>
      </c>
      <c r="C7211" s="43" t="s">
        <v>3667</v>
      </c>
      <c r="D7211" s="62" t="s">
        <v>1573</v>
      </c>
      <c r="E7211" s="62"/>
      <c r="F7211" s="63"/>
    </row>
    <row r="7212" spans="1:6">
      <c r="A7212" s="64" t="s">
        <v>3012</v>
      </c>
      <c r="B7212" s="65">
        <v>2</v>
      </c>
      <c r="C7212" s="153" t="s">
        <v>3669</v>
      </c>
      <c r="D7212" s="66" t="s">
        <v>4709</v>
      </c>
      <c r="E7212" s="66">
        <v>0</v>
      </c>
      <c r="F7212" s="67"/>
    </row>
    <row r="7213" spans="1:6">
      <c r="A7213" s="64" t="s">
        <v>3012</v>
      </c>
      <c r="B7213" s="65">
        <v>3</v>
      </c>
      <c r="C7213" s="66" t="s">
        <v>3670</v>
      </c>
      <c r="D7213" s="66" t="s">
        <v>3671</v>
      </c>
      <c r="E7213" s="66" t="s">
        <v>3013</v>
      </c>
      <c r="F7213" s="67" t="b">
        <v>0</v>
      </c>
    </row>
    <row r="7214" spans="1:6">
      <c r="A7214" s="64" t="s">
        <v>3012</v>
      </c>
      <c r="B7214" s="65">
        <v>4</v>
      </c>
      <c r="C7214" s="168" t="s">
        <v>3673</v>
      </c>
      <c r="D7214" s="66" t="s">
        <v>3671</v>
      </c>
      <c r="E7214" s="66" t="s">
        <v>3726</v>
      </c>
      <c r="F7214" s="67" t="b">
        <v>0</v>
      </c>
    </row>
    <row r="7215" spans="1:6">
      <c r="A7215" s="64" t="s">
        <v>3012</v>
      </c>
      <c r="B7215" s="65">
        <v>5</v>
      </c>
      <c r="C7215" s="66" t="s">
        <v>3675</v>
      </c>
      <c r="D7215" s="66" t="s">
        <v>3671</v>
      </c>
      <c r="E7215" s="66" t="s">
        <v>3703</v>
      </c>
      <c r="F7215" s="67" t="s">
        <v>4119</v>
      </c>
    </row>
    <row r="7216" spans="1:6">
      <c r="A7216" s="64" t="s">
        <v>3012</v>
      </c>
      <c r="B7216" s="65">
        <v>6</v>
      </c>
      <c r="C7216" s="66" t="s">
        <v>3682</v>
      </c>
      <c r="D7216" s="66">
        <v>9.6</v>
      </c>
      <c r="E7216" s="66"/>
      <c r="F7216" s="67"/>
    </row>
    <row r="7217" spans="1:6">
      <c r="A7217" s="64" t="s">
        <v>3012</v>
      </c>
      <c r="B7217" s="65">
        <v>7</v>
      </c>
      <c r="C7217" s="66" t="s">
        <v>3675</v>
      </c>
      <c r="D7217" s="66" t="s">
        <v>3671</v>
      </c>
      <c r="E7217" s="66" t="s">
        <v>3676</v>
      </c>
      <c r="F7217" s="67" t="s">
        <v>3679</v>
      </c>
    </row>
    <row r="7218" spans="1:6">
      <c r="A7218" s="64" t="s">
        <v>3012</v>
      </c>
      <c r="B7218" s="65">
        <v>8</v>
      </c>
      <c r="C7218" s="66" t="s">
        <v>3682</v>
      </c>
      <c r="D7218" s="66">
        <v>2.4</v>
      </c>
      <c r="E7218" s="66"/>
      <c r="F7218" s="67"/>
    </row>
    <row r="7219" spans="1:6">
      <c r="A7219" s="64" t="s">
        <v>3012</v>
      </c>
      <c r="B7219" s="65">
        <v>9</v>
      </c>
      <c r="C7219" s="66" t="s">
        <v>18</v>
      </c>
      <c r="D7219" s="66" t="s">
        <v>15</v>
      </c>
      <c r="E7219" s="66" t="s">
        <v>19</v>
      </c>
      <c r="F7219" s="67" t="s">
        <v>3679</v>
      </c>
    </row>
    <row r="7220" spans="1:6" ht="17.25" thickBot="1">
      <c r="A7220" s="64" t="s">
        <v>3012</v>
      </c>
      <c r="B7220" s="65">
        <v>10</v>
      </c>
      <c r="C7220" s="66" t="s">
        <v>21</v>
      </c>
      <c r="D7220" s="66">
        <v>0.3</v>
      </c>
      <c r="E7220" s="66"/>
      <c r="F7220" s="67"/>
    </row>
    <row r="7221" spans="1:6">
      <c r="A7221" s="51" t="s">
        <v>3195</v>
      </c>
      <c r="B7221" s="52">
        <v>1</v>
      </c>
      <c r="C7221" s="43" t="s">
        <v>11</v>
      </c>
      <c r="D7221" s="53" t="s">
        <v>1573</v>
      </c>
      <c r="E7221" s="53"/>
      <c r="F7221" s="54"/>
    </row>
    <row r="7222" spans="1:6">
      <c r="A7222" s="45" t="s">
        <v>3195</v>
      </c>
      <c r="B7222" s="107">
        <v>2</v>
      </c>
      <c r="C7222" s="169" t="s">
        <v>16</v>
      </c>
      <c r="D7222" s="84" t="s">
        <v>15</v>
      </c>
      <c r="E7222" s="109" t="s">
        <v>3168</v>
      </c>
      <c r="F7222" s="49" t="b">
        <v>0</v>
      </c>
    </row>
    <row r="7223" spans="1:6">
      <c r="A7223" s="45" t="s">
        <v>3195</v>
      </c>
      <c r="B7223" s="107">
        <v>3</v>
      </c>
      <c r="C7223" s="84" t="s">
        <v>18</v>
      </c>
      <c r="D7223" s="84" t="s">
        <v>15</v>
      </c>
      <c r="E7223" s="84" t="s">
        <v>19</v>
      </c>
      <c r="F7223" s="49" t="s">
        <v>20</v>
      </c>
    </row>
    <row r="7224" spans="1:6">
      <c r="A7224" s="45" t="s">
        <v>3195</v>
      </c>
      <c r="B7224" s="107">
        <v>4</v>
      </c>
      <c r="C7224" s="84" t="s">
        <v>21</v>
      </c>
      <c r="D7224" s="84">
        <v>3</v>
      </c>
      <c r="E7224" s="84"/>
      <c r="F7224" s="49"/>
    </row>
    <row r="7225" spans="1:6">
      <c r="A7225" s="45" t="s">
        <v>3195</v>
      </c>
      <c r="B7225" s="107">
        <v>5</v>
      </c>
      <c r="C7225" s="84" t="s">
        <v>18</v>
      </c>
      <c r="D7225" s="84" t="s">
        <v>15</v>
      </c>
      <c r="E7225" s="84" t="s">
        <v>1797</v>
      </c>
      <c r="F7225" s="49" t="s">
        <v>20</v>
      </c>
    </row>
    <row r="7226" spans="1:6">
      <c r="A7226" s="45" t="s">
        <v>3195</v>
      </c>
      <c r="B7226" s="107">
        <v>6</v>
      </c>
      <c r="C7226" s="84" t="s">
        <v>21</v>
      </c>
      <c r="D7226" s="84">
        <v>2.5</v>
      </c>
      <c r="E7226" s="84"/>
      <c r="F7226" s="49"/>
    </row>
    <row r="7227" spans="1:6">
      <c r="A7227" s="45" t="s">
        <v>3195</v>
      </c>
      <c r="B7227" s="107">
        <v>7</v>
      </c>
      <c r="C7227" s="84" t="s">
        <v>18</v>
      </c>
      <c r="D7227" s="84" t="s">
        <v>15</v>
      </c>
      <c r="E7227" s="84" t="s">
        <v>1809</v>
      </c>
      <c r="F7227" s="49" t="s">
        <v>20</v>
      </c>
    </row>
    <row r="7228" spans="1:6">
      <c r="A7228" s="45" t="s">
        <v>3195</v>
      </c>
      <c r="B7228" s="107">
        <v>8</v>
      </c>
      <c r="C7228" s="84" t="s">
        <v>21</v>
      </c>
      <c r="D7228" s="84">
        <v>1.5</v>
      </c>
      <c r="E7228" s="84"/>
      <c r="F7228" s="49"/>
    </row>
    <row r="7229" spans="1:6">
      <c r="A7229" s="45" t="s">
        <v>3195</v>
      </c>
      <c r="B7229" s="107">
        <v>9</v>
      </c>
      <c r="C7229" s="84" t="s">
        <v>18</v>
      </c>
      <c r="D7229" s="84" t="s">
        <v>15</v>
      </c>
      <c r="E7229" s="84" t="s">
        <v>19</v>
      </c>
      <c r="F7229" s="49" t="s">
        <v>3679</v>
      </c>
    </row>
    <row r="7230" spans="1:6" ht="17.25" thickBot="1">
      <c r="A7230" s="55" t="s">
        <v>3195</v>
      </c>
      <c r="B7230" s="56">
        <v>10</v>
      </c>
      <c r="C7230" s="57" t="s">
        <v>21</v>
      </c>
      <c r="D7230" s="57">
        <v>1</v>
      </c>
      <c r="E7230" s="57"/>
      <c r="F7230" s="58"/>
    </row>
    <row r="7231" spans="1:6">
      <c r="A7231" s="51" t="s">
        <v>3327</v>
      </c>
      <c r="B7231" s="52">
        <v>1</v>
      </c>
      <c r="C7231" s="43" t="s">
        <v>11</v>
      </c>
      <c r="D7231" s="53" t="s">
        <v>1573</v>
      </c>
      <c r="E7231" s="53"/>
      <c r="F7231" s="54"/>
    </row>
    <row r="7232" spans="1:6">
      <c r="A7232" s="45" t="s">
        <v>3327</v>
      </c>
      <c r="B7232" s="107">
        <v>2</v>
      </c>
      <c r="C7232" s="153" t="s">
        <v>13</v>
      </c>
      <c r="D7232" s="84" t="s">
        <v>4710</v>
      </c>
      <c r="E7232" s="84">
        <v>0</v>
      </c>
      <c r="F7232" s="49"/>
    </row>
    <row r="7233" spans="1:6">
      <c r="A7233" s="45" t="s">
        <v>3327</v>
      </c>
      <c r="B7233" s="107">
        <v>3</v>
      </c>
      <c r="C7233" s="169" t="s">
        <v>16</v>
      </c>
      <c r="D7233" s="84" t="s">
        <v>15</v>
      </c>
      <c r="E7233" s="84" t="s">
        <v>3272</v>
      </c>
      <c r="F7233" s="49" t="b">
        <v>0</v>
      </c>
    </row>
    <row r="7234" spans="1:6">
      <c r="A7234" s="45" t="s">
        <v>3327</v>
      </c>
      <c r="B7234" s="107">
        <v>4</v>
      </c>
      <c r="C7234" s="84" t="s">
        <v>18</v>
      </c>
      <c r="D7234" s="84" t="s">
        <v>15</v>
      </c>
      <c r="E7234" s="84" t="s">
        <v>3128</v>
      </c>
      <c r="F7234" s="49" t="s">
        <v>20</v>
      </c>
    </row>
    <row r="7235" spans="1:6">
      <c r="A7235" s="45" t="s">
        <v>3327</v>
      </c>
      <c r="B7235" s="107">
        <v>5</v>
      </c>
      <c r="C7235" s="84" t="s">
        <v>21</v>
      </c>
      <c r="D7235" s="84">
        <v>1</v>
      </c>
      <c r="E7235" s="84"/>
      <c r="F7235" s="49"/>
    </row>
    <row r="7236" spans="1:6">
      <c r="A7236" s="45" t="s">
        <v>3327</v>
      </c>
      <c r="B7236" s="107">
        <v>6</v>
      </c>
      <c r="C7236" s="106" t="s">
        <v>3273</v>
      </c>
      <c r="D7236" s="84" t="s">
        <v>15</v>
      </c>
      <c r="E7236" s="84">
        <v>2</v>
      </c>
      <c r="F7236" s="49" t="s">
        <v>3274</v>
      </c>
    </row>
    <row r="7237" spans="1:6">
      <c r="A7237" s="45" t="s">
        <v>3327</v>
      </c>
      <c r="B7237" s="107">
        <v>7</v>
      </c>
      <c r="C7237" s="84" t="s">
        <v>18</v>
      </c>
      <c r="D7237" s="84" t="s">
        <v>15</v>
      </c>
      <c r="E7237" s="84" t="s">
        <v>1804</v>
      </c>
      <c r="F7237" s="49" t="s">
        <v>20</v>
      </c>
    </row>
    <row r="7238" spans="1:6">
      <c r="A7238" s="45" t="s">
        <v>3327</v>
      </c>
      <c r="B7238" s="107">
        <v>8</v>
      </c>
      <c r="C7238" s="84" t="s">
        <v>21</v>
      </c>
      <c r="D7238" s="84">
        <v>1.1000000000000001</v>
      </c>
      <c r="E7238" s="84"/>
      <c r="F7238" s="49"/>
    </row>
    <row r="7239" spans="1:6">
      <c r="A7239" s="45" t="s">
        <v>3327</v>
      </c>
      <c r="B7239" s="107">
        <v>9</v>
      </c>
      <c r="C7239" s="153" t="s">
        <v>13</v>
      </c>
      <c r="D7239" s="84" t="s">
        <v>4711</v>
      </c>
      <c r="E7239" s="84">
        <v>0</v>
      </c>
      <c r="F7239" s="49"/>
    </row>
    <row r="7240" spans="1:6">
      <c r="A7240" s="45" t="s">
        <v>3327</v>
      </c>
      <c r="B7240" s="107">
        <v>10</v>
      </c>
      <c r="C7240" s="84" t="s">
        <v>21</v>
      </c>
      <c r="D7240" s="84">
        <v>0.7</v>
      </c>
      <c r="E7240" s="84"/>
      <c r="F7240" s="49"/>
    </row>
    <row r="7241" spans="1:6">
      <c r="A7241" s="45" t="s">
        <v>3327</v>
      </c>
      <c r="B7241" s="107">
        <v>11</v>
      </c>
      <c r="C7241" s="106" t="s">
        <v>3273</v>
      </c>
      <c r="D7241" s="84" t="s">
        <v>15</v>
      </c>
      <c r="E7241" s="84">
        <v>2</v>
      </c>
      <c r="F7241" s="49" t="s">
        <v>3275</v>
      </c>
    </row>
    <row r="7242" spans="1:6">
      <c r="A7242" s="45" t="s">
        <v>3327</v>
      </c>
      <c r="B7242" s="107">
        <v>12</v>
      </c>
      <c r="C7242" s="84" t="s">
        <v>18</v>
      </c>
      <c r="D7242" s="84" t="s">
        <v>15</v>
      </c>
      <c r="E7242" s="84" t="s">
        <v>3125</v>
      </c>
      <c r="F7242" s="49" t="s">
        <v>3328</v>
      </c>
    </row>
    <row r="7243" spans="1:6">
      <c r="A7243" s="45" t="s">
        <v>3327</v>
      </c>
      <c r="B7243" s="107">
        <v>13</v>
      </c>
      <c r="C7243" s="84" t="s">
        <v>21</v>
      </c>
      <c r="D7243" s="84">
        <v>3</v>
      </c>
      <c r="E7243" s="84"/>
      <c r="F7243" s="49"/>
    </row>
    <row r="7244" spans="1:6">
      <c r="A7244" s="45" t="s">
        <v>3327</v>
      </c>
      <c r="B7244" s="107">
        <v>14</v>
      </c>
      <c r="C7244" s="84" t="s">
        <v>18</v>
      </c>
      <c r="D7244" s="84" t="s">
        <v>15</v>
      </c>
      <c r="E7244" s="84" t="s">
        <v>19</v>
      </c>
      <c r="F7244" s="49" t="s">
        <v>3170</v>
      </c>
    </row>
    <row r="7245" spans="1:6" ht="17.25" thickBot="1">
      <c r="A7245" s="55" t="s">
        <v>3327</v>
      </c>
      <c r="B7245" s="56">
        <v>15</v>
      </c>
      <c r="C7245" s="57" t="s">
        <v>21</v>
      </c>
      <c r="D7245" s="57">
        <v>1</v>
      </c>
      <c r="E7245" s="57"/>
      <c r="F7245" s="58"/>
    </row>
    <row r="7246" spans="1:6">
      <c r="A7246" s="132" t="s">
        <v>3261</v>
      </c>
      <c r="B7246" s="77">
        <v>1</v>
      </c>
      <c r="C7246" s="133" t="s">
        <v>11</v>
      </c>
      <c r="D7246" s="78" t="s">
        <v>1573</v>
      </c>
      <c r="E7246" s="78"/>
      <c r="F7246" s="80"/>
    </row>
    <row r="7247" spans="1:6">
      <c r="A7247" s="132" t="s">
        <v>3261</v>
      </c>
      <c r="B7247" s="77">
        <v>2</v>
      </c>
      <c r="C7247" s="170" t="s">
        <v>16</v>
      </c>
      <c r="D7247" s="78" t="s">
        <v>15</v>
      </c>
      <c r="E7247" s="78" t="s">
        <v>3219</v>
      </c>
      <c r="F7247" s="80" t="b">
        <v>1</v>
      </c>
    </row>
    <row r="7248" spans="1:6">
      <c r="A7248" s="132" t="s">
        <v>3261</v>
      </c>
      <c r="B7248" s="77">
        <v>3</v>
      </c>
      <c r="C7248" s="78" t="s">
        <v>18</v>
      </c>
      <c r="D7248" s="78" t="s">
        <v>15</v>
      </c>
      <c r="E7248" s="78" t="s">
        <v>19</v>
      </c>
      <c r="F7248" s="80" t="s">
        <v>20</v>
      </c>
    </row>
    <row r="7249" spans="1:6" ht="17.25" thickBot="1">
      <c r="A7249" s="136" t="s">
        <v>3261</v>
      </c>
      <c r="B7249" s="81">
        <v>4</v>
      </c>
      <c r="C7249" s="82" t="s">
        <v>21</v>
      </c>
      <c r="D7249" s="82">
        <v>0</v>
      </c>
      <c r="E7249" s="82"/>
      <c r="F7249" s="83"/>
    </row>
    <row r="7250" spans="1:6" ht="21" thickBot="1">
      <c r="A7250" s="85" t="s">
        <v>4712</v>
      </c>
      <c r="B7250" s="85"/>
      <c r="C7250" s="85"/>
      <c r="D7250" s="86"/>
      <c r="E7250" s="85"/>
      <c r="F7250" s="85"/>
    </row>
    <row r="7251" spans="1:6">
      <c r="A7251" s="60" t="s">
        <v>4713</v>
      </c>
      <c r="B7251" s="61">
        <v>1</v>
      </c>
      <c r="C7251" s="43" t="s">
        <v>3667</v>
      </c>
      <c r="D7251" s="62" t="s">
        <v>1609</v>
      </c>
      <c r="E7251" s="62"/>
      <c r="F7251" s="63"/>
    </row>
    <row r="7252" spans="1:6">
      <c r="A7252" s="64" t="s">
        <v>3014</v>
      </c>
      <c r="B7252" s="65">
        <v>2</v>
      </c>
      <c r="C7252" s="153" t="s">
        <v>3669</v>
      </c>
      <c r="D7252" s="66" t="s">
        <v>4714</v>
      </c>
      <c r="E7252" s="66">
        <v>0</v>
      </c>
      <c r="F7252" s="67"/>
    </row>
    <row r="7253" spans="1:6">
      <c r="A7253" s="64" t="s">
        <v>3014</v>
      </c>
      <c r="B7253" s="65">
        <v>3</v>
      </c>
      <c r="C7253" s="66" t="s">
        <v>3670</v>
      </c>
      <c r="D7253" s="66" t="s">
        <v>3671</v>
      </c>
      <c r="E7253" s="66" t="s">
        <v>3015</v>
      </c>
      <c r="F7253" s="67" t="b">
        <v>0</v>
      </c>
    </row>
    <row r="7254" spans="1:6">
      <c r="A7254" s="64" t="s">
        <v>3014</v>
      </c>
      <c r="B7254" s="65">
        <v>4</v>
      </c>
      <c r="C7254" s="168" t="s">
        <v>3673</v>
      </c>
      <c r="D7254" s="66" t="s">
        <v>3671</v>
      </c>
      <c r="E7254" s="44" t="s">
        <v>3674</v>
      </c>
      <c r="F7254" s="67" t="b">
        <v>0</v>
      </c>
    </row>
    <row r="7255" spans="1:6">
      <c r="A7255" s="64" t="s">
        <v>3014</v>
      </c>
      <c r="B7255" s="65">
        <v>5</v>
      </c>
      <c r="C7255" s="66" t="s">
        <v>3675</v>
      </c>
      <c r="D7255" s="66" t="s">
        <v>3671</v>
      </c>
      <c r="E7255" s="66" t="s">
        <v>3715</v>
      </c>
      <c r="F7255" s="67" t="s">
        <v>4361</v>
      </c>
    </row>
    <row r="7256" spans="1:6">
      <c r="A7256" s="64" t="s">
        <v>3014</v>
      </c>
      <c r="B7256" s="65">
        <v>6</v>
      </c>
      <c r="C7256" s="66" t="s">
        <v>21</v>
      </c>
      <c r="D7256" s="66">
        <v>2.4</v>
      </c>
      <c r="E7256" s="66"/>
      <c r="F7256" s="67"/>
    </row>
    <row r="7257" spans="1:6">
      <c r="A7257" s="64" t="s">
        <v>3014</v>
      </c>
      <c r="B7257" s="65">
        <v>7</v>
      </c>
      <c r="C7257" s="168" t="s">
        <v>3673</v>
      </c>
      <c r="D7257" s="66" t="s">
        <v>3671</v>
      </c>
      <c r="E7257" s="44" t="s">
        <v>3745</v>
      </c>
      <c r="F7257" s="67" t="b">
        <v>0</v>
      </c>
    </row>
    <row r="7258" spans="1:6">
      <c r="A7258" s="64" t="s">
        <v>3014</v>
      </c>
      <c r="B7258" s="65">
        <v>8</v>
      </c>
      <c r="C7258" s="66" t="s">
        <v>3675</v>
      </c>
      <c r="D7258" s="66" t="s">
        <v>3671</v>
      </c>
      <c r="E7258" s="66" t="s">
        <v>3678</v>
      </c>
      <c r="F7258" s="67" t="s">
        <v>3679</v>
      </c>
    </row>
    <row r="7259" spans="1:6">
      <c r="A7259" s="64" t="s">
        <v>3014</v>
      </c>
      <c r="B7259" s="65">
        <v>9</v>
      </c>
      <c r="C7259" s="66" t="s">
        <v>21</v>
      </c>
      <c r="D7259" s="66">
        <v>1.57</v>
      </c>
      <c r="E7259" s="66"/>
      <c r="F7259" s="67"/>
    </row>
    <row r="7260" spans="1:6">
      <c r="A7260" s="64" t="s">
        <v>3014</v>
      </c>
      <c r="B7260" s="65">
        <v>10</v>
      </c>
      <c r="C7260" s="153" t="s">
        <v>3669</v>
      </c>
      <c r="D7260" s="66" t="s">
        <v>4715</v>
      </c>
      <c r="E7260" s="66">
        <v>0</v>
      </c>
      <c r="F7260" s="67"/>
    </row>
    <row r="7261" spans="1:6">
      <c r="A7261" s="64" t="s">
        <v>3014</v>
      </c>
      <c r="B7261" s="65">
        <v>11</v>
      </c>
      <c r="C7261" s="66" t="s">
        <v>21</v>
      </c>
      <c r="D7261" s="66">
        <v>0.43</v>
      </c>
      <c r="E7261" s="66"/>
      <c r="F7261" s="67"/>
    </row>
    <row r="7262" spans="1:6">
      <c r="A7262" s="64" t="s">
        <v>3014</v>
      </c>
      <c r="B7262" s="65">
        <v>12</v>
      </c>
      <c r="C7262" s="168" t="s">
        <v>3673</v>
      </c>
      <c r="D7262" s="66" t="s">
        <v>3671</v>
      </c>
      <c r="E7262" s="44" t="s">
        <v>4002</v>
      </c>
      <c r="F7262" s="67" t="b">
        <v>0</v>
      </c>
    </row>
    <row r="7263" spans="1:6">
      <c r="A7263" s="64" t="s">
        <v>3014</v>
      </c>
      <c r="B7263" s="65">
        <v>13</v>
      </c>
      <c r="C7263" s="66" t="s">
        <v>3675</v>
      </c>
      <c r="D7263" s="66" t="s">
        <v>3671</v>
      </c>
      <c r="E7263" s="66" t="s">
        <v>3676</v>
      </c>
      <c r="F7263" s="67" t="s">
        <v>3679</v>
      </c>
    </row>
    <row r="7264" spans="1:6">
      <c r="A7264" s="64" t="s">
        <v>3014</v>
      </c>
      <c r="B7264" s="65">
        <v>14</v>
      </c>
      <c r="C7264" s="66" t="s">
        <v>21</v>
      </c>
      <c r="D7264" s="66">
        <v>2.8</v>
      </c>
      <c r="E7264" s="66"/>
      <c r="F7264" s="67"/>
    </row>
    <row r="7265" spans="1:6">
      <c r="A7265" s="64" t="s">
        <v>3014</v>
      </c>
      <c r="B7265" s="65">
        <v>15</v>
      </c>
      <c r="C7265" s="168" t="s">
        <v>3673</v>
      </c>
      <c r="D7265" s="66" t="s">
        <v>3671</v>
      </c>
      <c r="E7265" s="44" t="s">
        <v>3745</v>
      </c>
      <c r="F7265" s="67" t="b">
        <v>0</v>
      </c>
    </row>
    <row r="7266" spans="1:6">
      <c r="A7266" s="64" t="s">
        <v>3014</v>
      </c>
      <c r="B7266" s="65">
        <v>16</v>
      </c>
      <c r="C7266" s="66" t="s">
        <v>3675</v>
      </c>
      <c r="D7266" s="66" t="s">
        <v>3671</v>
      </c>
      <c r="E7266" s="66" t="s">
        <v>3678</v>
      </c>
      <c r="F7266" s="67" t="s">
        <v>3679</v>
      </c>
    </row>
    <row r="7267" spans="1:6" ht="17.25" thickBot="1">
      <c r="A7267" s="64" t="s">
        <v>3014</v>
      </c>
      <c r="B7267" s="65">
        <v>17</v>
      </c>
      <c r="C7267" s="66" t="s">
        <v>21</v>
      </c>
      <c r="D7267" s="66">
        <v>0.3</v>
      </c>
      <c r="E7267" s="66"/>
      <c r="F7267" s="67"/>
    </row>
    <row r="7268" spans="1:6">
      <c r="A7268" s="60" t="s">
        <v>3016</v>
      </c>
      <c r="B7268" s="61">
        <v>1</v>
      </c>
      <c r="C7268" s="43" t="s">
        <v>3667</v>
      </c>
      <c r="D7268" s="62" t="s">
        <v>1609</v>
      </c>
      <c r="E7268" s="62"/>
      <c r="F7268" s="63"/>
    </row>
    <row r="7269" spans="1:6">
      <c r="A7269" s="64" t="s">
        <v>3016</v>
      </c>
      <c r="B7269" s="65">
        <v>2</v>
      </c>
      <c r="C7269" s="153" t="s">
        <v>3669</v>
      </c>
      <c r="D7269" s="66" t="s">
        <v>4716</v>
      </c>
      <c r="E7269" s="66">
        <v>0</v>
      </c>
      <c r="F7269" s="67"/>
    </row>
    <row r="7270" spans="1:6">
      <c r="A7270" s="64" t="s">
        <v>3016</v>
      </c>
      <c r="B7270" s="65">
        <v>3</v>
      </c>
      <c r="C7270" s="66" t="s">
        <v>3670</v>
      </c>
      <c r="D7270" s="66" t="s">
        <v>3671</v>
      </c>
      <c r="E7270" s="66" t="s">
        <v>3017</v>
      </c>
      <c r="F7270" s="67" t="b">
        <v>0</v>
      </c>
    </row>
    <row r="7271" spans="1:6">
      <c r="A7271" s="64" t="s">
        <v>3016</v>
      </c>
      <c r="B7271" s="65">
        <v>4</v>
      </c>
      <c r="C7271" s="168" t="s">
        <v>3673</v>
      </c>
      <c r="D7271" s="66" t="s">
        <v>3671</v>
      </c>
      <c r="E7271" s="44" t="s">
        <v>1767</v>
      </c>
      <c r="F7271" s="67" t="b">
        <v>0</v>
      </c>
    </row>
    <row r="7272" spans="1:6">
      <c r="A7272" s="64" t="s">
        <v>3016</v>
      </c>
      <c r="B7272" s="65">
        <v>5</v>
      </c>
      <c r="C7272" s="66" t="s">
        <v>18</v>
      </c>
      <c r="D7272" s="66" t="s">
        <v>15</v>
      </c>
      <c r="E7272" s="68" t="s">
        <v>3676</v>
      </c>
      <c r="F7272" s="67" t="s">
        <v>3787</v>
      </c>
    </row>
    <row r="7273" spans="1:6">
      <c r="A7273" s="64" t="s">
        <v>3016</v>
      </c>
      <c r="B7273" s="65">
        <v>6</v>
      </c>
      <c r="C7273" s="66" t="s">
        <v>21</v>
      </c>
      <c r="D7273" s="66">
        <v>4.2</v>
      </c>
      <c r="E7273" s="68"/>
      <c r="F7273" s="67"/>
    </row>
    <row r="7274" spans="1:6">
      <c r="A7274" s="64" t="s">
        <v>3016</v>
      </c>
      <c r="B7274" s="65">
        <v>7</v>
      </c>
      <c r="C7274" s="168" t="s">
        <v>3673</v>
      </c>
      <c r="D7274" s="66" t="s">
        <v>3671</v>
      </c>
      <c r="E7274" s="44" t="s">
        <v>3745</v>
      </c>
      <c r="F7274" s="67" t="b">
        <v>0</v>
      </c>
    </row>
    <row r="7275" spans="1:6">
      <c r="A7275" s="64" t="s">
        <v>3016</v>
      </c>
      <c r="B7275" s="65">
        <v>8</v>
      </c>
      <c r="C7275" s="66" t="s">
        <v>18</v>
      </c>
      <c r="D7275" s="66" t="s">
        <v>15</v>
      </c>
      <c r="E7275" s="68" t="s">
        <v>3738</v>
      </c>
      <c r="F7275" s="67" t="s">
        <v>3679</v>
      </c>
    </row>
    <row r="7276" spans="1:6">
      <c r="A7276" s="64" t="s">
        <v>3016</v>
      </c>
      <c r="B7276" s="65">
        <v>9</v>
      </c>
      <c r="C7276" s="66" t="s">
        <v>21</v>
      </c>
      <c r="D7276" s="66">
        <v>2.2999999999999998</v>
      </c>
      <c r="E7276" s="68"/>
      <c r="F7276" s="67"/>
    </row>
    <row r="7277" spans="1:6">
      <c r="A7277" s="64" t="s">
        <v>3016</v>
      </c>
      <c r="B7277" s="65">
        <v>10</v>
      </c>
      <c r="C7277" s="66" t="s">
        <v>18</v>
      </c>
      <c r="D7277" s="66" t="s">
        <v>15</v>
      </c>
      <c r="E7277" s="68" t="s">
        <v>3678</v>
      </c>
      <c r="F7277" s="67" t="s">
        <v>3679</v>
      </c>
    </row>
    <row r="7278" spans="1:6">
      <c r="A7278" s="64" t="s">
        <v>3016</v>
      </c>
      <c r="B7278" s="65">
        <v>11</v>
      </c>
      <c r="C7278" s="66" t="s">
        <v>21</v>
      </c>
      <c r="D7278" s="66">
        <v>2.37</v>
      </c>
      <c r="E7278" s="68"/>
      <c r="F7278" s="67"/>
    </row>
    <row r="7279" spans="1:6">
      <c r="A7279" s="64" t="s">
        <v>3016</v>
      </c>
      <c r="B7279" s="65">
        <v>12</v>
      </c>
      <c r="C7279" s="168" t="s">
        <v>3673</v>
      </c>
      <c r="D7279" s="66" t="s">
        <v>3671</v>
      </c>
      <c r="E7279" s="44" t="s">
        <v>4005</v>
      </c>
      <c r="F7279" s="67" t="b">
        <v>0</v>
      </c>
    </row>
    <row r="7280" spans="1:6">
      <c r="A7280" s="64" t="s">
        <v>3016</v>
      </c>
      <c r="B7280" s="65">
        <v>13</v>
      </c>
      <c r="C7280" s="66" t="s">
        <v>18</v>
      </c>
      <c r="D7280" s="66" t="s">
        <v>15</v>
      </c>
      <c r="E7280" s="68" t="s">
        <v>3676</v>
      </c>
      <c r="F7280" s="67" t="s">
        <v>4119</v>
      </c>
    </row>
    <row r="7281" spans="1:6">
      <c r="A7281" s="64" t="s">
        <v>3016</v>
      </c>
      <c r="B7281" s="65">
        <v>14</v>
      </c>
      <c r="C7281" s="66" t="s">
        <v>21</v>
      </c>
      <c r="D7281" s="66">
        <v>1.1000000000000001</v>
      </c>
      <c r="E7281" s="68"/>
      <c r="F7281" s="67"/>
    </row>
    <row r="7282" spans="1:6">
      <c r="A7282" s="64" t="s">
        <v>3016</v>
      </c>
      <c r="B7282" s="65">
        <v>15</v>
      </c>
      <c r="C7282" s="153" t="s">
        <v>3669</v>
      </c>
      <c r="D7282" s="66" t="s">
        <v>4717</v>
      </c>
      <c r="E7282" s="66">
        <v>0</v>
      </c>
      <c r="F7282" s="67"/>
    </row>
    <row r="7283" spans="1:6">
      <c r="A7283" s="64" t="s">
        <v>3016</v>
      </c>
      <c r="B7283" s="65">
        <v>16</v>
      </c>
      <c r="C7283" s="66" t="s">
        <v>21</v>
      </c>
      <c r="D7283" s="66">
        <v>2.9</v>
      </c>
      <c r="E7283" s="68"/>
      <c r="F7283" s="67"/>
    </row>
    <row r="7284" spans="1:6">
      <c r="A7284" s="64" t="s">
        <v>3016</v>
      </c>
      <c r="B7284" s="65">
        <v>17</v>
      </c>
      <c r="C7284" s="168" t="s">
        <v>3673</v>
      </c>
      <c r="D7284" s="66" t="s">
        <v>3671</v>
      </c>
      <c r="E7284" s="44" t="s">
        <v>3745</v>
      </c>
      <c r="F7284" s="67" t="b">
        <v>0</v>
      </c>
    </row>
    <row r="7285" spans="1:6">
      <c r="A7285" s="64" t="s">
        <v>3016</v>
      </c>
      <c r="B7285" s="65">
        <v>18</v>
      </c>
      <c r="C7285" s="66" t="s">
        <v>18</v>
      </c>
      <c r="D7285" s="66" t="s">
        <v>15</v>
      </c>
      <c r="E7285" s="68" t="s">
        <v>3678</v>
      </c>
      <c r="F7285" s="67" t="s">
        <v>3679</v>
      </c>
    </row>
    <row r="7286" spans="1:6">
      <c r="A7286" s="64" t="s">
        <v>3016</v>
      </c>
      <c r="B7286" s="65">
        <v>19</v>
      </c>
      <c r="C7286" s="66" t="s">
        <v>21</v>
      </c>
      <c r="D7286" s="66">
        <v>1.6</v>
      </c>
      <c r="E7286" s="68"/>
      <c r="F7286" s="67"/>
    </row>
    <row r="7287" spans="1:6">
      <c r="A7287" s="64" t="s">
        <v>3016</v>
      </c>
      <c r="B7287" s="65">
        <v>20</v>
      </c>
      <c r="C7287" s="168" t="s">
        <v>3673</v>
      </c>
      <c r="D7287" s="66" t="s">
        <v>3671</v>
      </c>
      <c r="E7287" s="44" t="s">
        <v>3674</v>
      </c>
      <c r="F7287" s="67" t="b">
        <v>0</v>
      </c>
    </row>
    <row r="7288" spans="1:6">
      <c r="A7288" s="64" t="s">
        <v>3016</v>
      </c>
      <c r="B7288" s="65">
        <v>21</v>
      </c>
      <c r="C7288" s="66" t="s">
        <v>18</v>
      </c>
      <c r="D7288" s="66" t="s">
        <v>15</v>
      </c>
      <c r="E7288" s="68" t="s">
        <v>3676</v>
      </c>
      <c r="F7288" s="67" t="s">
        <v>4119</v>
      </c>
    </row>
    <row r="7289" spans="1:6">
      <c r="A7289" s="64" t="s">
        <v>3016</v>
      </c>
      <c r="B7289" s="65">
        <v>22</v>
      </c>
      <c r="C7289" s="106" t="s">
        <v>3708</v>
      </c>
      <c r="D7289" s="138" t="s">
        <v>15</v>
      </c>
      <c r="E7289" s="138">
        <v>2</v>
      </c>
      <c r="F7289" s="139" t="s">
        <v>3307</v>
      </c>
    </row>
    <row r="7290" spans="1:6">
      <c r="A7290" s="64" t="s">
        <v>3016</v>
      </c>
      <c r="B7290" s="65">
        <v>23</v>
      </c>
      <c r="C7290" s="66" t="s">
        <v>21</v>
      </c>
      <c r="D7290" s="66">
        <v>3.33</v>
      </c>
      <c r="E7290" s="68"/>
      <c r="F7290" s="67"/>
    </row>
    <row r="7291" spans="1:6">
      <c r="A7291" s="64" t="s">
        <v>3016</v>
      </c>
      <c r="B7291" s="65">
        <v>24</v>
      </c>
      <c r="C7291" s="106" t="s">
        <v>3708</v>
      </c>
      <c r="D7291" s="138" t="s">
        <v>15</v>
      </c>
      <c r="E7291" s="138">
        <v>2</v>
      </c>
      <c r="F7291" s="139" t="s">
        <v>3283</v>
      </c>
    </row>
    <row r="7292" spans="1:6">
      <c r="A7292" s="64" t="s">
        <v>3016</v>
      </c>
      <c r="B7292" s="65">
        <v>25</v>
      </c>
      <c r="C7292" s="168" t="s">
        <v>3673</v>
      </c>
      <c r="D7292" s="66" t="s">
        <v>3671</v>
      </c>
      <c r="E7292" s="44" t="s">
        <v>3745</v>
      </c>
      <c r="F7292" s="67" t="b">
        <v>0</v>
      </c>
    </row>
    <row r="7293" spans="1:6">
      <c r="A7293" s="64" t="s">
        <v>3016</v>
      </c>
      <c r="B7293" s="65">
        <v>26</v>
      </c>
      <c r="C7293" s="66" t="s">
        <v>18</v>
      </c>
      <c r="D7293" s="66" t="s">
        <v>15</v>
      </c>
      <c r="E7293" s="66" t="s">
        <v>19</v>
      </c>
      <c r="F7293" s="67" t="s">
        <v>3679</v>
      </c>
    </row>
    <row r="7294" spans="1:6" ht="17.25" thickBot="1">
      <c r="A7294" s="64" t="s">
        <v>3016</v>
      </c>
      <c r="B7294" s="65">
        <v>27</v>
      </c>
      <c r="C7294" s="66" t="s">
        <v>21</v>
      </c>
      <c r="D7294" s="66">
        <v>0.3</v>
      </c>
      <c r="E7294" s="66"/>
      <c r="F7294" s="67"/>
    </row>
    <row r="7295" spans="1:6">
      <c r="A7295" s="60" t="s">
        <v>3018</v>
      </c>
      <c r="B7295" s="61">
        <v>1</v>
      </c>
      <c r="C7295" s="43" t="s">
        <v>3667</v>
      </c>
      <c r="D7295" s="62" t="s">
        <v>1609</v>
      </c>
      <c r="E7295" s="62"/>
      <c r="F7295" s="63"/>
    </row>
    <row r="7296" spans="1:6">
      <c r="A7296" s="64" t="s">
        <v>3018</v>
      </c>
      <c r="B7296" s="65">
        <v>2</v>
      </c>
      <c r="C7296" s="153" t="s">
        <v>3669</v>
      </c>
      <c r="D7296" s="66" t="s">
        <v>4718</v>
      </c>
      <c r="E7296" s="66">
        <v>0</v>
      </c>
      <c r="F7296" s="67"/>
    </row>
    <row r="7297" spans="1:6">
      <c r="A7297" s="64" t="s">
        <v>3018</v>
      </c>
      <c r="B7297" s="65">
        <v>3</v>
      </c>
      <c r="C7297" s="66" t="s">
        <v>3670</v>
      </c>
      <c r="D7297" s="66" t="s">
        <v>3671</v>
      </c>
      <c r="E7297" s="66" t="s">
        <v>3019</v>
      </c>
      <c r="F7297" s="67" t="b">
        <v>0</v>
      </c>
    </row>
    <row r="7298" spans="1:6">
      <c r="A7298" s="64" t="s">
        <v>3018</v>
      </c>
      <c r="B7298" s="65">
        <v>4</v>
      </c>
      <c r="C7298" s="168" t="s">
        <v>3673</v>
      </c>
      <c r="D7298" s="66" t="s">
        <v>3671</v>
      </c>
      <c r="E7298" s="68" t="s">
        <v>4396</v>
      </c>
      <c r="F7298" s="67" t="b">
        <v>0</v>
      </c>
    </row>
    <row r="7299" spans="1:6">
      <c r="A7299" s="64" t="s">
        <v>3018</v>
      </c>
      <c r="B7299" s="65">
        <v>5</v>
      </c>
      <c r="C7299" s="66" t="s">
        <v>3675</v>
      </c>
      <c r="D7299" s="66" t="s">
        <v>3671</v>
      </c>
      <c r="E7299" s="66" t="s">
        <v>3715</v>
      </c>
      <c r="F7299" s="67" t="s">
        <v>3787</v>
      </c>
    </row>
    <row r="7300" spans="1:6">
      <c r="A7300" s="64" t="s">
        <v>3018</v>
      </c>
      <c r="B7300" s="65">
        <v>6</v>
      </c>
      <c r="C7300" s="66" t="s">
        <v>3682</v>
      </c>
      <c r="D7300" s="66">
        <v>1.63</v>
      </c>
      <c r="E7300" s="66"/>
      <c r="F7300" s="67"/>
    </row>
    <row r="7301" spans="1:6">
      <c r="A7301" s="64" t="s">
        <v>3018</v>
      </c>
      <c r="B7301" s="65">
        <v>7</v>
      </c>
      <c r="C7301" s="66" t="s">
        <v>3675</v>
      </c>
      <c r="D7301" s="66" t="s">
        <v>3671</v>
      </c>
      <c r="E7301" s="66" t="s">
        <v>3697</v>
      </c>
      <c r="F7301" s="67" t="s">
        <v>4119</v>
      </c>
    </row>
    <row r="7302" spans="1:6">
      <c r="A7302" s="64" t="s">
        <v>3018</v>
      </c>
      <c r="B7302" s="65">
        <v>8</v>
      </c>
      <c r="C7302" s="66" t="s">
        <v>3682</v>
      </c>
      <c r="D7302" s="66">
        <v>3.13</v>
      </c>
      <c r="E7302" s="66"/>
      <c r="F7302" s="67"/>
    </row>
    <row r="7303" spans="1:6">
      <c r="A7303" s="64" t="s">
        <v>3018</v>
      </c>
      <c r="B7303" s="65">
        <v>9</v>
      </c>
      <c r="C7303" s="168" t="s">
        <v>3673</v>
      </c>
      <c r="D7303" s="66" t="s">
        <v>3671</v>
      </c>
      <c r="E7303" s="68" t="s">
        <v>3745</v>
      </c>
      <c r="F7303" s="67" t="b">
        <v>0</v>
      </c>
    </row>
    <row r="7304" spans="1:6">
      <c r="A7304" s="64" t="s">
        <v>3018</v>
      </c>
      <c r="B7304" s="65">
        <v>10</v>
      </c>
      <c r="C7304" s="66" t="s">
        <v>3675</v>
      </c>
      <c r="D7304" s="66" t="s">
        <v>3671</v>
      </c>
      <c r="E7304" s="66" t="s">
        <v>3678</v>
      </c>
      <c r="F7304" s="67" t="s">
        <v>3679</v>
      </c>
    </row>
    <row r="7305" spans="1:6">
      <c r="A7305" s="64" t="s">
        <v>3018</v>
      </c>
      <c r="B7305" s="65">
        <v>11</v>
      </c>
      <c r="C7305" s="66" t="s">
        <v>3682</v>
      </c>
      <c r="D7305" s="66">
        <v>0.77</v>
      </c>
      <c r="E7305" s="66"/>
      <c r="F7305" s="67"/>
    </row>
    <row r="7306" spans="1:6">
      <c r="A7306" s="64" t="s">
        <v>3018</v>
      </c>
      <c r="B7306" s="65">
        <v>12</v>
      </c>
      <c r="C7306" s="153" t="s">
        <v>3669</v>
      </c>
      <c r="D7306" s="66" t="s">
        <v>4719</v>
      </c>
      <c r="E7306" s="66">
        <v>0</v>
      </c>
      <c r="F7306" s="67"/>
    </row>
    <row r="7307" spans="1:6">
      <c r="A7307" s="64" t="s">
        <v>3018</v>
      </c>
      <c r="B7307" s="65">
        <v>13</v>
      </c>
      <c r="C7307" s="66" t="s">
        <v>3682</v>
      </c>
      <c r="D7307" s="66">
        <v>1.27</v>
      </c>
      <c r="E7307" s="66"/>
      <c r="F7307" s="67"/>
    </row>
    <row r="7308" spans="1:6">
      <c r="A7308" s="64" t="s">
        <v>3018</v>
      </c>
      <c r="B7308" s="65">
        <v>14</v>
      </c>
      <c r="C7308" s="168" t="s">
        <v>3673</v>
      </c>
      <c r="D7308" s="66" t="s">
        <v>3671</v>
      </c>
      <c r="E7308" s="44" t="s">
        <v>3674</v>
      </c>
      <c r="F7308" s="67" t="b">
        <v>0</v>
      </c>
    </row>
    <row r="7309" spans="1:6">
      <c r="A7309" s="64" t="s">
        <v>3018</v>
      </c>
      <c r="B7309" s="65">
        <v>15</v>
      </c>
      <c r="C7309" s="66" t="s">
        <v>3675</v>
      </c>
      <c r="D7309" s="66" t="s">
        <v>3671</v>
      </c>
      <c r="E7309" s="66" t="s">
        <v>3678</v>
      </c>
      <c r="F7309" s="67" t="s">
        <v>3679</v>
      </c>
    </row>
    <row r="7310" spans="1:6">
      <c r="A7310" s="64" t="s">
        <v>3018</v>
      </c>
      <c r="B7310" s="65">
        <v>16</v>
      </c>
      <c r="C7310" s="66" t="s">
        <v>3682</v>
      </c>
      <c r="D7310" s="66">
        <v>3.5</v>
      </c>
      <c r="E7310" s="66"/>
      <c r="F7310" s="67"/>
    </row>
    <row r="7311" spans="1:6">
      <c r="A7311" s="64" t="s">
        <v>3018</v>
      </c>
      <c r="B7311" s="65">
        <v>17</v>
      </c>
      <c r="C7311" s="168" t="s">
        <v>3673</v>
      </c>
      <c r="D7311" s="66" t="s">
        <v>3671</v>
      </c>
      <c r="E7311" s="68" t="s">
        <v>3745</v>
      </c>
      <c r="F7311" s="67" t="b">
        <v>0</v>
      </c>
    </row>
    <row r="7312" spans="1:6">
      <c r="A7312" s="64" t="s">
        <v>3018</v>
      </c>
      <c r="B7312" s="65">
        <v>18</v>
      </c>
      <c r="C7312" s="66" t="s">
        <v>3675</v>
      </c>
      <c r="D7312" s="66" t="s">
        <v>3671</v>
      </c>
      <c r="E7312" s="66" t="s">
        <v>3738</v>
      </c>
      <c r="F7312" s="67" t="s">
        <v>3679</v>
      </c>
    </row>
    <row r="7313" spans="1:6">
      <c r="A7313" s="64" t="s">
        <v>3018</v>
      </c>
      <c r="B7313" s="65">
        <v>19</v>
      </c>
      <c r="C7313" s="66" t="s">
        <v>3682</v>
      </c>
      <c r="D7313" s="66">
        <v>2.33</v>
      </c>
      <c r="E7313" s="66"/>
      <c r="F7313" s="67"/>
    </row>
    <row r="7314" spans="1:6">
      <c r="A7314" s="64" t="s">
        <v>3018</v>
      </c>
      <c r="B7314" s="65">
        <v>20</v>
      </c>
      <c r="C7314" s="153" t="s">
        <v>3669</v>
      </c>
      <c r="D7314" s="66" t="s">
        <v>4720</v>
      </c>
      <c r="E7314" s="66">
        <v>0</v>
      </c>
      <c r="F7314" s="67"/>
    </row>
    <row r="7315" spans="1:6">
      <c r="A7315" s="64" t="s">
        <v>3018</v>
      </c>
      <c r="B7315" s="65">
        <v>21</v>
      </c>
      <c r="C7315" s="168" t="s">
        <v>3673</v>
      </c>
      <c r="D7315" s="66" t="s">
        <v>3671</v>
      </c>
      <c r="E7315" s="68" t="s">
        <v>4390</v>
      </c>
      <c r="F7315" s="67" t="b">
        <v>0</v>
      </c>
    </row>
    <row r="7316" spans="1:6">
      <c r="A7316" s="64" t="s">
        <v>3018</v>
      </c>
      <c r="B7316" s="65">
        <v>22</v>
      </c>
      <c r="C7316" s="66" t="s">
        <v>3675</v>
      </c>
      <c r="D7316" s="66" t="s">
        <v>3671</v>
      </c>
      <c r="E7316" s="66" t="s">
        <v>3678</v>
      </c>
      <c r="F7316" s="67" t="s">
        <v>3679</v>
      </c>
    </row>
    <row r="7317" spans="1:6">
      <c r="A7317" s="64" t="s">
        <v>3018</v>
      </c>
      <c r="B7317" s="65">
        <v>23</v>
      </c>
      <c r="C7317" s="66" t="s">
        <v>3682</v>
      </c>
      <c r="D7317" s="66">
        <v>1.77</v>
      </c>
      <c r="E7317" s="66"/>
      <c r="F7317" s="67"/>
    </row>
    <row r="7318" spans="1:6">
      <c r="A7318" s="64" t="s">
        <v>3018</v>
      </c>
      <c r="B7318" s="65">
        <v>24</v>
      </c>
      <c r="C7318" s="66" t="s">
        <v>3675</v>
      </c>
      <c r="D7318" s="66" t="s">
        <v>3671</v>
      </c>
      <c r="E7318" s="66" t="s">
        <v>3676</v>
      </c>
      <c r="F7318" s="67" t="s">
        <v>3679</v>
      </c>
    </row>
    <row r="7319" spans="1:6">
      <c r="A7319" s="64" t="s">
        <v>3018</v>
      </c>
      <c r="B7319" s="65">
        <v>25</v>
      </c>
      <c r="C7319" s="66" t="s">
        <v>3682</v>
      </c>
      <c r="D7319" s="66">
        <v>2.4300000000000002</v>
      </c>
      <c r="E7319" s="66"/>
      <c r="F7319" s="67"/>
    </row>
    <row r="7320" spans="1:6">
      <c r="A7320" s="64" t="s">
        <v>3018</v>
      </c>
      <c r="B7320" s="65">
        <v>26</v>
      </c>
      <c r="C7320" s="168" t="s">
        <v>3673</v>
      </c>
      <c r="D7320" s="66" t="s">
        <v>3671</v>
      </c>
      <c r="E7320" s="44" t="s">
        <v>3745</v>
      </c>
      <c r="F7320" s="67" t="b">
        <v>0</v>
      </c>
    </row>
    <row r="7321" spans="1:6">
      <c r="A7321" s="64" t="s">
        <v>3018</v>
      </c>
      <c r="B7321" s="65">
        <v>27</v>
      </c>
      <c r="C7321" s="66" t="s">
        <v>18</v>
      </c>
      <c r="D7321" s="66" t="s">
        <v>15</v>
      </c>
      <c r="E7321" s="66" t="s">
        <v>19</v>
      </c>
      <c r="F7321" s="67" t="s">
        <v>3679</v>
      </c>
    </row>
    <row r="7322" spans="1:6" ht="17.25" thickBot="1">
      <c r="A7322" s="64" t="s">
        <v>3018</v>
      </c>
      <c r="B7322" s="65">
        <v>28</v>
      </c>
      <c r="C7322" s="66" t="s">
        <v>21</v>
      </c>
      <c r="D7322" s="66">
        <v>0.3</v>
      </c>
      <c r="E7322" s="66"/>
      <c r="F7322" s="67"/>
    </row>
    <row r="7323" spans="1:6">
      <c r="A7323" s="60" t="s">
        <v>3020</v>
      </c>
      <c r="B7323" s="61">
        <v>1</v>
      </c>
      <c r="C7323" s="43" t="s">
        <v>3667</v>
      </c>
      <c r="D7323" s="62" t="s">
        <v>1609</v>
      </c>
      <c r="E7323" s="62"/>
      <c r="F7323" s="63"/>
    </row>
    <row r="7324" spans="1:6">
      <c r="A7324" s="64" t="s">
        <v>3020</v>
      </c>
      <c r="B7324" s="65">
        <v>2</v>
      </c>
      <c r="C7324" s="153" t="s">
        <v>3669</v>
      </c>
      <c r="D7324" s="66" t="s">
        <v>4721</v>
      </c>
      <c r="E7324" s="66">
        <v>0</v>
      </c>
      <c r="F7324" s="67"/>
    </row>
    <row r="7325" spans="1:6">
      <c r="A7325" s="64" t="s">
        <v>3020</v>
      </c>
      <c r="B7325" s="65">
        <v>3</v>
      </c>
      <c r="C7325" s="66" t="s">
        <v>3670</v>
      </c>
      <c r="D7325" s="66" t="s">
        <v>3671</v>
      </c>
      <c r="E7325" s="66" t="s">
        <v>3021</v>
      </c>
      <c r="F7325" s="67" t="b">
        <v>0</v>
      </c>
    </row>
    <row r="7326" spans="1:6">
      <c r="A7326" s="64" t="s">
        <v>3020</v>
      </c>
      <c r="B7326" s="65">
        <v>4</v>
      </c>
      <c r="C7326" s="168" t="s">
        <v>3673</v>
      </c>
      <c r="D7326" s="66" t="s">
        <v>3671</v>
      </c>
      <c r="E7326" s="44" t="s">
        <v>835</v>
      </c>
      <c r="F7326" s="67" t="b">
        <v>0</v>
      </c>
    </row>
    <row r="7327" spans="1:6">
      <c r="A7327" s="64" t="s">
        <v>3020</v>
      </c>
      <c r="B7327" s="65">
        <v>5</v>
      </c>
      <c r="C7327" s="66" t="s">
        <v>3675</v>
      </c>
      <c r="D7327" s="66" t="s">
        <v>3671</v>
      </c>
      <c r="E7327" s="66" t="s">
        <v>3676</v>
      </c>
      <c r="F7327" s="67" t="s">
        <v>3679</v>
      </c>
    </row>
    <row r="7328" spans="1:6">
      <c r="A7328" s="64" t="s">
        <v>3020</v>
      </c>
      <c r="B7328" s="65">
        <v>6</v>
      </c>
      <c r="C7328" s="66" t="s">
        <v>3682</v>
      </c>
      <c r="D7328" s="66">
        <v>2.2000000000000002</v>
      </c>
      <c r="E7328" s="66"/>
      <c r="F7328" s="67"/>
    </row>
    <row r="7329" spans="1:6">
      <c r="A7329" s="64" t="s">
        <v>3020</v>
      </c>
      <c r="B7329" s="65">
        <v>7</v>
      </c>
      <c r="C7329" s="66" t="s">
        <v>3675</v>
      </c>
      <c r="D7329" s="66" t="s">
        <v>3671</v>
      </c>
      <c r="E7329" s="66" t="s">
        <v>3678</v>
      </c>
      <c r="F7329" s="67" t="s">
        <v>3679</v>
      </c>
    </row>
    <row r="7330" spans="1:6">
      <c r="A7330" s="64" t="s">
        <v>3020</v>
      </c>
      <c r="B7330" s="65">
        <v>8</v>
      </c>
      <c r="C7330" s="66" t="s">
        <v>3682</v>
      </c>
      <c r="D7330" s="66">
        <v>1.57</v>
      </c>
      <c r="E7330" s="66"/>
      <c r="F7330" s="67"/>
    </row>
    <row r="7331" spans="1:6">
      <c r="A7331" s="64" t="s">
        <v>3020</v>
      </c>
      <c r="B7331" s="65">
        <v>9</v>
      </c>
      <c r="C7331" s="66" t="s">
        <v>3675</v>
      </c>
      <c r="D7331" s="66" t="s">
        <v>3671</v>
      </c>
      <c r="E7331" s="66" t="s">
        <v>3715</v>
      </c>
      <c r="F7331" s="67" t="s">
        <v>4119</v>
      </c>
    </row>
    <row r="7332" spans="1:6">
      <c r="A7332" s="64" t="s">
        <v>3020</v>
      </c>
      <c r="B7332" s="65">
        <v>10</v>
      </c>
      <c r="C7332" s="106" t="s">
        <v>3708</v>
      </c>
      <c r="D7332" s="138" t="s">
        <v>15</v>
      </c>
      <c r="E7332" s="138">
        <v>2</v>
      </c>
      <c r="F7332" s="139" t="s">
        <v>3307</v>
      </c>
    </row>
    <row r="7333" spans="1:6">
      <c r="A7333" s="64" t="s">
        <v>3020</v>
      </c>
      <c r="B7333" s="65">
        <v>11</v>
      </c>
      <c r="C7333" s="66" t="s">
        <v>3682</v>
      </c>
      <c r="D7333" s="66">
        <v>2.5299999999999998</v>
      </c>
      <c r="E7333" s="66"/>
      <c r="F7333" s="67"/>
    </row>
    <row r="7334" spans="1:6">
      <c r="A7334" s="64" t="s">
        <v>3020</v>
      </c>
      <c r="B7334" s="65">
        <v>12</v>
      </c>
      <c r="C7334" s="106" t="s">
        <v>3708</v>
      </c>
      <c r="D7334" s="138" t="s">
        <v>15</v>
      </c>
      <c r="E7334" s="138">
        <v>2</v>
      </c>
      <c r="F7334" s="139" t="s">
        <v>3283</v>
      </c>
    </row>
    <row r="7335" spans="1:6">
      <c r="A7335" s="64" t="s">
        <v>3020</v>
      </c>
      <c r="B7335" s="65">
        <v>13</v>
      </c>
      <c r="C7335" s="168" t="s">
        <v>3673</v>
      </c>
      <c r="D7335" s="66" t="s">
        <v>3671</v>
      </c>
      <c r="E7335" s="68" t="s">
        <v>3745</v>
      </c>
      <c r="F7335" s="67" t="b">
        <v>0</v>
      </c>
    </row>
    <row r="7336" spans="1:6">
      <c r="A7336" s="64" t="s">
        <v>3020</v>
      </c>
      <c r="B7336" s="65">
        <v>14</v>
      </c>
      <c r="C7336" s="66" t="s">
        <v>3675</v>
      </c>
      <c r="D7336" s="66" t="s">
        <v>3671</v>
      </c>
      <c r="E7336" s="66" t="s">
        <v>3676</v>
      </c>
      <c r="F7336" s="67" t="s">
        <v>3679</v>
      </c>
    </row>
    <row r="7337" spans="1:6">
      <c r="A7337" s="64" t="s">
        <v>3020</v>
      </c>
      <c r="B7337" s="65">
        <v>15</v>
      </c>
      <c r="C7337" s="66" t="s">
        <v>3682</v>
      </c>
      <c r="D7337" s="66">
        <v>0.93</v>
      </c>
      <c r="E7337" s="66"/>
      <c r="F7337" s="67"/>
    </row>
    <row r="7338" spans="1:6">
      <c r="A7338" s="64" t="s">
        <v>3020</v>
      </c>
      <c r="B7338" s="65">
        <v>16</v>
      </c>
      <c r="C7338" s="153" t="s">
        <v>3669</v>
      </c>
      <c r="D7338" s="66" t="s">
        <v>4722</v>
      </c>
      <c r="E7338" s="66">
        <v>0</v>
      </c>
      <c r="F7338" s="67"/>
    </row>
    <row r="7339" spans="1:6">
      <c r="A7339" s="64" t="s">
        <v>3020</v>
      </c>
      <c r="B7339" s="65">
        <v>17</v>
      </c>
      <c r="C7339" s="66" t="s">
        <v>18</v>
      </c>
      <c r="D7339" s="66" t="s">
        <v>15</v>
      </c>
      <c r="E7339" s="66" t="s">
        <v>19</v>
      </c>
      <c r="F7339" s="67" t="s">
        <v>3679</v>
      </c>
    </row>
    <row r="7340" spans="1:6">
      <c r="A7340" s="64" t="s">
        <v>3020</v>
      </c>
      <c r="B7340" s="65">
        <v>18</v>
      </c>
      <c r="C7340" s="66" t="s">
        <v>3682</v>
      </c>
      <c r="D7340" s="66">
        <v>1.2</v>
      </c>
      <c r="E7340" s="66"/>
      <c r="F7340" s="67"/>
    </row>
    <row r="7341" spans="1:6">
      <c r="A7341" s="64" t="s">
        <v>3020</v>
      </c>
      <c r="B7341" s="65">
        <v>19</v>
      </c>
      <c r="C7341" s="168" t="s">
        <v>3673</v>
      </c>
      <c r="D7341" s="66" t="s">
        <v>3671</v>
      </c>
      <c r="E7341" s="68" t="s">
        <v>4390</v>
      </c>
      <c r="F7341" s="67" t="b">
        <v>0</v>
      </c>
    </row>
    <row r="7342" spans="1:6">
      <c r="A7342" s="64" t="s">
        <v>3020</v>
      </c>
      <c r="B7342" s="65">
        <v>20</v>
      </c>
      <c r="C7342" s="66" t="s">
        <v>3675</v>
      </c>
      <c r="D7342" s="66" t="s">
        <v>3671</v>
      </c>
      <c r="E7342" s="66" t="s">
        <v>3676</v>
      </c>
      <c r="F7342" s="67" t="s">
        <v>3679</v>
      </c>
    </row>
    <row r="7343" spans="1:6">
      <c r="A7343" s="64" t="s">
        <v>3020</v>
      </c>
      <c r="B7343" s="65">
        <v>21</v>
      </c>
      <c r="C7343" s="66" t="s">
        <v>3682</v>
      </c>
      <c r="D7343" s="66">
        <v>3.33</v>
      </c>
      <c r="E7343" s="66"/>
      <c r="F7343" s="67"/>
    </row>
    <row r="7344" spans="1:6">
      <c r="A7344" s="64" t="s">
        <v>3020</v>
      </c>
      <c r="B7344" s="65">
        <v>22</v>
      </c>
      <c r="C7344" s="168" t="s">
        <v>3673</v>
      </c>
      <c r="D7344" s="66" t="s">
        <v>3671</v>
      </c>
      <c r="E7344" s="68" t="s">
        <v>3745</v>
      </c>
      <c r="F7344" s="67" t="b">
        <v>0</v>
      </c>
    </row>
    <row r="7345" spans="1:6">
      <c r="A7345" s="64" t="s">
        <v>3020</v>
      </c>
      <c r="B7345" s="65">
        <v>23</v>
      </c>
      <c r="C7345" s="66" t="s">
        <v>18</v>
      </c>
      <c r="D7345" s="66" t="s">
        <v>15</v>
      </c>
      <c r="E7345" s="66" t="s">
        <v>19</v>
      </c>
      <c r="F7345" s="67" t="s">
        <v>3679</v>
      </c>
    </row>
    <row r="7346" spans="1:6" ht="17.25" thickBot="1">
      <c r="A7346" s="64" t="s">
        <v>3020</v>
      </c>
      <c r="B7346" s="65">
        <v>24</v>
      </c>
      <c r="C7346" s="66" t="s">
        <v>21</v>
      </c>
      <c r="D7346" s="66">
        <v>0.3</v>
      </c>
      <c r="E7346" s="66"/>
      <c r="F7346" s="67"/>
    </row>
    <row r="7347" spans="1:6">
      <c r="A7347" s="60" t="s">
        <v>3022</v>
      </c>
      <c r="B7347" s="61">
        <v>1</v>
      </c>
      <c r="C7347" s="43" t="s">
        <v>3667</v>
      </c>
      <c r="D7347" s="62" t="s">
        <v>1609</v>
      </c>
      <c r="E7347" s="62"/>
      <c r="F7347" s="63"/>
    </row>
    <row r="7348" spans="1:6">
      <c r="A7348" s="64" t="s">
        <v>3022</v>
      </c>
      <c r="B7348" s="65">
        <v>2</v>
      </c>
      <c r="C7348" s="153" t="s">
        <v>3669</v>
      </c>
      <c r="D7348" s="66" t="s">
        <v>4723</v>
      </c>
      <c r="E7348" s="66">
        <v>0</v>
      </c>
      <c r="F7348" s="67"/>
    </row>
    <row r="7349" spans="1:6">
      <c r="A7349" s="64" t="s">
        <v>3022</v>
      </c>
      <c r="B7349" s="65">
        <v>3</v>
      </c>
      <c r="C7349" s="66" t="s">
        <v>3670</v>
      </c>
      <c r="D7349" s="66" t="s">
        <v>3671</v>
      </c>
      <c r="E7349" s="66" t="s">
        <v>3023</v>
      </c>
      <c r="F7349" s="67" t="b">
        <v>0</v>
      </c>
    </row>
    <row r="7350" spans="1:6">
      <c r="A7350" s="64" t="s">
        <v>3022</v>
      </c>
      <c r="B7350" s="65">
        <v>4</v>
      </c>
      <c r="C7350" s="168" t="s">
        <v>3673</v>
      </c>
      <c r="D7350" s="66" t="s">
        <v>3671</v>
      </c>
      <c r="E7350" s="44" t="s">
        <v>4002</v>
      </c>
      <c r="F7350" s="67" t="b">
        <v>0</v>
      </c>
    </row>
    <row r="7351" spans="1:6">
      <c r="A7351" s="64" t="s">
        <v>3022</v>
      </c>
      <c r="B7351" s="65">
        <v>5</v>
      </c>
      <c r="C7351" s="66" t="s">
        <v>3675</v>
      </c>
      <c r="D7351" s="66" t="s">
        <v>3671</v>
      </c>
      <c r="E7351" s="66" t="s">
        <v>3676</v>
      </c>
      <c r="F7351" s="67" t="s">
        <v>3679</v>
      </c>
    </row>
    <row r="7352" spans="1:6">
      <c r="A7352" s="64" t="s">
        <v>3022</v>
      </c>
      <c r="B7352" s="65">
        <v>6</v>
      </c>
      <c r="C7352" s="66" t="s">
        <v>3682</v>
      </c>
      <c r="D7352" s="66">
        <v>5.3</v>
      </c>
      <c r="E7352" s="66"/>
      <c r="F7352" s="67"/>
    </row>
    <row r="7353" spans="1:6">
      <c r="A7353" s="64" t="s">
        <v>3022</v>
      </c>
      <c r="B7353" s="65">
        <v>7</v>
      </c>
      <c r="C7353" s="168" t="s">
        <v>3673</v>
      </c>
      <c r="D7353" s="66" t="s">
        <v>3671</v>
      </c>
      <c r="E7353" s="68" t="s">
        <v>3745</v>
      </c>
      <c r="F7353" s="67" t="b">
        <v>0</v>
      </c>
    </row>
    <row r="7354" spans="1:6">
      <c r="A7354" s="64" t="s">
        <v>3022</v>
      </c>
      <c r="B7354" s="65">
        <v>8</v>
      </c>
      <c r="C7354" s="66" t="s">
        <v>3682</v>
      </c>
      <c r="D7354" s="66">
        <v>2</v>
      </c>
      <c r="E7354" s="66"/>
      <c r="F7354" s="67"/>
    </row>
    <row r="7355" spans="1:6">
      <c r="A7355" s="64" t="s">
        <v>3022</v>
      </c>
      <c r="B7355" s="65">
        <v>9</v>
      </c>
      <c r="C7355" s="153" t="s">
        <v>3669</v>
      </c>
      <c r="D7355" s="66" t="s">
        <v>4724</v>
      </c>
      <c r="E7355" s="66">
        <v>0</v>
      </c>
      <c r="F7355" s="67"/>
    </row>
    <row r="7356" spans="1:6">
      <c r="A7356" s="64" t="s">
        <v>3022</v>
      </c>
      <c r="B7356" s="65">
        <v>10</v>
      </c>
      <c r="C7356" s="168" t="s">
        <v>3673</v>
      </c>
      <c r="D7356" s="66" t="s">
        <v>3671</v>
      </c>
      <c r="E7356" s="44" t="s">
        <v>1499</v>
      </c>
      <c r="F7356" s="67" t="b">
        <v>0</v>
      </c>
    </row>
    <row r="7357" spans="1:6">
      <c r="A7357" s="64" t="s">
        <v>3022</v>
      </c>
      <c r="B7357" s="65">
        <v>11</v>
      </c>
      <c r="C7357" s="66" t="s">
        <v>3675</v>
      </c>
      <c r="D7357" s="66" t="s">
        <v>3671</v>
      </c>
      <c r="E7357" s="66" t="s">
        <v>3678</v>
      </c>
      <c r="F7357" s="67" t="s">
        <v>3679</v>
      </c>
    </row>
    <row r="7358" spans="1:6">
      <c r="A7358" s="64" t="s">
        <v>3022</v>
      </c>
      <c r="B7358" s="65">
        <v>12</v>
      </c>
      <c r="C7358" s="66" t="s">
        <v>3682</v>
      </c>
      <c r="D7358" s="66">
        <v>6.17</v>
      </c>
      <c r="E7358" s="66"/>
      <c r="F7358" s="67"/>
    </row>
    <row r="7359" spans="1:6">
      <c r="A7359" s="64" t="s">
        <v>3022</v>
      </c>
      <c r="B7359" s="65">
        <v>13</v>
      </c>
      <c r="C7359" s="168" t="s">
        <v>3673</v>
      </c>
      <c r="D7359" s="66" t="s">
        <v>3671</v>
      </c>
      <c r="E7359" s="68" t="s">
        <v>3745</v>
      </c>
      <c r="F7359" s="67" t="b">
        <v>0</v>
      </c>
    </row>
    <row r="7360" spans="1:6">
      <c r="A7360" s="64" t="s">
        <v>3022</v>
      </c>
      <c r="B7360" s="65">
        <v>14</v>
      </c>
      <c r="C7360" s="66" t="s">
        <v>3682</v>
      </c>
      <c r="D7360" s="66">
        <v>2</v>
      </c>
      <c r="E7360" s="66"/>
      <c r="F7360" s="67"/>
    </row>
    <row r="7361" spans="1:6">
      <c r="A7361" s="64" t="s">
        <v>3022</v>
      </c>
      <c r="B7361" s="65">
        <v>15</v>
      </c>
      <c r="C7361" s="153" t="s">
        <v>3669</v>
      </c>
      <c r="D7361" s="66" t="s">
        <v>4725</v>
      </c>
      <c r="E7361" s="66">
        <v>0</v>
      </c>
      <c r="F7361" s="67"/>
    </row>
    <row r="7362" spans="1:6">
      <c r="A7362" s="64" t="s">
        <v>3022</v>
      </c>
      <c r="B7362" s="65">
        <v>16</v>
      </c>
      <c r="C7362" s="168" t="s">
        <v>3673</v>
      </c>
      <c r="D7362" s="66" t="s">
        <v>3671</v>
      </c>
      <c r="E7362" s="68" t="s">
        <v>4390</v>
      </c>
      <c r="F7362" s="67" t="b">
        <v>0</v>
      </c>
    </row>
    <row r="7363" spans="1:6">
      <c r="A7363" s="64" t="s">
        <v>3022</v>
      </c>
      <c r="B7363" s="65">
        <v>17</v>
      </c>
      <c r="C7363" s="66" t="s">
        <v>3675</v>
      </c>
      <c r="D7363" s="66" t="s">
        <v>3671</v>
      </c>
      <c r="E7363" s="66" t="s">
        <v>3676</v>
      </c>
      <c r="F7363" s="67" t="s">
        <v>3787</v>
      </c>
    </row>
    <row r="7364" spans="1:6">
      <c r="A7364" s="64" t="s">
        <v>3022</v>
      </c>
      <c r="B7364" s="65">
        <v>18</v>
      </c>
      <c r="C7364" s="106" t="s">
        <v>3708</v>
      </c>
      <c r="D7364" s="138" t="s">
        <v>15</v>
      </c>
      <c r="E7364" s="138">
        <v>2</v>
      </c>
      <c r="F7364" s="139" t="s">
        <v>3307</v>
      </c>
    </row>
    <row r="7365" spans="1:6">
      <c r="A7365" s="64" t="s">
        <v>3022</v>
      </c>
      <c r="B7365" s="65">
        <v>19</v>
      </c>
      <c r="C7365" s="66" t="s">
        <v>3682</v>
      </c>
      <c r="D7365" s="66">
        <v>3</v>
      </c>
      <c r="E7365" s="66"/>
      <c r="F7365" s="67"/>
    </row>
    <row r="7366" spans="1:6">
      <c r="A7366" s="64" t="s">
        <v>3022</v>
      </c>
      <c r="B7366" s="65">
        <v>20</v>
      </c>
      <c r="C7366" s="106" t="s">
        <v>3708</v>
      </c>
      <c r="D7366" s="138" t="s">
        <v>15</v>
      </c>
      <c r="E7366" s="138">
        <v>2</v>
      </c>
      <c r="F7366" s="139" t="s">
        <v>3283</v>
      </c>
    </row>
    <row r="7367" spans="1:6">
      <c r="A7367" s="64" t="s">
        <v>3022</v>
      </c>
      <c r="B7367" s="65">
        <v>21</v>
      </c>
      <c r="C7367" s="168" t="s">
        <v>3673</v>
      </c>
      <c r="D7367" s="66" t="s">
        <v>3671</v>
      </c>
      <c r="E7367" s="68" t="s">
        <v>3745</v>
      </c>
      <c r="F7367" s="67" t="b">
        <v>0</v>
      </c>
    </row>
    <row r="7368" spans="1:6">
      <c r="A7368" s="64" t="s">
        <v>3022</v>
      </c>
      <c r="B7368" s="65">
        <v>22</v>
      </c>
      <c r="C7368" s="66" t="s">
        <v>18</v>
      </c>
      <c r="D7368" s="66" t="s">
        <v>15</v>
      </c>
      <c r="E7368" s="66" t="s">
        <v>19</v>
      </c>
      <c r="F7368" s="67" t="s">
        <v>3679</v>
      </c>
    </row>
    <row r="7369" spans="1:6" ht="17.25" thickBot="1">
      <c r="A7369" s="64" t="s">
        <v>3022</v>
      </c>
      <c r="B7369" s="65">
        <v>23</v>
      </c>
      <c r="C7369" s="66" t="s">
        <v>21</v>
      </c>
      <c r="D7369" s="66">
        <v>0.3</v>
      </c>
      <c r="E7369" s="66"/>
      <c r="F7369" s="67"/>
    </row>
    <row r="7370" spans="1:6">
      <c r="A7370" s="60" t="s">
        <v>3024</v>
      </c>
      <c r="B7370" s="61">
        <v>1</v>
      </c>
      <c r="C7370" s="43" t="s">
        <v>3667</v>
      </c>
      <c r="D7370" s="62" t="s">
        <v>1609</v>
      </c>
      <c r="E7370" s="62"/>
      <c r="F7370" s="63"/>
    </row>
    <row r="7371" spans="1:6">
      <c r="A7371" s="64" t="s">
        <v>3024</v>
      </c>
      <c r="B7371" s="65">
        <v>2</v>
      </c>
      <c r="C7371" s="153" t="s">
        <v>3669</v>
      </c>
      <c r="D7371" s="66" t="s">
        <v>4726</v>
      </c>
      <c r="E7371" s="66">
        <v>0</v>
      </c>
      <c r="F7371" s="67"/>
    </row>
    <row r="7372" spans="1:6">
      <c r="A7372" s="64" t="s">
        <v>3024</v>
      </c>
      <c r="B7372" s="65">
        <v>3</v>
      </c>
      <c r="C7372" s="66" t="s">
        <v>3670</v>
      </c>
      <c r="D7372" s="66" t="s">
        <v>3671</v>
      </c>
      <c r="E7372" s="66" t="s">
        <v>3025</v>
      </c>
      <c r="F7372" s="67" t="b">
        <v>1</v>
      </c>
    </row>
    <row r="7373" spans="1:6">
      <c r="A7373" s="64" t="s">
        <v>3024</v>
      </c>
      <c r="B7373" s="65">
        <v>4</v>
      </c>
      <c r="C7373" s="168" t="s">
        <v>3673</v>
      </c>
      <c r="D7373" s="66" t="s">
        <v>3671</v>
      </c>
      <c r="E7373" s="44" t="s">
        <v>835</v>
      </c>
      <c r="F7373" s="67" t="b">
        <v>1</v>
      </c>
    </row>
    <row r="7374" spans="1:6">
      <c r="A7374" s="64" t="s">
        <v>3024</v>
      </c>
      <c r="B7374" s="65">
        <v>5</v>
      </c>
      <c r="C7374" s="66" t="s">
        <v>3675</v>
      </c>
      <c r="D7374" s="66" t="s">
        <v>3671</v>
      </c>
      <c r="E7374" s="66" t="s">
        <v>3676</v>
      </c>
      <c r="F7374" s="67" t="s">
        <v>3677</v>
      </c>
    </row>
    <row r="7375" spans="1:6">
      <c r="A7375" s="64" t="s">
        <v>3024</v>
      </c>
      <c r="B7375" s="65">
        <v>6</v>
      </c>
      <c r="C7375" s="66" t="s">
        <v>3682</v>
      </c>
      <c r="D7375" s="66">
        <v>0.4</v>
      </c>
      <c r="E7375" s="66"/>
      <c r="F7375" s="67"/>
    </row>
    <row r="7376" spans="1:6">
      <c r="A7376" s="64" t="s">
        <v>3024</v>
      </c>
      <c r="B7376" s="65">
        <v>7</v>
      </c>
      <c r="C7376" s="168" t="s">
        <v>3673</v>
      </c>
      <c r="D7376" s="66" t="s">
        <v>3671</v>
      </c>
      <c r="E7376" s="68" t="s">
        <v>3745</v>
      </c>
      <c r="F7376" s="67" t="b">
        <v>1</v>
      </c>
    </row>
    <row r="7377" spans="1:6">
      <c r="A7377" s="64" t="s">
        <v>3024</v>
      </c>
      <c r="B7377" s="65">
        <v>8</v>
      </c>
      <c r="C7377" s="66" t="s">
        <v>18</v>
      </c>
      <c r="D7377" s="66" t="s">
        <v>15</v>
      </c>
      <c r="E7377" s="66" t="s">
        <v>19</v>
      </c>
      <c r="F7377" s="67" t="s">
        <v>3679</v>
      </c>
    </row>
    <row r="7378" spans="1:6" ht="17.25" thickBot="1">
      <c r="A7378" s="64" t="s">
        <v>3024</v>
      </c>
      <c r="B7378" s="65">
        <v>9</v>
      </c>
      <c r="C7378" s="66" t="s">
        <v>21</v>
      </c>
      <c r="D7378" s="66">
        <v>0.3</v>
      </c>
      <c r="E7378" s="66"/>
      <c r="F7378" s="67"/>
    </row>
    <row r="7379" spans="1:6">
      <c r="A7379" s="60" t="s">
        <v>3026</v>
      </c>
      <c r="B7379" s="61">
        <v>1</v>
      </c>
      <c r="C7379" s="43" t="s">
        <v>3667</v>
      </c>
      <c r="D7379" s="62" t="s">
        <v>1609</v>
      </c>
      <c r="E7379" s="62"/>
      <c r="F7379" s="63"/>
    </row>
    <row r="7380" spans="1:6">
      <c r="A7380" s="64" t="s">
        <v>3026</v>
      </c>
      <c r="B7380" s="65">
        <v>2</v>
      </c>
      <c r="C7380" s="153" t="s">
        <v>3669</v>
      </c>
      <c r="D7380" s="66" t="s">
        <v>4727</v>
      </c>
      <c r="E7380" s="66">
        <v>0</v>
      </c>
      <c r="F7380" s="67"/>
    </row>
    <row r="7381" spans="1:6">
      <c r="A7381" s="64" t="s">
        <v>3026</v>
      </c>
      <c r="B7381" s="65">
        <v>3</v>
      </c>
      <c r="C7381" s="66" t="s">
        <v>3670</v>
      </c>
      <c r="D7381" s="66" t="s">
        <v>3671</v>
      </c>
      <c r="E7381" s="66" t="s">
        <v>3027</v>
      </c>
      <c r="F7381" s="67" t="b">
        <v>0</v>
      </c>
    </row>
    <row r="7382" spans="1:6">
      <c r="A7382" s="64" t="s">
        <v>3026</v>
      </c>
      <c r="B7382" s="65">
        <v>4</v>
      </c>
      <c r="C7382" s="168" t="s">
        <v>3673</v>
      </c>
      <c r="D7382" s="66" t="s">
        <v>3671</v>
      </c>
      <c r="E7382" s="44" t="s">
        <v>4005</v>
      </c>
      <c r="F7382" s="67" t="b">
        <v>0</v>
      </c>
    </row>
    <row r="7383" spans="1:6">
      <c r="A7383" s="64" t="s">
        <v>3026</v>
      </c>
      <c r="B7383" s="65">
        <v>5</v>
      </c>
      <c r="C7383" s="66" t="s">
        <v>3675</v>
      </c>
      <c r="D7383" s="66" t="s">
        <v>3671</v>
      </c>
      <c r="E7383" s="66" t="s">
        <v>3676</v>
      </c>
      <c r="F7383" s="67" t="s">
        <v>3679</v>
      </c>
    </row>
    <row r="7384" spans="1:6">
      <c r="A7384" s="64" t="s">
        <v>3026</v>
      </c>
      <c r="B7384" s="65">
        <v>6</v>
      </c>
      <c r="C7384" s="66" t="s">
        <v>3682</v>
      </c>
      <c r="D7384" s="66">
        <v>2.7</v>
      </c>
      <c r="E7384" s="66"/>
      <c r="F7384" s="67"/>
    </row>
    <row r="7385" spans="1:6">
      <c r="A7385" s="64" t="s">
        <v>3026</v>
      </c>
      <c r="B7385" s="65">
        <v>7</v>
      </c>
      <c r="C7385" s="168" t="s">
        <v>3673</v>
      </c>
      <c r="D7385" s="66" t="s">
        <v>3671</v>
      </c>
      <c r="E7385" s="69" t="s">
        <v>3745</v>
      </c>
      <c r="F7385" s="67" t="b">
        <v>0</v>
      </c>
    </row>
    <row r="7386" spans="1:6">
      <c r="A7386" s="64" t="s">
        <v>3026</v>
      </c>
      <c r="B7386" s="65">
        <v>8</v>
      </c>
      <c r="C7386" s="66" t="s">
        <v>3682</v>
      </c>
      <c r="D7386" s="66">
        <v>2</v>
      </c>
      <c r="E7386" s="66"/>
      <c r="F7386" s="67"/>
    </row>
    <row r="7387" spans="1:6">
      <c r="A7387" s="64" t="s">
        <v>3026</v>
      </c>
      <c r="B7387" s="65">
        <v>9</v>
      </c>
      <c r="C7387" s="153" t="s">
        <v>3669</v>
      </c>
      <c r="D7387" s="66" t="s">
        <v>4728</v>
      </c>
      <c r="E7387" s="66">
        <v>0</v>
      </c>
      <c r="F7387" s="67"/>
    </row>
    <row r="7388" spans="1:6">
      <c r="A7388" s="64" t="s">
        <v>3026</v>
      </c>
      <c r="B7388" s="65">
        <v>10</v>
      </c>
      <c r="C7388" s="168" t="s">
        <v>3673</v>
      </c>
      <c r="D7388" s="66" t="s">
        <v>3671</v>
      </c>
      <c r="E7388" s="68" t="s">
        <v>4390</v>
      </c>
      <c r="F7388" s="67" t="b">
        <v>0</v>
      </c>
    </row>
    <row r="7389" spans="1:6">
      <c r="A7389" s="64" t="s">
        <v>3026</v>
      </c>
      <c r="B7389" s="65">
        <v>11</v>
      </c>
      <c r="C7389" s="66" t="s">
        <v>3675</v>
      </c>
      <c r="D7389" s="66" t="s">
        <v>3671</v>
      </c>
      <c r="E7389" s="66" t="s">
        <v>3715</v>
      </c>
      <c r="F7389" s="67" t="s">
        <v>3904</v>
      </c>
    </row>
    <row r="7390" spans="1:6">
      <c r="A7390" s="64" t="s">
        <v>3026</v>
      </c>
      <c r="B7390" s="65">
        <v>12</v>
      </c>
      <c r="C7390" s="66" t="s">
        <v>3682</v>
      </c>
      <c r="D7390" s="66">
        <v>2.27</v>
      </c>
      <c r="E7390" s="66"/>
      <c r="F7390" s="67"/>
    </row>
    <row r="7391" spans="1:6">
      <c r="A7391" s="64" t="s">
        <v>3026</v>
      </c>
      <c r="B7391" s="65">
        <v>13</v>
      </c>
      <c r="C7391" s="66" t="s">
        <v>3675</v>
      </c>
      <c r="D7391" s="66" t="s">
        <v>3671</v>
      </c>
      <c r="E7391" s="66" t="s">
        <v>3702</v>
      </c>
      <c r="F7391" s="67" t="s">
        <v>3837</v>
      </c>
    </row>
    <row r="7392" spans="1:6">
      <c r="A7392" s="64" t="s">
        <v>3026</v>
      </c>
      <c r="B7392" s="65">
        <v>14</v>
      </c>
      <c r="C7392" s="66" t="s">
        <v>3682</v>
      </c>
      <c r="D7392" s="66">
        <v>3.53</v>
      </c>
      <c r="E7392" s="66"/>
      <c r="F7392" s="67"/>
    </row>
    <row r="7393" spans="1:6">
      <c r="A7393" s="64" t="s">
        <v>3026</v>
      </c>
      <c r="B7393" s="65">
        <v>15</v>
      </c>
      <c r="C7393" s="168" t="s">
        <v>3673</v>
      </c>
      <c r="D7393" s="66" t="s">
        <v>3671</v>
      </c>
      <c r="E7393" s="69" t="s">
        <v>3745</v>
      </c>
      <c r="F7393" s="67" t="b">
        <v>0</v>
      </c>
    </row>
    <row r="7394" spans="1:6">
      <c r="A7394" s="64" t="s">
        <v>3026</v>
      </c>
      <c r="B7394" s="65">
        <v>16</v>
      </c>
      <c r="C7394" s="66" t="s">
        <v>3682</v>
      </c>
      <c r="D7394" s="66">
        <v>2</v>
      </c>
      <c r="E7394" s="66"/>
      <c r="F7394" s="67"/>
    </row>
    <row r="7395" spans="1:6">
      <c r="A7395" s="64" t="s">
        <v>3026</v>
      </c>
      <c r="B7395" s="65">
        <v>17</v>
      </c>
      <c r="C7395" s="153" t="s">
        <v>3669</v>
      </c>
      <c r="D7395" s="66" t="s">
        <v>4729</v>
      </c>
      <c r="E7395" s="66">
        <v>0</v>
      </c>
      <c r="F7395" s="67"/>
    </row>
    <row r="7396" spans="1:6">
      <c r="A7396" s="64" t="s">
        <v>3026</v>
      </c>
      <c r="B7396" s="65">
        <v>18</v>
      </c>
      <c r="C7396" s="168" t="s">
        <v>3673</v>
      </c>
      <c r="D7396" s="66" t="s">
        <v>3671</v>
      </c>
      <c r="E7396" s="44" t="s">
        <v>835</v>
      </c>
      <c r="F7396" s="67" t="b">
        <v>0</v>
      </c>
    </row>
    <row r="7397" spans="1:6">
      <c r="A7397" s="64" t="s">
        <v>3026</v>
      </c>
      <c r="B7397" s="65">
        <v>19</v>
      </c>
      <c r="C7397" s="66" t="s">
        <v>3675</v>
      </c>
      <c r="D7397" s="66" t="s">
        <v>3671</v>
      </c>
      <c r="E7397" s="66" t="s">
        <v>3678</v>
      </c>
      <c r="F7397" s="67" t="s">
        <v>3679</v>
      </c>
    </row>
    <row r="7398" spans="1:6">
      <c r="A7398" s="64" t="s">
        <v>3026</v>
      </c>
      <c r="B7398" s="65">
        <v>20</v>
      </c>
      <c r="C7398" s="66" t="s">
        <v>3682</v>
      </c>
      <c r="D7398" s="66">
        <v>1.26</v>
      </c>
      <c r="E7398" s="66"/>
      <c r="F7398" s="67"/>
    </row>
    <row r="7399" spans="1:6">
      <c r="A7399" s="64" t="s">
        <v>3026</v>
      </c>
      <c r="B7399" s="65">
        <v>21</v>
      </c>
      <c r="C7399" s="66" t="s">
        <v>3675</v>
      </c>
      <c r="D7399" s="66" t="s">
        <v>3671</v>
      </c>
      <c r="E7399" s="66" t="s">
        <v>3796</v>
      </c>
      <c r="F7399" s="67" t="s">
        <v>3679</v>
      </c>
    </row>
    <row r="7400" spans="1:6">
      <c r="A7400" s="64" t="s">
        <v>3026</v>
      </c>
      <c r="B7400" s="65">
        <v>22</v>
      </c>
      <c r="C7400" s="66" t="s">
        <v>3682</v>
      </c>
      <c r="D7400" s="66">
        <v>2.5</v>
      </c>
      <c r="E7400" s="66"/>
      <c r="F7400" s="67"/>
    </row>
    <row r="7401" spans="1:6">
      <c r="A7401" s="64" t="s">
        <v>3026</v>
      </c>
      <c r="B7401" s="65">
        <v>23</v>
      </c>
      <c r="C7401" s="168" t="s">
        <v>3673</v>
      </c>
      <c r="D7401" s="66" t="s">
        <v>3671</v>
      </c>
      <c r="E7401" s="69" t="s">
        <v>3745</v>
      </c>
      <c r="F7401" s="67" t="b">
        <v>0</v>
      </c>
    </row>
    <row r="7402" spans="1:6">
      <c r="A7402" s="64" t="s">
        <v>3026</v>
      </c>
      <c r="B7402" s="65">
        <v>24</v>
      </c>
      <c r="C7402" s="66" t="s">
        <v>18</v>
      </c>
      <c r="D7402" s="66" t="s">
        <v>15</v>
      </c>
      <c r="E7402" s="66" t="s">
        <v>19</v>
      </c>
      <c r="F7402" s="67" t="s">
        <v>3679</v>
      </c>
    </row>
    <row r="7403" spans="1:6" ht="17.25" thickBot="1">
      <c r="A7403" s="64" t="s">
        <v>3026</v>
      </c>
      <c r="B7403" s="65">
        <v>25</v>
      </c>
      <c r="C7403" s="66" t="s">
        <v>21</v>
      </c>
      <c r="D7403" s="66">
        <v>0.3</v>
      </c>
      <c r="E7403" s="66"/>
      <c r="F7403" s="67"/>
    </row>
    <row r="7404" spans="1:6">
      <c r="A7404" s="60" t="s">
        <v>3028</v>
      </c>
      <c r="B7404" s="61">
        <v>1</v>
      </c>
      <c r="C7404" s="43" t="s">
        <v>3667</v>
      </c>
      <c r="D7404" s="62" t="s">
        <v>1609</v>
      </c>
      <c r="E7404" s="62"/>
      <c r="F7404" s="63"/>
    </row>
    <row r="7405" spans="1:6">
      <c r="A7405" s="64" t="s">
        <v>3028</v>
      </c>
      <c r="B7405" s="65">
        <v>2</v>
      </c>
      <c r="C7405" s="153" t="s">
        <v>3669</v>
      </c>
      <c r="D7405" s="66" t="s">
        <v>4730</v>
      </c>
      <c r="E7405" s="66">
        <v>0</v>
      </c>
      <c r="F7405" s="67"/>
    </row>
    <row r="7406" spans="1:6">
      <c r="A7406" s="64" t="s">
        <v>3028</v>
      </c>
      <c r="B7406" s="65">
        <v>3</v>
      </c>
      <c r="C7406" s="66" t="s">
        <v>3670</v>
      </c>
      <c r="D7406" s="66" t="s">
        <v>3671</v>
      </c>
      <c r="E7406" s="66" t="s">
        <v>3029</v>
      </c>
      <c r="F7406" s="67" t="b">
        <v>0</v>
      </c>
    </row>
    <row r="7407" spans="1:6">
      <c r="A7407" s="64" t="s">
        <v>3028</v>
      </c>
      <c r="B7407" s="65">
        <v>4</v>
      </c>
      <c r="C7407" s="168" t="s">
        <v>3673</v>
      </c>
      <c r="D7407" s="66" t="s">
        <v>3671</v>
      </c>
      <c r="E7407" s="44" t="s">
        <v>4303</v>
      </c>
      <c r="F7407" s="67" t="b">
        <v>0</v>
      </c>
    </row>
    <row r="7408" spans="1:6">
      <c r="A7408" s="64" t="s">
        <v>3028</v>
      </c>
      <c r="B7408" s="65">
        <v>5</v>
      </c>
      <c r="C7408" s="66" t="s">
        <v>3675</v>
      </c>
      <c r="D7408" s="66" t="s">
        <v>3671</v>
      </c>
      <c r="E7408" s="66" t="s">
        <v>3707</v>
      </c>
      <c r="F7408" s="67" t="s">
        <v>4106</v>
      </c>
    </row>
    <row r="7409" spans="1:6">
      <c r="A7409" s="64" t="s">
        <v>3028</v>
      </c>
      <c r="B7409" s="65">
        <v>6</v>
      </c>
      <c r="C7409" s="66" t="s">
        <v>3682</v>
      </c>
      <c r="D7409" s="66">
        <v>6.43</v>
      </c>
      <c r="E7409" s="66"/>
      <c r="F7409" s="67"/>
    </row>
    <row r="7410" spans="1:6">
      <c r="A7410" s="64" t="s">
        <v>3028</v>
      </c>
      <c r="B7410" s="65">
        <v>7</v>
      </c>
      <c r="C7410" s="153" t="s">
        <v>3669</v>
      </c>
      <c r="D7410" s="66" t="s">
        <v>4731</v>
      </c>
      <c r="E7410" s="66">
        <v>0</v>
      </c>
      <c r="F7410" s="67"/>
    </row>
    <row r="7411" spans="1:6">
      <c r="A7411" s="64" t="s">
        <v>3028</v>
      </c>
      <c r="B7411" s="65">
        <v>8</v>
      </c>
      <c r="C7411" s="168" t="s">
        <v>3673</v>
      </c>
      <c r="D7411" s="66" t="s">
        <v>3671</v>
      </c>
      <c r="E7411" s="69" t="s">
        <v>3745</v>
      </c>
      <c r="F7411" s="67" t="b">
        <v>0</v>
      </c>
    </row>
    <row r="7412" spans="1:6">
      <c r="A7412" s="64" t="s">
        <v>3028</v>
      </c>
      <c r="B7412" s="65">
        <v>9</v>
      </c>
      <c r="C7412" s="66" t="s">
        <v>3675</v>
      </c>
      <c r="D7412" s="66" t="s">
        <v>3671</v>
      </c>
      <c r="E7412" s="66" t="s">
        <v>3738</v>
      </c>
      <c r="F7412" s="67" t="s">
        <v>3679</v>
      </c>
    </row>
    <row r="7413" spans="1:6">
      <c r="A7413" s="64" t="s">
        <v>3028</v>
      </c>
      <c r="B7413" s="65">
        <v>10</v>
      </c>
      <c r="C7413" s="66" t="s">
        <v>3682</v>
      </c>
      <c r="D7413" s="66">
        <v>2.7</v>
      </c>
      <c r="E7413" s="69"/>
      <c r="F7413" s="67"/>
    </row>
    <row r="7414" spans="1:6">
      <c r="A7414" s="64" t="s">
        <v>3028</v>
      </c>
      <c r="B7414" s="65">
        <v>11</v>
      </c>
      <c r="C7414" s="66" t="s">
        <v>3675</v>
      </c>
      <c r="D7414" s="66" t="s">
        <v>3671</v>
      </c>
      <c r="E7414" s="66" t="s">
        <v>19</v>
      </c>
      <c r="F7414" s="67" t="s">
        <v>3679</v>
      </c>
    </row>
    <row r="7415" spans="1:6">
      <c r="A7415" s="64" t="s">
        <v>3028</v>
      </c>
      <c r="B7415" s="65">
        <v>12</v>
      </c>
      <c r="C7415" s="66" t="s">
        <v>3682</v>
      </c>
      <c r="D7415" s="66">
        <v>1.87</v>
      </c>
      <c r="E7415" s="69"/>
      <c r="F7415" s="67"/>
    </row>
    <row r="7416" spans="1:6">
      <c r="A7416" s="64" t="s">
        <v>3028</v>
      </c>
      <c r="B7416" s="65">
        <v>13</v>
      </c>
      <c r="C7416" s="168" t="s">
        <v>3673</v>
      </c>
      <c r="D7416" s="66" t="s">
        <v>3671</v>
      </c>
      <c r="E7416" s="44" t="s">
        <v>4002</v>
      </c>
      <c r="F7416" s="67" t="b">
        <v>0</v>
      </c>
    </row>
    <row r="7417" spans="1:6">
      <c r="A7417" s="64" t="s">
        <v>3028</v>
      </c>
      <c r="B7417" s="65">
        <v>14</v>
      </c>
      <c r="C7417" s="66" t="s">
        <v>3675</v>
      </c>
      <c r="D7417" s="66" t="s">
        <v>3671</v>
      </c>
      <c r="E7417" s="66" t="s">
        <v>3697</v>
      </c>
      <c r="F7417" s="67" t="s">
        <v>4119</v>
      </c>
    </row>
    <row r="7418" spans="1:6">
      <c r="A7418" s="64" t="s">
        <v>3028</v>
      </c>
      <c r="B7418" s="65">
        <v>15</v>
      </c>
      <c r="C7418" s="106" t="s">
        <v>3708</v>
      </c>
      <c r="D7418" s="138" t="s">
        <v>15</v>
      </c>
      <c r="E7418" s="138">
        <v>2</v>
      </c>
      <c r="F7418" s="139" t="s">
        <v>3307</v>
      </c>
    </row>
    <row r="7419" spans="1:6">
      <c r="A7419" s="64" t="s">
        <v>3028</v>
      </c>
      <c r="B7419" s="65">
        <v>16</v>
      </c>
      <c r="C7419" s="66" t="s">
        <v>3682</v>
      </c>
      <c r="D7419" s="66">
        <v>2</v>
      </c>
      <c r="E7419" s="69"/>
      <c r="F7419" s="67"/>
    </row>
    <row r="7420" spans="1:6">
      <c r="A7420" s="64" t="s">
        <v>3028</v>
      </c>
      <c r="B7420" s="65">
        <v>17</v>
      </c>
      <c r="C7420" s="106" t="s">
        <v>3708</v>
      </c>
      <c r="D7420" s="138" t="s">
        <v>15</v>
      </c>
      <c r="E7420" s="138">
        <v>2</v>
      </c>
      <c r="F7420" s="139" t="s">
        <v>3283</v>
      </c>
    </row>
    <row r="7421" spans="1:6">
      <c r="A7421" s="64" t="s">
        <v>3028</v>
      </c>
      <c r="B7421" s="65">
        <v>18</v>
      </c>
      <c r="C7421" s="66" t="s">
        <v>3682</v>
      </c>
      <c r="D7421" s="66">
        <v>2.5299999999999998</v>
      </c>
      <c r="E7421" s="69"/>
      <c r="F7421" s="67"/>
    </row>
    <row r="7422" spans="1:6">
      <c r="A7422" s="64" t="s">
        <v>3028</v>
      </c>
      <c r="B7422" s="65">
        <v>19</v>
      </c>
      <c r="C7422" s="168" t="s">
        <v>3673</v>
      </c>
      <c r="D7422" s="66" t="s">
        <v>3671</v>
      </c>
      <c r="E7422" s="69" t="s">
        <v>3745</v>
      </c>
      <c r="F7422" s="67" t="b">
        <v>0</v>
      </c>
    </row>
    <row r="7423" spans="1:6">
      <c r="A7423" s="64" t="s">
        <v>3028</v>
      </c>
      <c r="B7423" s="65">
        <v>20</v>
      </c>
      <c r="C7423" s="66" t="s">
        <v>18</v>
      </c>
      <c r="D7423" s="66" t="s">
        <v>15</v>
      </c>
      <c r="E7423" s="66" t="s">
        <v>19</v>
      </c>
      <c r="F7423" s="67" t="s">
        <v>3679</v>
      </c>
    </row>
    <row r="7424" spans="1:6" ht="17.25" thickBot="1">
      <c r="A7424" s="64" t="s">
        <v>3028</v>
      </c>
      <c r="B7424" s="65">
        <v>21</v>
      </c>
      <c r="C7424" s="66" t="s">
        <v>21</v>
      </c>
      <c r="D7424" s="66">
        <v>0.3</v>
      </c>
      <c r="E7424" s="66"/>
      <c r="F7424" s="67"/>
    </row>
    <row r="7425" spans="1:6">
      <c r="A7425" s="60" t="s">
        <v>3030</v>
      </c>
      <c r="B7425" s="61">
        <v>1</v>
      </c>
      <c r="C7425" s="43" t="s">
        <v>3667</v>
      </c>
      <c r="D7425" s="62" t="s">
        <v>1609</v>
      </c>
      <c r="E7425" s="62"/>
      <c r="F7425" s="63"/>
    </row>
    <row r="7426" spans="1:6">
      <c r="A7426" s="64" t="s">
        <v>3030</v>
      </c>
      <c r="B7426" s="65">
        <v>2</v>
      </c>
      <c r="C7426" s="153" t="s">
        <v>3669</v>
      </c>
      <c r="D7426" s="66" t="s">
        <v>4732</v>
      </c>
      <c r="E7426" s="66">
        <v>0</v>
      </c>
      <c r="F7426" s="67"/>
    </row>
    <row r="7427" spans="1:6">
      <c r="A7427" s="64" t="s">
        <v>3030</v>
      </c>
      <c r="B7427" s="65">
        <v>3</v>
      </c>
      <c r="C7427" s="66" t="s">
        <v>3670</v>
      </c>
      <c r="D7427" s="66" t="s">
        <v>3671</v>
      </c>
      <c r="E7427" s="66" t="s">
        <v>3031</v>
      </c>
      <c r="F7427" s="67" t="b">
        <v>0</v>
      </c>
    </row>
    <row r="7428" spans="1:6">
      <c r="A7428" s="64" t="s">
        <v>3030</v>
      </c>
      <c r="B7428" s="65">
        <v>4</v>
      </c>
      <c r="C7428" s="168" t="s">
        <v>3673</v>
      </c>
      <c r="D7428" s="66" t="s">
        <v>3671</v>
      </c>
      <c r="E7428" s="44" t="s">
        <v>3686</v>
      </c>
      <c r="F7428" s="67" t="b">
        <v>0</v>
      </c>
    </row>
    <row r="7429" spans="1:6">
      <c r="A7429" s="64" t="s">
        <v>3030</v>
      </c>
      <c r="B7429" s="65">
        <v>5</v>
      </c>
      <c r="C7429" s="66" t="s">
        <v>3675</v>
      </c>
      <c r="D7429" s="66" t="s">
        <v>3671</v>
      </c>
      <c r="E7429" s="66" t="s">
        <v>3738</v>
      </c>
      <c r="F7429" s="67" t="s">
        <v>3679</v>
      </c>
    </row>
    <row r="7430" spans="1:6">
      <c r="A7430" s="64" t="s">
        <v>3030</v>
      </c>
      <c r="B7430" s="65">
        <v>6</v>
      </c>
      <c r="C7430" s="66" t="s">
        <v>3682</v>
      </c>
      <c r="D7430" s="66">
        <v>2.73</v>
      </c>
      <c r="E7430" s="66"/>
      <c r="F7430" s="67"/>
    </row>
    <row r="7431" spans="1:6">
      <c r="A7431" s="64" t="s">
        <v>3030</v>
      </c>
      <c r="B7431" s="65">
        <v>7</v>
      </c>
      <c r="C7431" s="168" t="s">
        <v>3673</v>
      </c>
      <c r="D7431" s="66" t="s">
        <v>3671</v>
      </c>
      <c r="E7431" s="44" t="s">
        <v>3745</v>
      </c>
      <c r="F7431" s="67" t="b">
        <v>0</v>
      </c>
    </row>
    <row r="7432" spans="1:6">
      <c r="A7432" s="64" t="s">
        <v>3030</v>
      </c>
      <c r="B7432" s="65">
        <v>8</v>
      </c>
      <c r="C7432" s="66" t="s">
        <v>3675</v>
      </c>
      <c r="D7432" s="66" t="s">
        <v>3671</v>
      </c>
      <c r="E7432" s="66" t="s">
        <v>19</v>
      </c>
      <c r="F7432" s="67" t="s">
        <v>3679</v>
      </c>
    </row>
    <row r="7433" spans="1:6">
      <c r="A7433" s="64" t="s">
        <v>3030</v>
      </c>
      <c r="B7433" s="65">
        <v>9</v>
      </c>
      <c r="C7433" s="66" t="s">
        <v>3682</v>
      </c>
      <c r="D7433" s="66">
        <v>2</v>
      </c>
      <c r="E7433" s="66"/>
      <c r="F7433" s="67"/>
    </row>
    <row r="7434" spans="1:6">
      <c r="A7434" s="64" t="s">
        <v>3030</v>
      </c>
      <c r="B7434" s="65">
        <v>10</v>
      </c>
      <c r="C7434" s="153" t="s">
        <v>3669</v>
      </c>
      <c r="D7434" s="66" t="s">
        <v>4733</v>
      </c>
      <c r="E7434" s="66">
        <v>0</v>
      </c>
      <c r="F7434" s="67"/>
    </row>
    <row r="7435" spans="1:6">
      <c r="A7435" s="64" t="s">
        <v>3030</v>
      </c>
      <c r="B7435" s="65">
        <v>11</v>
      </c>
      <c r="C7435" s="168" t="s">
        <v>3673</v>
      </c>
      <c r="D7435" s="66" t="s">
        <v>3671</v>
      </c>
      <c r="E7435" s="44" t="s">
        <v>3674</v>
      </c>
      <c r="F7435" s="67" t="b">
        <v>0</v>
      </c>
    </row>
    <row r="7436" spans="1:6">
      <c r="A7436" s="64" t="s">
        <v>3030</v>
      </c>
      <c r="B7436" s="65">
        <v>12</v>
      </c>
      <c r="C7436" s="66" t="s">
        <v>3675</v>
      </c>
      <c r="D7436" s="66" t="s">
        <v>3671</v>
      </c>
      <c r="E7436" s="66" t="s">
        <v>3796</v>
      </c>
      <c r="F7436" s="67" t="s">
        <v>3679</v>
      </c>
    </row>
    <row r="7437" spans="1:6">
      <c r="A7437" s="64" t="s">
        <v>3030</v>
      </c>
      <c r="B7437" s="65">
        <v>13</v>
      </c>
      <c r="C7437" s="66" t="s">
        <v>3682</v>
      </c>
      <c r="D7437" s="66">
        <v>3.93</v>
      </c>
      <c r="E7437" s="66"/>
      <c r="F7437" s="67"/>
    </row>
    <row r="7438" spans="1:6">
      <c r="A7438" s="64" t="s">
        <v>3030</v>
      </c>
      <c r="B7438" s="65">
        <v>14</v>
      </c>
      <c r="C7438" s="168" t="s">
        <v>3673</v>
      </c>
      <c r="D7438" s="66" t="s">
        <v>3671</v>
      </c>
      <c r="E7438" s="44" t="s">
        <v>3745</v>
      </c>
      <c r="F7438" s="67" t="b">
        <v>0</v>
      </c>
    </row>
    <row r="7439" spans="1:6">
      <c r="A7439" s="64" t="s">
        <v>3030</v>
      </c>
      <c r="B7439" s="65">
        <v>15</v>
      </c>
      <c r="C7439" s="66" t="s">
        <v>3675</v>
      </c>
      <c r="D7439" s="66" t="s">
        <v>3671</v>
      </c>
      <c r="E7439" s="66" t="s">
        <v>19</v>
      </c>
      <c r="F7439" s="67" t="s">
        <v>3679</v>
      </c>
    </row>
    <row r="7440" spans="1:6">
      <c r="A7440" s="64" t="s">
        <v>3030</v>
      </c>
      <c r="B7440" s="65">
        <v>16</v>
      </c>
      <c r="C7440" s="66" t="s">
        <v>3682</v>
      </c>
      <c r="D7440" s="66">
        <v>2.77</v>
      </c>
      <c r="E7440" s="66"/>
      <c r="F7440" s="67"/>
    </row>
    <row r="7441" spans="1:6">
      <c r="A7441" s="64" t="s">
        <v>3030</v>
      </c>
      <c r="B7441" s="65">
        <v>17</v>
      </c>
      <c r="C7441" s="168" t="s">
        <v>3673</v>
      </c>
      <c r="D7441" s="66" t="s">
        <v>3671</v>
      </c>
      <c r="E7441" s="68" t="s">
        <v>4396</v>
      </c>
      <c r="F7441" s="67" t="b">
        <v>0</v>
      </c>
    </row>
    <row r="7442" spans="1:6">
      <c r="A7442" s="64" t="s">
        <v>3030</v>
      </c>
      <c r="B7442" s="65">
        <v>18</v>
      </c>
      <c r="C7442" s="66" t="s">
        <v>3682</v>
      </c>
      <c r="D7442" s="66">
        <v>2.63</v>
      </c>
      <c r="E7442" s="66"/>
      <c r="F7442" s="67"/>
    </row>
    <row r="7443" spans="1:6">
      <c r="A7443" s="64" t="s">
        <v>3030</v>
      </c>
      <c r="B7443" s="65">
        <v>19</v>
      </c>
      <c r="C7443" s="168" t="s">
        <v>3673</v>
      </c>
      <c r="D7443" s="66" t="s">
        <v>3671</v>
      </c>
      <c r="E7443" s="69" t="s">
        <v>3745</v>
      </c>
      <c r="F7443" s="67" t="b">
        <v>0</v>
      </c>
    </row>
    <row r="7444" spans="1:6">
      <c r="A7444" s="64" t="s">
        <v>3030</v>
      </c>
      <c r="B7444" s="65">
        <v>20</v>
      </c>
      <c r="C7444" s="66" t="s">
        <v>18</v>
      </c>
      <c r="D7444" s="66" t="s">
        <v>15</v>
      </c>
      <c r="E7444" s="66" t="s">
        <v>19</v>
      </c>
      <c r="F7444" s="67" t="s">
        <v>3679</v>
      </c>
    </row>
    <row r="7445" spans="1:6" ht="17.25" thickBot="1">
      <c r="A7445" s="64" t="s">
        <v>3030</v>
      </c>
      <c r="B7445" s="65">
        <v>21</v>
      </c>
      <c r="C7445" s="66" t="s">
        <v>21</v>
      </c>
      <c r="D7445" s="66">
        <v>0.3</v>
      </c>
      <c r="E7445" s="66"/>
      <c r="F7445" s="67"/>
    </row>
    <row r="7446" spans="1:6">
      <c r="A7446" s="60" t="s">
        <v>3032</v>
      </c>
      <c r="B7446" s="61">
        <v>1</v>
      </c>
      <c r="C7446" s="43" t="s">
        <v>3667</v>
      </c>
      <c r="D7446" s="62" t="s">
        <v>1609</v>
      </c>
      <c r="E7446" s="62"/>
      <c r="F7446" s="63"/>
    </row>
    <row r="7447" spans="1:6">
      <c r="A7447" s="64" t="s">
        <v>3032</v>
      </c>
      <c r="B7447" s="65">
        <v>2</v>
      </c>
      <c r="C7447" s="153" t="s">
        <v>3669</v>
      </c>
      <c r="D7447" s="66" t="s">
        <v>4734</v>
      </c>
      <c r="E7447" s="66">
        <v>0</v>
      </c>
      <c r="F7447" s="67"/>
    </row>
    <row r="7448" spans="1:6">
      <c r="A7448" s="64" t="s">
        <v>3032</v>
      </c>
      <c r="B7448" s="65">
        <v>3</v>
      </c>
      <c r="C7448" s="66" t="s">
        <v>3670</v>
      </c>
      <c r="D7448" s="66" t="s">
        <v>3671</v>
      </c>
      <c r="E7448" s="66" t="s">
        <v>3033</v>
      </c>
      <c r="F7448" s="67" t="b">
        <v>0</v>
      </c>
    </row>
    <row r="7449" spans="1:6">
      <c r="A7449" s="64" t="s">
        <v>3032</v>
      </c>
      <c r="B7449" s="65">
        <v>4</v>
      </c>
      <c r="C7449" s="168" t="s">
        <v>3673</v>
      </c>
      <c r="D7449" s="66" t="s">
        <v>3671</v>
      </c>
      <c r="E7449" s="69" t="s">
        <v>3674</v>
      </c>
      <c r="F7449" s="67" t="b">
        <v>0</v>
      </c>
    </row>
    <row r="7450" spans="1:6">
      <c r="A7450" s="64" t="s">
        <v>3032</v>
      </c>
      <c r="B7450" s="65">
        <v>5</v>
      </c>
      <c r="C7450" s="66" t="s">
        <v>3675</v>
      </c>
      <c r="D7450" s="66" t="s">
        <v>3671</v>
      </c>
      <c r="E7450" s="66" t="s">
        <v>3678</v>
      </c>
      <c r="F7450" s="67" t="s">
        <v>3679</v>
      </c>
    </row>
    <row r="7451" spans="1:6">
      <c r="A7451" s="64" t="s">
        <v>3032</v>
      </c>
      <c r="B7451" s="65">
        <v>6</v>
      </c>
      <c r="C7451" s="66" t="s">
        <v>3682</v>
      </c>
      <c r="D7451" s="66">
        <v>2.5</v>
      </c>
      <c r="E7451" s="66"/>
      <c r="F7451" s="67"/>
    </row>
    <row r="7452" spans="1:6">
      <c r="A7452" s="64" t="s">
        <v>3032</v>
      </c>
      <c r="B7452" s="65">
        <v>7</v>
      </c>
      <c r="C7452" s="66" t="s">
        <v>3675</v>
      </c>
      <c r="D7452" s="66" t="s">
        <v>3671</v>
      </c>
      <c r="E7452" s="66" t="s">
        <v>3676</v>
      </c>
      <c r="F7452" s="67" t="s">
        <v>3679</v>
      </c>
    </row>
    <row r="7453" spans="1:6">
      <c r="A7453" s="64" t="s">
        <v>3032</v>
      </c>
      <c r="B7453" s="65">
        <v>8</v>
      </c>
      <c r="C7453" s="66" t="s">
        <v>3682</v>
      </c>
      <c r="D7453" s="66">
        <v>3.97</v>
      </c>
      <c r="E7453" s="66"/>
      <c r="F7453" s="67"/>
    </row>
    <row r="7454" spans="1:6">
      <c r="A7454" s="64" t="s">
        <v>3032</v>
      </c>
      <c r="B7454" s="65">
        <v>9</v>
      </c>
      <c r="C7454" s="153" t="s">
        <v>3669</v>
      </c>
      <c r="D7454" s="66" t="s">
        <v>4735</v>
      </c>
      <c r="E7454" s="66">
        <v>0</v>
      </c>
      <c r="F7454" s="67"/>
    </row>
    <row r="7455" spans="1:6">
      <c r="A7455" s="64" t="s">
        <v>3032</v>
      </c>
      <c r="B7455" s="65">
        <v>10</v>
      </c>
      <c r="C7455" s="168" t="s">
        <v>3673</v>
      </c>
      <c r="D7455" s="66" t="s">
        <v>3671</v>
      </c>
      <c r="E7455" s="69" t="s">
        <v>3745</v>
      </c>
      <c r="F7455" s="67" t="b">
        <v>0</v>
      </c>
    </row>
    <row r="7456" spans="1:6">
      <c r="A7456" s="64" t="s">
        <v>3032</v>
      </c>
      <c r="B7456" s="65">
        <v>11</v>
      </c>
      <c r="C7456" s="66" t="s">
        <v>3675</v>
      </c>
      <c r="D7456" s="66" t="s">
        <v>3671</v>
      </c>
      <c r="E7456" s="66" t="s">
        <v>3676</v>
      </c>
      <c r="F7456" s="67" t="s">
        <v>3787</v>
      </c>
    </row>
    <row r="7457" spans="1:6">
      <c r="A7457" s="64" t="s">
        <v>3032</v>
      </c>
      <c r="B7457" s="65">
        <v>12</v>
      </c>
      <c r="C7457" s="106" t="s">
        <v>3708</v>
      </c>
      <c r="D7457" s="138" t="s">
        <v>15</v>
      </c>
      <c r="E7457" s="138">
        <v>2</v>
      </c>
      <c r="F7457" s="139" t="s">
        <v>3307</v>
      </c>
    </row>
    <row r="7458" spans="1:6">
      <c r="A7458" s="64" t="s">
        <v>3032</v>
      </c>
      <c r="B7458" s="65">
        <v>13</v>
      </c>
      <c r="C7458" s="66" t="s">
        <v>3682</v>
      </c>
      <c r="D7458" s="66">
        <v>2.67</v>
      </c>
      <c r="E7458" s="66"/>
      <c r="F7458" s="67"/>
    </row>
    <row r="7459" spans="1:6">
      <c r="A7459" s="64" t="s">
        <v>3032</v>
      </c>
      <c r="B7459" s="65">
        <v>14</v>
      </c>
      <c r="C7459" s="106" t="s">
        <v>3708</v>
      </c>
      <c r="D7459" s="138" t="s">
        <v>15</v>
      </c>
      <c r="E7459" s="138">
        <v>2</v>
      </c>
      <c r="F7459" s="139" t="s">
        <v>3283</v>
      </c>
    </row>
    <row r="7460" spans="1:6">
      <c r="A7460" s="64" t="s">
        <v>3032</v>
      </c>
      <c r="B7460" s="65">
        <v>15</v>
      </c>
      <c r="C7460" s="168" t="s">
        <v>3673</v>
      </c>
      <c r="D7460" s="66" t="s">
        <v>3671</v>
      </c>
      <c r="E7460" s="69" t="s">
        <v>4002</v>
      </c>
      <c r="F7460" s="67" t="b">
        <v>0</v>
      </c>
    </row>
    <row r="7461" spans="1:6">
      <c r="A7461" s="64" t="s">
        <v>3032</v>
      </c>
      <c r="B7461" s="65">
        <v>16</v>
      </c>
      <c r="C7461" s="66" t="s">
        <v>3675</v>
      </c>
      <c r="D7461" s="66" t="s">
        <v>3671</v>
      </c>
      <c r="E7461" s="66" t="s">
        <v>3796</v>
      </c>
      <c r="F7461" s="67" t="s">
        <v>4119</v>
      </c>
    </row>
    <row r="7462" spans="1:6">
      <c r="A7462" s="64" t="s">
        <v>3032</v>
      </c>
      <c r="B7462" s="65">
        <v>17</v>
      </c>
      <c r="C7462" s="66" t="s">
        <v>3682</v>
      </c>
      <c r="D7462" s="66">
        <v>6.27</v>
      </c>
      <c r="E7462" s="66"/>
      <c r="F7462" s="67"/>
    </row>
    <row r="7463" spans="1:6">
      <c r="A7463" s="64" t="s">
        <v>3032</v>
      </c>
      <c r="B7463" s="65">
        <v>18</v>
      </c>
      <c r="C7463" s="168" t="s">
        <v>3673</v>
      </c>
      <c r="D7463" s="66" t="s">
        <v>3671</v>
      </c>
      <c r="E7463" s="69" t="s">
        <v>3745</v>
      </c>
      <c r="F7463" s="67" t="b">
        <v>0</v>
      </c>
    </row>
    <row r="7464" spans="1:6">
      <c r="A7464" s="64" t="s">
        <v>3032</v>
      </c>
      <c r="B7464" s="65">
        <v>19</v>
      </c>
      <c r="C7464" s="66" t="s">
        <v>18</v>
      </c>
      <c r="D7464" s="66" t="s">
        <v>15</v>
      </c>
      <c r="E7464" s="66" t="s">
        <v>19</v>
      </c>
      <c r="F7464" s="67" t="s">
        <v>3679</v>
      </c>
    </row>
    <row r="7465" spans="1:6" ht="17.25" thickBot="1">
      <c r="A7465" s="70" t="s">
        <v>3032</v>
      </c>
      <c r="B7465" s="65">
        <v>20</v>
      </c>
      <c r="C7465" s="71" t="s">
        <v>21</v>
      </c>
      <c r="D7465" s="71">
        <v>2</v>
      </c>
      <c r="E7465" s="71"/>
      <c r="F7465" s="72"/>
    </row>
    <row r="7466" spans="1:6">
      <c r="A7466" s="60" t="s">
        <v>3034</v>
      </c>
      <c r="B7466" s="61">
        <v>1</v>
      </c>
      <c r="C7466" s="43" t="s">
        <v>3667</v>
      </c>
      <c r="D7466" s="62" t="s">
        <v>1609</v>
      </c>
      <c r="E7466" s="62"/>
      <c r="F7466" s="63"/>
    </row>
    <row r="7467" spans="1:6">
      <c r="A7467" s="64" t="s">
        <v>3034</v>
      </c>
      <c r="B7467" s="65">
        <v>2</v>
      </c>
      <c r="C7467" s="153" t="s">
        <v>3669</v>
      </c>
      <c r="D7467" s="66" t="s">
        <v>4736</v>
      </c>
      <c r="E7467" s="66">
        <v>0</v>
      </c>
      <c r="F7467" s="67"/>
    </row>
    <row r="7468" spans="1:6">
      <c r="A7468" s="64" t="s">
        <v>3034</v>
      </c>
      <c r="B7468" s="65">
        <v>3</v>
      </c>
      <c r="C7468" s="66" t="s">
        <v>3670</v>
      </c>
      <c r="D7468" s="66" t="s">
        <v>3671</v>
      </c>
      <c r="E7468" s="66" t="s">
        <v>3035</v>
      </c>
      <c r="F7468" s="67" t="b">
        <v>0</v>
      </c>
    </row>
    <row r="7469" spans="1:6">
      <c r="A7469" s="64" t="s">
        <v>3034</v>
      </c>
      <c r="B7469" s="65">
        <v>4</v>
      </c>
      <c r="C7469" s="168" t="s">
        <v>3673</v>
      </c>
      <c r="D7469" s="66" t="s">
        <v>3671</v>
      </c>
      <c r="E7469" s="66" t="s">
        <v>3714</v>
      </c>
      <c r="F7469" s="67" t="b">
        <v>0</v>
      </c>
    </row>
    <row r="7470" spans="1:6">
      <c r="A7470" s="64" t="s">
        <v>3034</v>
      </c>
      <c r="B7470" s="65">
        <v>5</v>
      </c>
      <c r="C7470" s="66" t="s">
        <v>3675</v>
      </c>
      <c r="D7470" s="66" t="s">
        <v>3671</v>
      </c>
      <c r="E7470" s="66" t="s">
        <v>3678</v>
      </c>
      <c r="F7470" s="67" t="s">
        <v>3679</v>
      </c>
    </row>
    <row r="7471" spans="1:6">
      <c r="A7471" s="64" t="s">
        <v>3034</v>
      </c>
      <c r="B7471" s="65">
        <v>6</v>
      </c>
      <c r="C7471" s="66" t="s">
        <v>3682</v>
      </c>
      <c r="D7471" s="66">
        <v>7.7</v>
      </c>
      <c r="E7471" s="66"/>
      <c r="F7471" s="67"/>
    </row>
    <row r="7472" spans="1:6">
      <c r="A7472" s="64" t="s">
        <v>3034</v>
      </c>
      <c r="B7472" s="65">
        <v>7</v>
      </c>
      <c r="C7472" s="66" t="s">
        <v>3675</v>
      </c>
      <c r="D7472" s="66" t="s">
        <v>3671</v>
      </c>
      <c r="E7472" s="66" t="s">
        <v>3676</v>
      </c>
      <c r="F7472" s="67" t="s">
        <v>3679</v>
      </c>
    </row>
    <row r="7473" spans="1:6">
      <c r="A7473" s="64" t="s">
        <v>3034</v>
      </c>
      <c r="B7473" s="65">
        <v>8</v>
      </c>
      <c r="C7473" s="66" t="s">
        <v>3682</v>
      </c>
      <c r="D7473" s="66">
        <v>2.6</v>
      </c>
      <c r="E7473" s="66"/>
      <c r="F7473" s="67"/>
    </row>
    <row r="7474" spans="1:6">
      <c r="A7474" s="64" t="s">
        <v>3034</v>
      </c>
      <c r="B7474" s="65">
        <v>9</v>
      </c>
      <c r="C7474" s="153" t="s">
        <v>3669</v>
      </c>
      <c r="D7474" s="66" t="s">
        <v>4737</v>
      </c>
      <c r="E7474" s="66">
        <v>0</v>
      </c>
      <c r="F7474" s="67"/>
    </row>
    <row r="7475" spans="1:6">
      <c r="A7475" s="64" t="s">
        <v>3034</v>
      </c>
      <c r="B7475" s="65">
        <v>10</v>
      </c>
      <c r="C7475" s="168" t="s">
        <v>3673</v>
      </c>
      <c r="D7475" s="66" t="s">
        <v>3671</v>
      </c>
      <c r="E7475" s="44" t="s">
        <v>835</v>
      </c>
      <c r="F7475" s="67" t="b">
        <v>0</v>
      </c>
    </row>
    <row r="7476" spans="1:6">
      <c r="A7476" s="64" t="s">
        <v>3034</v>
      </c>
      <c r="B7476" s="65">
        <v>11</v>
      </c>
      <c r="C7476" s="66" t="s">
        <v>3675</v>
      </c>
      <c r="D7476" s="66" t="s">
        <v>3671</v>
      </c>
      <c r="E7476" s="66" t="s">
        <v>3676</v>
      </c>
      <c r="F7476" s="67" t="s">
        <v>3787</v>
      </c>
    </row>
    <row r="7477" spans="1:6">
      <c r="A7477" s="64" t="s">
        <v>3034</v>
      </c>
      <c r="B7477" s="65">
        <v>12</v>
      </c>
      <c r="C7477" s="66" t="s">
        <v>3682</v>
      </c>
      <c r="D7477" s="66">
        <v>4.2</v>
      </c>
      <c r="E7477" s="66"/>
      <c r="F7477" s="67"/>
    </row>
    <row r="7478" spans="1:6">
      <c r="A7478" s="64" t="s">
        <v>3034</v>
      </c>
      <c r="B7478" s="65">
        <v>13</v>
      </c>
      <c r="C7478" s="168" t="s">
        <v>3673</v>
      </c>
      <c r="D7478" s="66" t="s">
        <v>3671</v>
      </c>
      <c r="E7478" s="66" t="s">
        <v>3745</v>
      </c>
      <c r="F7478" s="67" t="b">
        <v>0</v>
      </c>
    </row>
    <row r="7479" spans="1:6">
      <c r="A7479" s="64" t="s">
        <v>3034</v>
      </c>
      <c r="B7479" s="65">
        <v>14</v>
      </c>
      <c r="C7479" s="66" t="s">
        <v>18</v>
      </c>
      <c r="D7479" s="66" t="s">
        <v>15</v>
      </c>
      <c r="E7479" s="66" t="s">
        <v>19</v>
      </c>
      <c r="F7479" s="67" t="s">
        <v>3679</v>
      </c>
    </row>
    <row r="7480" spans="1:6" ht="17.25" thickBot="1">
      <c r="A7480" s="64" t="s">
        <v>3034</v>
      </c>
      <c r="B7480" s="65">
        <v>15</v>
      </c>
      <c r="C7480" s="66" t="s">
        <v>21</v>
      </c>
      <c r="D7480" s="66">
        <v>0.3</v>
      </c>
      <c r="E7480" s="66"/>
      <c r="F7480" s="67"/>
    </row>
    <row r="7481" spans="1:6">
      <c r="A7481" s="60" t="s">
        <v>3036</v>
      </c>
      <c r="B7481" s="61">
        <v>1</v>
      </c>
      <c r="C7481" s="43" t="s">
        <v>3667</v>
      </c>
      <c r="D7481" s="62" t="s">
        <v>1609</v>
      </c>
      <c r="E7481" s="62"/>
      <c r="F7481" s="63"/>
    </row>
    <row r="7482" spans="1:6">
      <c r="A7482" s="64" t="s">
        <v>3036</v>
      </c>
      <c r="B7482" s="65">
        <v>2</v>
      </c>
      <c r="C7482" s="153" t="s">
        <v>3669</v>
      </c>
      <c r="D7482" s="66" t="s">
        <v>4738</v>
      </c>
      <c r="E7482" s="66">
        <v>0</v>
      </c>
      <c r="F7482" s="67"/>
    </row>
    <row r="7483" spans="1:6">
      <c r="A7483" s="64" t="s">
        <v>3036</v>
      </c>
      <c r="B7483" s="65">
        <v>3</v>
      </c>
      <c r="C7483" s="66" t="s">
        <v>3670</v>
      </c>
      <c r="D7483" s="66" t="s">
        <v>3671</v>
      </c>
      <c r="E7483" s="66" t="s">
        <v>3037</v>
      </c>
      <c r="F7483" s="67" t="b">
        <v>0</v>
      </c>
    </row>
    <row r="7484" spans="1:6">
      <c r="A7484" s="64" t="s">
        <v>3036</v>
      </c>
      <c r="B7484" s="65">
        <v>4</v>
      </c>
      <c r="C7484" s="168" t="s">
        <v>3673</v>
      </c>
      <c r="D7484" s="66" t="s">
        <v>3671</v>
      </c>
      <c r="E7484" s="66" t="s">
        <v>3714</v>
      </c>
      <c r="F7484" s="67" t="b">
        <v>0</v>
      </c>
    </row>
    <row r="7485" spans="1:6">
      <c r="A7485" s="64" t="s">
        <v>3036</v>
      </c>
      <c r="B7485" s="65">
        <v>5</v>
      </c>
      <c r="C7485" s="66" t="s">
        <v>3675</v>
      </c>
      <c r="D7485" s="66" t="s">
        <v>3671</v>
      </c>
      <c r="E7485" s="66" t="s">
        <v>19</v>
      </c>
      <c r="F7485" s="67" t="s">
        <v>4106</v>
      </c>
    </row>
    <row r="7486" spans="1:6">
      <c r="A7486" s="64" t="s">
        <v>3036</v>
      </c>
      <c r="B7486" s="65">
        <v>6</v>
      </c>
      <c r="C7486" s="66" t="s">
        <v>3682</v>
      </c>
      <c r="D7486" s="66">
        <v>3.23</v>
      </c>
      <c r="E7486" s="66"/>
      <c r="F7486" s="67"/>
    </row>
    <row r="7487" spans="1:6">
      <c r="A7487" s="64" t="s">
        <v>3036</v>
      </c>
      <c r="B7487" s="65">
        <v>7</v>
      </c>
      <c r="C7487" s="66" t="s">
        <v>3675</v>
      </c>
      <c r="D7487" s="66" t="s">
        <v>3671</v>
      </c>
      <c r="E7487" s="66" t="s">
        <v>3738</v>
      </c>
      <c r="F7487" s="67" t="s">
        <v>4119</v>
      </c>
    </row>
    <row r="7488" spans="1:6">
      <c r="A7488" s="64" t="s">
        <v>3036</v>
      </c>
      <c r="B7488" s="65">
        <v>8</v>
      </c>
      <c r="C7488" s="66" t="s">
        <v>3682</v>
      </c>
      <c r="D7488" s="66">
        <v>3.07</v>
      </c>
      <c r="E7488" s="66"/>
      <c r="F7488" s="67"/>
    </row>
    <row r="7489" spans="1:6">
      <c r="A7489" s="64" t="s">
        <v>3036</v>
      </c>
      <c r="B7489" s="65">
        <v>9</v>
      </c>
      <c r="C7489" s="66" t="s">
        <v>3675</v>
      </c>
      <c r="D7489" s="66" t="s">
        <v>3671</v>
      </c>
      <c r="E7489" s="66" t="s">
        <v>3676</v>
      </c>
      <c r="F7489" s="67" t="s">
        <v>3679</v>
      </c>
    </row>
    <row r="7490" spans="1:6">
      <c r="A7490" s="64" t="s">
        <v>3036</v>
      </c>
      <c r="B7490" s="65">
        <v>10</v>
      </c>
      <c r="C7490" s="66" t="s">
        <v>3682</v>
      </c>
      <c r="D7490" s="66">
        <v>3.2</v>
      </c>
      <c r="E7490" s="66"/>
      <c r="F7490" s="67"/>
    </row>
    <row r="7491" spans="1:6">
      <c r="A7491" s="64" t="s">
        <v>3036</v>
      </c>
      <c r="B7491" s="65">
        <v>11</v>
      </c>
      <c r="C7491" s="66" t="s">
        <v>18</v>
      </c>
      <c r="D7491" s="66" t="s">
        <v>15</v>
      </c>
      <c r="E7491" s="66" t="s">
        <v>19</v>
      </c>
      <c r="F7491" s="67" t="s">
        <v>3679</v>
      </c>
    </row>
    <row r="7492" spans="1:6" ht="17.25" thickBot="1">
      <c r="A7492" s="64" t="s">
        <v>3036</v>
      </c>
      <c r="B7492" s="65">
        <v>12</v>
      </c>
      <c r="C7492" s="66" t="s">
        <v>21</v>
      </c>
      <c r="D7492" s="66">
        <v>0.3</v>
      </c>
      <c r="E7492" s="66"/>
      <c r="F7492" s="67"/>
    </row>
    <row r="7493" spans="1:6">
      <c r="A7493" s="60" t="s">
        <v>4739</v>
      </c>
      <c r="B7493" s="61">
        <v>1</v>
      </c>
      <c r="C7493" s="43" t="s">
        <v>3667</v>
      </c>
      <c r="D7493" s="62" t="s">
        <v>1609</v>
      </c>
      <c r="E7493" s="62"/>
      <c r="F7493" s="63"/>
    </row>
    <row r="7494" spans="1:6">
      <c r="A7494" s="64" t="s">
        <v>3038</v>
      </c>
      <c r="B7494" s="65">
        <v>2</v>
      </c>
      <c r="C7494" s="153" t="s">
        <v>3669</v>
      </c>
      <c r="D7494" s="66" t="s">
        <v>4740</v>
      </c>
      <c r="E7494" s="66">
        <v>0</v>
      </c>
      <c r="F7494" s="67"/>
    </row>
    <row r="7495" spans="1:6">
      <c r="A7495" s="64" t="s">
        <v>3038</v>
      </c>
      <c r="B7495" s="65">
        <v>3</v>
      </c>
      <c r="C7495" s="66" t="s">
        <v>3670</v>
      </c>
      <c r="D7495" s="66" t="s">
        <v>3671</v>
      </c>
      <c r="E7495" s="66" t="s">
        <v>3039</v>
      </c>
      <c r="F7495" s="67" t="b">
        <v>0</v>
      </c>
    </row>
    <row r="7496" spans="1:6">
      <c r="A7496" s="64" t="s">
        <v>3038</v>
      </c>
      <c r="B7496" s="65">
        <v>4</v>
      </c>
      <c r="C7496" s="168" t="s">
        <v>3673</v>
      </c>
      <c r="D7496" s="66" t="s">
        <v>3671</v>
      </c>
      <c r="E7496" s="66" t="s">
        <v>3721</v>
      </c>
      <c r="F7496" s="67" t="b">
        <v>0</v>
      </c>
    </row>
    <row r="7497" spans="1:6">
      <c r="A7497" s="64" t="s">
        <v>3038</v>
      </c>
      <c r="B7497" s="65">
        <v>5</v>
      </c>
      <c r="C7497" s="66" t="s">
        <v>3675</v>
      </c>
      <c r="D7497" s="66" t="s">
        <v>3671</v>
      </c>
      <c r="E7497" s="66" t="s">
        <v>19</v>
      </c>
      <c r="F7497" s="67" t="s">
        <v>3679</v>
      </c>
    </row>
    <row r="7498" spans="1:6">
      <c r="A7498" s="64" t="s">
        <v>3038</v>
      </c>
      <c r="B7498" s="65">
        <v>6</v>
      </c>
      <c r="C7498" s="66" t="s">
        <v>3682</v>
      </c>
      <c r="D7498" s="66">
        <v>7.1</v>
      </c>
      <c r="E7498" s="66"/>
      <c r="F7498" s="67"/>
    </row>
    <row r="7499" spans="1:6">
      <c r="A7499" s="64" t="s">
        <v>3038</v>
      </c>
      <c r="B7499" s="65">
        <v>7</v>
      </c>
      <c r="C7499" s="66" t="s">
        <v>3675</v>
      </c>
      <c r="D7499" s="66" t="s">
        <v>3671</v>
      </c>
      <c r="E7499" s="66" t="s">
        <v>3796</v>
      </c>
      <c r="F7499" s="67" t="s">
        <v>3679</v>
      </c>
    </row>
    <row r="7500" spans="1:6">
      <c r="A7500" s="64" t="s">
        <v>3038</v>
      </c>
      <c r="B7500" s="65">
        <v>8</v>
      </c>
      <c r="C7500" s="66" t="s">
        <v>3682</v>
      </c>
      <c r="D7500" s="66">
        <v>2.6</v>
      </c>
      <c r="E7500" s="66"/>
      <c r="F7500" s="67"/>
    </row>
    <row r="7501" spans="1:6">
      <c r="A7501" s="64" t="s">
        <v>3038</v>
      </c>
      <c r="B7501" s="65">
        <v>9</v>
      </c>
      <c r="C7501" s="66" t="s">
        <v>18</v>
      </c>
      <c r="D7501" s="66" t="s">
        <v>15</v>
      </c>
      <c r="E7501" s="66" t="s">
        <v>19</v>
      </c>
      <c r="F7501" s="67" t="s">
        <v>3679</v>
      </c>
    </row>
    <row r="7502" spans="1:6" ht="17.25" thickBot="1">
      <c r="A7502" s="64" t="s">
        <v>3038</v>
      </c>
      <c r="B7502" s="65">
        <v>10</v>
      </c>
      <c r="C7502" s="66" t="s">
        <v>21</v>
      </c>
      <c r="D7502" s="66">
        <v>0.3</v>
      </c>
      <c r="E7502" s="66"/>
      <c r="F7502" s="67"/>
    </row>
    <row r="7503" spans="1:6">
      <c r="A7503" s="60" t="s">
        <v>3040</v>
      </c>
      <c r="B7503" s="61">
        <v>1</v>
      </c>
      <c r="C7503" s="43" t="s">
        <v>3667</v>
      </c>
      <c r="D7503" s="62" t="s">
        <v>1609</v>
      </c>
      <c r="E7503" s="62"/>
      <c r="F7503" s="63"/>
    </row>
    <row r="7504" spans="1:6">
      <c r="A7504" s="64" t="s">
        <v>3040</v>
      </c>
      <c r="B7504" s="65">
        <v>2</v>
      </c>
      <c r="C7504" s="153" t="s">
        <v>3669</v>
      </c>
      <c r="D7504" s="66" t="s">
        <v>4741</v>
      </c>
      <c r="E7504" s="66">
        <v>0</v>
      </c>
      <c r="F7504" s="67"/>
    </row>
    <row r="7505" spans="1:6">
      <c r="A7505" s="64" t="s">
        <v>3040</v>
      </c>
      <c r="B7505" s="65">
        <v>3</v>
      </c>
      <c r="C7505" s="66" t="s">
        <v>3670</v>
      </c>
      <c r="D7505" s="66" t="s">
        <v>3671</v>
      </c>
      <c r="E7505" s="66" t="s">
        <v>3041</v>
      </c>
      <c r="F7505" s="67" t="b">
        <v>0</v>
      </c>
    </row>
    <row r="7506" spans="1:6">
      <c r="A7506" s="64" t="s">
        <v>3040</v>
      </c>
      <c r="B7506" s="65">
        <v>4</v>
      </c>
      <c r="C7506" s="168" t="s">
        <v>3673</v>
      </c>
      <c r="D7506" s="66" t="s">
        <v>3671</v>
      </c>
      <c r="E7506" s="66" t="s">
        <v>4015</v>
      </c>
      <c r="F7506" s="67" t="b">
        <v>0</v>
      </c>
    </row>
    <row r="7507" spans="1:6">
      <c r="A7507" s="64" t="s">
        <v>3040</v>
      </c>
      <c r="B7507" s="65">
        <v>5</v>
      </c>
      <c r="C7507" s="66" t="s">
        <v>3675</v>
      </c>
      <c r="D7507" s="66" t="s">
        <v>3671</v>
      </c>
      <c r="E7507" s="66" t="s">
        <v>3715</v>
      </c>
      <c r="F7507" s="67" t="s">
        <v>3787</v>
      </c>
    </row>
    <row r="7508" spans="1:6">
      <c r="A7508" s="64" t="s">
        <v>3040</v>
      </c>
      <c r="B7508" s="65">
        <v>6</v>
      </c>
      <c r="C7508" s="66" t="s">
        <v>3682</v>
      </c>
      <c r="D7508" s="66">
        <v>5.7</v>
      </c>
      <c r="E7508" s="66"/>
      <c r="F7508" s="67"/>
    </row>
    <row r="7509" spans="1:6">
      <c r="A7509" s="64" t="s">
        <v>3040</v>
      </c>
      <c r="B7509" s="65">
        <v>7</v>
      </c>
      <c r="C7509" s="168" t="s">
        <v>3673</v>
      </c>
      <c r="D7509" s="66" t="s">
        <v>3671</v>
      </c>
      <c r="E7509" s="68" t="s">
        <v>4396</v>
      </c>
      <c r="F7509" s="67" t="b">
        <v>0</v>
      </c>
    </row>
    <row r="7510" spans="1:6">
      <c r="A7510" s="64" t="s">
        <v>3040</v>
      </c>
      <c r="B7510" s="65">
        <v>8</v>
      </c>
      <c r="C7510" s="66" t="s">
        <v>3675</v>
      </c>
      <c r="D7510" s="66" t="s">
        <v>3671</v>
      </c>
      <c r="E7510" s="66" t="s">
        <v>19</v>
      </c>
      <c r="F7510" s="67" t="s">
        <v>3679</v>
      </c>
    </row>
    <row r="7511" spans="1:6">
      <c r="A7511" s="64" t="s">
        <v>3040</v>
      </c>
      <c r="B7511" s="65">
        <v>9</v>
      </c>
      <c r="C7511" s="66" t="s">
        <v>3682</v>
      </c>
      <c r="D7511" s="66">
        <v>6.1</v>
      </c>
      <c r="E7511" s="66"/>
      <c r="F7511" s="67"/>
    </row>
    <row r="7512" spans="1:6">
      <c r="A7512" s="64" t="s">
        <v>3040</v>
      </c>
      <c r="B7512" s="65">
        <v>10</v>
      </c>
      <c r="C7512" s="168" t="s">
        <v>3673</v>
      </c>
      <c r="D7512" s="66" t="s">
        <v>3671</v>
      </c>
      <c r="E7512" s="66" t="s">
        <v>3745</v>
      </c>
      <c r="F7512" s="67" t="b">
        <v>0</v>
      </c>
    </row>
    <row r="7513" spans="1:6">
      <c r="A7513" s="64" t="s">
        <v>3040</v>
      </c>
      <c r="B7513" s="65">
        <v>11</v>
      </c>
      <c r="C7513" s="66" t="s">
        <v>3675</v>
      </c>
      <c r="D7513" s="66" t="s">
        <v>3671</v>
      </c>
      <c r="E7513" s="66" t="s">
        <v>19</v>
      </c>
      <c r="F7513" s="67" t="s">
        <v>3679</v>
      </c>
    </row>
    <row r="7514" spans="1:6">
      <c r="A7514" s="64" t="s">
        <v>3040</v>
      </c>
      <c r="B7514" s="65">
        <v>12</v>
      </c>
      <c r="C7514" s="66" t="s">
        <v>3682</v>
      </c>
      <c r="D7514" s="66">
        <v>2.9</v>
      </c>
      <c r="E7514" s="66"/>
      <c r="F7514" s="67"/>
    </row>
    <row r="7515" spans="1:6">
      <c r="A7515" s="64" t="s">
        <v>3040</v>
      </c>
      <c r="B7515" s="65">
        <v>13</v>
      </c>
      <c r="C7515" s="153" t="s">
        <v>3669</v>
      </c>
      <c r="D7515" s="66" t="s">
        <v>4742</v>
      </c>
      <c r="E7515" s="66">
        <v>0</v>
      </c>
      <c r="F7515" s="67"/>
    </row>
    <row r="7516" spans="1:6">
      <c r="A7516" s="64" t="s">
        <v>3040</v>
      </c>
      <c r="B7516" s="65">
        <v>14</v>
      </c>
      <c r="C7516" s="168" t="s">
        <v>3673</v>
      </c>
      <c r="D7516" s="66" t="s">
        <v>3671</v>
      </c>
      <c r="E7516" s="44" t="s">
        <v>4002</v>
      </c>
      <c r="F7516" s="67" t="b">
        <v>0</v>
      </c>
    </row>
    <row r="7517" spans="1:6">
      <c r="A7517" s="64" t="s">
        <v>3040</v>
      </c>
      <c r="B7517" s="65">
        <v>15</v>
      </c>
      <c r="C7517" s="66" t="s">
        <v>3675</v>
      </c>
      <c r="D7517" s="66" t="s">
        <v>3671</v>
      </c>
      <c r="E7517" s="66" t="s">
        <v>3702</v>
      </c>
      <c r="F7517" s="67" t="s">
        <v>3679</v>
      </c>
    </row>
    <row r="7518" spans="1:6">
      <c r="A7518" s="64" t="s">
        <v>3040</v>
      </c>
      <c r="B7518" s="65">
        <v>16</v>
      </c>
      <c r="C7518" s="66" t="s">
        <v>3682</v>
      </c>
      <c r="D7518" s="66">
        <v>5</v>
      </c>
      <c r="E7518" s="66"/>
      <c r="F7518" s="67"/>
    </row>
    <row r="7519" spans="1:6">
      <c r="A7519" s="64" t="s">
        <v>3040</v>
      </c>
      <c r="B7519" s="65">
        <v>17</v>
      </c>
      <c r="C7519" s="168" t="s">
        <v>3673</v>
      </c>
      <c r="D7519" s="66" t="s">
        <v>3671</v>
      </c>
      <c r="E7519" s="66" t="s">
        <v>3745</v>
      </c>
      <c r="F7519" s="67" t="b">
        <v>0</v>
      </c>
    </row>
    <row r="7520" spans="1:6">
      <c r="A7520" s="64" t="s">
        <v>3040</v>
      </c>
      <c r="B7520" s="65">
        <v>18</v>
      </c>
      <c r="C7520" s="66" t="s">
        <v>18</v>
      </c>
      <c r="D7520" s="66" t="s">
        <v>15</v>
      </c>
      <c r="E7520" s="66" t="s">
        <v>19</v>
      </c>
      <c r="F7520" s="67" t="s">
        <v>3679</v>
      </c>
    </row>
    <row r="7521" spans="1:6" ht="17.25" thickBot="1">
      <c r="A7521" s="64" t="s">
        <v>3040</v>
      </c>
      <c r="B7521" s="65">
        <v>19</v>
      </c>
      <c r="C7521" s="66" t="s">
        <v>21</v>
      </c>
      <c r="D7521" s="66">
        <v>0.3</v>
      </c>
      <c r="E7521" s="66"/>
      <c r="F7521" s="67"/>
    </row>
    <row r="7522" spans="1:6">
      <c r="A7522" s="60" t="s">
        <v>3042</v>
      </c>
      <c r="B7522" s="61">
        <v>1</v>
      </c>
      <c r="C7522" s="43" t="s">
        <v>3667</v>
      </c>
      <c r="D7522" s="62" t="s">
        <v>1609</v>
      </c>
      <c r="E7522" s="62"/>
      <c r="F7522" s="63"/>
    </row>
    <row r="7523" spans="1:6">
      <c r="A7523" s="64" t="s">
        <v>3042</v>
      </c>
      <c r="B7523" s="65">
        <v>2</v>
      </c>
      <c r="C7523" s="153" t="s">
        <v>3669</v>
      </c>
      <c r="D7523" s="66" t="s">
        <v>4743</v>
      </c>
      <c r="E7523" s="66">
        <v>0</v>
      </c>
      <c r="F7523" s="67"/>
    </row>
    <row r="7524" spans="1:6">
      <c r="A7524" s="64" t="s">
        <v>3042</v>
      </c>
      <c r="B7524" s="65">
        <v>3</v>
      </c>
      <c r="C7524" s="66" t="s">
        <v>3670</v>
      </c>
      <c r="D7524" s="66" t="s">
        <v>3671</v>
      </c>
      <c r="E7524" s="66" t="s">
        <v>4744</v>
      </c>
      <c r="F7524" s="67" t="b">
        <v>1</v>
      </c>
    </row>
    <row r="7525" spans="1:6">
      <c r="A7525" s="64" t="s">
        <v>3042</v>
      </c>
      <c r="B7525" s="65">
        <v>4</v>
      </c>
      <c r="C7525" s="168" t="s">
        <v>3673</v>
      </c>
      <c r="D7525" s="66" t="s">
        <v>3671</v>
      </c>
      <c r="E7525" s="66" t="s">
        <v>3726</v>
      </c>
      <c r="F7525" s="67" t="b">
        <v>1</v>
      </c>
    </row>
    <row r="7526" spans="1:6">
      <c r="A7526" s="64" t="s">
        <v>3042</v>
      </c>
      <c r="B7526" s="65">
        <v>5</v>
      </c>
      <c r="C7526" s="66" t="s">
        <v>3675</v>
      </c>
      <c r="D7526" s="66" t="s">
        <v>3671</v>
      </c>
      <c r="E7526" s="66" t="s">
        <v>3676</v>
      </c>
      <c r="F7526" s="67" t="s">
        <v>3679</v>
      </c>
    </row>
    <row r="7527" spans="1:6">
      <c r="A7527" s="64" t="s">
        <v>3042</v>
      </c>
      <c r="B7527" s="65">
        <v>6</v>
      </c>
      <c r="C7527" s="106" t="s">
        <v>3708</v>
      </c>
      <c r="D7527" s="138" t="s">
        <v>15</v>
      </c>
      <c r="E7527" s="138">
        <v>2</v>
      </c>
      <c r="F7527" s="139" t="s">
        <v>3307</v>
      </c>
    </row>
    <row r="7528" spans="1:6">
      <c r="A7528" s="64" t="s">
        <v>3042</v>
      </c>
      <c r="B7528" s="65">
        <v>7</v>
      </c>
      <c r="C7528" s="66" t="s">
        <v>3682</v>
      </c>
      <c r="D7528" s="66">
        <v>0.4</v>
      </c>
      <c r="E7528" s="66"/>
      <c r="F7528" s="67"/>
    </row>
    <row r="7529" spans="1:6">
      <c r="A7529" s="64" t="s">
        <v>3042</v>
      </c>
      <c r="B7529" s="65">
        <v>8</v>
      </c>
      <c r="C7529" s="106" t="s">
        <v>3708</v>
      </c>
      <c r="D7529" s="138" t="s">
        <v>15</v>
      </c>
      <c r="E7529" s="138">
        <v>2</v>
      </c>
      <c r="F7529" s="139" t="s">
        <v>3283</v>
      </c>
    </row>
    <row r="7530" spans="1:6">
      <c r="A7530" s="64" t="s">
        <v>3042</v>
      </c>
      <c r="B7530" s="65">
        <v>9</v>
      </c>
      <c r="C7530" s="66" t="s">
        <v>18</v>
      </c>
      <c r="D7530" s="66" t="s">
        <v>15</v>
      </c>
      <c r="E7530" s="66" t="s">
        <v>19</v>
      </c>
      <c r="F7530" s="67" t="s">
        <v>3679</v>
      </c>
    </row>
    <row r="7531" spans="1:6" ht="17.25" thickBot="1">
      <c r="A7531" s="64" t="s">
        <v>3042</v>
      </c>
      <c r="B7531" s="65">
        <v>10</v>
      </c>
      <c r="C7531" s="66" t="s">
        <v>21</v>
      </c>
      <c r="D7531" s="66">
        <v>0.3</v>
      </c>
      <c r="E7531" s="66"/>
      <c r="F7531" s="67"/>
    </row>
    <row r="7532" spans="1:6">
      <c r="A7532" s="51" t="s">
        <v>3206</v>
      </c>
      <c r="B7532" s="52">
        <v>1</v>
      </c>
      <c r="C7532" s="43" t="s">
        <v>11</v>
      </c>
      <c r="D7532" s="53" t="s">
        <v>1609</v>
      </c>
      <c r="E7532" s="53"/>
      <c r="F7532" s="54"/>
    </row>
    <row r="7533" spans="1:6">
      <c r="A7533" s="45" t="s">
        <v>3206</v>
      </c>
      <c r="B7533" s="107">
        <v>2</v>
      </c>
      <c r="C7533" s="169" t="s">
        <v>16</v>
      </c>
      <c r="D7533" s="84" t="s">
        <v>15</v>
      </c>
      <c r="E7533" s="109" t="s">
        <v>3168</v>
      </c>
      <c r="F7533" s="49" t="b">
        <v>0</v>
      </c>
    </row>
    <row r="7534" spans="1:6">
      <c r="A7534" s="45" t="s">
        <v>3206</v>
      </c>
      <c r="B7534" s="107">
        <v>3</v>
      </c>
      <c r="C7534" s="84" t="s">
        <v>18</v>
      </c>
      <c r="D7534" s="84" t="s">
        <v>15</v>
      </c>
      <c r="E7534" s="84" t="s">
        <v>19</v>
      </c>
      <c r="F7534" s="49" t="s">
        <v>20</v>
      </c>
    </row>
    <row r="7535" spans="1:6">
      <c r="A7535" s="45" t="s">
        <v>3206</v>
      </c>
      <c r="B7535" s="107">
        <v>4</v>
      </c>
      <c r="C7535" s="84" t="s">
        <v>21</v>
      </c>
      <c r="D7535" s="84">
        <v>5.7</v>
      </c>
      <c r="E7535" s="84"/>
      <c r="F7535" s="49"/>
    </row>
    <row r="7536" spans="1:6">
      <c r="A7536" s="45" t="s">
        <v>3206</v>
      </c>
      <c r="B7536" s="107">
        <v>5</v>
      </c>
      <c r="C7536" s="84" t="s">
        <v>18</v>
      </c>
      <c r="D7536" s="84" t="s">
        <v>15</v>
      </c>
      <c r="E7536" s="84" t="s">
        <v>1809</v>
      </c>
      <c r="F7536" s="49" t="s">
        <v>20</v>
      </c>
    </row>
    <row r="7537" spans="1:6">
      <c r="A7537" s="45" t="s">
        <v>3206</v>
      </c>
      <c r="B7537" s="107">
        <v>6</v>
      </c>
      <c r="C7537" s="84" t="s">
        <v>21</v>
      </c>
      <c r="D7537" s="84">
        <v>1</v>
      </c>
      <c r="E7537" s="84"/>
      <c r="F7537" s="49"/>
    </row>
    <row r="7538" spans="1:6">
      <c r="A7538" s="45" t="s">
        <v>3206</v>
      </c>
      <c r="B7538" s="107">
        <v>7</v>
      </c>
      <c r="C7538" s="84" t="s">
        <v>18</v>
      </c>
      <c r="D7538" s="84" t="s">
        <v>15</v>
      </c>
      <c r="E7538" s="84" t="s">
        <v>19</v>
      </c>
      <c r="F7538" s="49" t="s">
        <v>20</v>
      </c>
    </row>
    <row r="7539" spans="1:6" ht="17.25" thickBot="1">
      <c r="A7539" s="55" t="s">
        <v>3206</v>
      </c>
      <c r="B7539" s="56">
        <v>8</v>
      </c>
      <c r="C7539" s="57" t="s">
        <v>21</v>
      </c>
      <c r="D7539" s="57">
        <v>0.5</v>
      </c>
      <c r="E7539" s="57"/>
      <c r="F7539" s="58"/>
    </row>
    <row r="7540" spans="1:6">
      <c r="A7540" s="51" t="s">
        <v>3329</v>
      </c>
      <c r="B7540" s="52">
        <v>1</v>
      </c>
      <c r="C7540" s="43" t="s">
        <v>11</v>
      </c>
      <c r="D7540" s="53" t="s">
        <v>1609</v>
      </c>
      <c r="E7540" s="53"/>
      <c r="F7540" s="54"/>
    </row>
    <row r="7541" spans="1:6">
      <c r="A7541" s="45" t="s">
        <v>3329</v>
      </c>
      <c r="B7541" s="107">
        <v>2</v>
      </c>
      <c r="C7541" s="153" t="s">
        <v>13</v>
      </c>
      <c r="D7541" s="84" t="s">
        <v>4745</v>
      </c>
      <c r="E7541" s="84">
        <v>0</v>
      </c>
      <c r="F7541" s="49"/>
    </row>
    <row r="7542" spans="1:6">
      <c r="A7542" s="45" t="s">
        <v>3329</v>
      </c>
      <c r="B7542" s="107">
        <v>3</v>
      </c>
      <c r="C7542" s="169" t="s">
        <v>16</v>
      </c>
      <c r="D7542" s="84" t="s">
        <v>15</v>
      </c>
      <c r="E7542" s="84" t="s">
        <v>3272</v>
      </c>
      <c r="F7542" s="49" t="b">
        <v>0</v>
      </c>
    </row>
    <row r="7543" spans="1:6">
      <c r="A7543" s="45" t="s">
        <v>3329</v>
      </c>
      <c r="B7543" s="107">
        <v>4</v>
      </c>
      <c r="C7543" s="84" t="s">
        <v>18</v>
      </c>
      <c r="D7543" s="84" t="s">
        <v>15</v>
      </c>
      <c r="E7543" s="84" t="s">
        <v>3128</v>
      </c>
      <c r="F7543" s="49" t="s">
        <v>20</v>
      </c>
    </row>
    <row r="7544" spans="1:6">
      <c r="A7544" s="45" t="s">
        <v>3329</v>
      </c>
      <c r="B7544" s="107">
        <v>5</v>
      </c>
      <c r="C7544" s="84" t="s">
        <v>21</v>
      </c>
      <c r="D7544" s="84">
        <v>0.7</v>
      </c>
      <c r="E7544" s="84"/>
      <c r="F7544" s="49"/>
    </row>
    <row r="7545" spans="1:6">
      <c r="A7545" s="45" t="s">
        <v>3329</v>
      </c>
      <c r="B7545" s="107">
        <v>6</v>
      </c>
      <c r="C7545" s="84" t="s">
        <v>18</v>
      </c>
      <c r="D7545" s="84" t="s">
        <v>15</v>
      </c>
      <c r="E7545" s="84" t="s">
        <v>3116</v>
      </c>
      <c r="F7545" s="49" t="s">
        <v>20</v>
      </c>
    </row>
    <row r="7546" spans="1:6">
      <c r="A7546" s="45" t="s">
        <v>3329</v>
      </c>
      <c r="B7546" s="107">
        <v>7</v>
      </c>
      <c r="C7546" s="106" t="s">
        <v>3273</v>
      </c>
      <c r="D7546" s="84" t="s">
        <v>15</v>
      </c>
      <c r="E7546" s="84">
        <v>2</v>
      </c>
      <c r="F7546" s="49" t="s">
        <v>3307</v>
      </c>
    </row>
    <row r="7547" spans="1:6">
      <c r="A7547" s="45" t="s">
        <v>3329</v>
      </c>
      <c r="B7547" s="107">
        <v>8</v>
      </c>
      <c r="C7547" s="84" t="s">
        <v>21</v>
      </c>
      <c r="D7547" s="84">
        <v>3</v>
      </c>
      <c r="E7547" s="84"/>
      <c r="F7547" s="49"/>
    </row>
    <row r="7548" spans="1:6">
      <c r="A7548" s="45" t="s">
        <v>3329</v>
      </c>
      <c r="B7548" s="107">
        <v>9</v>
      </c>
      <c r="C7548" s="153" t="s">
        <v>13</v>
      </c>
      <c r="D7548" s="84" t="s">
        <v>4746</v>
      </c>
      <c r="E7548" s="84">
        <v>0</v>
      </c>
      <c r="F7548" s="49"/>
    </row>
    <row r="7549" spans="1:6">
      <c r="A7549" s="45" t="s">
        <v>3329</v>
      </c>
      <c r="B7549" s="107">
        <v>10</v>
      </c>
      <c r="C7549" s="84" t="s">
        <v>18</v>
      </c>
      <c r="D7549" s="84" t="s">
        <v>15</v>
      </c>
      <c r="E7549" s="84" t="s">
        <v>1809</v>
      </c>
      <c r="F7549" s="49" t="s">
        <v>3280</v>
      </c>
    </row>
    <row r="7550" spans="1:6">
      <c r="A7550" s="45" t="s">
        <v>3329</v>
      </c>
      <c r="B7550" s="107">
        <v>11</v>
      </c>
      <c r="C7550" s="84" t="s">
        <v>21</v>
      </c>
      <c r="D7550" s="84">
        <v>4</v>
      </c>
      <c r="E7550" s="84"/>
      <c r="F7550" s="49"/>
    </row>
    <row r="7551" spans="1:6">
      <c r="A7551" s="45" t="s">
        <v>3329</v>
      </c>
      <c r="B7551" s="107">
        <v>12</v>
      </c>
      <c r="C7551" s="84" t="s">
        <v>18</v>
      </c>
      <c r="D7551" s="84" t="s">
        <v>15</v>
      </c>
      <c r="E7551" s="84" t="s">
        <v>3116</v>
      </c>
      <c r="F7551" s="49" t="s">
        <v>3170</v>
      </c>
    </row>
    <row r="7552" spans="1:6">
      <c r="A7552" s="45" t="s">
        <v>3329</v>
      </c>
      <c r="B7552" s="107">
        <v>13</v>
      </c>
      <c r="C7552" s="84" t="s">
        <v>21</v>
      </c>
      <c r="D7552" s="84">
        <v>3</v>
      </c>
      <c r="E7552" s="84"/>
      <c r="F7552" s="49"/>
    </row>
    <row r="7553" spans="1:6">
      <c r="A7553" s="45" t="s">
        <v>3329</v>
      </c>
      <c r="B7553" s="107">
        <v>14</v>
      </c>
      <c r="C7553" s="106" t="s">
        <v>3273</v>
      </c>
      <c r="D7553" s="84" t="s">
        <v>15</v>
      </c>
      <c r="E7553" s="84">
        <v>2</v>
      </c>
      <c r="F7553" s="49" t="s">
        <v>3275</v>
      </c>
    </row>
    <row r="7554" spans="1:6">
      <c r="A7554" s="45" t="s">
        <v>3329</v>
      </c>
      <c r="B7554" s="107">
        <v>15</v>
      </c>
      <c r="C7554" s="84" t="s">
        <v>18</v>
      </c>
      <c r="D7554" s="84" t="s">
        <v>15</v>
      </c>
      <c r="E7554" s="84" t="s">
        <v>19</v>
      </c>
      <c r="F7554" s="49" t="s">
        <v>20</v>
      </c>
    </row>
    <row r="7555" spans="1:6" ht="17.25" thickBot="1">
      <c r="A7555" s="55" t="s">
        <v>3329</v>
      </c>
      <c r="B7555" s="107">
        <v>16</v>
      </c>
      <c r="C7555" s="57" t="s">
        <v>21</v>
      </c>
      <c r="D7555" s="57">
        <v>0.5</v>
      </c>
      <c r="E7555" s="57"/>
      <c r="F7555" s="58"/>
    </row>
    <row r="7556" spans="1:6">
      <c r="A7556" s="134" t="s">
        <v>3262</v>
      </c>
      <c r="B7556" s="73">
        <v>1</v>
      </c>
      <c r="C7556" s="74" t="s">
        <v>11</v>
      </c>
      <c r="D7556" s="75" t="s">
        <v>1609</v>
      </c>
      <c r="E7556" s="75"/>
      <c r="F7556" s="76"/>
    </row>
    <row r="7557" spans="1:6">
      <c r="A7557" s="132" t="s">
        <v>3262</v>
      </c>
      <c r="B7557" s="77">
        <v>2</v>
      </c>
      <c r="C7557" s="170" t="s">
        <v>16</v>
      </c>
      <c r="D7557" s="78" t="s">
        <v>15</v>
      </c>
      <c r="E7557" s="78" t="s">
        <v>3219</v>
      </c>
      <c r="F7557" s="80" t="b">
        <v>1</v>
      </c>
    </row>
    <row r="7558" spans="1:6">
      <c r="A7558" s="132" t="s">
        <v>3262</v>
      </c>
      <c r="B7558" s="77">
        <v>3</v>
      </c>
      <c r="C7558" s="78" t="s">
        <v>18</v>
      </c>
      <c r="D7558" s="78" t="s">
        <v>15</v>
      </c>
      <c r="E7558" s="78" t="s">
        <v>19</v>
      </c>
      <c r="F7558" s="80" t="s">
        <v>20</v>
      </c>
    </row>
    <row r="7559" spans="1:6" ht="17.25" thickBot="1">
      <c r="A7559" s="136" t="s">
        <v>3262</v>
      </c>
      <c r="B7559" s="81">
        <v>4</v>
      </c>
      <c r="C7559" s="82" t="s">
        <v>21</v>
      </c>
      <c r="D7559" s="82">
        <v>0</v>
      </c>
      <c r="E7559" s="82"/>
      <c r="F7559" s="83"/>
    </row>
    <row r="7560" spans="1:6" ht="21" thickBot="1">
      <c r="A7560" s="85" t="s">
        <v>4747</v>
      </c>
      <c r="B7560" s="85"/>
      <c r="C7560" s="85"/>
      <c r="D7560" s="86"/>
      <c r="E7560" s="85"/>
      <c r="F7560" s="85"/>
    </row>
    <row r="7561" spans="1:6">
      <c r="A7561" s="60" t="s">
        <v>3043</v>
      </c>
      <c r="B7561" s="61">
        <v>1</v>
      </c>
      <c r="C7561" s="43" t="s">
        <v>3667</v>
      </c>
      <c r="D7561" s="62" t="s">
        <v>1647</v>
      </c>
      <c r="E7561" s="62"/>
      <c r="F7561" s="63"/>
    </row>
    <row r="7562" spans="1:6">
      <c r="A7562" s="64" t="s">
        <v>3043</v>
      </c>
      <c r="B7562" s="65">
        <v>2</v>
      </c>
      <c r="C7562" s="153" t="s">
        <v>3669</v>
      </c>
      <c r="D7562" s="66" t="s">
        <v>4748</v>
      </c>
      <c r="E7562" s="66">
        <v>0</v>
      </c>
      <c r="F7562" s="67"/>
    </row>
    <row r="7563" spans="1:6">
      <c r="A7563" s="64" t="s">
        <v>3043</v>
      </c>
      <c r="B7563" s="65">
        <v>3</v>
      </c>
      <c r="C7563" s="66" t="s">
        <v>3670</v>
      </c>
      <c r="D7563" s="66" t="s">
        <v>3671</v>
      </c>
      <c r="E7563" s="66" t="s">
        <v>3044</v>
      </c>
      <c r="F7563" s="67" t="b">
        <v>1</v>
      </c>
    </row>
    <row r="7564" spans="1:6">
      <c r="A7564" s="64" t="s">
        <v>3043</v>
      </c>
      <c r="B7564" s="65">
        <v>4</v>
      </c>
      <c r="C7564" s="168" t="s">
        <v>3673</v>
      </c>
      <c r="D7564" s="66" t="s">
        <v>3671</v>
      </c>
      <c r="E7564" s="44" t="s">
        <v>1499</v>
      </c>
      <c r="F7564" s="67" t="b">
        <v>1</v>
      </c>
    </row>
    <row r="7565" spans="1:6">
      <c r="A7565" s="64" t="s">
        <v>3043</v>
      </c>
      <c r="B7565" s="65">
        <v>5</v>
      </c>
      <c r="C7565" s="66" t="s">
        <v>3675</v>
      </c>
      <c r="D7565" s="66" t="s">
        <v>3671</v>
      </c>
      <c r="E7565" s="66" t="s">
        <v>3678</v>
      </c>
      <c r="F7565" s="67" t="s">
        <v>3677</v>
      </c>
    </row>
    <row r="7566" spans="1:6">
      <c r="A7566" s="64" t="s">
        <v>3043</v>
      </c>
      <c r="B7566" s="65">
        <v>6</v>
      </c>
      <c r="C7566" s="66" t="s">
        <v>21</v>
      </c>
      <c r="D7566" s="66">
        <v>0.4</v>
      </c>
      <c r="E7566" s="66"/>
      <c r="F7566" s="67"/>
    </row>
    <row r="7567" spans="1:6">
      <c r="A7567" s="64" t="s">
        <v>3043</v>
      </c>
      <c r="B7567" s="65">
        <v>7</v>
      </c>
      <c r="C7567" s="168" t="s">
        <v>3673</v>
      </c>
      <c r="D7567" s="66" t="s">
        <v>3671</v>
      </c>
      <c r="E7567" s="44" t="s">
        <v>3745</v>
      </c>
      <c r="F7567" s="67" t="b">
        <v>1</v>
      </c>
    </row>
    <row r="7568" spans="1:6">
      <c r="A7568" s="64" t="s">
        <v>3043</v>
      </c>
      <c r="B7568" s="65">
        <v>8</v>
      </c>
      <c r="C7568" s="66" t="s">
        <v>3675</v>
      </c>
      <c r="D7568" s="66" t="s">
        <v>3671</v>
      </c>
      <c r="E7568" s="66" t="s">
        <v>3678</v>
      </c>
      <c r="F7568" s="67" t="s">
        <v>3679</v>
      </c>
    </row>
    <row r="7569" spans="1:6" ht="17.25" thickBot="1">
      <c r="A7569" s="64" t="s">
        <v>3043</v>
      </c>
      <c r="B7569" s="65">
        <v>9</v>
      </c>
      <c r="C7569" s="66" t="s">
        <v>21</v>
      </c>
      <c r="D7569" s="66">
        <v>0.3</v>
      </c>
      <c r="E7569" s="66"/>
      <c r="F7569" s="67"/>
    </row>
    <row r="7570" spans="1:6">
      <c r="A7570" s="60" t="s">
        <v>3045</v>
      </c>
      <c r="B7570" s="61">
        <v>1</v>
      </c>
      <c r="C7570" s="43" t="s">
        <v>3667</v>
      </c>
      <c r="D7570" s="62" t="s">
        <v>1647</v>
      </c>
      <c r="E7570" s="62"/>
      <c r="F7570" s="63"/>
    </row>
    <row r="7571" spans="1:6">
      <c r="A7571" s="64" t="s">
        <v>3045</v>
      </c>
      <c r="B7571" s="65">
        <v>2</v>
      </c>
      <c r="C7571" s="153" t="s">
        <v>3669</v>
      </c>
      <c r="D7571" s="66" t="s">
        <v>4749</v>
      </c>
      <c r="E7571" s="66">
        <v>0</v>
      </c>
      <c r="F7571" s="67"/>
    </row>
    <row r="7572" spans="1:6">
      <c r="A7572" s="64" t="s">
        <v>3045</v>
      </c>
      <c r="B7572" s="65">
        <v>3</v>
      </c>
      <c r="C7572" s="66" t="s">
        <v>3670</v>
      </c>
      <c r="D7572" s="66" t="s">
        <v>3671</v>
      </c>
      <c r="E7572" s="66" t="s">
        <v>3046</v>
      </c>
      <c r="F7572" s="67" t="b">
        <v>1</v>
      </c>
    </row>
    <row r="7573" spans="1:6">
      <c r="A7573" s="64" t="s">
        <v>3045</v>
      </c>
      <c r="B7573" s="65">
        <v>4</v>
      </c>
      <c r="C7573" s="168" t="s">
        <v>3673</v>
      </c>
      <c r="D7573" s="66" t="s">
        <v>3671</v>
      </c>
      <c r="E7573" s="44" t="s">
        <v>1767</v>
      </c>
      <c r="F7573" s="67" t="b">
        <v>1</v>
      </c>
    </row>
    <row r="7574" spans="1:6">
      <c r="A7574" s="64" t="s">
        <v>3045</v>
      </c>
      <c r="B7574" s="65">
        <v>5</v>
      </c>
      <c r="C7574" s="66" t="s">
        <v>18</v>
      </c>
      <c r="D7574" s="66" t="s">
        <v>15</v>
      </c>
      <c r="E7574" s="68" t="s">
        <v>3676</v>
      </c>
      <c r="F7574" s="67" t="s">
        <v>3677</v>
      </c>
    </row>
    <row r="7575" spans="1:6">
      <c r="A7575" s="64" t="s">
        <v>3045</v>
      </c>
      <c r="B7575" s="65">
        <v>6</v>
      </c>
      <c r="C7575" s="66" t="s">
        <v>21</v>
      </c>
      <c r="D7575" s="66">
        <v>0.4</v>
      </c>
      <c r="E7575" s="68"/>
      <c r="F7575" s="67"/>
    </row>
    <row r="7576" spans="1:6">
      <c r="A7576" s="64" t="s">
        <v>3045</v>
      </c>
      <c r="B7576" s="65">
        <v>7</v>
      </c>
      <c r="C7576" s="168" t="s">
        <v>3673</v>
      </c>
      <c r="D7576" s="66" t="s">
        <v>3671</v>
      </c>
      <c r="E7576" s="44" t="s">
        <v>3745</v>
      </c>
      <c r="F7576" s="67" t="b">
        <v>1</v>
      </c>
    </row>
    <row r="7577" spans="1:6">
      <c r="A7577" s="64" t="s">
        <v>3045</v>
      </c>
      <c r="B7577" s="65">
        <v>8</v>
      </c>
      <c r="C7577" s="66" t="s">
        <v>18</v>
      </c>
      <c r="D7577" s="66" t="s">
        <v>15</v>
      </c>
      <c r="E7577" s="66" t="s">
        <v>19</v>
      </c>
      <c r="F7577" s="67" t="s">
        <v>3679</v>
      </c>
    </row>
    <row r="7578" spans="1:6" ht="17.25" thickBot="1">
      <c r="A7578" s="64" t="s">
        <v>3045</v>
      </c>
      <c r="B7578" s="65">
        <v>9</v>
      </c>
      <c r="C7578" s="66" t="s">
        <v>21</v>
      </c>
      <c r="D7578" s="66">
        <v>0.3</v>
      </c>
      <c r="E7578" s="66"/>
      <c r="F7578" s="67"/>
    </row>
    <row r="7579" spans="1:6">
      <c r="A7579" s="60" t="s">
        <v>3047</v>
      </c>
      <c r="B7579" s="61">
        <v>1</v>
      </c>
      <c r="C7579" s="43" t="s">
        <v>3667</v>
      </c>
      <c r="D7579" s="62" t="s">
        <v>1647</v>
      </c>
      <c r="E7579" s="62"/>
      <c r="F7579" s="63"/>
    </row>
    <row r="7580" spans="1:6">
      <c r="A7580" s="64" t="s">
        <v>3047</v>
      </c>
      <c r="B7580" s="65">
        <v>2</v>
      </c>
      <c r="C7580" s="153" t="s">
        <v>3669</v>
      </c>
      <c r="D7580" s="66" t="s">
        <v>4750</v>
      </c>
      <c r="E7580" s="66">
        <v>0</v>
      </c>
      <c r="F7580" s="67"/>
    </row>
    <row r="7581" spans="1:6">
      <c r="A7581" s="64" t="s">
        <v>3047</v>
      </c>
      <c r="B7581" s="65">
        <v>3</v>
      </c>
      <c r="C7581" s="66" t="s">
        <v>3670</v>
      </c>
      <c r="D7581" s="66" t="s">
        <v>3671</v>
      </c>
      <c r="E7581" s="66" t="s">
        <v>3048</v>
      </c>
      <c r="F7581" s="67" t="b">
        <v>0</v>
      </c>
    </row>
    <row r="7582" spans="1:6">
      <c r="A7582" s="64" t="s">
        <v>3047</v>
      </c>
      <c r="B7582" s="65">
        <v>4</v>
      </c>
      <c r="C7582" s="168" t="s">
        <v>3673</v>
      </c>
      <c r="D7582" s="66" t="s">
        <v>3671</v>
      </c>
      <c r="E7582" s="44" t="s">
        <v>1499</v>
      </c>
      <c r="F7582" s="67" t="b">
        <v>0</v>
      </c>
    </row>
    <row r="7583" spans="1:6">
      <c r="A7583" s="64" t="s">
        <v>3047</v>
      </c>
      <c r="B7583" s="65">
        <v>5</v>
      </c>
      <c r="C7583" s="66" t="s">
        <v>3675</v>
      </c>
      <c r="D7583" s="66" t="s">
        <v>3671</v>
      </c>
      <c r="E7583" s="68" t="s">
        <v>3676</v>
      </c>
      <c r="F7583" s="67" t="s">
        <v>4119</v>
      </c>
    </row>
    <row r="7584" spans="1:6">
      <c r="A7584" s="64" t="s">
        <v>3047</v>
      </c>
      <c r="B7584" s="65">
        <v>6</v>
      </c>
      <c r="C7584" s="66" t="s">
        <v>3682</v>
      </c>
      <c r="D7584" s="66">
        <v>2.9</v>
      </c>
      <c r="E7584" s="66"/>
      <c r="F7584" s="67"/>
    </row>
    <row r="7585" spans="1:6">
      <c r="A7585" s="64" t="s">
        <v>3047</v>
      </c>
      <c r="B7585" s="65">
        <v>7</v>
      </c>
      <c r="C7585" s="168" t="s">
        <v>3673</v>
      </c>
      <c r="D7585" s="66" t="s">
        <v>3671</v>
      </c>
      <c r="E7585" s="44" t="s">
        <v>3745</v>
      </c>
      <c r="F7585" s="67" t="b">
        <v>0</v>
      </c>
    </row>
    <row r="7586" spans="1:6">
      <c r="A7586" s="64" t="s">
        <v>3047</v>
      </c>
      <c r="B7586" s="65">
        <v>8</v>
      </c>
      <c r="C7586" s="66" t="s">
        <v>18</v>
      </c>
      <c r="D7586" s="66" t="s">
        <v>15</v>
      </c>
      <c r="E7586" s="66" t="s">
        <v>19</v>
      </c>
      <c r="F7586" s="67" t="s">
        <v>3679</v>
      </c>
    </row>
    <row r="7587" spans="1:6">
      <c r="A7587" s="64" t="s">
        <v>3047</v>
      </c>
      <c r="B7587" s="65">
        <v>9</v>
      </c>
      <c r="C7587" s="66" t="s">
        <v>21</v>
      </c>
      <c r="D7587" s="66">
        <v>2.2999999999999998</v>
      </c>
      <c r="E7587" s="66"/>
      <c r="F7587" s="67"/>
    </row>
    <row r="7588" spans="1:6">
      <c r="A7588" s="64" t="s">
        <v>3047</v>
      </c>
      <c r="B7588" s="65">
        <v>10</v>
      </c>
      <c r="C7588" s="66" t="s">
        <v>18</v>
      </c>
      <c r="D7588" s="66" t="s">
        <v>15</v>
      </c>
      <c r="E7588" s="66" t="s">
        <v>19</v>
      </c>
      <c r="F7588" s="67" t="s">
        <v>3679</v>
      </c>
    </row>
    <row r="7589" spans="1:6" ht="17.25" thickBot="1">
      <c r="A7589" s="64" t="s">
        <v>3047</v>
      </c>
      <c r="B7589" s="65">
        <v>11</v>
      </c>
      <c r="C7589" s="66" t="s">
        <v>21</v>
      </c>
      <c r="D7589" s="66">
        <v>0.3</v>
      </c>
      <c r="E7589" s="66"/>
      <c r="F7589" s="67"/>
    </row>
    <row r="7590" spans="1:6">
      <c r="A7590" s="60" t="s">
        <v>3049</v>
      </c>
      <c r="B7590" s="61">
        <v>1</v>
      </c>
      <c r="C7590" s="43" t="s">
        <v>3667</v>
      </c>
      <c r="D7590" s="62" t="s">
        <v>1647</v>
      </c>
      <c r="E7590" s="62"/>
      <c r="F7590" s="63"/>
    </row>
    <row r="7591" spans="1:6">
      <c r="A7591" s="64" t="s">
        <v>3049</v>
      </c>
      <c r="B7591" s="65">
        <v>2</v>
      </c>
      <c r="C7591" s="153" t="s">
        <v>3669</v>
      </c>
      <c r="D7591" s="66" t="s">
        <v>4751</v>
      </c>
      <c r="E7591" s="66">
        <v>0</v>
      </c>
      <c r="F7591" s="67"/>
    </row>
    <row r="7592" spans="1:6">
      <c r="A7592" s="64" t="s">
        <v>3049</v>
      </c>
      <c r="B7592" s="65">
        <v>3</v>
      </c>
      <c r="C7592" s="66" t="s">
        <v>3670</v>
      </c>
      <c r="D7592" s="66" t="s">
        <v>3671</v>
      </c>
      <c r="E7592" s="66" t="s">
        <v>3050</v>
      </c>
      <c r="F7592" s="67" t="b">
        <v>0</v>
      </c>
    </row>
    <row r="7593" spans="1:6">
      <c r="A7593" s="64" t="s">
        <v>3049</v>
      </c>
      <c r="B7593" s="65">
        <v>4</v>
      </c>
      <c r="C7593" s="168" t="s">
        <v>3673</v>
      </c>
      <c r="D7593" s="66" t="s">
        <v>3671</v>
      </c>
      <c r="E7593" s="44" t="s">
        <v>3674</v>
      </c>
      <c r="F7593" s="67" t="b">
        <v>0</v>
      </c>
    </row>
    <row r="7594" spans="1:6">
      <c r="A7594" s="64" t="s">
        <v>3049</v>
      </c>
      <c r="B7594" s="65">
        <v>5</v>
      </c>
      <c r="C7594" s="66" t="s">
        <v>3675</v>
      </c>
      <c r="D7594" s="66" t="s">
        <v>3671</v>
      </c>
      <c r="E7594" s="66" t="s">
        <v>3676</v>
      </c>
      <c r="F7594" s="67" t="s">
        <v>3677</v>
      </c>
    </row>
    <row r="7595" spans="1:6">
      <c r="A7595" s="64" t="s">
        <v>3049</v>
      </c>
      <c r="B7595" s="65">
        <v>6</v>
      </c>
      <c r="C7595" s="66" t="s">
        <v>3682</v>
      </c>
      <c r="D7595" s="66">
        <v>2.2000000000000002</v>
      </c>
      <c r="E7595" s="66"/>
      <c r="F7595" s="67"/>
    </row>
    <row r="7596" spans="1:6">
      <c r="A7596" s="64" t="s">
        <v>3049</v>
      </c>
      <c r="B7596" s="65">
        <v>7</v>
      </c>
      <c r="C7596" s="168" t="s">
        <v>3673</v>
      </c>
      <c r="D7596" s="66" t="s">
        <v>3671</v>
      </c>
      <c r="E7596" s="44" t="s">
        <v>3745</v>
      </c>
      <c r="F7596" s="67" t="b">
        <v>0</v>
      </c>
    </row>
    <row r="7597" spans="1:6">
      <c r="A7597" s="64" t="s">
        <v>3049</v>
      </c>
      <c r="B7597" s="65">
        <v>8</v>
      </c>
      <c r="C7597" s="66" t="s">
        <v>3675</v>
      </c>
      <c r="D7597" s="66" t="s">
        <v>3671</v>
      </c>
      <c r="E7597" s="66" t="s">
        <v>3678</v>
      </c>
      <c r="F7597" s="67" t="s">
        <v>3679</v>
      </c>
    </row>
    <row r="7598" spans="1:6">
      <c r="A7598" s="64" t="s">
        <v>3049</v>
      </c>
      <c r="B7598" s="65">
        <v>9</v>
      </c>
      <c r="C7598" s="66" t="s">
        <v>3682</v>
      </c>
      <c r="D7598" s="66">
        <v>3.5</v>
      </c>
      <c r="E7598" s="66"/>
      <c r="F7598" s="67"/>
    </row>
    <row r="7599" spans="1:6">
      <c r="A7599" s="64" t="s">
        <v>3049</v>
      </c>
      <c r="B7599" s="65">
        <v>10</v>
      </c>
      <c r="C7599" s="168" t="s">
        <v>3673</v>
      </c>
      <c r="D7599" s="66" t="s">
        <v>3671</v>
      </c>
      <c r="E7599" s="44" t="s">
        <v>1499</v>
      </c>
      <c r="F7599" s="67" t="b">
        <v>0</v>
      </c>
    </row>
    <row r="7600" spans="1:6">
      <c r="A7600" s="64" t="s">
        <v>3049</v>
      </c>
      <c r="B7600" s="65">
        <v>11</v>
      </c>
      <c r="C7600" s="66" t="s">
        <v>3675</v>
      </c>
      <c r="D7600" s="66" t="s">
        <v>3671</v>
      </c>
      <c r="E7600" s="66" t="s">
        <v>3676</v>
      </c>
      <c r="F7600" s="67" t="s">
        <v>3679</v>
      </c>
    </row>
    <row r="7601" spans="1:6">
      <c r="A7601" s="64" t="s">
        <v>3049</v>
      </c>
      <c r="B7601" s="65">
        <v>12</v>
      </c>
      <c r="C7601" s="66" t="s">
        <v>3682</v>
      </c>
      <c r="D7601" s="66">
        <v>2</v>
      </c>
      <c r="E7601" s="66"/>
      <c r="F7601" s="67"/>
    </row>
    <row r="7602" spans="1:6">
      <c r="A7602" s="64" t="s">
        <v>3049</v>
      </c>
      <c r="B7602" s="65">
        <v>13</v>
      </c>
      <c r="C7602" s="168" t="s">
        <v>3673</v>
      </c>
      <c r="D7602" s="66" t="s">
        <v>3671</v>
      </c>
      <c r="E7602" s="68" t="s">
        <v>3745</v>
      </c>
      <c r="F7602" s="67" t="b">
        <v>0</v>
      </c>
    </row>
    <row r="7603" spans="1:6">
      <c r="A7603" s="64" t="s">
        <v>3049</v>
      </c>
      <c r="B7603" s="65">
        <v>14</v>
      </c>
      <c r="C7603" s="66" t="s">
        <v>18</v>
      </c>
      <c r="D7603" s="66" t="s">
        <v>15</v>
      </c>
      <c r="E7603" s="66" t="s">
        <v>19</v>
      </c>
      <c r="F7603" s="67" t="s">
        <v>3679</v>
      </c>
    </row>
    <row r="7604" spans="1:6" ht="17.25" thickBot="1">
      <c r="A7604" s="64" t="s">
        <v>3049</v>
      </c>
      <c r="B7604" s="65">
        <v>15</v>
      </c>
      <c r="C7604" s="66" t="s">
        <v>21</v>
      </c>
      <c r="D7604" s="66">
        <v>0.3</v>
      </c>
      <c r="E7604" s="66"/>
      <c r="F7604" s="67"/>
    </row>
    <row r="7605" spans="1:6">
      <c r="A7605" s="60" t="s">
        <v>3051</v>
      </c>
      <c r="B7605" s="61">
        <v>1</v>
      </c>
      <c r="C7605" s="43" t="s">
        <v>3667</v>
      </c>
      <c r="D7605" s="62" t="s">
        <v>1647</v>
      </c>
      <c r="E7605" s="62"/>
      <c r="F7605" s="63"/>
    </row>
    <row r="7606" spans="1:6">
      <c r="A7606" s="64" t="s">
        <v>3051</v>
      </c>
      <c r="B7606" s="65">
        <v>2</v>
      </c>
      <c r="C7606" s="153" t="s">
        <v>3669</v>
      </c>
      <c r="D7606" s="66" t="s">
        <v>4752</v>
      </c>
      <c r="E7606" s="66">
        <v>0</v>
      </c>
      <c r="F7606" s="67"/>
    </row>
    <row r="7607" spans="1:6">
      <c r="A7607" s="64" t="s">
        <v>3051</v>
      </c>
      <c r="B7607" s="65">
        <v>3</v>
      </c>
      <c r="C7607" s="66" t="s">
        <v>3670</v>
      </c>
      <c r="D7607" s="66" t="s">
        <v>3671</v>
      </c>
      <c r="E7607" s="66" t="s">
        <v>3052</v>
      </c>
      <c r="F7607" s="67" t="b">
        <v>0</v>
      </c>
    </row>
    <row r="7608" spans="1:6">
      <c r="A7608" s="64" t="s">
        <v>3051</v>
      </c>
      <c r="B7608" s="65">
        <v>4</v>
      </c>
      <c r="C7608" s="168" t="s">
        <v>3673</v>
      </c>
      <c r="D7608" s="66" t="s">
        <v>3671</v>
      </c>
      <c r="E7608" s="68" t="s">
        <v>3745</v>
      </c>
      <c r="F7608" s="67" t="b">
        <v>0</v>
      </c>
    </row>
    <row r="7609" spans="1:6">
      <c r="A7609" s="64" t="s">
        <v>3051</v>
      </c>
      <c r="B7609" s="65">
        <v>5</v>
      </c>
      <c r="C7609" s="66" t="s">
        <v>3675</v>
      </c>
      <c r="D7609" s="66" t="s">
        <v>3671</v>
      </c>
      <c r="E7609" s="66" t="s">
        <v>3676</v>
      </c>
      <c r="F7609" s="67" t="s">
        <v>4119</v>
      </c>
    </row>
    <row r="7610" spans="1:6">
      <c r="A7610" s="64" t="s">
        <v>3051</v>
      </c>
      <c r="B7610" s="65">
        <v>6</v>
      </c>
      <c r="C7610" s="66" t="s">
        <v>3682</v>
      </c>
      <c r="D7610" s="66">
        <v>5.33</v>
      </c>
      <c r="E7610" s="66"/>
      <c r="F7610" s="67"/>
    </row>
    <row r="7611" spans="1:6">
      <c r="A7611" s="64" t="s">
        <v>3051</v>
      </c>
      <c r="B7611" s="65">
        <v>7</v>
      </c>
      <c r="C7611" s="168" t="s">
        <v>3673</v>
      </c>
      <c r="D7611" s="66" t="s">
        <v>3671</v>
      </c>
      <c r="E7611" s="68" t="s">
        <v>3686</v>
      </c>
      <c r="F7611" s="67" t="b">
        <v>0</v>
      </c>
    </row>
    <row r="7612" spans="1:6">
      <c r="A7612" s="64" t="s">
        <v>3051</v>
      </c>
      <c r="B7612" s="65">
        <v>8</v>
      </c>
      <c r="C7612" s="66" t="s">
        <v>3675</v>
      </c>
      <c r="D7612" s="66" t="s">
        <v>3671</v>
      </c>
      <c r="E7612" s="66" t="s">
        <v>3702</v>
      </c>
      <c r="F7612" s="67" t="s">
        <v>3679</v>
      </c>
    </row>
    <row r="7613" spans="1:6">
      <c r="A7613" s="64" t="s">
        <v>3051</v>
      </c>
      <c r="B7613" s="65">
        <v>9</v>
      </c>
      <c r="C7613" s="66" t="s">
        <v>3682</v>
      </c>
      <c r="D7613" s="66">
        <v>3.47</v>
      </c>
      <c r="E7613" s="66"/>
      <c r="F7613" s="67"/>
    </row>
    <row r="7614" spans="1:6">
      <c r="A7614" s="64" t="s">
        <v>3051</v>
      </c>
      <c r="B7614" s="65">
        <v>10</v>
      </c>
      <c r="C7614" s="168" t="s">
        <v>3673</v>
      </c>
      <c r="D7614" s="66" t="s">
        <v>3671</v>
      </c>
      <c r="E7614" s="68" t="s">
        <v>3745</v>
      </c>
      <c r="F7614" s="67" t="b">
        <v>0</v>
      </c>
    </row>
    <row r="7615" spans="1:6">
      <c r="A7615" s="64" t="s">
        <v>3051</v>
      </c>
      <c r="B7615" s="65">
        <v>11</v>
      </c>
      <c r="C7615" s="66" t="s">
        <v>18</v>
      </c>
      <c r="D7615" s="66" t="s">
        <v>15</v>
      </c>
      <c r="E7615" s="66" t="s">
        <v>19</v>
      </c>
      <c r="F7615" s="67" t="s">
        <v>3679</v>
      </c>
    </row>
    <row r="7616" spans="1:6" ht="17.25" thickBot="1">
      <c r="A7616" s="64" t="s">
        <v>3051</v>
      </c>
      <c r="B7616" s="65">
        <v>12</v>
      </c>
      <c r="C7616" s="66" t="s">
        <v>21</v>
      </c>
      <c r="D7616" s="66">
        <v>0.3</v>
      </c>
      <c r="E7616" s="66"/>
      <c r="F7616" s="67"/>
    </row>
    <row r="7617" spans="1:6">
      <c r="A7617" s="60" t="s">
        <v>3053</v>
      </c>
      <c r="B7617" s="61">
        <v>1</v>
      </c>
      <c r="C7617" s="43" t="s">
        <v>3667</v>
      </c>
      <c r="D7617" s="62" t="s">
        <v>1647</v>
      </c>
      <c r="E7617" s="62"/>
      <c r="F7617" s="63"/>
    </row>
    <row r="7618" spans="1:6">
      <c r="A7618" s="64" t="s">
        <v>3053</v>
      </c>
      <c r="B7618" s="65">
        <v>2</v>
      </c>
      <c r="C7618" s="153" t="s">
        <v>3669</v>
      </c>
      <c r="D7618" s="66" t="s">
        <v>4753</v>
      </c>
      <c r="E7618" s="66">
        <v>0</v>
      </c>
      <c r="F7618" s="67"/>
    </row>
    <row r="7619" spans="1:6">
      <c r="A7619" s="64" t="s">
        <v>3053</v>
      </c>
      <c r="B7619" s="65">
        <v>3</v>
      </c>
      <c r="C7619" s="66" t="s">
        <v>3670</v>
      </c>
      <c r="D7619" s="66" t="s">
        <v>3671</v>
      </c>
      <c r="E7619" s="66" t="s">
        <v>3054</v>
      </c>
      <c r="F7619" s="67" t="b">
        <v>1</v>
      </c>
    </row>
    <row r="7620" spans="1:6">
      <c r="A7620" s="64" t="s">
        <v>3053</v>
      </c>
      <c r="B7620" s="65">
        <v>4</v>
      </c>
      <c r="C7620" s="168" t="s">
        <v>3673</v>
      </c>
      <c r="D7620" s="66" t="s">
        <v>3671</v>
      </c>
      <c r="E7620" s="44" t="s">
        <v>835</v>
      </c>
      <c r="F7620" s="67" t="b">
        <v>1</v>
      </c>
    </row>
    <row r="7621" spans="1:6">
      <c r="A7621" s="64" t="s">
        <v>3053</v>
      </c>
      <c r="B7621" s="65">
        <v>5</v>
      </c>
      <c r="C7621" s="66" t="s">
        <v>3675</v>
      </c>
      <c r="D7621" s="66" t="s">
        <v>3671</v>
      </c>
      <c r="E7621" s="66" t="s">
        <v>3676</v>
      </c>
      <c r="F7621" s="67" t="s">
        <v>3677</v>
      </c>
    </row>
    <row r="7622" spans="1:6">
      <c r="A7622" s="64" t="s">
        <v>3053</v>
      </c>
      <c r="B7622" s="65">
        <v>6</v>
      </c>
      <c r="C7622" s="66" t="s">
        <v>3682</v>
      </c>
      <c r="D7622" s="66">
        <v>0.4</v>
      </c>
      <c r="E7622" s="66"/>
      <c r="F7622" s="67"/>
    </row>
    <row r="7623" spans="1:6">
      <c r="A7623" s="64" t="s">
        <v>3053</v>
      </c>
      <c r="B7623" s="65">
        <v>7</v>
      </c>
      <c r="C7623" s="168" t="s">
        <v>3673</v>
      </c>
      <c r="D7623" s="66" t="s">
        <v>3671</v>
      </c>
      <c r="E7623" s="68" t="s">
        <v>3745</v>
      </c>
      <c r="F7623" s="67" t="b">
        <v>1</v>
      </c>
    </row>
    <row r="7624" spans="1:6">
      <c r="A7624" s="64" t="s">
        <v>3053</v>
      </c>
      <c r="B7624" s="65">
        <v>8</v>
      </c>
      <c r="C7624" s="66" t="s">
        <v>18</v>
      </c>
      <c r="D7624" s="66" t="s">
        <v>15</v>
      </c>
      <c r="E7624" s="66" t="s">
        <v>19</v>
      </c>
      <c r="F7624" s="67" t="s">
        <v>3679</v>
      </c>
    </row>
    <row r="7625" spans="1:6" ht="17.25" thickBot="1">
      <c r="A7625" s="64" t="s">
        <v>3053</v>
      </c>
      <c r="B7625" s="65">
        <v>9</v>
      </c>
      <c r="C7625" s="66" t="s">
        <v>21</v>
      </c>
      <c r="D7625" s="66">
        <v>0.3</v>
      </c>
      <c r="E7625" s="66"/>
      <c r="F7625" s="67"/>
    </row>
    <row r="7626" spans="1:6">
      <c r="A7626" s="60" t="s">
        <v>3055</v>
      </c>
      <c r="B7626" s="61">
        <v>1</v>
      </c>
      <c r="C7626" s="43" t="s">
        <v>3667</v>
      </c>
      <c r="D7626" s="62" t="s">
        <v>1647</v>
      </c>
      <c r="E7626" s="62"/>
      <c r="F7626" s="63"/>
    </row>
    <row r="7627" spans="1:6">
      <c r="A7627" s="64" t="s">
        <v>3055</v>
      </c>
      <c r="B7627" s="65">
        <v>2</v>
      </c>
      <c r="C7627" s="153" t="s">
        <v>3669</v>
      </c>
      <c r="D7627" s="66" t="s">
        <v>4754</v>
      </c>
      <c r="E7627" s="66">
        <v>0</v>
      </c>
      <c r="F7627" s="67"/>
    </row>
    <row r="7628" spans="1:6">
      <c r="A7628" s="64" t="s">
        <v>3055</v>
      </c>
      <c r="B7628" s="65">
        <v>3</v>
      </c>
      <c r="C7628" s="66" t="s">
        <v>3670</v>
      </c>
      <c r="D7628" s="66" t="s">
        <v>3671</v>
      </c>
      <c r="E7628" s="66" t="s">
        <v>3056</v>
      </c>
      <c r="F7628" s="67" t="b">
        <v>0</v>
      </c>
    </row>
    <row r="7629" spans="1:6">
      <c r="A7629" s="64" t="s">
        <v>3055</v>
      </c>
      <c r="B7629" s="65">
        <v>4</v>
      </c>
      <c r="C7629" s="168" t="s">
        <v>3673</v>
      </c>
      <c r="D7629" s="66" t="s">
        <v>3671</v>
      </c>
      <c r="E7629" s="44" t="s">
        <v>835</v>
      </c>
      <c r="F7629" s="67" t="b">
        <v>0</v>
      </c>
    </row>
    <row r="7630" spans="1:6">
      <c r="A7630" s="64" t="s">
        <v>3055</v>
      </c>
      <c r="B7630" s="65">
        <v>5</v>
      </c>
      <c r="C7630" s="66" t="s">
        <v>3675</v>
      </c>
      <c r="D7630" s="66" t="s">
        <v>3671</v>
      </c>
      <c r="E7630" s="66" t="s">
        <v>3678</v>
      </c>
      <c r="F7630" s="67" t="s">
        <v>3677</v>
      </c>
    </row>
    <row r="7631" spans="1:6">
      <c r="A7631" s="64" t="s">
        <v>3055</v>
      </c>
      <c r="B7631" s="65">
        <v>6</v>
      </c>
      <c r="C7631" s="66" t="s">
        <v>3682</v>
      </c>
      <c r="D7631" s="66">
        <v>1.57</v>
      </c>
      <c r="E7631" s="66"/>
      <c r="F7631" s="67"/>
    </row>
    <row r="7632" spans="1:6">
      <c r="A7632" s="64" t="s">
        <v>3055</v>
      </c>
      <c r="B7632" s="65">
        <v>7</v>
      </c>
      <c r="C7632" s="66" t="s">
        <v>18</v>
      </c>
      <c r="D7632" s="66" t="s">
        <v>15</v>
      </c>
      <c r="E7632" s="66" t="s">
        <v>3676</v>
      </c>
      <c r="F7632" s="67" t="s">
        <v>3679</v>
      </c>
    </row>
    <row r="7633" spans="1:6">
      <c r="A7633" s="64" t="s">
        <v>3055</v>
      </c>
      <c r="B7633" s="65">
        <v>8</v>
      </c>
      <c r="C7633" s="66" t="s">
        <v>21</v>
      </c>
      <c r="D7633" s="66">
        <v>2.4700000000000002</v>
      </c>
      <c r="E7633" s="66"/>
      <c r="F7633" s="67"/>
    </row>
    <row r="7634" spans="1:6">
      <c r="A7634" s="64" t="s">
        <v>3055</v>
      </c>
      <c r="B7634" s="65">
        <v>9</v>
      </c>
      <c r="C7634" s="168" t="s">
        <v>3673</v>
      </c>
      <c r="D7634" s="66" t="s">
        <v>3671</v>
      </c>
      <c r="E7634" s="44" t="s">
        <v>3745</v>
      </c>
      <c r="F7634" s="67" t="b">
        <v>0</v>
      </c>
    </row>
    <row r="7635" spans="1:6">
      <c r="A7635" s="64" t="s">
        <v>3055</v>
      </c>
      <c r="B7635" s="65">
        <v>10</v>
      </c>
      <c r="C7635" s="66" t="s">
        <v>18</v>
      </c>
      <c r="D7635" s="66" t="s">
        <v>15</v>
      </c>
      <c r="E7635" s="66" t="s">
        <v>19</v>
      </c>
      <c r="F7635" s="67" t="s">
        <v>3679</v>
      </c>
    </row>
    <row r="7636" spans="1:6" ht="17.25" thickBot="1">
      <c r="A7636" s="64" t="s">
        <v>3055</v>
      </c>
      <c r="B7636" s="65">
        <v>11</v>
      </c>
      <c r="C7636" s="66" t="s">
        <v>21</v>
      </c>
      <c r="D7636" s="66">
        <v>0.3</v>
      </c>
      <c r="E7636" s="66"/>
      <c r="F7636" s="67"/>
    </row>
    <row r="7637" spans="1:6">
      <c r="A7637" s="60" t="s">
        <v>3057</v>
      </c>
      <c r="B7637" s="61">
        <v>1</v>
      </c>
      <c r="C7637" s="43" t="s">
        <v>3667</v>
      </c>
      <c r="D7637" s="62" t="s">
        <v>1647</v>
      </c>
      <c r="E7637" s="62"/>
      <c r="F7637" s="63"/>
    </row>
    <row r="7638" spans="1:6">
      <c r="A7638" s="64" t="s">
        <v>3057</v>
      </c>
      <c r="B7638" s="65">
        <v>2</v>
      </c>
      <c r="C7638" s="153" t="s">
        <v>3669</v>
      </c>
      <c r="D7638" s="66" t="s">
        <v>4755</v>
      </c>
      <c r="E7638" s="66">
        <v>0</v>
      </c>
      <c r="F7638" s="67"/>
    </row>
    <row r="7639" spans="1:6">
      <c r="A7639" s="64" t="s">
        <v>3057</v>
      </c>
      <c r="B7639" s="65">
        <v>3</v>
      </c>
      <c r="C7639" s="66" t="s">
        <v>3670</v>
      </c>
      <c r="D7639" s="66" t="s">
        <v>3671</v>
      </c>
      <c r="E7639" s="66" t="s">
        <v>3058</v>
      </c>
      <c r="F7639" s="67" t="b">
        <v>1</v>
      </c>
    </row>
    <row r="7640" spans="1:6">
      <c r="A7640" s="64" t="s">
        <v>3057</v>
      </c>
      <c r="B7640" s="65">
        <v>4</v>
      </c>
      <c r="C7640" s="168" t="s">
        <v>3673</v>
      </c>
      <c r="D7640" s="66" t="s">
        <v>3671</v>
      </c>
      <c r="E7640" s="44" t="s">
        <v>4303</v>
      </c>
      <c r="F7640" s="67" t="b">
        <v>1</v>
      </c>
    </row>
    <row r="7641" spans="1:6">
      <c r="A7641" s="64" t="s">
        <v>3057</v>
      </c>
      <c r="B7641" s="65">
        <v>5</v>
      </c>
      <c r="C7641" s="66" t="s">
        <v>3675</v>
      </c>
      <c r="D7641" s="66" t="s">
        <v>3671</v>
      </c>
      <c r="E7641" s="66" t="s">
        <v>3676</v>
      </c>
      <c r="F7641" s="67" t="s">
        <v>4119</v>
      </c>
    </row>
    <row r="7642" spans="1:6">
      <c r="A7642" s="64" t="s">
        <v>3057</v>
      </c>
      <c r="B7642" s="65">
        <v>6</v>
      </c>
      <c r="C7642" s="66" t="s">
        <v>3682</v>
      </c>
      <c r="D7642" s="66">
        <v>0.4</v>
      </c>
      <c r="E7642" s="66"/>
      <c r="F7642" s="67"/>
    </row>
    <row r="7643" spans="1:6">
      <c r="A7643" s="64" t="s">
        <v>3057</v>
      </c>
      <c r="B7643" s="65">
        <v>7</v>
      </c>
      <c r="C7643" s="168" t="s">
        <v>3673</v>
      </c>
      <c r="D7643" s="66" t="s">
        <v>3671</v>
      </c>
      <c r="E7643" s="69" t="s">
        <v>3745</v>
      </c>
      <c r="F7643" s="67" t="b">
        <v>1</v>
      </c>
    </row>
    <row r="7644" spans="1:6">
      <c r="A7644" s="64" t="s">
        <v>3057</v>
      </c>
      <c r="B7644" s="65">
        <v>8</v>
      </c>
      <c r="C7644" s="66" t="s">
        <v>18</v>
      </c>
      <c r="D7644" s="66" t="s">
        <v>15</v>
      </c>
      <c r="E7644" s="66" t="s">
        <v>19</v>
      </c>
      <c r="F7644" s="67" t="s">
        <v>3679</v>
      </c>
    </row>
    <row r="7645" spans="1:6" ht="17.25" thickBot="1">
      <c r="A7645" s="64" t="s">
        <v>3057</v>
      </c>
      <c r="B7645" s="65">
        <v>9</v>
      </c>
      <c r="C7645" s="66" t="s">
        <v>21</v>
      </c>
      <c r="D7645" s="66">
        <v>0.3</v>
      </c>
      <c r="E7645" s="66"/>
      <c r="F7645" s="67"/>
    </row>
    <row r="7646" spans="1:6">
      <c r="A7646" s="60" t="s">
        <v>3059</v>
      </c>
      <c r="B7646" s="61">
        <v>1</v>
      </c>
      <c r="C7646" s="43" t="s">
        <v>3667</v>
      </c>
      <c r="D7646" s="62" t="s">
        <v>1647</v>
      </c>
      <c r="E7646" s="62"/>
      <c r="F7646" s="63"/>
    </row>
    <row r="7647" spans="1:6">
      <c r="A7647" s="64" t="s">
        <v>3059</v>
      </c>
      <c r="B7647" s="65">
        <v>2</v>
      </c>
      <c r="C7647" s="153" t="s">
        <v>3669</v>
      </c>
      <c r="D7647" s="66" t="s">
        <v>4756</v>
      </c>
      <c r="E7647" s="66">
        <v>0</v>
      </c>
      <c r="F7647" s="67"/>
    </row>
    <row r="7648" spans="1:6">
      <c r="A7648" s="64" t="s">
        <v>3059</v>
      </c>
      <c r="B7648" s="65">
        <v>3</v>
      </c>
      <c r="C7648" s="66" t="s">
        <v>3670</v>
      </c>
      <c r="D7648" s="66" t="s">
        <v>3671</v>
      </c>
      <c r="E7648" s="66" t="s">
        <v>3060</v>
      </c>
      <c r="F7648" s="67" t="b">
        <v>0</v>
      </c>
    </row>
    <row r="7649" spans="1:6">
      <c r="A7649" s="64" t="s">
        <v>3059</v>
      </c>
      <c r="B7649" s="65">
        <v>4</v>
      </c>
      <c r="C7649" s="168" t="s">
        <v>3673</v>
      </c>
      <c r="D7649" s="66" t="s">
        <v>3671</v>
      </c>
      <c r="E7649" s="44" t="s">
        <v>1767</v>
      </c>
      <c r="F7649" s="67" t="b">
        <v>0</v>
      </c>
    </row>
    <row r="7650" spans="1:6">
      <c r="A7650" s="64" t="s">
        <v>3059</v>
      </c>
      <c r="B7650" s="65">
        <v>5</v>
      </c>
      <c r="C7650" s="66" t="s">
        <v>3675</v>
      </c>
      <c r="D7650" s="66" t="s">
        <v>3671</v>
      </c>
      <c r="E7650" s="66" t="s">
        <v>19</v>
      </c>
      <c r="F7650" s="67" t="s">
        <v>3679</v>
      </c>
    </row>
    <row r="7651" spans="1:6">
      <c r="A7651" s="64" t="s">
        <v>3059</v>
      </c>
      <c r="B7651" s="65">
        <v>6</v>
      </c>
      <c r="C7651" s="66" t="s">
        <v>3682</v>
      </c>
      <c r="D7651" s="66">
        <v>3.3</v>
      </c>
      <c r="E7651" s="66"/>
      <c r="F7651" s="67"/>
    </row>
    <row r="7652" spans="1:6">
      <c r="A7652" s="64" t="s">
        <v>3059</v>
      </c>
      <c r="B7652" s="65">
        <v>7</v>
      </c>
      <c r="C7652" s="66" t="s">
        <v>3675</v>
      </c>
      <c r="D7652" s="66" t="s">
        <v>3671</v>
      </c>
      <c r="E7652" s="66" t="s">
        <v>3676</v>
      </c>
      <c r="F7652" s="67" t="s">
        <v>3679</v>
      </c>
    </row>
    <row r="7653" spans="1:6">
      <c r="A7653" s="64" t="s">
        <v>3059</v>
      </c>
      <c r="B7653" s="65">
        <v>8</v>
      </c>
      <c r="C7653" s="66" t="s">
        <v>3682</v>
      </c>
      <c r="D7653" s="66">
        <v>3.03</v>
      </c>
      <c r="E7653" s="66"/>
      <c r="F7653" s="67"/>
    </row>
    <row r="7654" spans="1:6">
      <c r="A7654" s="64" t="s">
        <v>3059</v>
      </c>
      <c r="B7654" s="65">
        <v>9</v>
      </c>
      <c r="C7654" s="168" t="s">
        <v>3673</v>
      </c>
      <c r="D7654" s="66" t="s">
        <v>3671</v>
      </c>
      <c r="E7654" s="69" t="s">
        <v>3745</v>
      </c>
      <c r="F7654" s="67" t="b">
        <v>0</v>
      </c>
    </row>
    <row r="7655" spans="1:6">
      <c r="A7655" s="64" t="s">
        <v>3059</v>
      </c>
      <c r="B7655" s="65">
        <v>10</v>
      </c>
      <c r="C7655" s="66" t="s">
        <v>18</v>
      </c>
      <c r="D7655" s="66" t="s">
        <v>15</v>
      </c>
      <c r="E7655" s="66" t="s">
        <v>19</v>
      </c>
      <c r="F7655" s="67" t="s">
        <v>3679</v>
      </c>
    </row>
    <row r="7656" spans="1:6" ht="17.25" thickBot="1">
      <c r="A7656" s="64" t="s">
        <v>3059</v>
      </c>
      <c r="B7656" s="65">
        <v>11</v>
      </c>
      <c r="C7656" s="66" t="s">
        <v>21</v>
      </c>
      <c r="D7656" s="66">
        <v>0.3</v>
      </c>
      <c r="E7656" s="66"/>
      <c r="F7656" s="67"/>
    </row>
    <row r="7657" spans="1:6">
      <c r="A7657" s="60" t="s">
        <v>3061</v>
      </c>
      <c r="B7657" s="61">
        <v>1</v>
      </c>
      <c r="C7657" s="43" t="s">
        <v>3667</v>
      </c>
      <c r="D7657" s="62" t="s">
        <v>1647</v>
      </c>
      <c r="E7657" s="62"/>
      <c r="F7657" s="63"/>
    </row>
    <row r="7658" spans="1:6">
      <c r="A7658" s="64" t="s">
        <v>3061</v>
      </c>
      <c r="B7658" s="65">
        <v>2</v>
      </c>
      <c r="C7658" s="153" t="s">
        <v>3669</v>
      </c>
      <c r="D7658" s="66" t="s">
        <v>4757</v>
      </c>
      <c r="E7658" s="66">
        <v>0</v>
      </c>
      <c r="F7658" s="67"/>
    </row>
    <row r="7659" spans="1:6">
      <c r="A7659" s="64" t="s">
        <v>3061</v>
      </c>
      <c r="B7659" s="65">
        <v>3</v>
      </c>
      <c r="C7659" s="66" t="s">
        <v>3670</v>
      </c>
      <c r="D7659" s="66" t="s">
        <v>3671</v>
      </c>
      <c r="E7659" s="66" t="s">
        <v>3062</v>
      </c>
      <c r="F7659" s="67" t="b">
        <v>0</v>
      </c>
    </row>
    <row r="7660" spans="1:6">
      <c r="A7660" s="64" t="s">
        <v>3061</v>
      </c>
      <c r="B7660" s="65">
        <v>4</v>
      </c>
      <c r="C7660" s="168" t="s">
        <v>3673</v>
      </c>
      <c r="D7660" s="66" t="s">
        <v>3671</v>
      </c>
      <c r="E7660" s="69" t="s">
        <v>3674</v>
      </c>
      <c r="F7660" s="67" t="b">
        <v>0</v>
      </c>
    </row>
    <row r="7661" spans="1:6">
      <c r="A7661" s="64" t="s">
        <v>3061</v>
      </c>
      <c r="B7661" s="65">
        <v>5</v>
      </c>
      <c r="C7661" s="66" t="s">
        <v>3675</v>
      </c>
      <c r="D7661" s="66" t="s">
        <v>3671</v>
      </c>
      <c r="E7661" s="66" t="s">
        <v>3676</v>
      </c>
      <c r="F7661" s="67" t="s">
        <v>4119</v>
      </c>
    </row>
    <row r="7662" spans="1:6">
      <c r="A7662" s="64" t="s">
        <v>3061</v>
      </c>
      <c r="B7662" s="65">
        <v>6</v>
      </c>
      <c r="C7662" s="66" t="s">
        <v>3682</v>
      </c>
      <c r="D7662" s="66">
        <v>2</v>
      </c>
      <c r="E7662" s="66"/>
      <c r="F7662" s="67"/>
    </row>
    <row r="7663" spans="1:6">
      <c r="A7663" s="64" t="s">
        <v>3061</v>
      </c>
      <c r="B7663" s="65">
        <v>7</v>
      </c>
      <c r="C7663" s="66" t="s">
        <v>3675</v>
      </c>
      <c r="D7663" s="66" t="s">
        <v>3671</v>
      </c>
      <c r="E7663" s="66" t="s">
        <v>3738</v>
      </c>
      <c r="F7663" s="67" t="s">
        <v>3679</v>
      </c>
    </row>
    <row r="7664" spans="1:6">
      <c r="A7664" s="64" t="s">
        <v>3061</v>
      </c>
      <c r="B7664" s="65">
        <v>8</v>
      </c>
      <c r="C7664" s="66" t="s">
        <v>3682</v>
      </c>
      <c r="D7664" s="66">
        <v>2.1</v>
      </c>
      <c r="E7664" s="66"/>
      <c r="F7664" s="67"/>
    </row>
    <row r="7665" spans="1:6">
      <c r="A7665" s="64" t="s">
        <v>3061</v>
      </c>
      <c r="B7665" s="65">
        <v>9</v>
      </c>
      <c r="C7665" s="168" t="s">
        <v>3673</v>
      </c>
      <c r="D7665" s="66" t="s">
        <v>3671</v>
      </c>
      <c r="E7665" s="69" t="s">
        <v>3745</v>
      </c>
      <c r="F7665" s="67" t="b">
        <v>0</v>
      </c>
    </row>
    <row r="7666" spans="1:6">
      <c r="A7666" s="64" t="s">
        <v>3061</v>
      </c>
      <c r="B7666" s="65">
        <v>10</v>
      </c>
      <c r="C7666" s="66" t="s">
        <v>3675</v>
      </c>
      <c r="D7666" s="66" t="s">
        <v>3671</v>
      </c>
      <c r="E7666" s="66" t="s">
        <v>19</v>
      </c>
      <c r="F7666" s="67" t="s">
        <v>3679</v>
      </c>
    </row>
    <row r="7667" spans="1:6">
      <c r="A7667" s="64" t="s">
        <v>3061</v>
      </c>
      <c r="B7667" s="65">
        <v>11</v>
      </c>
      <c r="C7667" s="66" t="s">
        <v>3682</v>
      </c>
      <c r="D7667" s="66">
        <v>2.67</v>
      </c>
      <c r="E7667" s="66"/>
      <c r="F7667" s="67"/>
    </row>
    <row r="7668" spans="1:6">
      <c r="A7668" s="64" t="s">
        <v>3061</v>
      </c>
      <c r="B7668" s="65">
        <v>12</v>
      </c>
      <c r="C7668" s="168" t="s">
        <v>3673</v>
      </c>
      <c r="D7668" s="66" t="s">
        <v>3671</v>
      </c>
      <c r="E7668" s="44" t="s">
        <v>1499</v>
      </c>
      <c r="F7668" s="67" t="b">
        <v>0</v>
      </c>
    </row>
    <row r="7669" spans="1:6">
      <c r="A7669" s="64" t="s">
        <v>3061</v>
      </c>
      <c r="B7669" s="65">
        <v>13</v>
      </c>
      <c r="C7669" s="66" t="s">
        <v>3675</v>
      </c>
      <c r="D7669" s="66" t="s">
        <v>3671</v>
      </c>
      <c r="E7669" s="66" t="s">
        <v>3702</v>
      </c>
      <c r="F7669" s="67" t="s">
        <v>3679</v>
      </c>
    </row>
    <row r="7670" spans="1:6">
      <c r="A7670" s="64" t="s">
        <v>3061</v>
      </c>
      <c r="B7670" s="65">
        <v>14</v>
      </c>
      <c r="C7670" s="66" t="s">
        <v>3682</v>
      </c>
      <c r="D7670" s="66">
        <v>5.27</v>
      </c>
      <c r="E7670" s="66"/>
      <c r="F7670" s="67"/>
    </row>
    <row r="7671" spans="1:6">
      <c r="A7671" s="64" t="s">
        <v>3061</v>
      </c>
      <c r="B7671" s="65">
        <v>15</v>
      </c>
      <c r="C7671" s="168" t="s">
        <v>3673</v>
      </c>
      <c r="D7671" s="66" t="s">
        <v>3671</v>
      </c>
      <c r="E7671" s="69" t="s">
        <v>3745</v>
      </c>
      <c r="F7671" s="67" t="b">
        <v>0</v>
      </c>
    </row>
    <row r="7672" spans="1:6">
      <c r="A7672" s="64" t="s">
        <v>3061</v>
      </c>
      <c r="B7672" s="65">
        <v>16</v>
      </c>
      <c r="C7672" s="66" t="s">
        <v>18</v>
      </c>
      <c r="D7672" s="66" t="s">
        <v>15</v>
      </c>
      <c r="E7672" s="66" t="s">
        <v>19</v>
      </c>
      <c r="F7672" s="67" t="s">
        <v>3679</v>
      </c>
    </row>
    <row r="7673" spans="1:6" ht="17.25" thickBot="1">
      <c r="A7673" s="70" t="s">
        <v>3061</v>
      </c>
      <c r="B7673" s="65">
        <v>17</v>
      </c>
      <c r="C7673" s="71" t="s">
        <v>21</v>
      </c>
      <c r="D7673" s="71">
        <v>2</v>
      </c>
      <c r="E7673" s="71"/>
      <c r="F7673" s="72"/>
    </row>
    <row r="7674" spans="1:6">
      <c r="A7674" s="60" t="s">
        <v>3063</v>
      </c>
      <c r="B7674" s="61">
        <v>1</v>
      </c>
      <c r="C7674" s="43" t="s">
        <v>3667</v>
      </c>
      <c r="D7674" s="62" t="s">
        <v>1647</v>
      </c>
      <c r="E7674" s="62"/>
      <c r="F7674" s="63"/>
    </row>
    <row r="7675" spans="1:6">
      <c r="A7675" s="64" t="s">
        <v>3063</v>
      </c>
      <c r="B7675" s="65">
        <v>2</v>
      </c>
      <c r="C7675" s="153" t="s">
        <v>3669</v>
      </c>
      <c r="D7675" s="66" t="s">
        <v>4758</v>
      </c>
      <c r="E7675" s="66">
        <v>0</v>
      </c>
      <c r="F7675" s="67"/>
    </row>
    <row r="7676" spans="1:6">
      <c r="A7676" s="64" t="s">
        <v>3063</v>
      </c>
      <c r="B7676" s="65">
        <v>3</v>
      </c>
      <c r="C7676" s="66" t="s">
        <v>3670</v>
      </c>
      <c r="D7676" s="66" t="s">
        <v>3671</v>
      </c>
      <c r="E7676" s="66" t="s">
        <v>3064</v>
      </c>
      <c r="F7676" s="67" t="b">
        <v>0</v>
      </c>
    </row>
    <row r="7677" spans="1:6">
      <c r="A7677" s="64" t="s">
        <v>3063</v>
      </c>
      <c r="B7677" s="65">
        <v>4</v>
      </c>
      <c r="C7677" s="168" t="s">
        <v>3673</v>
      </c>
      <c r="D7677" s="66" t="s">
        <v>3671</v>
      </c>
      <c r="E7677" s="66" t="s">
        <v>3714</v>
      </c>
      <c r="F7677" s="67" t="b">
        <v>0</v>
      </c>
    </row>
    <row r="7678" spans="1:6">
      <c r="A7678" s="64" t="s">
        <v>3063</v>
      </c>
      <c r="B7678" s="65">
        <v>5</v>
      </c>
      <c r="C7678" s="66" t="s">
        <v>3675</v>
      </c>
      <c r="D7678" s="66" t="s">
        <v>3671</v>
      </c>
      <c r="E7678" s="66" t="s">
        <v>3678</v>
      </c>
      <c r="F7678" s="67" t="s">
        <v>3677</v>
      </c>
    </row>
    <row r="7679" spans="1:6">
      <c r="A7679" s="64" t="s">
        <v>3063</v>
      </c>
      <c r="B7679" s="65">
        <v>6</v>
      </c>
      <c r="C7679" s="66" t="s">
        <v>3682</v>
      </c>
      <c r="D7679" s="66">
        <v>3.13</v>
      </c>
      <c r="E7679" s="66"/>
      <c r="F7679" s="67"/>
    </row>
    <row r="7680" spans="1:6">
      <c r="A7680" s="64" t="s">
        <v>3063</v>
      </c>
      <c r="B7680" s="65">
        <v>7</v>
      </c>
      <c r="C7680" s="66" t="s">
        <v>3675</v>
      </c>
      <c r="D7680" s="66" t="s">
        <v>3671</v>
      </c>
      <c r="E7680" s="66" t="s">
        <v>3738</v>
      </c>
      <c r="F7680" s="67" t="s">
        <v>3679</v>
      </c>
    </row>
    <row r="7681" spans="1:6">
      <c r="A7681" s="64" t="s">
        <v>3063</v>
      </c>
      <c r="B7681" s="65">
        <v>8</v>
      </c>
      <c r="C7681" s="66" t="s">
        <v>3682</v>
      </c>
      <c r="D7681" s="66">
        <v>2</v>
      </c>
      <c r="E7681" s="66"/>
      <c r="F7681" s="67"/>
    </row>
    <row r="7682" spans="1:6">
      <c r="A7682" s="64" t="s">
        <v>3063</v>
      </c>
      <c r="B7682" s="65">
        <v>9</v>
      </c>
      <c r="C7682" s="66" t="s">
        <v>3675</v>
      </c>
      <c r="D7682" s="66" t="s">
        <v>3671</v>
      </c>
      <c r="E7682" s="66" t="s">
        <v>3676</v>
      </c>
      <c r="F7682" s="67" t="s">
        <v>3787</v>
      </c>
    </row>
    <row r="7683" spans="1:6">
      <c r="A7683" s="64" t="s">
        <v>3063</v>
      </c>
      <c r="B7683" s="65">
        <v>10</v>
      </c>
      <c r="C7683" s="66" t="s">
        <v>3682</v>
      </c>
      <c r="D7683" s="66">
        <v>1.67</v>
      </c>
      <c r="E7683" s="66"/>
      <c r="F7683" s="67"/>
    </row>
    <row r="7684" spans="1:6">
      <c r="A7684" s="64" t="s">
        <v>3063</v>
      </c>
      <c r="B7684" s="65">
        <v>11</v>
      </c>
      <c r="C7684" s="66" t="s">
        <v>18</v>
      </c>
      <c r="D7684" s="66" t="s">
        <v>15</v>
      </c>
      <c r="E7684" s="66" t="s">
        <v>19</v>
      </c>
      <c r="F7684" s="67" t="s">
        <v>3679</v>
      </c>
    </row>
    <row r="7685" spans="1:6" ht="17.25" thickBot="1">
      <c r="A7685" s="64" t="s">
        <v>3063</v>
      </c>
      <c r="B7685" s="65">
        <v>12</v>
      </c>
      <c r="C7685" s="66" t="s">
        <v>21</v>
      </c>
      <c r="D7685" s="66">
        <v>0.3</v>
      </c>
      <c r="E7685" s="66"/>
      <c r="F7685" s="67"/>
    </row>
    <row r="7686" spans="1:6">
      <c r="A7686" s="60" t="s">
        <v>3065</v>
      </c>
      <c r="B7686" s="61">
        <v>1</v>
      </c>
      <c r="C7686" s="43" t="s">
        <v>3667</v>
      </c>
      <c r="D7686" s="62" t="s">
        <v>1647</v>
      </c>
      <c r="E7686" s="62"/>
      <c r="F7686" s="63"/>
    </row>
    <row r="7687" spans="1:6">
      <c r="A7687" s="64" t="s">
        <v>3065</v>
      </c>
      <c r="B7687" s="65">
        <v>2</v>
      </c>
      <c r="C7687" s="153" t="s">
        <v>3669</v>
      </c>
      <c r="D7687" s="66" t="s">
        <v>4759</v>
      </c>
      <c r="E7687" s="66">
        <v>0</v>
      </c>
      <c r="F7687" s="67"/>
    </row>
    <row r="7688" spans="1:6">
      <c r="A7688" s="64" t="s">
        <v>3065</v>
      </c>
      <c r="B7688" s="65">
        <v>3</v>
      </c>
      <c r="C7688" s="66" t="s">
        <v>3670</v>
      </c>
      <c r="D7688" s="66" t="s">
        <v>3671</v>
      </c>
      <c r="E7688" s="66" t="s">
        <v>3066</v>
      </c>
      <c r="F7688" s="67" t="b">
        <v>1</v>
      </c>
    </row>
    <row r="7689" spans="1:6">
      <c r="A7689" s="64" t="s">
        <v>3065</v>
      </c>
      <c r="B7689" s="65">
        <v>4</v>
      </c>
      <c r="C7689" s="168" t="s">
        <v>3673</v>
      </c>
      <c r="D7689" s="66" t="s">
        <v>3671</v>
      </c>
      <c r="E7689" s="66" t="s">
        <v>3714</v>
      </c>
      <c r="F7689" s="67" t="b">
        <v>1</v>
      </c>
    </row>
    <row r="7690" spans="1:6">
      <c r="A7690" s="64" t="s">
        <v>3065</v>
      </c>
      <c r="B7690" s="65">
        <v>5</v>
      </c>
      <c r="C7690" s="66" t="s">
        <v>3675</v>
      </c>
      <c r="D7690" s="66" t="s">
        <v>3671</v>
      </c>
      <c r="E7690" s="66" t="s">
        <v>3707</v>
      </c>
      <c r="F7690" s="67" t="s">
        <v>4106</v>
      </c>
    </row>
    <row r="7691" spans="1:6">
      <c r="A7691" s="64" t="s">
        <v>3065</v>
      </c>
      <c r="B7691" s="65">
        <v>6</v>
      </c>
      <c r="C7691" s="66" t="s">
        <v>3682</v>
      </c>
      <c r="D7691" s="66">
        <v>0.4</v>
      </c>
      <c r="E7691" s="66"/>
      <c r="F7691" s="67"/>
    </row>
    <row r="7692" spans="1:6">
      <c r="A7692" s="64" t="s">
        <v>3065</v>
      </c>
      <c r="B7692" s="65">
        <v>7</v>
      </c>
      <c r="C7692" s="66" t="s">
        <v>18</v>
      </c>
      <c r="D7692" s="66" t="s">
        <v>15</v>
      </c>
      <c r="E7692" s="66" t="s">
        <v>19</v>
      </c>
      <c r="F7692" s="67" t="s">
        <v>3679</v>
      </c>
    </row>
    <row r="7693" spans="1:6" ht="17.25" thickBot="1">
      <c r="A7693" s="64" t="s">
        <v>3065</v>
      </c>
      <c r="B7693" s="65">
        <v>8</v>
      </c>
      <c r="C7693" s="66" t="s">
        <v>21</v>
      </c>
      <c r="D7693" s="66">
        <v>0.3</v>
      </c>
      <c r="E7693" s="66"/>
      <c r="F7693" s="67"/>
    </row>
    <row r="7694" spans="1:6">
      <c r="A7694" s="60" t="s">
        <v>3067</v>
      </c>
      <c r="B7694" s="61">
        <v>1</v>
      </c>
      <c r="C7694" s="43" t="s">
        <v>3667</v>
      </c>
      <c r="D7694" s="62" t="s">
        <v>1647</v>
      </c>
      <c r="E7694" s="62"/>
      <c r="F7694" s="63"/>
    </row>
    <row r="7695" spans="1:6">
      <c r="A7695" s="64" t="s">
        <v>3067</v>
      </c>
      <c r="B7695" s="65">
        <v>2</v>
      </c>
      <c r="C7695" s="153" t="s">
        <v>3669</v>
      </c>
      <c r="D7695" s="66" t="s">
        <v>4760</v>
      </c>
      <c r="E7695" s="66">
        <v>0</v>
      </c>
      <c r="F7695" s="67"/>
    </row>
    <row r="7696" spans="1:6">
      <c r="A7696" s="64" t="s">
        <v>3067</v>
      </c>
      <c r="B7696" s="65">
        <v>3</v>
      </c>
      <c r="C7696" s="66" t="s">
        <v>3670</v>
      </c>
      <c r="D7696" s="66" t="s">
        <v>3671</v>
      </c>
      <c r="E7696" s="66" t="s">
        <v>3068</v>
      </c>
      <c r="F7696" s="67" t="b">
        <v>0</v>
      </c>
    </row>
    <row r="7697" spans="1:6">
      <c r="A7697" s="64" t="s">
        <v>3067</v>
      </c>
      <c r="B7697" s="65">
        <v>4</v>
      </c>
      <c r="C7697" s="168" t="s">
        <v>3673</v>
      </c>
      <c r="D7697" s="66" t="s">
        <v>3671</v>
      </c>
      <c r="E7697" s="66" t="s">
        <v>3721</v>
      </c>
      <c r="F7697" s="67" t="b">
        <v>0</v>
      </c>
    </row>
    <row r="7698" spans="1:6">
      <c r="A7698" s="64" t="s">
        <v>3067</v>
      </c>
      <c r="B7698" s="65">
        <v>5</v>
      </c>
      <c r="C7698" s="66" t="s">
        <v>3675</v>
      </c>
      <c r="D7698" s="66" t="s">
        <v>3671</v>
      </c>
      <c r="E7698" s="66" t="s">
        <v>3676</v>
      </c>
      <c r="F7698" s="67" t="s">
        <v>3677</v>
      </c>
    </row>
    <row r="7699" spans="1:6">
      <c r="A7699" s="64" t="s">
        <v>3067</v>
      </c>
      <c r="B7699" s="65">
        <v>6</v>
      </c>
      <c r="C7699" s="66" t="s">
        <v>3682</v>
      </c>
      <c r="D7699" s="66">
        <v>1.53</v>
      </c>
      <c r="E7699" s="66"/>
      <c r="F7699" s="67"/>
    </row>
    <row r="7700" spans="1:6">
      <c r="A7700" s="64" t="s">
        <v>3067</v>
      </c>
      <c r="B7700" s="65">
        <v>7</v>
      </c>
      <c r="C7700" s="66" t="s">
        <v>3675</v>
      </c>
      <c r="D7700" s="66" t="s">
        <v>3671</v>
      </c>
      <c r="E7700" s="66" t="s">
        <v>19</v>
      </c>
      <c r="F7700" s="67" t="s">
        <v>3679</v>
      </c>
    </row>
    <row r="7701" spans="1:6">
      <c r="A7701" s="64" t="s">
        <v>3067</v>
      </c>
      <c r="B7701" s="65">
        <v>8</v>
      </c>
      <c r="C7701" s="66" t="s">
        <v>3682</v>
      </c>
      <c r="D7701" s="66">
        <v>2.2999999999999998</v>
      </c>
      <c r="E7701" s="66"/>
      <c r="F7701" s="67"/>
    </row>
    <row r="7702" spans="1:6">
      <c r="A7702" s="64" t="s">
        <v>3067</v>
      </c>
      <c r="B7702" s="65">
        <v>9</v>
      </c>
      <c r="C7702" s="66" t="s">
        <v>3675</v>
      </c>
      <c r="D7702" s="66" t="s">
        <v>3671</v>
      </c>
      <c r="E7702" s="66" t="s">
        <v>3738</v>
      </c>
      <c r="F7702" s="67" t="s">
        <v>3679</v>
      </c>
    </row>
    <row r="7703" spans="1:6">
      <c r="A7703" s="64" t="s">
        <v>3067</v>
      </c>
      <c r="B7703" s="65">
        <v>10</v>
      </c>
      <c r="C7703" s="66" t="s">
        <v>3682</v>
      </c>
      <c r="D7703" s="66">
        <v>3</v>
      </c>
      <c r="E7703" s="66"/>
      <c r="F7703" s="67"/>
    </row>
    <row r="7704" spans="1:6">
      <c r="A7704" s="64" t="s">
        <v>3067</v>
      </c>
      <c r="B7704" s="65">
        <v>11</v>
      </c>
      <c r="C7704" s="66" t="s">
        <v>3675</v>
      </c>
      <c r="D7704" s="66" t="s">
        <v>3671</v>
      </c>
      <c r="E7704" s="66" t="s">
        <v>3707</v>
      </c>
      <c r="F7704" s="67" t="s">
        <v>3787</v>
      </c>
    </row>
    <row r="7705" spans="1:6">
      <c r="A7705" s="64" t="s">
        <v>3067</v>
      </c>
      <c r="B7705" s="65">
        <v>12</v>
      </c>
      <c r="C7705" s="106" t="s">
        <v>3708</v>
      </c>
      <c r="D7705" s="138" t="s">
        <v>15</v>
      </c>
      <c r="E7705" s="138">
        <v>2</v>
      </c>
      <c r="F7705" s="139" t="s">
        <v>3307</v>
      </c>
    </row>
    <row r="7706" spans="1:6">
      <c r="A7706" s="64" t="s">
        <v>3067</v>
      </c>
      <c r="B7706" s="65">
        <v>13</v>
      </c>
      <c r="C7706" s="66" t="s">
        <v>3682</v>
      </c>
      <c r="D7706" s="66">
        <v>3.47</v>
      </c>
      <c r="E7706" s="66"/>
      <c r="F7706" s="67"/>
    </row>
    <row r="7707" spans="1:6">
      <c r="A7707" s="64" t="s">
        <v>3067</v>
      </c>
      <c r="B7707" s="65">
        <v>14</v>
      </c>
      <c r="C7707" s="106" t="s">
        <v>3708</v>
      </c>
      <c r="D7707" s="138" t="s">
        <v>15</v>
      </c>
      <c r="E7707" s="138">
        <v>2</v>
      </c>
      <c r="F7707" s="139" t="s">
        <v>3283</v>
      </c>
    </row>
    <row r="7708" spans="1:6">
      <c r="A7708" s="64" t="s">
        <v>3067</v>
      </c>
      <c r="B7708" s="65">
        <v>15</v>
      </c>
      <c r="C7708" s="66" t="s">
        <v>18</v>
      </c>
      <c r="D7708" s="66" t="s">
        <v>15</v>
      </c>
      <c r="E7708" s="66" t="s">
        <v>19</v>
      </c>
      <c r="F7708" s="67" t="s">
        <v>3679</v>
      </c>
    </row>
    <row r="7709" spans="1:6" ht="17.25" thickBot="1">
      <c r="A7709" s="64" t="s">
        <v>3067</v>
      </c>
      <c r="B7709" s="65">
        <v>16</v>
      </c>
      <c r="C7709" s="66" t="s">
        <v>21</v>
      </c>
      <c r="D7709" s="66">
        <v>0.3</v>
      </c>
      <c r="E7709" s="66"/>
      <c r="F7709" s="67"/>
    </row>
    <row r="7710" spans="1:6">
      <c r="A7710" s="60" t="s">
        <v>3069</v>
      </c>
      <c r="B7710" s="61">
        <v>1</v>
      </c>
      <c r="C7710" s="43" t="s">
        <v>3667</v>
      </c>
      <c r="D7710" s="62" t="s">
        <v>1647</v>
      </c>
      <c r="E7710" s="62"/>
      <c r="F7710" s="63"/>
    </row>
    <row r="7711" spans="1:6">
      <c r="A7711" s="64" t="s">
        <v>3069</v>
      </c>
      <c r="B7711" s="65">
        <v>2</v>
      </c>
      <c r="C7711" s="153" t="s">
        <v>3669</v>
      </c>
      <c r="D7711" s="66" t="s">
        <v>4761</v>
      </c>
      <c r="E7711" s="66">
        <v>0</v>
      </c>
      <c r="F7711" s="67"/>
    </row>
    <row r="7712" spans="1:6">
      <c r="A7712" s="64" t="s">
        <v>3069</v>
      </c>
      <c r="B7712" s="65">
        <v>3</v>
      </c>
      <c r="C7712" s="66" t="s">
        <v>3670</v>
      </c>
      <c r="D7712" s="66" t="s">
        <v>3671</v>
      </c>
      <c r="E7712" s="66" t="s">
        <v>3070</v>
      </c>
      <c r="F7712" s="67" t="b">
        <v>0</v>
      </c>
    </row>
    <row r="7713" spans="1:6">
      <c r="A7713" s="64" t="s">
        <v>3069</v>
      </c>
      <c r="B7713" s="65">
        <v>4</v>
      </c>
      <c r="C7713" s="168" t="s">
        <v>3673</v>
      </c>
      <c r="D7713" s="66" t="s">
        <v>3671</v>
      </c>
      <c r="E7713" s="66" t="s">
        <v>3721</v>
      </c>
      <c r="F7713" s="67" t="b">
        <v>0</v>
      </c>
    </row>
    <row r="7714" spans="1:6">
      <c r="A7714" s="64" t="s">
        <v>3069</v>
      </c>
      <c r="B7714" s="65">
        <v>5</v>
      </c>
      <c r="C7714" s="66" t="s">
        <v>3675</v>
      </c>
      <c r="D7714" s="66" t="s">
        <v>3671</v>
      </c>
      <c r="E7714" s="66" t="s">
        <v>3715</v>
      </c>
      <c r="F7714" s="67" t="s">
        <v>3787</v>
      </c>
    </row>
    <row r="7715" spans="1:6">
      <c r="A7715" s="64" t="s">
        <v>3069</v>
      </c>
      <c r="B7715" s="65">
        <v>6</v>
      </c>
      <c r="C7715" s="66" t="s">
        <v>3682</v>
      </c>
      <c r="D7715" s="66">
        <v>3.9</v>
      </c>
      <c r="E7715" s="66"/>
      <c r="F7715" s="67"/>
    </row>
    <row r="7716" spans="1:6">
      <c r="A7716" s="64" t="s">
        <v>3069</v>
      </c>
      <c r="B7716" s="65">
        <v>7</v>
      </c>
      <c r="C7716" s="66" t="s">
        <v>3675</v>
      </c>
      <c r="D7716" s="66" t="s">
        <v>3671</v>
      </c>
      <c r="E7716" s="66" t="s">
        <v>3738</v>
      </c>
      <c r="F7716" s="67" t="s">
        <v>3679</v>
      </c>
    </row>
    <row r="7717" spans="1:6">
      <c r="A7717" s="64" t="s">
        <v>3069</v>
      </c>
      <c r="B7717" s="65">
        <v>8</v>
      </c>
      <c r="C7717" s="66" t="s">
        <v>3682</v>
      </c>
      <c r="D7717" s="66">
        <v>2.5</v>
      </c>
      <c r="E7717" s="66"/>
      <c r="F7717" s="67"/>
    </row>
    <row r="7718" spans="1:6">
      <c r="A7718" s="64" t="s">
        <v>3069</v>
      </c>
      <c r="B7718" s="65">
        <v>9</v>
      </c>
      <c r="C7718" s="66" t="s">
        <v>3675</v>
      </c>
      <c r="D7718" s="66" t="s">
        <v>3671</v>
      </c>
      <c r="E7718" s="66" t="s">
        <v>3678</v>
      </c>
      <c r="F7718" s="67" t="s">
        <v>3679</v>
      </c>
    </row>
    <row r="7719" spans="1:6">
      <c r="A7719" s="64" t="s">
        <v>3069</v>
      </c>
      <c r="B7719" s="65">
        <v>10</v>
      </c>
      <c r="C7719" s="66" t="s">
        <v>3682</v>
      </c>
      <c r="D7719" s="66">
        <v>1.34</v>
      </c>
      <c r="E7719" s="66"/>
      <c r="F7719" s="67"/>
    </row>
    <row r="7720" spans="1:6">
      <c r="A7720" s="64" t="s">
        <v>3069</v>
      </c>
      <c r="B7720" s="65">
        <v>11</v>
      </c>
      <c r="C7720" s="66" t="s">
        <v>3675</v>
      </c>
      <c r="D7720" s="66" t="s">
        <v>3671</v>
      </c>
      <c r="E7720" s="66" t="s">
        <v>3676</v>
      </c>
      <c r="F7720" s="67" t="s">
        <v>3679</v>
      </c>
    </row>
    <row r="7721" spans="1:6">
      <c r="A7721" s="64" t="s">
        <v>3069</v>
      </c>
      <c r="B7721" s="65">
        <v>12</v>
      </c>
      <c r="C7721" s="106" t="s">
        <v>3708</v>
      </c>
      <c r="D7721" s="138" t="s">
        <v>15</v>
      </c>
      <c r="E7721" s="138">
        <v>2</v>
      </c>
      <c r="F7721" s="139" t="s">
        <v>3307</v>
      </c>
    </row>
    <row r="7722" spans="1:6">
      <c r="A7722" s="64" t="s">
        <v>3069</v>
      </c>
      <c r="B7722" s="65">
        <v>13</v>
      </c>
      <c r="C7722" s="66" t="s">
        <v>3682</v>
      </c>
      <c r="D7722" s="66">
        <v>3</v>
      </c>
      <c r="E7722" s="66"/>
      <c r="F7722" s="67"/>
    </row>
    <row r="7723" spans="1:6">
      <c r="A7723" s="64" t="s">
        <v>3069</v>
      </c>
      <c r="B7723" s="65">
        <v>14</v>
      </c>
      <c r="C7723" s="106" t="s">
        <v>3708</v>
      </c>
      <c r="D7723" s="138" t="s">
        <v>15</v>
      </c>
      <c r="E7723" s="138">
        <v>2</v>
      </c>
      <c r="F7723" s="139" t="s">
        <v>3283</v>
      </c>
    </row>
    <row r="7724" spans="1:6">
      <c r="A7724" s="64" t="s">
        <v>3069</v>
      </c>
      <c r="B7724" s="65">
        <v>15</v>
      </c>
      <c r="C7724" s="66" t="s">
        <v>18</v>
      </c>
      <c r="D7724" s="66" t="s">
        <v>15</v>
      </c>
      <c r="E7724" s="66" t="s">
        <v>19</v>
      </c>
      <c r="F7724" s="67" t="s">
        <v>3679</v>
      </c>
    </row>
    <row r="7725" spans="1:6" ht="17.25" thickBot="1">
      <c r="A7725" s="64" t="s">
        <v>3069</v>
      </c>
      <c r="B7725" s="65">
        <v>16</v>
      </c>
      <c r="C7725" s="66" t="s">
        <v>21</v>
      </c>
      <c r="D7725" s="66">
        <v>0.3</v>
      </c>
      <c r="E7725" s="66"/>
      <c r="F7725" s="67"/>
    </row>
    <row r="7726" spans="1:6">
      <c r="A7726" s="60" t="s">
        <v>3071</v>
      </c>
      <c r="B7726" s="61">
        <v>1</v>
      </c>
      <c r="C7726" s="43" t="s">
        <v>3667</v>
      </c>
      <c r="D7726" s="62" t="s">
        <v>1647</v>
      </c>
      <c r="E7726" s="62"/>
      <c r="F7726" s="63"/>
    </row>
    <row r="7727" spans="1:6">
      <c r="A7727" s="64" t="s">
        <v>3071</v>
      </c>
      <c r="B7727" s="65">
        <v>2</v>
      </c>
      <c r="C7727" s="153" t="s">
        <v>3669</v>
      </c>
      <c r="D7727" s="66" t="s">
        <v>4762</v>
      </c>
      <c r="E7727" s="66">
        <v>0</v>
      </c>
      <c r="F7727" s="67"/>
    </row>
    <row r="7728" spans="1:6">
      <c r="A7728" s="64" t="s">
        <v>3071</v>
      </c>
      <c r="B7728" s="65">
        <v>3</v>
      </c>
      <c r="C7728" s="66" t="s">
        <v>3670</v>
      </c>
      <c r="D7728" s="66" t="s">
        <v>3671</v>
      </c>
      <c r="E7728" s="66" t="s">
        <v>3072</v>
      </c>
      <c r="F7728" s="67" t="b">
        <v>1</v>
      </c>
    </row>
    <row r="7729" spans="1:6">
      <c r="A7729" s="64" t="s">
        <v>3071</v>
      </c>
      <c r="B7729" s="65">
        <v>4</v>
      </c>
      <c r="C7729" s="168" t="s">
        <v>3673</v>
      </c>
      <c r="D7729" s="66" t="s">
        <v>3671</v>
      </c>
      <c r="E7729" s="66" t="s">
        <v>3726</v>
      </c>
      <c r="F7729" s="67" t="b">
        <v>1</v>
      </c>
    </row>
    <row r="7730" spans="1:6">
      <c r="A7730" s="64" t="s">
        <v>3071</v>
      </c>
      <c r="B7730" s="65">
        <v>5</v>
      </c>
      <c r="C7730" s="66" t="s">
        <v>3675</v>
      </c>
      <c r="D7730" s="66" t="s">
        <v>3671</v>
      </c>
      <c r="E7730" s="66" t="s">
        <v>3702</v>
      </c>
      <c r="F7730" s="67" t="s">
        <v>3679</v>
      </c>
    </row>
    <row r="7731" spans="1:6">
      <c r="A7731" s="64" t="s">
        <v>3071</v>
      </c>
      <c r="B7731" s="65">
        <v>6</v>
      </c>
      <c r="C7731" s="66" t="s">
        <v>3682</v>
      </c>
      <c r="D7731" s="66">
        <v>0.4</v>
      </c>
      <c r="E7731" s="66"/>
      <c r="F7731" s="67"/>
    </row>
    <row r="7732" spans="1:6">
      <c r="A7732" s="64" t="s">
        <v>3071</v>
      </c>
      <c r="B7732" s="65">
        <v>7</v>
      </c>
      <c r="C7732" s="66" t="s">
        <v>18</v>
      </c>
      <c r="D7732" s="66" t="s">
        <v>15</v>
      </c>
      <c r="E7732" s="66" t="s">
        <v>19</v>
      </c>
      <c r="F7732" s="67" t="s">
        <v>3679</v>
      </c>
    </row>
    <row r="7733" spans="1:6" ht="17.25" thickBot="1">
      <c r="A7733" s="64" t="s">
        <v>3071</v>
      </c>
      <c r="B7733" s="65">
        <v>8</v>
      </c>
      <c r="C7733" s="66" t="s">
        <v>21</v>
      </c>
      <c r="D7733" s="66">
        <v>0.3</v>
      </c>
      <c r="E7733" s="66"/>
      <c r="F7733" s="67"/>
    </row>
    <row r="7734" spans="1:6">
      <c r="A7734" s="51" t="s">
        <v>3200</v>
      </c>
      <c r="B7734" s="52">
        <v>1</v>
      </c>
      <c r="C7734" s="43" t="s">
        <v>11</v>
      </c>
      <c r="D7734" s="53" t="s">
        <v>1647</v>
      </c>
      <c r="E7734" s="53"/>
      <c r="F7734" s="54"/>
    </row>
    <row r="7735" spans="1:6">
      <c r="A7735" s="45" t="s">
        <v>3200</v>
      </c>
      <c r="B7735" s="107">
        <v>2</v>
      </c>
      <c r="C7735" s="169" t="s">
        <v>16</v>
      </c>
      <c r="D7735" s="84" t="s">
        <v>15</v>
      </c>
      <c r="E7735" s="109" t="s">
        <v>3168</v>
      </c>
      <c r="F7735" s="49" t="b">
        <v>0</v>
      </c>
    </row>
    <row r="7736" spans="1:6">
      <c r="A7736" s="45" t="s">
        <v>3200</v>
      </c>
      <c r="B7736" s="107">
        <v>3</v>
      </c>
      <c r="C7736" s="84" t="s">
        <v>18</v>
      </c>
      <c r="D7736" s="84" t="s">
        <v>15</v>
      </c>
      <c r="E7736" s="84" t="s">
        <v>19</v>
      </c>
      <c r="F7736" s="49" t="s">
        <v>20</v>
      </c>
    </row>
    <row r="7737" spans="1:6">
      <c r="A7737" s="45" t="s">
        <v>3200</v>
      </c>
      <c r="B7737" s="107">
        <v>4</v>
      </c>
      <c r="C7737" s="84" t="s">
        <v>21</v>
      </c>
      <c r="D7737" s="84">
        <v>7.5</v>
      </c>
      <c r="E7737" s="84"/>
      <c r="F7737" s="49"/>
    </row>
    <row r="7738" spans="1:6">
      <c r="A7738" s="45" t="s">
        <v>3200</v>
      </c>
      <c r="B7738" s="107">
        <v>5</v>
      </c>
      <c r="C7738" s="84" t="s">
        <v>18</v>
      </c>
      <c r="D7738" s="84" t="s">
        <v>15</v>
      </c>
      <c r="E7738" s="84" t="s">
        <v>1648</v>
      </c>
      <c r="F7738" s="49" t="s">
        <v>20</v>
      </c>
    </row>
    <row r="7739" spans="1:6">
      <c r="A7739" s="45" t="s">
        <v>3200</v>
      </c>
      <c r="B7739" s="107">
        <v>6</v>
      </c>
      <c r="C7739" s="84" t="s">
        <v>21</v>
      </c>
      <c r="D7739" s="84">
        <v>1</v>
      </c>
      <c r="E7739" s="84"/>
      <c r="F7739" s="49"/>
    </row>
    <row r="7740" spans="1:6">
      <c r="A7740" s="45" t="s">
        <v>3200</v>
      </c>
      <c r="B7740" s="107">
        <v>7</v>
      </c>
      <c r="C7740" s="84" t="s">
        <v>18</v>
      </c>
      <c r="D7740" s="84" t="s">
        <v>15</v>
      </c>
      <c r="E7740" s="84" t="s">
        <v>19</v>
      </c>
      <c r="F7740" s="49" t="s">
        <v>3679</v>
      </c>
    </row>
    <row r="7741" spans="1:6" ht="17.25" thickBot="1">
      <c r="A7741" s="55" t="s">
        <v>3200</v>
      </c>
      <c r="B7741" s="56">
        <v>8</v>
      </c>
      <c r="C7741" s="57" t="s">
        <v>21</v>
      </c>
      <c r="D7741" s="57">
        <v>1</v>
      </c>
      <c r="E7741" s="57"/>
      <c r="F7741" s="58"/>
    </row>
    <row r="7742" spans="1:6">
      <c r="A7742" s="51" t="s">
        <v>3330</v>
      </c>
      <c r="B7742" s="52">
        <v>1</v>
      </c>
      <c r="C7742" s="43" t="s">
        <v>11</v>
      </c>
      <c r="D7742" s="53" t="s">
        <v>1647</v>
      </c>
      <c r="E7742" s="53"/>
      <c r="F7742" s="54"/>
    </row>
    <row r="7743" spans="1:6">
      <c r="A7743" s="45" t="s">
        <v>3330</v>
      </c>
      <c r="B7743" s="107">
        <v>2</v>
      </c>
      <c r="C7743" s="153" t="s">
        <v>13</v>
      </c>
      <c r="D7743" s="84" t="s">
        <v>4763</v>
      </c>
      <c r="E7743" s="84">
        <v>0</v>
      </c>
      <c r="F7743" s="49"/>
    </row>
    <row r="7744" spans="1:6">
      <c r="A7744" s="45" t="s">
        <v>3330</v>
      </c>
      <c r="B7744" s="107">
        <v>3</v>
      </c>
      <c r="C7744" s="169" t="s">
        <v>16</v>
      </c>
      <c r="D7744" s="84" t="s">
        <v>15</v>
      </c>
      <c r="E7744" s="84" t="s">
        <v>3272</v>
      </c>
      <c r="F7744" s="49" t="b">
        <v>0</v>
      </c>
    </row>
    <row r="7745" spans="1:6">
      <c r="A7745" s="45" t="s">
        <v>3330</v>
      </c>
      <c r="B7745" s="107">
        <v>4</v>
      </c>
      <c r="C7745" s="84" t="s">
        <v>18</v>
      </c>
      <c r="D7745" s="84" t="s">
        <v>15</v>
      </c>
      <c r="E7745" s="84" t="s">
        <v>3128</v>
      </c>
      <c r="F7745" s="49" t="s">
        <v>20</v>
      </c>
    </row>
    <row r="7746" spans="1:6">
      <c r="A7746" s="45" t="s">
        <v>3330</v>
      </c>
      <c r="B7746" s="107">
        <v>5</v>
      </c>
      <c r="C7746" s="84" t="s">
        <v>21</v>
      </c>
      <c r="D7746" s="84">
        <v>1</v>
      </c>
      <c r="E7746" s="84"/>
      <c r="F7746" s="49"/>
    </row>
    <row r="7747" spans="1:6">
      <c r="A7747" s="45" t="s">
        <v>3330</v>
      </c>
      <c r="B7747" s="107">
        <v>6</v>
      </c>
      <c r="C7747" s="84" t="s">
        <v>18</v>
      </c>
      <c r="D7747" s="84" t="s">
        <v>15</v>
      </c>
      <c r="E7747" s="84" t="s">
        <v>3116</v>
      </c>
      <c r="F7747" s="49" t="s">
        <v>3170</v>
      </c>
    </row>
    <row r="7748" spans="1:6">
      <c r="A7748" s="45" t="s">
        <v>3330</v>
      </c>
      <c r="B7748" s="107">
        <v>7</v>
      </c>
      <c r="C7748" s="84" t="s">
        <v>21</v>
      </c>
      <c r="D7748" s="84">
        <v>4.2</v>
      </c>
      <c r="E7748" s="84"/>
      <c r="F7748" s="49"/>
    </row>
    <row r="7749" spans="1:6">
      <c r="A7749" s="45" t="s">
        <v>3330</v>
      </c>
      <c r="B7749" s="107">
        <v>8</v>
      </c>
      <c r="C7749" s="153" t="s">
        <v>13</v>
      </c>
      <c r="D7749" s="84" t="s">
        <v>4764</v>
      </c>
      <c r="E7749" s="84">
        <v>0</v>
      </c>
      <c r="F7749" s="49"/>
    </row>
    <row r="7750" spans="1:6">
      <c r="A7750" s="45" t="s">
        <v>3330</v>
      </c>
      <c r="B7750" s="107">
        <v>9</v>
      </c>
      <c r="C7750" s="84" t="s">
        <v>21</v>
      </c>
      <c r="D7750" s="84">
        <v>0.5</v>
      </c>
      <c r="E7750" s="84"/>
      <c r="F7750" s="49"/>
    </row>
    <row r="7751" spans="1:6">
      <c r="A7751" s="45" t="s">
        <v>3330</v>
      </c>
      <c r="B7751" s="107">
        <v>10</v>
      </c>
      <c r="C7751" s="106" t="s">
        <v>3273</v>
      </c>
      <c r="D7751" s="84" t="s">
        <v>15</v>
      </c>
      <c r="E7751" s="84">
        <v>1</v>
      </c>
      <c r="F7751" s="49" t="s">
        <v>3307</v>
      </c>
    </row>
    <row r="7752" spans="1:6">
      <c r="A7752" s="45" t="s">
        <v>3330</v>
      </c>
      <c r="B7752" s="107">
        <v>11</v>
      </c>
      <c r="C7752" s="84" t="s">
        <v>18</v>
      </c>
      <c r="D7752" s="84" t="s">
        <v>15</v>
      </c>
      <c r="E7752" s="84" t="s">
        <v>3125</v>
      </c>
      <c r="F7752" s="49" t="s">
        <v>20</v>
      </c>
    </row>
    <row r="7753" spans="1:6">
      <c r="A7753" s="45" t="s">
        <v>3330</v>
      </c>
      <c r="B7753" s="107">
        <v>12</v>
      </c>
      <c r="C7753" s="84" t="s">
        <v>21</v>
      </c>
      <c r="D7753" s="84">
        <v>3.1</v>
      </c>
      <c r="E7753" s="84"/>
      <c r="F7753" s="49"/>
    </row>
    <row r="7754" spans="1:6">
      <c r="A7754" s="45" t="s">
        <v>3330</v>
      </c>
      <c r="B7754" s="107">
        <v>13</v>
      </c>
      <c r="C7754" s="106" t="s">
        <v>3273</v>
      </c>
      <c r="D7754" s="84" t="s">
        <v>15</v>
      </c>
      <c r="E7754" s="84">
        <v>1</v>
      </c>
      <c r="F7754" s="49" t="s">
        <v>3283</v>
      </c>
    </row>
    <row r="7755" spans="1:6">
      <c r="A7755" s="45" t="s">
        <v>3330</v>
      </c>
      <c r="B7755" s="107">
        <v>14</v>
      </c>
      <c r="C7755" s="84" t="s">
        <v>21</v>
      </c>
      <c r="D7755" s="84">
        <v>1</v>
      </c>
      <c r="E7755" s="84"/>
      <c r="F7755" s="49"/>
    </row>
    <row r="7756" spans="1:6">
      <c r="A7756" s="45" t="s">
        <v>3330</v>
      </c>
      <c r="B7756" s="107">
        <v>15</v>
      </c>
      <c r="C7756" s="84" t="s">
        <v>18</v>
      </c>
      <c r="D7756" s="84" t="s">
        <v>15</v>
      </c>
      <c r="E7756" s="84" t="s">
        <v>19</v>
      </c>
      <c r="F7756" s="49" t="s">
        <v>3170</v>
      </c>
    </row>
    <row r="7757" spans="1:6" ht="17.25" thickBot="1">
      <c r="A7757" s="55" t="s">
        <v>3330</v>
      </c>
      <c r="B7757" s="56">
        <v>16</v>
      </c>
      <c r="C7757" s="57" t="s">
        <v>21</v>
      </c>
      <c r="D7757" s="57">
        <v>1</v>
      </c>
      <c r="E7757" s="57"/>
      <c r="F7757" s="58"/>
    </row>
    <row r="7758" spans="1:6">
      <c r="A7758" s="132" t="s">
        <v>3263</v>
      </c>
      <c r="B7758" s="77">
        <v>1</v>
      </c>
      <c r="C7758" s="133" t="s">
        <v>11</v>
      </c>
      <c r="D7758" s="78" t="s">
        <v>1647</v>
      </c>
      <c r="E7758" s="78"/>
      <c r="F7758" s="80"/>
    </row>
    <row r="7759" spans="1:6">
      <c r="A7759" s="132" t="s">
        <v>3263</v>
      </c>
      <c r="B7759" s="77">
        <v>2</v>
      </c>
      <c r="C7759" s="170" t="s">
        <v>16</v>
      </c>
      <c r="D7759" s="78" t="s">
        <v>15</v>
      </c>
      <c r="E7759" s="78" t="s">
        <v>3219</v>
      </c>
      <c r="F7759" s="80" t="b">
        <v>1</v>
      </c>
    </row>
    <row r="7760" spans="1:6">
      <c r="A7760" s="132" t="s">
        <v>3263</v>
      </c>
      <c r="B7760" s="77">
        <v>3</v>
      </c>
      <c r="C7760" s="78" t="s">
        <v>18</v>
      </c>
      <c r="D7760" s="78" t="s">
        <v>15</v>
      </c>
      <c r="E7760" s="78" t="s">
        <v>19</v>
      </c>
      <c r="F7760" s="80" t="s">
        <v>20</v>
      </c>
    </row>
    <row r="7761" spans="1:6" ht="17.25" thickBot="1">
      <c r="A7761" s="136" t="s">
        <v>3263</v>
      </c>
      <c r="B7761" s="81">
        <v>4</v>
      </c>
      <c r="C7761" s="82" t="s">
        <v>21</v>
      </c>
      <c r="D7761" s="82">
        <v>0</v>
      </c>
      <c r="E7761" s="82"/>
      <c r="F7761" s="83"/>
    </row>
    <row r="7762" spans="1:6" ht="21" thickBot="1">
      <c r="A7762" s="85" t="s">
        <v>4765</v>
      </c>
      <c r="B7762" s="85"/>
      <c r="C7762" s="85"/>
      <c r="D7762" s="86"/>
      <c r="E7762" s="85"/>
      <c r="F7762" s="85"/>
    </row>
    <row r="7763" spans="1:6">
      <c r="A7763" s="60" t="s">
        <v>3103</v>
      </c>
      <c r="B7763" s="61">
        <v>1</v>
      </c>
      <c r="C7763" s="43" t="s">
        <v>3667</v>
      </c>
      <c r="D7763" s="62" t="s">
        <v>3102</v>
      </c>
      <c r="E7763" s="62"/>
      <c r="F7763" s="63"/>
    </row>
    <row r="7764" spans="1:6">
      <c r="A7764" s="64" t="s">
        <v>3103</v>
      </c>
      <c r="B7764" s="65">
        <v>2</v>
      </c>
      <c r="C7764" s="153" t="s">
        <v>3669</v>
      </c>
      <c r="D7764" s="66" t="s">
        <v>4766</v>
      </c>
      <c r="E7764" s="66">
        <v>0</v>
      </c>
      <c r="F7764" s="67"/>
    </row>
    <row r="7765" spans="1:6">
      <c r="A7765" s="64" t="s">
        <v>3103</v>
      </c>
      <c r="B7765" s="65">
        <v>3</v>
      </c>
      <c r="C7765" s="66" t="s">
        <v>3670</v>
      </c>
      <c r="D7765" s="66" t="s">
        <v>3671</v>
      </c>
      <c r="E7765" s="66" t="s">
        <v>3104</v>
      </c>
      <c r="F7765" s="67" t="b">
        <v>0</v>
      </c>
    </row>
    <row r="7766" spans="1:6">
      <c r="A7766" s="64" t="s">
        <v>3103</v>
      </c>
      <c r="B7766" s="65">
        <v>4</v>
      </c>
      <c r="C7766" s="168" t="s">
        <v>3673</v>
      </c>
      <c r="D7766" s="66" t="s">
        <v>3671</v>
      </c>
      <c r="E7766" s="143" t="s">
        <v>835</v>
      </c>
      <c r="F7766" s="67" t="b">
        <v>0</v>
      </c>
    </row>
    <row r="7767" spans="1:6">
      <c r="A7767" s="64" t="s">
        <v>3103</v>
      </c>
      <c r="B7767" s="65">
        <v>5</v>
      </c>
      <c r="C7767" s="66" t="s">
        <v>3675</v>
      </c>
      <c r="D7767" s="66" t="s">
        <v>3671</v>
      </c>
      <c r="E7767" s="66" t="s">
        <v>3678</v>
      </c>
      <c r="F7767" s="67" t="s">
        <v>3677</v>
      </c>
    </row>
    <row r="7768" spans="1:6">
      <c r="A7768" s="64" t="s">
        <v>3103</v>
      </c>
      <c r="B7768" s="65">
        <v>6</v>
      </c>
      <c r="C7768" s="66" t="s">
        <v>21</v>
      </c>
      <c r="D7768" s="66">
        <v>3.87</v>
      </c>
      <c r="E7768" s="66"/>
      <c r="F7768" s="67"/>
    </row>
    <row r="7769" spans="1:6">
      <c r="A7769" s="64" t="s">
        <v>3103</v>
      </c>
      <c r="B7769" s="65">
        <v>7</v>
      </c>
      <c r="C7769" s="153" t="s">
        <v>3669</v>
      </c>
      <c r="D7769" s="66" t="s">
        <v>4767</v>
      </c>
      <c r="E7769" s="66">
        <v>0</v>
      </c>
      <c r="F7769" s="67"/>
    </row>
    <row r="7770" spans="1:6">
      <c r="A7770" s="64" t="s">
        <v>3103</v>
      </c>
      <c r="B7770" s="65">
        <v>8</v>
      </c>
      <c r="C7770" s="168" t="s">
        <v>3673</v>
      </c>
      <c r="D7770" s="66" t="s">
        <v>3671</v>
      </c>
      <c r="E7770" s="143" t="s">
        <v>3745</v>
      </c>
      <c r="F7770" s="67" t="b">
        <v>0</v>
      </c>
    </row>
    <row r="7771" spans="1:6">
      <c r="A7771" s="64" t="s">
        <v>3103</v>
      </c>
      <c r="B7771" s="65">
        <v>9</v>
      </c>
      <c r="C7771" s="66" t="s">
        <v>3675</v>
      </c>
      <c r="D7771" s="66" t="s">
        <v>3671</v>
      </c>
      <c r="E7771" s="66" t="s">
        <v>3676</v>
      </c>
      <c r="F7771" s="67" t="s">
        <v>3677</v>
      </c>
    </row>
    <row r="7772" spans="1:6">
      <c r="A7772" s="64" t="s">
        <v>3103</v>
      </c>
      <c r="B7772" s="65">
        <v>10</v>
      </c>
      <c r="C7772" s="106" t="s">
        <v>3708</v>
      </c>
      <c r="D7772" s="138" t="s">
        <v>15</v>
      </c>
      <c r="E7772" s="138">
        <v>1</v>
      </c>
      <c r="F7772" s="139" t="s">
        <v>3307</v>
      </c>
    </row>
    <row r="7773" spans="1:6">
      <c r="A7773" s="64" t="s">
        <v>3103</v>
      </c>
      <c r="B7773" s="65">
        <v>11</v>
      </c>
      <c r="C7773" s="66" t="s">
        <v>21</v>
      </c>
      <c r="D7773" s="66">
        <v>2.5299999999999998</v>
      </c>
      <c r="E7773" s="66"/>
      <c r="F7773" s="67"/>
    </row>
    <row r="7774" spans="1:6">
      <c r="A7774" s="64" t="s">
        <v>3103</v>
      </c>
      <c r="B7774" s="65">
        <v>12</v>
      </c>
      <c r="C7774" s="106" t="s">
        <v>3708</v>
      </c>
      <c r="D7774" s="138" t="s">
        <v>15</v>
      </c>
      <c r="E7774" s="138">
        <v>1</v>
      </c>
      <c r="F7774" s="139" t="s">
        <v>3283</v>
      </c>
    </row>
    <row r="7775" spans="1:6">
      <c r="A7775" s="64" t="s">
        <v>3103</v>
      </c>
      <c r="B7775" s="65">
        <v>13</v>
      </c>
      <c r="C7775" s="168" t="s">
        <v>3673</v>
      </c>
      <c r="D7775" s="66" t="s">
        <v>3671</v>
      </c>
      <c r="E7775" s="143" t="s">
        <v>3686</v>
      </c>
      <c r="F7775" s="67" t="b">
        <v>0</v>
      </c>
    </row>
    <row r="7776" spans="1:6">
      <c r="A7776" s="64" t="s">
        <v>3103</v>
      </c>
      <c r="B7776" s="65">
        <v>14</v>
      </c>
      <c r="C7776" s="66" t="s">
        <v>3675</v>
      </c>
      <c r="D7776" s="66" t="s">
        <v>3671</v>
      </c>
      <c r="E7776" s="66" t="s">
        <v>3697</v>
      </c>
      <c r="F7776" s="67" t="s">
        <v>3679</v>
      </c>
    </row>
    <row r="7777" spans="1:6">
      <c r="A7777" s="64" t="s">
        <v>3103</v>
      </c>
      <c r="B7777" s="65">
        <v>15</v>
      </c>
      <c r="C7777" s="66" t="s">
        <v>21</v>
      </c>
      <c r="D7777" s="66">
        <v>3.83</v>
      </c>
      <c r="E7777" s="66"/>
      <c r="F7777" s="67"/>
    </row>
    <row r="7778" spans="1:6">
      <c r="A7778" s="64" t="s">
        <v>3103</v>
      </c>
      <c r="B7778" s="65">
        <v>16</v>
      </c>
      <c r="C7778" s="168" t="s">
        <v>3673</v>
      </c>
      <c r="D7778" s="66" t="s">
        <v>3671</v>
      </c>
      <c r="E7778" s="143" t="s">
        <v>3745</v>
      </c>
      <c r="F7778" s="67" t="b">
        <v>0</v>
      </c>
    </row>
    <row r="7779" spans="1:6">
      <c r="A7779" s="64" t="s">
        <v>3103</v>
      </c>
      <c r="B7779" s="65">
        <v>17</v>
      </c>
      <c r="C7779" s="66" t="s">
        <v>3675</v>
      </c>
      <c r="D7779" s="66" t="s">
        <v>3671</v>
      </c>
      <c r="E7779" s="66" t="s">
        <v>3678</v>
      </c>
      <c r="F7779" s="67" t="s">
        <v>3679</v>
      </c>
    </row>
    <row r="7780" spans="1:6" ht="17.25" thickBot="1">
      <c r="A7780" s="64" t="s">
        <v>3103</v>
      </c>
      <c r="B7780" s="65">
        <v>18</v>
      </c>
      <c r="C7780" s="66" t="s">
        <v>21</v>
      </c>
      <c r="D7780" s="66">
        <v>0.3</v>
      </c>
      <c r="E7780" s="66"/>
      <c r="F7780" s="67"/>
    </row>
    <row r="7781" spans="1:6">
      <c r="A7781" s="60" t="s">
        <v>3105</v>
      </c>
      <c r="B7781" s="61">
        <v>1</v>
      </c>
      <c r="C7781" s="43" t="s">
        <v>3667</v>
      </c>
      <c r="D7781" s="62" t="s">
        <v>3102</v>
      </c>
      <c r="E7781" s="62"/>
      <c r="F7781" s="63"/>
    </row>
    <row r="7782" spans="1:6">
      <c r="A7782" s="64" t="s">
        <v>3105</v>
      </c>
      <c r="B7782" s="65">
        <v>2</v>
      </c>
      <c r="C7782" s="153" t="s">
        <v>3669</v>
      </c>
      <c r="D7782" s="66" t="s">
        <v>4768</v>
      </c>
      <c r="E7782" s="66">
        <v>0</v>
      </c>
      <c r="F7782" s="67"/>
    </row>
    <row r="7783" spans="1:6">
      <c r="A7783" s="64" t="s">
        <v>3105</v>
      </c>
      <c r="B7783" s="65">
        <v>3</v>
      </c>
      <c r="C7783" s="66" t="s">
        <v>3670</v>
      </c>
      <c r="D7783" s="66" t="s">
        <v>3671</v>
      </c>
      <c r="E7783" s="66" t="s">
        <v>3106</v>
      </c>
      <c r="F7783" s="67" t="b">
        <v>0</v>
      </c>
    </row>
    <row r="7784" spans="1:6">
      <c r="A7784" s="64" t="s">
        <v>3105</v>
      </c>
      <c r="B7784" s="65">
        <v>4</v>
      </c>
      <c r="C7784" s="168" t="s">
        <v>3673</v>
      </c>
      <c r="D7784" s="66" t="s">
        <v>3671</v>
      </c>
      <c r="E7784" s="143" t="s">
        <v>835</v>
      </c>
      <c r="F7784" s="67" t="b">
        <v>0</v>
      </c>
    </row>
    <row r="7785" spans="1:6">
      <c r="A7785" s="64" t="s">
        <v>3105</v>
      </c>
      <c r="B7785" s="65">
        <v>5</v>
      </c>
      <c r="C7785" s="66" t="s">
        <v>18</v>
      </c>
      <c r="D7785" s="66" t="s">
        <v>15</v>
      </c>
      <c r="E7785" s="69" t="s">
        <v>3676</v>
      </c>
      <c r="F7785" s="67" t="s">
        <v>3677</v>
      </c>
    </row>
    <row r="7786" spans="1:6">
      <c r="A7786" s="64" t="s">
        <v>3105</v>
      </c>
      <c r="B7786" s="65">
        <v>6</v>
      </c>
      <c r="C7786" s="66" t="s">
        <v>21</v>
      </c>
      <c r="D7786" s="66">
        <v>7.87</v>
      </c>
      <c r="E7786" s="69"/>
      <c r="F7786" s="67"/>
    </row>
    <row r="7787" spans="1:6">
      <c r="A7787" s="64" t="s">
        <v>3105</v>
      </c>
      <c r="B7787" s="65">
        <v>7</v>
      </c>
      <c r="C7787" s="153" t="s">
        <v>3669</v>
      </c>
      <c r="D7787" s="66" t="s">
        <v>4769</v>
      </c>
      <c r="E7787" s="66">
        <v>0</v>
      </c>
      <c r="F7787" s="67"/>
    </row>
    <row r="7788" spans="1:6">
      <c r="A7788" s="64" t="s">
        <v>3105</v>
      </c>
      <c r="B7788" s="65">
        <v>8</v>
      </c>
      <c r="C7788" s="168" t="s">
        <v>3673</v>
      </c>
      <c r="D7788" s="66" t="s">
        <v>3671</v>
      </c>
      <c r="E7788" s="143" t="s">
        <v>3745</v>
      </c>
      <c r="F7788" s="67" t="b">
        <v>0</v>
      </c>
    </row>
    <row r="7789" spans="1:6">
      <c r="A7789" s="64" t="s">
        <v>3105</v>
      </c>
      <c r="B7789" s="65">
        <v>9</v>
      </c>
      <c r="C7789" s="66" t="s">
        <v>18</v>
      </c>
      <c r="D7789" s="66" t="s">
        <v>15</v>
      </c>
      <c r="E7789" s="66" t="s">
        <v>19</v>
      </c>
      <c r="F7789" s="67" t="s">
        <v>3679</v>
      </c>
    </row>
    <row r="7790" spans="1:6">
      <c r="A7790" s="64" t="s">
        <v>3105</v>
      </c>
      <c r="B7790" s="65">
        <v>10</v>
      </c>
      <c r="C7790" s="66" t="s">
        <v>21</v>
      </c>
      <c r="D7790" s="66">
        <v>3.63</v>
      </c>
      <c r="E7790" s="66"/>
      <c r="F7790" s="67"/>
    </row>
    <row r="7791" spans="1:6">
      <c r="A7791" s="64" t="s">
        <v>3105</v>
      </c>
      <c r="B7791" s="65">
        <v>11</v>
      </c>
      <c r="C7791" s="168" t="s">
        <v>3673</v>
      </c>
      <c r="D7791" s="66" t="s">
        <v>3671</v>
      </c>
      <c r="E7791" s="143" t="s">
        <v>3686</v>
      </c>
      <c r="F7791" s="67" t="b">
        <v>0</v>
      </c>
    </row>
    <row r="7792" spans="1:6">
      <c r="A7792" s="64" t="s">
        <v>3105</v>
      </c>
      <c r="B7792" s="65">
        <v>12</v>
      </c>
      <c r="C7792" s="66" t="s">
        <v>3675</v>
      </c>
      <c r="D7792" s="66" t="s">
        <v>3671</v>
      </c>
      <c r="E7792" s="66" t="s">
        <v>3697</v>
      </c>
      <c r="F7792" s="67" t="s">
        <v>3679</v>
      </c>
    </row>
    <row r="7793" spans="1:6">
      <c r="A7793" s="64" t="s">
        <v>3105</v>
      </c>
      <c r="B7793" s="65">
        <v>13</v>
      </c>
      <c r="C7793" s="66" t="s">
        <v>21</v>
      </c>
      <c r="D7793" s="66">
        <v>0.6</v>
      </c>
      <c r="E7793" s="66"/>
      <c r="F7793" s="67"/>
    </row>
    <row r="7794" spans="1:6">
      <c r="A7794" s="64" t="s">
        <v>3105</v>
      </c>
      <c r="B7794" s="65">
        <v>14</v>
      </c>
      <c r="C7794" s="153" t="s">
        <v>3669</v>
      </c>
      <c r="D7794" s="66" t="s">
        <v>4770</v>
      </c>
      <c r="E7794" s="66">
        <v>0</v>
      </c>
      <c r="F7794" s="67"/>
    </row>
    <row r="7795" spans="1:6">
      <c r="A7795" s="64" t="s">
        <v>3105</v>
      </c>
      <c r="B7795" s="65">
        <v>15</v>
      </c>
      <c r="C7795" s="66" t="s">
        <v>21</v>
      </c>
      <c r="D7795" s="66">
        <v>4.47</v>
      </c>
      <c r="E7795" s="66"/>
      <c r="F7795" s="67"/>
    </row>
    <row r="7796" spans="1:6">
      <c r="A7796" s="64" t="s">
        <v>3105</v>
      </c>
      <c r="B7796" s="65">
        <v>16</v>
      </c>
      <c r="C7796" s="168" t="s">
        <v>3673</v>
      </c>
      <c r="D7796" s="66" t="s">
        <v>3671</v>
      </c>
      <c r="E7796" s="143" t="s">
        <v>3745</v>
      </c>
      <c r="F7796" s="67" t="b">
        <v>0</v>
      </c>
    </row>
    <row r="7797" spans="1:6">
      <c r="A7797" s="64" t="s">
        <v>3105</v>
      </c>
      <c r="B7797" s="65">
        <v>17</v>
      </c>
      <c r="C7797" s="66" t="s">
        <v>3675</v>
      </c>
      <c r="D7797" s="66" t="s">
        <v>3671</v>
      </c>
      <c r="E7797" s="66" t="s">
        <v>3678</v>
      </c>
      <c r="F7797" s="67" t="s">
        <v>3679</v>
      </c>
    </row>
    <row r="7798" spans="1:6" ht="17.25" thickBot="1">
      <c r="A7798" s="70" t="s">
        <v>3105</v>
      </c>
      <c r="B7798" s="87">
        <v>18</v>
      </c>
      <c r="C7798" s="71" t="s">
        <v>21</v>
      </c>
      <c r="D7798" s="71">
        <v>0.3</v>
      </c>
      <c r="E7798" s="71"/>
      <c r="F7798" s="72"/>
    </row>
    <row r="7799" spans="1:6">
      <c r="A7799" s="64" t="s">
        <v>3108</v>
      </c>
      <c r="B7799" s="65">
        <v>1</v>
      </c>
      <c r="C7799" s="108" t="s">
        <v>3667</v>
      </c>
      <c r="D7799" s="66" t="s">
        <v>3102</v>
      </c>
      <c r="E7799" s="66"/>
      <c r="F7799" s="67"/>
    </row>
    <row r="7800" spans="1:6">
      <c r="A7800" s="64" t="s">
        <v>3108</v>
      </c>
      <c r="B7800" s="65">
        <v>2</v>
      </c>
      <c r="C7800" s="153" t="s">
        <v>3669</v>
      </c>
      <c r="D7800" s="66" t="s">
        <v>4771</v>
      </c>
      <c r="E7800" s="66">
        <v>0</v>
      </c>
      <c r="F7800" s="67"/>
    </row>
    <row r="7801" spans="1:6">
      <c r="A7801" s="64" t="s">
        <v>3108</v>
      </c>
      <c r="B7801" s="65">
        <v>3</v>
      </c>
      <c r="C7801" s="66" t="s">
        <v>3670</v>
      </c>
      <c r="D7801" s="66" t="s">
        <v>3671</v>
      </c>
      <c r="E7801" s="66" t="s">
        <v>3109</v>
      </c>
      <c r="F7801" s="67" t="b">
        <v>0</v>
      </c>
    </row>
    <row r="7802" spans="1:6">
      <c r="A7802" s="64" t="s">
        <v>3108</v>
      </c>
      <c r="B7802" s="65">
        <v>4</v>
      </c>
      <c r="C7802" s="168" t="s">
        <v>3673</v>
      </c>
      <c r="D7802" s="66" t="s">
        <v>3671</v>
      </c>
      <c r="E7802" s="44" t="s">
        <v>1499</v>
      </c>
      <c r="F7802" s="67" t="b">
        <v>0</v>
      </c>
    </row>
    <row r="7803" spans="1:6">
      <c r="A7803" s="64" t="s">
        <v>3108</v>
      </c>
      <c r="B7803" s="65">
        <v>5</v>
      </c>
      <c r="C7803" s="66" t="s">
        <v>3675</v>
      </c>
      <c r="D7803" s="66" t="s">
        <v>3671</v>
      </c>
      <c r="E7803" s="68" t="s">
        <v>3676</v>
      </c>
      <c r="F7803" s="67" t="s">
        <v>4119</v>
      </c>
    </row>
    <row r="7804" spans="1:6">
      <c r="A7804" s="64" t="s">
        <v>3108</v>
      </c>
      <c r="B7804" s="65">
        <v>6</v>
      </c>
      <c r="C7804" s="66" t="s">
        <v>3682</v>
      </c>
      <c r="D7804" s="66">
        <v>4.03</v>
      </c>
      <c r="E7804" s="66"/>
      <c r="F7804" s="67"/>
    </row>
    <row r="7805" spans="1:6">
      <c r="A7805" s="64" t="s">
        <v>3108</v>
      </c>
      <c r="B7805" s="65">
        <v>7</v>
      </c>
      <c r="C7805" s="153" t="s">
        <v>3669</v>
      </c>
      <c r="D7805" s="66" t="s">
        <v>4772</v>
      </c>
      <c r="E7805" s="66">
        <v>0</v>
      </c>
      <c r="F7805" s="67"/>
    </row>
    <row r="7806" spans="1:6">
      <c r="A7806" s="64" t="s">
        <v>3108</v>
      </c>
      <c r="B7806" s="65">
        <v>8</v>
      </c>
      <c r="C7806" s="168" t="s">
        <v>3673</v>
      </c>
      <c r="D7806" s="66" t="s">
        <v>3671</v>
      </c>
      <c r="E7806" s="44" t="s">
        <v>3745</v>
      </c>
      <c r="F7806" s="67" t="b">
        <v>0</v>
      </c>
    </row>
    <row r="7807" spans="1:6">
      <c r="A7807" s="64" t="s">
        <v>3108</v>
      </c>
      <c r="B7807" s="65">
        <v>9</v>
      </c>
      <c r="C7807" s="66" t="s">
        <v>18</v>
      </c>
      <c r="D7807" s="66" t="s">
        <v>15</v>
      </c>
      <c r="E7807" s="66" t="s">
        <v>19</v>
      </c>
      <c r="F7807" s="67" t="s">
        <v>3679</v>
      </c>
    </row>
    <row r="7808" spans="1:6">
      <c r="A7808" s="64" t="s">
        <v>3108</v>
      </c>
      <c r="B7808" s="65">
        <v>10</v>
      </c>
      <c r="C7808" s="66" t="s">
        <v>21</v>
      </c>
      <c r="D7808" s="66">
        <v>1.5</v>
      </c>
      <c r="E7808" s="66"/>
      <c r="F7808" s="67"/>
    </row>
    <row r="7809" spans="1:6">
      <c r="A7809" s="64" t="s">
        <v>3108</v>
      </c>
      <c r="B7809" s="65">
        <v>11</v>
      </c>
      <c r="C7809" s="168" t="s">
        <v>3673</v>
      </c>
      <c r="D7809" s="66" t="s">
        <v>3671</v>
      </c>
      <c r="E7809" s="68" t="s">
        <v>1764</v>
      </c>
      <c r="F7809" s="67" t="b">
        <v>0</v>
      </c>
    </row>
    <row r="7810" spans="1:6">
      <c r="A7810" s="64" t="s">
        <v>3108</v>
      </c>
      <c r="B7810" s="65">
        <v>12</v>
      </c>
      <c r="C7810" s="66" t="s">
        <v>18</v>
      </c>
      <c r="D7810" s="66" t="s">
        <v>15</v>
      </c>
      <c r="E7810" s="66" t="s">
        <v>3738</v>
      </c>
      <c r="F7810" s="67" t="s">
        <v>3679</v>
      </c>
    </row>
    <row r="7811" spans="1:6">
      <c r="A7811" s="64" t="s">
        <v>3108</v>
      </c>
      <c r="B7811" s="65">
        <v>13</v>
      </c>
      <c r="C7811" s="66" t="s">
        <v>21</v>
      </c>
      <c r="D7811" s="66">
        <v>3</v>
      </c>
      <c r="E7811" s="66"/>
      <c r="F7811" s="67"/>
    </row>
    <row r="7812" spans="1:6">
      <c r="A7812" s="64" t="s">
        <v>3108</v>
      </c>
      <c r="B7812" s="65">
        <v>14</v>
      </c>
      <c r="C7812" s="168" t="s">
        <v>3673</v>
      </c>
      <c r="D7812" s="66" t="s">
        <v>3671</v>
      </c>
      <c r="E7812" s="44" t="s">
        <v>3745</v>
      </c>
      <c r="F7812" s="67" t="b">
        <v>0</v>
      </c>
    </row>
    <row r="7813" spans="1:6">
      <c r="A7813" s="64" t="s">
        <v>3108</v>
      </c>
      <c r="B7813" s="65">
        <v>15</v>
      </c>
      <c r="C7813" s="66" t="s">
        <v>18</v>
      </c>
      <c r="D7813" s="66" t="s">
        <v>15</v>
      </c>
      <c r="E7813" s="66" t="s">
        <v>19</v>
      </c>
      <c r="F7813" s="67" t="s">
        <v>3679</v>
      </c>
    </row>
    <row r="7814" spans="1:6">
      <c r="A7814" s="64" t="s">
        <v>3108</v>
      </c>
      <c r="B7814" s="65">
        <v>16</v>
      </c>
      <c r="C7814" s="66" t="s">
        <v>21</v>
      </c>
      <c r="D7814" s="66">
        <v>1.8</v>
      </c>
      <c r="E7814" s="66"/>
      <c r="F7814" s="67"/>
    </row>
    <row r="7815" spans="1:6">
      <c r="A7815" s="64" t="s">
        <v>3108</v>
      </c>
      <c r="B7815" s="65">
        <v>17</v>
      </c>
      <c r="C7815" s="153" t="s">
        <v>3669</v>
      </c>
      <c r="D7815" s="66" t="s">
        <v>4773</v>
      </c>
      <c r="E7815" s="66">
        <v>0</v>
      </c>
      <c r="F7815" s="67"/>
    </row>
    <row r="7816" spans="1:6">
      <c r="A7816" s="64" t="s">
        <v>3108</v>
      </c>
      <c r="B7816" s="65">
        <v>18</v>
      </c>
      <c r="C7816" s="168" t="s">
        <v>3673</v>
      </c>
      <c r="D7816" s="66" t="s">
        <v>3671</v>
      </c>
      <c r="E7816" s="68" t="s">
        <v>4390</v>
      </c>
      <c r="F7816" s="67" t="b">
        <v>0</v>
      </c>
    </row>
    <row r="7817" spans="1:6">
      <c r="A7817" s="64" t="s">
        <v>3108</v>
      </c>
      <c r="B7817" s="65">
        <v>19</v>
      </c>
      <c r="C7817" s="66" t="s">
        <v>18</v>
      </c>
      <c r="D7817" s="66" t="s">
        <v>15</v>
      </c>
      <c r="E7817" s="66" t="s">
        <v>3676</v>
      </c>
      <c r="F7817" s="67" t="s">
        <v>3679</v>
      </c>
    </row>
    <row r="7818" spans="1:6">
      <c r="A7818" s="64" t="s">
        <v>3108</v>
      </c>
      <c r="B7818" s="65">
        <v>20</v>
      </c>
      <c r="C7818" s="66" t="s">
        <v>21</v>
      </c>
      <c r="D7818" s="66">
        <v>4.3</v>
      </c>
      <c r="E7818" s="66"/>
      <c r="F7818" s="67"/>
    </row>
    <row r="7819" spans="1:6">
      <c r="A7819" s="64" t="s">
        <v>3108</v>
      </c>
      <c r="B7819" s="65">
        <v>21</v>
      </c>
      <c r="C7819" s="168" t="s">
        <v>3673</v>
      </c>
      <c r="D7819" s="66" t="s">
        <v>3671</v>
      </c>
      <c r="E7819" s="44" t="s">
        <v>3745</v>
      </c>
      <c r="F7819" s="67" t="b">
        <v>0</v>
      </c>
    </row>
    <row r="7820" spans="1:6">
      <c r="A7820" s="64" t="s">
        <v>3108</v>
      </c>
      <c r="B7820" s="65">
        <v>22</v>
      </c>
      <c r="C7820" s="66" t="s">
        <v>18</v>
      </c>
      <c r="D7820" s="66" t="s">
        <v>15</v>
      </c>
      <c r="E7820" s="66" t="s">
        <v>19</v>
      </c>
      <c r="F7820" s="67" t="s">
        <v>3679</v>
      </c>
    </row>
    <row r="7821" spans="1:6" ht="17.25" thickBot="1">
      <c r="A7821" s="64" t="s">
        <v>3108</v>
      </c>
      <c r="B7821" s="65">
        <v>23</v>
      </c>
      <c r="C7821" s="66" t="s">
        <v>21</v>
      </c>
      <c r="D7821" s="66">
        <v>0.3</v>
      </c>
      <c r="E7821" s="66"/>
      <c r="F7821" s="67"/>
    </row>
    <row r="7822" spans="1:6">
      <c r="A7822" s="60" t="s">
        <v>3110</v>
      </c>
      <c r="B7822" s="61">
        <v>1</v>
      </c>
      <c r="C7822" s="43" t="s">
        <v>3667</v>
      </c>
      <c r="D7822" s="62" t="s">
        <v>3102</v>
      </c>
      <c r="E7822" s="62"/>
      <c r="F7822" s="63"/>
    </row>
    <row r="7823" spans="1:6">
      <c r="A7823" s="64" t="s">
        <v>3110</v>
      </c>
      <c r="B7823" s="65">
        <v>2</v>
      </c>
      <c r="C7823" s="153" t="s">
        <v>3669</v>
      </c>
      <c r="D7823" s="66" t="s">
        <v>4774</v>
      </c>
      <c r="E7823" s="66">
        <v>0</v>
      </c>
      <c r="F7823" s="67"/>
    </row>
    <row r="7824" spans="1:6">
      <c r="A7824" s="64" t="s">
        <v>3110</v>
      </c>
      <c r="B7824" s="65">
        <v>3</v>
      </c>
      <c r="C7824" s="66" t="s">
        <v>3670</v>
      </c>
      <c r="D7824" s="66" t="s">
        <v>3671</v>
      </c>
      <c r="E7824" s="66" t="s">
        <v>3111</v>
      </c>
      <c r="F7824" s="67" t="b">
        <v>0</v>
      </c>
    </row>
    <row r="7825" spans="1:6">
      <c r="A7825" s="64" t="s">
        <v>3110</v>
      </c>
      <c r="B7825" s="65">
        <v>4</v>
      </c>
      <c r="C7825" s="168" t="s">
        <v>3673</v>
      </c>
      <c r="D7825" s="66" t="s">
        <v>3671</v>
      </c>
      <c r="E7825" s="44" t="s">
        <v>1499</v>
      </c>
      <c r="F7825" s="67" t="b">
        <v>0</v>
      </c>
    </row>
    <row r="7826" spans="1:6">
      <c r="A7826" s="64" t="s">
        <v>3110</v>
      </c>
      <c r="B7826" s="65">
        <v>5</v>
      </c>
      <c r="C7826" s="66" t="s">
        <v>3675</v>
      </c>
      <c r="D7826" s="66" t="s">
        <v>3671</v>
      </c>
      <c r="E7826" s="66" t="s">
        <v>3676</v>
      </c>
      <c r="F7826" s="67" t="s">
        <v>3677</v>
      </c>
    </row>
    <row r="7827" spans="1:6">
      <c r="A7827" s="64" t="s">
        <v>3110</v>
      </c>
      <c r="B7827" s="65">
        <v>6</v>
      </c>
      <c r="C7827" s="66" t="s">
        <v>3682</v>
      </c>
      <c r="D7827" s="66">
        <v>2.97</v>
      </c>
      <c r="E7827" s="66"/>
      <c r="F7827" s="67"/>
    </row>
    <row r="7828" spans="1:6">
      <c r="A7828" s="64" t="s">
        <v>3110</v>
      </c>
      <c r="B7828" s="65">
        <v>7</v>
      </c>
      <c r="C7828" s="168" t="s">
        <v>3673</v>
      </c>
      <c r="D7828" s="66" t="s">
        <v>3671</v>
      </c>
      <c r="E7828" s="68" t="s">
        <v>3745</v>
      </c>
      <c r="F7828" s="67" t="b">
        <v>0</v>
      </c>
    </row>
    <row r="7829" spans="1:6">
      <c r="A7829" s="64" t="s">
        <v>3110</v>
      </c>
      <c r="B7829" s="65">
        <v>8</v>
      </c>
      <c r="C7829" s="66" t="s">
        <v>18</v>
      </c>
      <c r="D7829" s="66" t="s">
        <v>15</v>
      </c>
      <c r="E7829" s="66" t="s">
        <v>19</v>
      </c>
      <c r="F7829" s="67" t="s">
        <v>3679</v>
      </c>
    </row>
    <row r="7830" spans="1:6">
      <c r="A7830" s="64" t="s">
        <v>3110</v>
      </c>
      <c r="B7830" s="65">
        <v>9</v>
      </c>
      <c r="C7830" s="66" t="s">
        <v>21</v>
      </c>
      <c r="D7830" s="66">
        <v>2.5</v>
      </c>
      <c r="E7830" s="66"/>
      <c r="F7830" s="67"/>
    </row>
    <row r="7831" spans="1:6">
      <c r="A7831" s="64" t="s">
        <v>3110</v>
      </c>
      <c r="B7831" s="65">
        <v>10</v>
      </c>
      <c r="C7831" s="153" t="s">
        <v>3669</v>
      </c>
      <c r="D7831" s="66" t="s">
        <v>4775</v>
      </c>
      <c r="E7831" s="66">
        <v>0</v>
      </c>
      <c r="F7831" s="67"/>
    </row>
    <row r="7832" spans="1:6">
      <c r="A7832" s="64" t="s">
        <v>3110</v>
      </c>
      <c r="B7832" s="65">
        <v>11</v>
      </c>
      <c r="C7832" s="168" t="s">
        <v>3673</v>
      </c>
      <c r="D7832" s="66" t="s">
        <v>3671</v>
      </c>
      <c r="E7832" s="68" t="s">
        <v>3674</v>
      </c>
      <c r="F7832" s="67" t="b">
        <v>0</v>
      </c>
    </row>
    <row r="7833" spans="1:6">
      <c r="A7833" s="64" t="s">
        <v>3110</v>
      </c>
      <c r="B7833" s="65">
        <v>12</v>
      </c>
      <c r="C7833" s="66" t="s">
        <v>18</v>
      </c>
      <c r="D7833" s="66" t="s">
        <v>15</v>
      </c>
      <c r="E7833" s="66" t="s">
        <v>3676</v>
      </c>
      <c r="F7833" s="67" t="s">
        <v>3679</v>
      </c>
    </row>
    <row r="7834" spans="1:6">
      <c r="A7834" s="64" t="s">
        <v>3110</v>
      </c>
      <c r="B7834" s="65">
        <v>13</v>
      </c>
      <c r="C7834" s="66" t="s">
        <v>21</v>
      </c>
      <c r="D7834" s="66">
        <v>2.63</v>
      </c>
      <c r="E7834" s="66"/>
      <c r="F7834" s="67"/>
    </row>
    <row r="7835" spans="1:6">
      <c r="A7835" s="64" t="s">
        <v>3110</v>
      </c>
      <c r="B7835" s="65">
        <v>14</v>
      </c>
      <c r="C7835" s="168" t="s">
        <v>3673</v>
      </c>
      <c r="D7835" s="66" t="s">
        <v>3671</v>
      </c>
      <c r="E7835" s="68" t="s">
        <v>3745</v>
      </c>
      <c r="F7835" s="67" t="b">
        <v>0</v>
      </c>
    </row>
    <row r="7836" spans="1:6">
      <c r="A7836" s="64" t="s">
        <v>3110</v>
      </c>
      <c r="B7836" s="65">
        <v>15</v>
      </c>
      <c r="C7836" s="66" t="s">
        <v>18</v>
      </c>
      <c r="D7836" s="66" t="s">
        <v>15</v>
      </c>
      <c r="E7836" s="66" t="s">
        <v>19</v>
      </c>
      <c r="F7836" s="67" t="s">
        <v>3679</v>
      </c>
    </row>
    <row r="7837" spans="1:6" ht="17.25" thickBot="1">
      <c r="A7837" s="64" t="s">
        <v>3110</v>
      </c>
      <c r="B7837" s="65">
        <v>16</v>
      </c>
      <c r="C7837" s="66" t="s">
        <v>21</v>
      </c>
      <c r="D7837" s="66">
        <v>0.3</v>
      </c>
      <c r="E7837" s="66"/>
      <c r="F7837" s="67"/>
    </row>
    <row r="7838" spans="1:6">
      <c r="A7838" s="60" t="s">
        <v>3112</v>
      </c>
      <c r="B7838" s="61">
        <v>1</v>
      </c>
      <c r="C7838" s="43" t="s">
        <v>3667</v>
      </c>
      <c r="D7838" s="62" t="s">
        <v>3102</v>
      </c>
      <c r="E7838" s="62"/>
      <c r="F7838" s="63"/>
    </row>
    <row r="7839" spans="1:6">
      <c r="A7839" s="64" t="s">
        <v>3112</v>
      </c>
      <c r="B7839" s="65">
        <v>2</v>
      </c>
      <c r="C7839" s="153" t="s">
        <v>3669</v>
      </c>
      <c r="D7839" s="66" t="s">
        <v>4776</v>
      </c>
      <c r="E7839" s="66">
        <v>0</v>
      </c>
      <c r="F7839" s="67"/>
    </row>
    <row r="7840" spans="1:6">
      <c r="A7840" s="64" t="s">
        <v>3112</v>
      </c>
      <c r="B7840" s="65">
        <v>3</v>
      </c>
      <c r="C7840" s="66" t="s">
        <v>3670</v>
      </c>
      <c r="D7840" s="66" t="s">
        <v>3671</v>
      </c>
      <c r="E7840" s="66" t="s">
        <v>3113</v>
      </c>
      <c r="F7840" s="67" t="b">
        <v>0</v>
      </c>
    </row>
    <row r="7841" spans="1:6">
      <c r="A7841" s="64" t="s">
        <v>3112</v>
      </c>
      <c r="B7841" s="65">
        <v>4</v>
      </c>
      <c r="C7841" s="168" t="s">
        <v>3673</v>
      </c>
      <c r="D7841" s="66" t="s">
        <v>3671</v>
      </c>
      <c r="E7841" s="68" t="s">
        <v>3745</v>
      </c>
      <c r="F7841" s="67" t="b">
        <v>0</v>
      </c>
    </row>
    <row r="7842" spans="1:6">
      <c r="A7842" s="64" t="s">
        <v>3112</v>
      </c>
      <c r="B7842" s="65">
        <v>5</v>
      </c>
      <c r="C7842" s="66" t="s">
        <v>3675</v>
      </c>
      <c r="D7842" s="66" t="s">
        <v>3671</v>
      </c>
      <c r="E7842" s="66" t="s">
        <v>3676</v>
      </c>
      <c r="F7842" s="67" t="s">
        <v>4119</v>
      </c>
    </row>
    <row r="7843" spans="1:6">
      <c r="A7843" s="64" t="s">
        <v>3112</v>
      </c>
      <c r="B7843" s="65">
        <v>6</v>
      </c>
      <c r="C7843" s="66" t="s">
        <v>3682</v>
      </c>
      <c r="D7843" s="66">
        <v>3</v>
      </c>
      <c r="E7843" s="66"/>
      <c r="F7843" s="67"/>
    </row>
    <row r="7844" spans="1:6">
      <c r="A7844" s="64" t="s">
        <v>3112</v>
      </c>
      <c r="B7844" s="65">
        <v>7</v>
      </c>
      <c r="C7844" s="153" t="s">
        <v>3669</v>
      </c>
      <c r="D7844" s="66" t="s">
        <v>4777</v>
      </c>
      <c r="E7844" s="66">
        <v>0</v>
      </c>
      <c r="F7844" s="67"/>
    </row>
    <row r="7845" spans="1:6">
      <c r="A7845" s="64" t="s">
        <v>3112</v>
      </c>
      <c r="B7845" s="65">
        <v>8</v>
      </c>
      <c r="C7845" s="168" t="s">
        <v>3673</v>
      </c>
      <c r="D7845" s="66" t="s">
        <v>3671</v>
      </c>
      <c r="E7845" s="68" t="s">
        <v>3674</v>
      </c>
      <c r="F7845" s="67" t="b">
        <v>0</v>
      </c>
    </row>
    <row r="7846" spans="1:6">
      <c r="A7846" s="64" t="s">
        <v>3112</v>
      </c>
      <c r="B7846" s="65">
        <v>9</v>
      </c>
      <c r="C7846" s="66" t="s">
        <v>3675</v>
      </c>
      <c r="D7846" s="66" t="s">
        <v>3671</v>
      </c>
      <c r="E7846" s="66" t="s">
        <v>3678</v>
      </c>
      <c r="F7846" s="67" t="s">
        <v>3679</v>
      </c>
    </row>
    <row r="7847" spans="1:6">
      <c r="A7847" s="64" t="s">
        <v>3112</v>
      </c>
      <c r="B7847" s="65">
        <v>10</v>
      </c>
      <c r="C7847" s="66" t="s">
        <v>3682</v>
      </c>
      <c r="D7847" s="66">
        <v>5</v>
      </c>
      <c r="E7847" s="66"/>
      <c r="F7847" s="67"/>
    </row>
    <row r="7848" spans="1:6">
      <c r="A7848" s="64" t="s">
        <v>3112</v>
      </c>
      <c r="B7848" s="65">
        <v>11</v>
      </c>
      <c r="C7848" s="66" t="s">
        <v>3675</v>
      </c>
      <c r="D7848" s="66" t="s">
        <v>3671</v>
      </c>
      <c r="E7848" s="66" t="s">
        <v>3676</v>
      </c>
      <c r="F7848" s="67" t="s">
        <v>3679</v>
      </c>
    </row>
    <row r="7849" spans="1:6">
      <c r="A7849" s="64" t="s">
        <v>3112</v>
      </c>
      <c r="B7849" s="65">
        <v>12</v>
      </c>
      <c r="C7849" s="66" t="s">
        <v>3682</v>
      </c>
      <c r="D7849" s="66">
        <v>1.87</v>
      </c>
      <c r="E7849" s="66"/>
      <c r="F7849" s="67"/>
    </row>
    <row r="7850" spans="1:6">
      <c r="A7850" s="64" t="s">
        <v>3112</v>
      </c>
      <c r="B7850" s="65">
        <v>13</v>
      </c>
      <c r="C7850" s="168" t="s">
        <v>3673</v>
      </c>
      <c r="D7850" s="66" t="s">
        <v>3671</v>
      </c>
      <c r="E7850" s="68" t="s">
        <v>3745</v>
      </c>
      <c r="F7850" s="67" t="b">
        <v>0</v>
      </c>
    </row>
    <row r="7851" spans="1:6">
      <c r="A7851" s="64" t="s">
        <v>3112</v>
      </c>
      <c r="B7851" s="65">
        <v>14</v>
      </c>
      <c r="C7851" s="66" t="s">
        <v>18</v>
      </c>
      <c r="D7851" s="66" t="s">
        <v>15</v>
      </c>
      <c r="E7851" s="66" t="s">
        <v>19</v>
      </c>
      <c r="F7851" s="67" t="s">
        <v>3679</v>
      </c>
    </row>
    <row r="7852" spans="1:6" ht="17.25" thickBot="1">
      <c r="A7852" s="64" t="s">
        <v>3112</v>
      </c>
      <c r="B7852" s="65">
        <v>15</v>
      </c>
      <c r="C7852" s="66" t="s">
        <v>21</v>
      </c>
      <c r="D7852" s="66">
        <v>0.3</v>
      </c>
      <c r="E7852" s="66"/>
      <c r="F7852" s="67"/>
    </row>
    <row r="7853" spans="1:6">
      <c r="A7853" s="60" t="s">
        <v>3114</v>
      </c>
      <c r="B7853" s="61">
        <v>1</v>
      </c>
      <c r="C7853" s="43" t="s">
        <v>3667</v>
      </c>
      <c r="D7853" s="62" t="s">
        <v>3102</v>
      </c>
      <c r="E7853" s="62"/>
      <c r="F7853" s="63"/>
    </row>
    <row r="7854" spans="1:6">
      <c r="A7854" s="64" t="s">
        <v>3114</v>
      </c>
      <c r="B7854" s="65">
        <v>2</v>
      </c>
      <c r="C7854" s="153" t="s">
        <v>3669</v>
      </c>
      <c r="D7854" s="66" t="s">
        <v>4778</v>
      </c>
      <c r="E7854" s="66">
        <v>0</v>
      </c>
      <c r="F7854" s="67"/>
    </row>
    <row r="7855" spans="1:6">
      <c r="A7855" s="64" t="s">
        <v>3114</v>
      </c>
      <c r="B7855" s="65">
        <v>3</v>
      </c>
      <c r="C7855" s="66" t="s">
        <v>3670</v>
      </c>
      <c r="D7855" s="66" t="s">
        <v>3671</v>
      </c>
      <c r="E7855" s="66" t="s">
        <v>3115</v>
      </c>
      <c r="F7855" s="67" t="b">
        <v>1</v>
      </c>
    </row>
    <row r="7856" spans="1:6">
      <c r="A7856" s="64" t="s">
        <v>3114</v>
      </c>
      <c r="B7856" s="65">
        <v>4</v>
      </c>
      <c r="C7856" s="168" t="s">
        <v>3673</v>
      </c>
      <c r="D7856" s="66" t="s">
        <v>3671</v>
      </c>
      <c r="E7856" s="44" t="s">
        <v>835</v>
      </c>
      <c r="F7856" s="67" t="b">
        <v>1</v>
      </c>
    </row>
    <row r="7857" spans="1:6">
      <c r="A7857" s="64" t="s">
        <v>3114</v>
      </c>
      <c r="B7857" s="65">
        <v>5</v>
      </c>
      <c r="C7857" s="66" t="s">
        <v>3675</v>
      </c>
      <c r="D7857" s="66" t="s">
        <v>3671</v>
      </c>
      <c r="E7857" s="66" t="s">
        <v>3676</v>
      </c>
      <c r="F7857" s="67" t="s">
        <v>3677</v>
      </c>
    </row>
    <row r="7858" spans="1:6">
      <c r="A7858" s="64" t="s">
        <v>3114</v>
      </c>
      <c r="B7858" s="65">
        <v>6</v>
      </c>
      <c r="C7858" s="66" t="s">
        <v>3682</v>
      </c>
      <c r="D7858" s="66">
        <v>0.4</v>
      </c>
      <c r="E7858" s="66"/>
      <c r="F7858" s="67"/>
    </row>
    <row r="7859" spans="1:6">
      <c r="A7859" s="64" t="s">
        <v>3114</v>
      </c>
      <c r="B7859" s="65">
        <v>7</v>
      </c>
      <c r="C7859" s="168" t="s">
        <v>3673</v>
      </c>
      <c r="D7859" s="66" t="s">
        <v>3671</v>
      </c>
      <c r="E7859" s="68" t="s">
        <v>3745</v>
      </c>
      <c r="F7859" s="67" t="b">
        <v>1</v>
      </c>
    </row>
    <row r="7860" spans="1:6">
      <c r="A7860" s="64" t="s">
        <v>3114</v>
      </c>
      <c r="B7860" s="65">
        <v>8</v>
      </c>
      <c r="C7860" s="66" t="s">
        <v>18</v>
      </c>
      <c r="D7860" s="66" t="s">
        <v>15</v>
      </c>
      <c r="E7860" s="66" t="s">
        <v>19</v>
      </c>
      <c r="F7860" s="67" t="s">
        <v>3679</v>
      </c>
    </row>
    <row r="7861" spans="1:6" ht="17.25" thickBot="1">
      <c r="A7861" s="64" t="s">
        <v>3114</v>
      </c>
      <c r="B7861" s="65">
        <v>9</v>
      </c>
      <c r="C7861" s="66" t="s">
        <v>21</v>
      </c>
      <c r="D7861" s="66">
        <v>0.3</v>
      </c>
      <c r="E7861" s="66"/>
      <c r="F7861" s="67"/>
    </row>
    <row r="7862" spans="1:6">
      <c r="A7862" s="60" t="s">
        <v>3117</v>
      </c>
      <c r="B7862" s="61">
        <v>1</v>
      </c>
      <c r="C7862" s="43" t="s">
        <v>3667</v>
      </c>
      <c r="D7862" s="62" t="s">
        <v>3102</v>
      </c>
      <c r="E7862" s="62"/>
      <c r="F7862" s="63"/>
    </row>
    <row r="7863" spans="1:6">
      <c r="A7863" s="64" t="s">
        <v>3117</v>
      </c>
      <c r="B7863" s="65">
        <v>2</v>
      </c>
      <c r="C7863" s="153" t="s">
        <v>3669</v>
      </c>
      <c r="D7863" s="66" t="s">
        <v>4779</v>
      </c>
      <c r="E7863" s="66">
        <v>0</v>
      </c>
      <c r="F7863" s="67"/>
    </row>
    <row r="7864" spans="1:6">
      <c r="A7864" s="64" t="s">
        <v>3117</v>
      </c>
      <c r="B7864" s="65">
        <v>3</v>
      </c>
      <c r="C7864" s="66" t="s">
        <v>3670</v>
      </c>
      <c r="D7864" s="66" t="s">
        <v>3671</v>
      </c>
      <c r="E7864" s="66" t="s">
        <v>3118</v>
      </c>
      <c r="F7864" s="67" t="b">
        <v>0</v>
      </c>
    </row>
    <row r="7865" spans="1:6">
      <c r="A7865" s="64" t="s">
        <v>3117</v>
      </c>
      <c r="B7865" s="65">
        <v>4</v>
      </c>
      <c r="C7865" s="168" t="s">
        <v>3673</v>
      </c>
      <c r="D7865" s="66" t="s">
        <v>3671</v>
      </c>
      <c r="E7865" s="44" t="s">
        <v>835</v>
      </c>
      <c r="F7865" s="67" t="b">
        <v>0</v>
      </c>
    </row>
    <row r="7866" spans="1:6">
      <c r="A7866" s="64" t="s">
        <v>3117</v>
      </c>
      <c r="B7866" s="65">
        <v>5</v>
      </c>
      <c r="C7866" s="66" t="s">
        <v>3675</v>
      </c>
      <c r="D7866" s="66" t="s">
        <v>3671</v>
      </c>
      <c r="E7866" s="66" t="s">
        <v>3676</v>
      </c>
      <c r="F7866" s="67" t="s">
        <v>3679</v>
      </c>
    </row>
    <row r="7867" spans="1:6">
      <c r="A7867" s="64" t="s">
        <v>3117</v>
      </c>
      <c r="B7867" s="65">
        <v>6</v>
      </c>
      <c r="C7867" s="66" t="s">
        <v>3682</v>
      </c>
      <c r="D7867" s="66">
        <v>4.9000000000000004</v>
      </c>
      <c r="E7867" s="66"/>
      <c r="F7867" s="67"/>
    </row>
    <row r="7868" spans="1:6">
      <c r="A7868" s="64" t="s">
        <v>3117</v>
      </c>
      <c r="B7868" s="65">
        <v>7</v>
      </c>
      <c r="C7868" s="153" t="s">
        <v>3669</v>
      </c>
      <c r="D7868" s="66" t="s">
        <v>4780</v>
      </c>
      <c r="E7868" s="66">
        <v>0</v>
      </c>
      <c r="F7868" s="67"/>
    </row>
    <row r="7869" spans="1:6">
      <c r="A7869" s="64" t="s">
        <v>3117</v>
      </c>
      <c r="B7869" s="65">
        <v>8</v>
      </c>
      <c r="C7869" s="168" t="s">
        <v>3673</v>
      </c>
      <c r="D7869" s="66" t="s">
        <v>3671</v>
      </c>
      <c r="E7869" s="69" t="s">
        <v>3745</v>
      </c>
      <c r="F7869" s="67" t="b">
        <v>0</v>
      </c>
    </row>
    <row r="7870" spans="1:6">
      <c r="A7870" s="64" t="s">
        <v>3117</v>
      </c>
      <c r="B7870" s="65">
        <v>9</v>
      </c>
      <c r="C7870" s="66" t="s">
        <v>18</v>
      </c>
      <c r="D7870" s="66" t="s">
        <v>15</v>
      </c>
      <c r="E7870" s="66" t="s">
        <v>3715</v>
      </c>
      <c r="F7870" s="67" t="s">
        <v>3679</v>
      </c>
    </row>
    <row r="7871" spans="1:6">
      <c r="A7871" s="64" t="s">
        <v>3117</v>
      </c>
      <c r="B7871" s="65">
        <v>10</v>
      </c>
      <c r="C7871" s="66" t="s">
        <v>21</v>
      </c>
      <c r="D7871" s="66">
        <v>2.7</v>
      </c>
      <c r="E7871" s="66"/>
      <c r="F7871" s="67"/>
    </row>
    <row r="7872" spans="1:6">
      <c r="A7872" s="64" t="s">
        <v>3117</v>
      </c>
      <c r="B7872" s="65">
        <v>11</v>
      </c>
      <c r="C7872" s="153" t="s">
        <v>3669</v>
      </c>
      <c r="D7872" s="66" t="s">
        <v>4781</v>
      </c>
      <c r="E7872" s="66">
        <v>0</v>
      </c>
      <c r="F7872" s="67"/>
    </row>
    <row r="7873" spans="1:6">
      <c r="A7873" s="64" t="s">
        <v>3117</v>
      </c>
      <c r="B7873" s="65">
        <v>12</v>
      </c>
      <c r="C7873" s="168" t="s">
        <v>3673</v>
      </c>
      <c r="D7873" s="66" t="s">
        <v>3671</v>
      </c>
      <c r="E7873" s="44" t="s">
        <v>3686</v>
      </c>
      <c r="F7873" s="67" t="b">
        <v>0</v>
      </c>
    </row>
    <row r="7874" spans="1:6">
      <c r="A7874" s="64" t="s">
        <v>3117</v>
      </c>
      <c r="B7874" s="65">
        <v>13</v>
      </c>
      <c r="C7874" s="66" t="s">
        <v>3675</v>
      </c>
      <c r="D7874" s="66" t="s">
        <v>3671</v>
      </c>
      <c r="E7874" s="66" t="s">
        <v>3703</v>
      </c>
      <c r="F7874" s="67" t="s">
        <v>3679</v>
      </c>
    </row>
    <row r="7875" spans="1:6">
      <c r="A7875" s="64" t="s">
        <v>3117</v>
      </c>
      <c r="B7875" s="65">
        <v>14</v>
      </c>
      <c r="C7875" s="106" t="s">
        <v>3708</v>
      </c>
      <c r="D7875" s="138" t="s">
        <v>15</v>
      </c>
      <c r="E7875" s="138">
        <v>1</v>
      </c>
      <c r="F7875" s="139" t="s">
        <v>3307</v>
      </c>
    </row>
    <row r="7876" spans="1:6">
      <c r="A7876" s="64" t="s">
        <v>3117</v>
      </c>
      <c r="B7876" s="65">
        <v>15</v>
      </c>
      <c r="C7876" s="66" t="s">
        <v>3682</v>
      </c>
      <c r="D7876" s="66">
        <v>3.23</v>
      </c>
      <c r="E7876" s="66"/>
      <c r="F7876" s="67"/>
    </row>
    <row r="7877" spans="1:6">
      <c r="A7877" s="64" t="s">
        <v>3117</v>
      </c>
      <c r="B7877" s="65">
        <v>16</v>
      </c>
      <c r="C7877" s="106" t="s">
        <v>3708</v>
      </c>
      <c r="D7877" s="138" t="s">
        <v>15</v>
      </c>
      <c r="E7877" s="138">
        <v>1</v>
      </c>
      <c r="F7877" s="139" t="s">
        <v>3283</v>
      </c>
    </row>
    <row r="7878" spans="1:6">
      <c r="A7878" s="64" t="s">
        <v>3117</v>
      </c>
      <c r="B7878" s="65">
        <v>17</v>
      </c>
      <c r="C7878" s="168" t="s">
        <v>3673</v>
      </c>
      <c r="D7878" s="66" t="s">
        <v>3671</v>
      </c>
      <c r="E7878" s="69" t="s">
        <v>3745</v>
      </c>
      <c r="F7878" s="67" t="b">
        <v>0</v>
      </c>
    </row>
    <row r="7879" spans="1:6">
      <c r="A7879" s="64" t="s">
        <v>3117</v>
      </c>
      <c r="B7879" s="65">
        <v>18</v>
      </c>
      <c r="C7879" s="66" t="s">
        <v>18</v>
      </c>
      <c r="D7879" s="66" t="s">
        <v>15</v>
      </c>
      <c r="E7879" s="66" t="s">
        <v>19</v>
      </c>
      <c r="F7879" s="67" t="s">
        <v>3679</v>
      </c>
    </row>
    <row r="7880" spans="1:6" ht="17.25" thickBot="1">
      <c r="A7880" s="64" t="s">
        <v>3117</v>
      </c>
      <c r="B7880" s="65">
        <v>19</v>
      </c>
      <c r="C7880" s="66" t="s">
        <v>21</v>
      </c>
      <c r="D7880" s="66">
        <v>0.3</v>
      </c>
      <c r="E7880" s="66"/>
      <c r="F7880" s="67"/>
    </row>
    <row r="7881" spans="1:6">
      <c r="A7881" s="60" t="s">
        <v>3119</v>
      </c>
      <c r="B7881" s="61">
        <v>1</v>
      </c>
      <c r="C7881" s="43" t="s">
        <v>3667</v>
      </c>
      <c r="D7881" s="62" t="s">
        <v>3102</v>
      </c>
      <c r="E7881" s="62"/>
      <c r="F7881" s="63"/>
    </row>
    <row r="7882" spans="1:6">
      <c r="A7882" s="64" t="s">
        <v>3119</v>
      </c>
      <c r="B7882" s="65">
        <v>2</v>
      </c>
      <c r="C7882" s="153" t="s">
        <v>3669</v>
      </c>
      <c r="D7882" s="66" t="s">
        <v>4782</v>
      </c>
      <c r="E7882" s="66">
        <v>0</v>
      </c>
      <c r="F7882" s="67"/>
    </row>
    <row r="7883" spans="1:6">
      <c r="A7883" s="64" t="s">
        <v>3119</v>
      </c>
      <c r="B7883" s="65">
        <v>3</v>
      </c>
      <c r="C7883" s="66" t="s">
        <v>3670</v>
      </c>
      <c r="D7883" s="66" t="s">
        <v>3671</v>
      </c>
      <c r="E7883" s="66" t="s">
        <v>3120</v>
      </c>
      <c r="F7883" s="67" t="b">
        <v>0</v>
      </c>
    </row>
    <row r="7884" spans="1:6">
      <c r="A7884" s="64" t="s">
        <v>3119</v>
      </c>
      <c r="B7884" s="65">
        <v>4</v>
      </c>
      <c r="C7884" s="168" t="s">
        <v>3673</v>
      </c>
      <c r="D7884" s="66" t="s">
        <v>3671</v>
      </c>
      <c r="E7884" s="44" t="s">
        <v>4303</v>
      </c>
      <c r="F7884" s="67" t="b">
        <v>0</v>
      </c>
    </row>
    <row r="7885" spans="1:6">
      <c r="A7885" s="64" t="s">
        <v>3119</v>
      </c>
      <c r="B7885" s="65">
        <v>5</v>
      </c>
      <c r="C7885" s="66" t="s">
        <v>3675</v>
      </c>
      <c r="D7885" s="66" t="s">
        <v>3671</v>
      </c>
      <c r="E7885" s="66" t="s">
        <v>3796</v>
      </c>
      <c r="F7885" s="67" t="s">
        <v>3679</v>
      </c>
    </row>
    <row r="7886" spans="1:6">
      <c r="A7886" s="64" t="s">
        <v>3119</v>
      </c>
      <c r="B7886" s="65">
        <v>6</v>
      </c>
      <c r="C7886" s="66" t="s">
        <v>3682</v>
      </c>
      <c r="D7886" s="66">
        <v>3</v>
      </c>
      <c r="E7886" s="66"/>
      <c r="F7886" s="67"/>
    </row>
    <row r="7887" spans="1:6">
      <c r="A7887" s="64" t="s">
        <v>3119</v>
      </c>
      <c r="B7887" s="65">
        <v>7</v>
      </c>
      <c r="C7887" s="168" t="s">
        <v>3673</v>
      </c>
      <c r="D7887" s="66" t="s">
        <v>3671</v>
      </c>
      <c r="E7887" s="69" t="s">
        <v>3745</v>
      </c>
      <c r="F7887" s="67" t="b">
        <v>0</v>
      </c>
    </row>
    <row r="7888" spans="1:6">
      <c r="A7888" s="64" t="s">
        <v>3119</v>
      </c>
      <c r="B7888" s="65">
        <v>8</v>
      </c>
      <c r="C7888" s="66" t="s">
        <v>3675</v>
      </c>
      <c r="D7888" s="66" t="s">
        <v>3671</v>
      </c>
      <c r="E7888" s="66" t="s">
        <v>3678</v>
      </c>
      <c r="F7888" s="67" t="s">
        <v>3679</v>
      </c>
    </row>
    <row r="7889" spans="1:6">
      <c r="A7889" s="64" t="s">
        <v>3119</v>
      </c>
      <c r="B7889" s="65">
        <v>9</v>
      </c>
      <c r="C7889" s="66" t="s">
        <v>3682</v>
      </c>
      <c r="D7889" s="66">
        <v>1.67</v>
      </c>
      <c r="E7889" s="69"/>
      <c r="F7889" s="67"/>
    </row>
    <row r="7890" spans="1:6">
      <c r="A7890" s="64" t="s">
        <v>3119</v>
      </c>
      <c r="B7890" s="65">
        <v>10</v>
      </c>
      <c r="C7890" s="153" t="s">
        <v>3669</v>
      </c>
      <c r="D7890" s="66" t="s">
        <v>4783</v>
      </c>
      <c r="E7890" s="66">
        <v>0</v>
      </c>
      <c r="F7890" s="67"/>
    </row>
    <row r="7891" spans="1:6">
      <c r="A7891" s="64" t="s">
        <v>3119</v>
      </c>
      <c r="B7891" s="65">
        <v>11</v>
      </c>
      <c r="C7891" s="168" t="s">
        <v>3673</v>
      </c>
      <c r="D7891" s="66" t="s">
        <v>3671</v>
      </c>
      <c r="E7891" s="44" t="s">
        <v>3674</v>
      </c>
      <c r="F7891" s="67" t="b">
        <v>0</v>
      </c>
    </row>
    <row r="7892" spans="1:6">
      <c r="A7892" s="64" t="s">
        <v>3119</v>
      </c>
      <c r="B7892" s="65">
        <v>12</v>
      </c>
      <c r="C7892" s="66" t="s">
        <v>3675</v>
      </c>
      <c r="D7892" s="66" t="s">
        <v>3671</v>
      </c>
      <c r="E7892" s="66" t="s">
        <v>3676</v>
      </c>
      <c r="F7892" s="67" t="s">
        <v>3679</v>
      </c>
    </row>
    <row r="7893" spans="1:6">
      <c r="A7893" s="64" t="s">
        <v>3119</v>
      </c>
      <c r="B7893" s="65">
        <v>13</v>
      </c>
      <c r="C7893" s="66" t="s">
        <v>3682</v>
      </c>
      <c r="D7893" s="66">
        <v>5</v>
      </c>
      <c r="E7893" s="69"/>
      <c r="F7893" s="67"/>
    </row>
    <row r="7894" spans="1:6">
      <c r="A7894" s="64" t="s">
        <v>3119</v>
      </c>
      <c r="B7894" s="65">
        <v>14</v>
      </c>
      <c r="C7894" s="168" t="s">
        <v>3673</v>
      </c>
      <c r="D7894" s="66" t="s">
        <v>3671</v>
      </c>
      <c r="E7894" s="69" t="s">
        <v>3745</v>
      </c>
      <c r="F7894" s="67" t="b">
        <v>0</v>
      </c>
    </row>
    <row r="7895" spans="1:6">
      <c r="A7895" s="64" t="s">
        <v>3119</v>
      </c>
      <c r="B7895" s="65">
        <v>15</v>
      </c>
      <c r="C7895" s="66" t="s">
        <v>18</v>
      </c>
      <c r="D7895" s="66" t="s">
        <v>15</v>
      </c>
      <c r="E7895" s="66" t="s">
        <v>19</v>
      </c>
      <c r="F7895" s="67" t="s">
        <v>3679</v>
      </c>
    </row>
    <row r="7896" spans="1:6" ht="17.25" thickBot="1">
      <c r="A7896" s="64" t="s">
        <v>3119</v>
      </c>
      <c r="B7896" s="65">
        <v>16</v>
      </c>
      <c r="C7896" s="66" t="s">
        <v>21</v>
      </c>
      <c r="D7896" s="66">
        <v>0.3</v>
      </c>
      <c r="E7896" s="66"/>
      <c r="F7896" s="67"/>
    </row>
    <row r="7897" spans="1:6">
      <c r="A7897" s="60" t="s">
        <v>3121</v>
      </c>
      <c r="B7897" s="61">
        <v>1</v>
      </c>
      <c r="C7897" s="43" t="s">
        <v>3667</v>
      </c>
      <c r="D7897" s="62" t="s">
        <v>3102</v>
      </c>
      <c r="E7897" s="62"/>
      <c r="F7897" s="63"/>
    </row>
    <row r="7898" spans="1:6">
      <c r="A7898" s="64" t="s">
        <v>3121</v>
      </c>
      <c r="B7898" s="65">
        <v>2</v>
      </c>
      <c r="C7898" s="153" t="s">
        <v>3669</v>
      </c>
      <c r="D7898" s="66" t="s">
        <v>4784</v>
      </c>
      <c r="E7898" s="66">
        <v>0</v>
      </c>
      <c r="F7898" s="67"/>
    </row>
    <row r="7899" spans="1:6">
      <c r="A7899" s="64" t="s">
        <v>3121</v>
      </c>
      <c r="B7899" s="65">
        <v>3</v>
      </c>
      <c r="C7899" s="66" t="s">
        <v>3670</v>
      </c>
      <c r="D7899" s="66" t="s">
        <v>3671</v>
      </c>
      <c r="E7899" s="66" t="s">
        <v>3122</v>
      </c>
      <c r="F7899" s="67" t="b">
        <v>0</v>
      </c>
    </row>
    <row r="7900" spans="1:6">
      <c r="A7900" s="64" t="s">
        <v>3121</v>
      </c>
      <c r="B7900" s="65">
        <v>4</v>
      </c>
      <c r="C7900" s="168" t="s">
        <v>3673</v>
      </c>
      <c r="D7900" s="66" t="s">
        <v>3671</v>
      </c>
      <c r="E7900" s="68" t="s">
        <v>1764</v>
      </c>
      <c r="F7900" s="67" t="b">
        <v>0</v>
      </c>
    </row>
    <row r="7901" spans="1:6">
      <c r="A7901" s="64" t="s">
        <v>3121</v>
      </c>
      <c r="B7901" s="65">
        <v>5</v>
      </c>
      <c r="C7901" s="66" t="s">
        <v>3675</v>
      </c>
      <c r="D7901" s="66" t="s">
        <v>3671</v>
      </c>
      <c r="E7901" s="66" t="s">
        <v>3715</v>
      </c>
      <c r="F7901" s="67" t="s">
        <v>3787</v>
      </c>
    </row>
    <row r="7902" spans="1:6">
      <c r="A7902" s="64" t="s">
        <v>3121</v>
      </c>
      <c r="B7902" s="65">
        <v>6</v>
      </c>
      <c r="C7902" s="66" t="s">
        <v>3682</v>
      </c>
      <c r="D7902" s="66">
        <v>6</v>
      </c>
      <c r="E7902" s="66"/>
      <c r="F7902" s="67"/>
    </row>
    <row r="7903" spans="1:6">
      <c r="A7903" s="64" t="s">
        <v>3121</v>
      </c>
      <c r="B7903" s="65">
        <v>7</v>
      </c>
      <c r="C7903" s="153" t="s">
        <v>3669</v>
      </c>
      <c r="D7903" s="66" t="s">
        <v>4785</v>
      </c>
      <c r="E7903" s="66">
        <v>0</v>
      </c>
      <c r="F7903" s="67"/>
    </row>
    <row r="7904" spans="1:6">
      <c r="A7904" s="64" t="s">
        <v>3121</v>
      </c>
      <c r="B7904" s="65">
        <v>8</v>
      </c>
      <c r="C7904" s="168" t="s">
        <v>3673</v>
      </c>
      <c r="D7904" s="66" t="s">
        <v>3671</v>
      </c>
      <c r="E7904" s="44" t="s">
        <v>3745</v>
      </c>
      <c r="F7904" s="67" t="b">
        <v>0</v>
      </c>
    </row>
    <row r="7905" spans="1:6">
      <c r="A7905" s="64" t="s">
        <v>3121</v>
      </c>
      <c r="B7905" s="65">
        <v>9</v>
      </c>
      <c r="C7905" s="66" t="s">
        <v>3675</v>
      </c>
      <c r="D7905" s="66" t="s">
        <v>3671</v>
      </c>
      <c r="E7905" s="66" t="s">
        <v>3678</v>
      </c>
      <c r="F7905" s="67" t="s">
        <v>3679</v>
      </c>
    </row>
    <row r="7906" spans="1:6">
      <c r="A7906" s="64" t="s">
        <v>3121</v>
      </c>
      <c r="B7906" s="65">
        <v>10</v>
      </c>
      <c r="C7906" s="66" t="s">
        <v>3682</v>
      </c>
      <c r="D7906" s="66">
        <v>4.7300000000000004</v>
      </c>
      <c r="E7906" s="66"/>
      <c r="F7906" s="67"/>
    </row>
    <row r="7907" spans="1:6">
      <c r="A7907" s="64" t="s">
        <v>3121</v>
      </c>
      <c r="B7907" s="65">
        <v>11</v>
      </c>
      <c r="C7907" s="153" t="s">
        <v>3669</v>
      </c>
      <c r="D7907" s="66" t="s">
        <v>4786</v>
      </c>
      <c r="E7907" s="66">
        <v>0</v>
      </c>
      <c r="F7907" s="67"/>
    </row>
    <row r="7908" spans="1:6">
      <c r="A7908" s="64" t="s">
        <v>3121</v>
      </c>
      <c r="B7908" s="65">
        <v>12</v>
      </c>
      <c r="C7908" s="168" t="s">
        <v>3673</v>
      </c>
      <c r="D7908" s="66" t="s">
        <v>3671</v>
      </c>
      <c r="E7908" s="68" t="s">
        <v>3686</v>
      </c>
      <c r="F7908" s="67" t="b">
        <v>0</v>
      </c>
    </row>
    <row r="7909" spans="1:6">
      <c r="A7909" s="64" t="s">
        <v>3121</v>
      </c>
      <c r="B7909" s="65">
        <v>13</v>
      </c>
      <c r="C7909" s="66" t="s">
        <v>3675</v>
      </c>
      <c r="D7909" s="66" t="s">
        <v>3671</v>
      </c>
      <c r="E7909" s="66" t="s">
        <v>3738</v>
      </c>
      <c r="F7909" s="67" t="s">
        <v>3679</v>
      </c>
    </row>
    <row r="7910" spans="1:6">
      <c r="A7910" s="64" t="s">
        <v>3121</v>
      </c>
      <c r="B7910" s="65">
        <v>14</v>
      </c>
      <c r="C7910" s="66" t="s">
        <v>3682</v>
      </c>
      <c r="D7910" s="66">
        <v>3.83</v>
      </c>
      <c r="E7910" s="66"/>
      <c r="F7910" s="67"/>
    </row>
    <row r="7911" spans="1:6">
      <c r="A7911" s="64" t="s">
        <v>3121</v>
      </c>
      <c r="B7911" s="65">
        <v>15</v>
      </c>
      <c r="C7911" s="168" t="s">
        <v>3673</v>
      </c>
      <c r="D7911" s="66" t="s">
        <v>3671</v>
      </c>
      <c r="E7911" s="69" t="s">
        <v>3745</v>
      </c>
      <c r="F7911" s="67" t="b">
        <v>0</v>
      </c>
    </row>
    <row r="7912" spans="1:6">
      <c r="A7912" s="64" t="s">
        <v>3121</v>
      </c>
      <c r="B7912" s="65">
        <v>16</v>
      </c>
      <c r="C7912" s="66" t="s">
        <v>18</v>
      </c>
      <c r="D7912" s="66" t="s">
        <v>15</v>
      </c>
      <c r="E7912" s="66" t="s">
        <v>19</v>
      </c>
      <c r="F7912" s="67" t="s">
        <v>3679</v>
      </c>
    </row>
    <row r="7913" spans="1:6" ht="17.25" thickBot="1">
      <c r="A7913" s="64" t="s">
        <v>3121</v>
      </c>
      <c r="B7913" s="65">
        <v>17</v>
      </c>
      <c r="C7913" s="66" t="s">
        <v>21</v>
      </c>
      <c r="D7913" s="66">
        <v>0.3</v>
      </c>
      <c r="E7913" s="66"/>
      <c r="F7913" s="67"/>
    </row>
    <row r="7914" spans="1:6">
      <c r="A7914" s="60" t="s">
        <v>3123</v>
      </c>
      <c r="B7914" s="61">
        <v>1</v>
      </c>
      <c r="C7914" s="43" t="s">
        <v>3667</v>
      </c>
      <c r="D7914" s="62" t="s">
        <v>3102</v>
      </c>
      <c r="E7914" s="62"/>
      <c r="F7914" s="63"/>
    </row>
    <row r="7915" spans="1:6">
      <c r="A7915" s="64" t="s">
        <v>3123</v>
      </c>
      <c r="B7915" s="65">
        <v>2</v>
      </c>
      <c r="C7915" s="153" t="s">
        <v>3669</v>
      </c>
      <c r="D7915" s="66" t="s">
        <v>4787</v>
      </c>
      <c r="E7915" s="66">
        <v>0</v>
      </c>
      <c r="F7915" s="67"/>
    </row>
    <row r="7916" spans="1:6">
      <c r="A7916" s="64" t="s">
        <v>3123</v>
      </c>
      <c r="B7916" s="65">
        <v>3</v>
      </c>
      <c r="C7916" s="66" t="s">
        <v>3670</v>
      </c>
      <c r="D7916" s="66" t="s">
        <v>3671</v>
      </c>
      <c r="E7916" s="66" t="s">
        <v>3124</v>
      </c>
      <c r="F7916" s="67" t="b">
        <v>0</v>
      </c>
    </row>
    <row r="7917" spans="1:6">
      <c r="A7917" s="64" t="s">
        <v>3123</v>
      </c>
      <c r="B7917" s="65">
        <v>4</v>
      </c>
      <c r="C7917" s="168" t="s">
        <v>3673</v>
      </c>
      <c r="D7917" s="66" t="s">
        <v>3671</v>
      </c>
      <c r="E7917" s="69" t="s">
        <v>3674</v>
      </c>
      <c r="F7917" s="67" t="b">
        <v>0</v>
      </c>
    </row>
    <row r="7918" spans="1:6">
      <c r="A7918" s="64" t="s">
        <v>3123</v>
      </c>
      <c r="B7918" s="65">
        <v>5</v>
      </c>
      <c r="C7918" s="66" t="s">
        <v>3675</v>
      </c>
      <c r="D7918" s="66" t="s">
        <v>3671</v>
      </c>
      <c r="E7918" s="66" t="s">
        <v>3738</v>
      </c>
      <c r="F7918" s="67" t="s">
        <v>3679</v>
      </c>
    </row>
    <row r="7919" spans="1:6">
      <c r="A7919" s="64" t="s">
        <v>3123</v>
      </c>
      <c r="B7919" s="65">
        <v>6</v>
      </c>
      <c r="C7919" s="66" t="s">
        <v>3682</v>
      </c>
      <c r="D7919" s="66">
        <v>2.67</v>
      </c>
      <c r="E7919" s="66"/>
      <c r="F7919" s="67"/>
    </row>
    <row r="7920" spans="1:6">
      <c r="A7920" s="64" t="s">
        <v>3123</v>
      </c>
      <c r="B7920" s="65">
        <v>7</v>
      </c>
      <c r="C7920" s="168" t="s">
        <v>3673</v>
      </c>
      <c r="D7920" s="66" t="s">
        <v>3671</v>
      </c>
      <c r="E7920" s="69" t="s">
        <v>3745</v>
      </c>
      <c r="F7920" s="67" t="b">
        <v>0</v>
      </c>
    </row>
    <row r="7921" spans="1:6">
      <c r="A7921" s="64" t="s">
        <v>3123</v>
      </c>
      <c r="B7921" s="65">
        <v>8</v>
      </c>
      <c r="C7921" s="66" t="s">
        <v>3675</v>
      </c>
      <c r="D7921" s="66" t="s">
        <v>3671</v>
      </c>
      <c r="E7921" s="66" t="s">
        <v>3702</v>
      </c>
      <c r="F7921" s="67" t="s">
        <v>3679</v>
      </c>
    </row>
    <row r="7922" spans="1:6">
      <c r="A7922" s="64" t="s">
        <v>3123</v>
      </c>
      <c r="B7922" s="65">
        <v>9</v>
      </c>
      <c r="C7922" s="66" t="s">
        <v>3682</v>
      </c>
      <c r="D7922" s="66">
        <v>2.13</v>
      </c>
      <c r="E7922" s="66"/>
      <c r="F7922" s="67"/>
    </row>
    <row r="7923" spans="1:6">
      <c r="A7923" s="64" t="s">
        <v>3123</v>
      </c>
      <c r="B7923" s="65">
        <v>10</v>
      </c>
      <c r="C7923" s="153" t="s">
        <v>3669</v>
      </c>
      <c r="D7923" s="66" t="s">
        <v>4788</v>
      </c>
      <c r="E7923" s="66">
        <v>0</v>
      </c>
      <c r="F7923" s="67"/>
    </row>
    <row r="7924" spans="1:6">
      <c r="A7924" s="64" t="s">
        <v>3123</v>
      </c>
      <c r="B7924" s="65">
        <v>11</v>
      </c>
      <c r="C7924" s="168" t="s">
        <v>3673</v>
      </c>
      <c r="D7924" s="66" t="s">
        <v>3671</v>
      </c>
      <c r="E7924" s="68" t="s">
        <v>1764</v>
      </c>
      <c r="F7924" s="67" t="b">
        <v>0</v>
      </c>
    </row>
    <row r="7925" spans="1:6">
      <c r="A7925" s="64" t="s">
        <v>3123</v>
      </c>
      <c r="B7925" s="65">
        <v>12</v>
      </c>
      <c r="C7925" s="66" t="s">
        <v>3675</v>
      </c>
      <c r="D7925" s="66" t="s">
        <v>3671</v>
      </c>
      <c r="E7925" s="66" t="s">
        <v>3697</v>
      </c>
      <c r="F7925" s="67" t="s">
        <v>3679</v>
      </c>
    </row>
    <row r="7926" spans="1:6">
      <c r="A7926" s="64" t="s">
        <v>3123</v>
      </c>
      <c r="B7926" s="65">
        <v>13</v>
      </c>
      <c r="C7926" s="66" t="s">
        <v>3682</v>
      </c>
      <c r="D7926" s="66">
        <v>2.73</v>
      </c>
      <c r="E7926" s="66"/>
      <c r="F7926" s="67"/>
    </row>
    <row r="7927" spans="1:6">
      <c r="A7927" s="64" t="s">
        <v>3123</v>
      </c>
      <c r="B7927" s="65">
        <v>14</v>
      </c>
      <c r="C7927" s="168" t="s">
        <v>3673</v>
      </c>
      <c r="D7927" s="66" t="s">
        <v>3671</v>
      </c>
      <c r="E7927" s="69" t="s">
        <v>3745</v>
      </c>
      <c r="F7927" s="67" t="b">
        <v>0</v>
      </c>
    </row>
    <row r="7928" spans="1:6">
      <c r="A7928" s="64" t="s">
        <v>3123</v>
      </c>
      <c r="B7928" s="65">
        <v>15</v>
      </c>
      <c r="C7928" s="66" t="s">
        <v>18</v>
      </c>
      <c r="D7928" s="66" t="s">
        <v>15</v>
      </c>
      <c r="E7928" s="66" t="s">
        <v>19</v>
      </c>
      <c r="F7928" s="67" t="s">
        <v>3679</v>
      </c>
    </row>
    <row r="7929" spans="1:6" ht="17.25" thickBot="1">
      <c r="A7929" s="70" t="s">
        <v>3123</v>
      </c>
      <c r="B7929" s="65">
        <v>16</v>
      </c>
      <c r="C7929" s="71" t="s">
        <v>21</v>
      </c>
      <c r="D7929" s="71">
        <v>0.3</v>
      </c>
      <c r="E7929" s="71"/>
      <c r="F7929" s="72"/>
    </row>
    <row r="7930" spans="1:6">
      <c r="A7930" s="60" t="s">
        <v>3126</v>
      </c>
      <c r="B7930" s="61">
        <v>1</v>
      </c>
      <c r="C7930" s="43" t="s">
        <v>3667</v>
      </c>
      <c r="D7930" s="62" t="s">
        <v>3102</v>
      </c>
      <c r="E7930" s="62"/>
      <c r="F7930" s="63"/>
    </row>
    <row r="7931" spans="1:6">
      <c r="A7931" s="64" t="s">
        <v>3126</v>
      </c>
      <c r="B7931" s="65">
        <v>2</v>
      </c>
      <c r="C7931" s="153" t="s">
        <v>3669</v>
      </c>
      <c r="D7931" s="66" t="s">
        <v>4789</v>
      </c>
      <c r="E7931" s="66">
        <v>0</v>
      </c>
      <c r="F7931" s="67"/>
    </row>
    <row r="7932" spans="1:6">
      <c r="A7932" s="64" t="s">
        <v>3126</v>
      </c>
      <c r="B7932" s="65">
        <v>3</v>
      </c>
      <c r="C7932" s="66" t="s">
        <v>3670</v>
      </c>
      <c r="D7932" s="66" t="s">
        <v>3671</v>
      </c>
      <c r="E7932" s="66" t="s">
        <v>3127</v>
      </c>
      <c r="F7932" s="67" t="b">
        <v>0</v>
      </c>
    </row>
    <row r="7933" spans="1:6">
      <c r="A7933" s="64" t="s">
        <v>3126</v>
      </c>
      <c r="B7933" s="65">
        <v>4</v>
      </c>
      <c r="C7933" s="168" t="s">
        <v>3673</v>
      </c>
      <c r="D7933" s="66" t="s">
        <v>3671</v>
      </c>
      <c r="E7933" s="66" t="s">
        <v>3714</v>
      </c>
      <c r="F7933" s="67" t="b">
        <v>0</v>
      </c>
    </row>
    <row r="7934" spans="1:6">
      <c r="A7934" s="64" t="s">
        <v>3126</v>
      </c>
      <c r="B7934" s="65">
        <v>5</v>
      </c>
      <c r="C7934" s="66" t="s">
        <v>3675</v>
      </c>
      <c r="D7934" s="66" t="s">
        <v>3671</v>
      </c>
      <c r="E7934" s="66" t="s">
        <v>3678</v>
      </c>
      <c r="F7934" s="67" t="s">
        <v>3677</v>
      </c>
    </row>
    <row r="7935" spans="1:6">
      <c r="A7935" s="64" t="s">
        <v>3126</v>
      </c>
      <c r="B7935" s="65">
        <v>6</v>
      </c>
      <c r="C7935" s="66" t="s">
        <v>3682</v>
      </c>
      <c r="D7935" s="66">
        <v>2.0699999999999998</v>
      </c>
      <c r="E7935" s="66"/>
      <c r="F7935" s="67"/>
    </row>
    <row r="7936" spans="1:6">
      <c r="A7936" s="64" t="s">
        <v>3126</v>
      </c>
      <c r="B7936" s="65">
        <v>7</v>
      </c>
      <c r="C7936" s="66" t="s">
        <v>3675</v>
      </c>
      <c r="D7936" s="66" t="s">
        <v>3671</v>
      </c>
      <c r="E7936" s="66" t="s">
        <v>3738</v>
      </c>
      <c r="F7936" s="67" t="s">
        <v>3679</v>
      </c>
    </row>
    <row r="7937" spans="1:6">
      <c r="A7937" s="64" t="s">
        <v>3126</v>
      </c>
      <c r="B7937" s="65">
        <v>8</v>
      </c>
      <c r="C7937" s="66" t="s">
        <v>3682</v>
      </c>
      <c r="D7937" s="66">
        <v>5.23</v>
      </c>
      <c r="E7937" s="66"/>
      <c r="F7937" s="67"/>
    </row>
    <row r="7938" spans="1:6">
      <c r="A7938" s="64" t="s">
        <v>3126</v>
      </c>
      <c r="B7938" s="65">
        <v>9</v>
      </c>
      <c r="C7938" s="153" t="s">
        <v>3669</v>
      </c>
      <c r="D7938" s="66" t="s">
        <v>4790</v>
      </c>
      <c r="E7938" s="66">
        <v>0</v>
      </c>
      <c r="F7938" s="67"/>
    </row>
    <row r="7939" spans="1:6">
      <c r="A7939" s="64" t="s">
        <v>3126</v>
      </c>
      <c r="B7939" s="65">
        <v>10</v>
      </c>
      <c r="C7939" s="66" t="s">
        <v>3675</v>
      </c>
      <c r="D7939" s="66" t="s">
        <v>3671</v>
      </c>
      <c r="E7939" s="66" t="s">
        <v>3678</v>
      </c>
      <c r="F7939" s="67" t="s">
        <v>3679</v>
      </c>
    </row>
    <row r="7940" spans="1:6">
      <c r="A7940" s="64" t="s">
        <v>3126</v>
      </c>
      <c r="B7940" s="65">
        <v>11</v>
      </c>
      <c r="C7940" s="66" t="s">
        <v>3682</v>
      </c>
      <c r="D7940" s="66">
        <v>1.37</v>
      </c>
      <c r="E7940" s="66"/>
      <c r="F7940" s="67"/>
    </row>
    <row r="7941" spans="1:6">
      <c r="A7941" s="64" t="s">
        <v>3126</v>
      </c>
      <c r="B7941" s="65">
        <v>12</v>
      </c>
      <c r="C7941" s="66" t="s">
        <v>3675</v>
      </c>
      <c r="D7941" s="66" t="s">
        <v>3671</v>
      </c>
      <c r="E7941" s="66" t="s">
        <v>3676</v>
      </c>
      <c r="F7941" s="67" t="s">
        <v>3679</v>
      </c>
    </row>
    <row r="7942" spans="1:6">
      <c r="A7942" s="64" t="s">
        <v>3126</v>
      </c>
      <c r="B7942" s="65">
        <v>13</v>
      </c>
      <c r="C7942" s="66" t="s">
        <v>3682</v>
      </c>
      <c r="D7942" s="66">
        <v>3.07</v>
      </c>
      <c r="E7942" s="66"/>
      <c r="F7942" s="67"/>
    </row>
    <row r="7943" spans="1:6">
      <c r="A7943" s="64" t="s">
        <v>3126</v>
      </c>
      <c r="B7943" s="65">
        <v>14</v>
      </c>
      <c r="C7943" s="153" t="s">
        <v>3669</v>
      </c>
      <c r="D7943" s="66" t="s">
        <v>4791</v>
      </c>
      <c r="E7943" s="66">
        <v>0</v>
      </c>
      <c r="F7943" s="67"/>
    </row>
    <row r="7944" spans="1:6">
      <c r="A7944" s="64" t="s">
        <v>3126</v>
      </c>
      <c r="B7944" s="65">
        <v>15</v>
      </c>
      <c r="C7944" s="168" t="s">
        <v>3673</v>
      </c>
      <c r="D7944" s="66" t="s">
        <v>3671</v>
      </c>
      <c r="E7944" s="69" t="s">
        <v>3686</v>
      </c>
      <c r="F7944" s="67" t="b">
        <v>0</v>
      </c>
    </row>
    <row r="7945" spans="1:6">
      <c r="A7945" s="64" t="s">
        <v>3126</v>
      </c>
      <c r="B7945" s="65">
        <v>16</v>
      </c>
      <c r="C7945" s="66" t="s">
        <v>3675</v>
      </c>
      <c r="D7945" s="66" t="s">
        <v>3671</v>
      </c>
      <c r="E7945" s="66" t="s">
        <v>3715</v>
      </c>
      <c r="F7945" s="67" t="s">
        <v>4053</v>
      </c>
    </row>
    <row r="7946" spans="1:6">
      <c r="A7946" s="64" t="s">
        <v>3126</v>
      </c>
      <c r="B7946" s="65">
        <v>17</v>
      </c>
      <c r="C7946" s="66" t="s">
        <v>3682</v>
      </c>
      <c r="D7946" s="66">
        <v>4.5999999999999996</v>
      </c>
      <c r="E7946" s="66"/>
      <c r="F7946" s="67"/>
    </row>
    <row r="7947" spans="1:6">
      <c r="A7947" s="64" t="s">
        <v>3126</v>
      </c>
      <c r="B7947" s="65">
        <v>18</v>
      </c>
      <c r="C7947" s="66" t="s">
        <v>3675</v>
      </c>
      <c r="D7947" s="66" t="s">
        <v>3671</v>
      </c>
      <c r="E7947" s="66" t="s">
        <v>3697</v>
      </c>
      <c r="F7947" s="67" t="s">
        <v>3679</v>
      </c>
    </row>
    <row r="7948" spans="1:6">
      <c r="A7948" s="64" t="s">
        <v>3126</v>
      </c>
      <c r="B7948" s="65">
        <v>19</v>
      </c>
      <c r="C7948" s="106" t="s">
        <v>3708</v>
      </c>
      <c r="D7948" s="138" t="s">
        <v>15</v>
      </c>
      <c r="E7948" s="138">
        <v>1</v>
      </c>
      <c r="F7948" s="139" t="s">
        <v>3307</v>
      </c>
    </row>
    <row r="7949" spans="1:6">
      <c r="A7949" s="64" t="s">
        <v>3126</v>
      </c>
      <c r="B7949" s="65">
        <v>20</v>
      </c>
      <c r="C7949" s="66" t="s">
        <v>21</v>
      </c>
      <c r="D7949" s="66">
        <v>3</v>
      </c>
      <c r="E7949" s="66"/>
      <c r="F7949" s="67"/>
    </row>
    <row r="7950" spans="1:6">
      <c r="A7950" s="64" t="s">
        <v>3126</v>
      </c>
      <c r="B7950" s="65">
        <v>21</v>
      </c>
      <c r="C7950" s="106" t="s">
        <v>3708</v>
      </c>
      <c r="D7950" s="138" t="s">
        <v>15</v>
      </c>
      <c r="E7950" s="138">
        <v>1</v>
      </c>
      <c r="F7950" s="139" t="s">
        <v>3283</v>
      </c>
    </row>
    <row r="7951" spans="1:6">
      <c r="A7951" s="64" t="s">
        <v>3126</v>
      </c>
      <c r="B7951" s="65">
        <v>22</v>
      </c>
      <c r="C7951" s="168" t="s">
        <v>3673</v>
      </c>
      <c r="D7951" s="66" t="s">
        <v>3671</v>
      </c>
      <c r="E7951" s="69" t="s">
        <v>3745</v>
      </c>
      <c r="F7951" s="67" t="b">
        <v>0</v>
      </c>
    </row>
    <row r="7952" spans="1:6">
      <c r="A7952" s="64" t="s">
        <v>3126</v>
      </c>
      <c r="B7952" s="65">
        <v>23</v>
      </c>
      <c r="C7952" s="66" t="s">
        <v>18</v>
      </c>
      <c r="D7952" s="66" t="s">
        <v>15</v>
      </c>
      <c r="E7952" s="66" t="s">
        <v>19</v>
      </c>
      <c r="F7952" s="67" t="s">
        <v>3679</v>
      </c>
    </row>
    <row r="7953" spans="1:6" ht="17.25" thickBot="1">
      <c r="A7953" s="64" t="s">
        <v>3126</v>
      </c>
      <c r="B7953" s="65">
        <v>24</v>
      </c>
      <c r="C7953" s="66" t="s">
        <v>21</v>
      </c>
      <c r="D7953" s="66">
        <v>0.3</v>
      </c>
      <c r="E7953" s="66"/>
      <c r="F7953" s="67"/>
    </row>
    <row r="7954" spans="1:6">
      <c r="A7954" s="60" t="s">
        <v>3129</v>
      </c>
      <c r="B7954" s="61">
        <v>1</v>
      </c>
      <c r="C7954" s="43" t="s">
        <v>3667</v>
      </c>
      <c r="D7954" s="62" t="s">
        <v>3102</v>
      </c>
      <c r="E7954" s="62"/>
      <c r="F7954" s="63"/>
    </row>
    <row r="7955" spans="1:6">
      <c r="A7955" s="64" t="s">
        <v>3129</v>
      </c>
      <c r="B7955" s="65">
        <v>2</v>
      </c>
      <c r="C7955" s="153" t="s">
        <v>3669</v>
      </c>
      <c r="D7955" s="66" t="s">
        <v>4792</v>
      </c>
      <c r="E7955" s="66">
        <v>0</v>
      </c>
      <c r="F7955" s="67"/>
    </row>
    <row r="7956" spans="1:6">
      <c r="A7956" s="64" t="s">
        <v>3129</v>
      </c>
      <c r="B7956" s="65">
        <v>3</v>
      </c>
      <c r="C7956" s="66" t="s">
        <v>3670</v>
      </c>
      <c r="D7956" s="66" t="s">
        <v>3671</v>
      </c>
      <c r="E7956" s="66" t="s">
        <v>3130</v>
      </c>
      <c r="F7956" s="67" t="b">
        <v>0</v>
      </c>
    </row>
    <row r="7957" spans="1:6">
      <c r="A7957" s="64" t="s">
        <v>3129</v>
      </c>
      <c r="B7957" s="65">
        <v>4</v>
      </c>
      <c r="C7957" s="168" t="s">
        <v>3673</v>
      </c>
      <c r="D7957" s="66" t="s">
        <v>3671</v>
      </c>
      <c r="E7957" s="66" t="s">
        <v>3714</v>
      </c>
      <c r="F7957" s="67" t="b">
        <v>0</v>
      </c>
    </row>
    <row r="7958" spans="1:6">
      <c r="A7958" s="64" t="s">
        <v>3129</v>
      </c>
      <c r="B7958" s="65">
        <v>5</v>
      </c>
      <c r="C7958" s="66" t="s">
        <v>3675</v>
      </c>
      <c r="D7958" s="66" t="s">
        <v>3671</v>
      </c>
      <c r="E7958" s="66" t="s">
        <v>19</v>
      </c>
      <c r="F7958" s="67" t="s">
        <v>3679</v>
      </c>
    </row>
    <row r="7959" spans="1:6">
      <c r="A7959" s="64" t="s">
        <v>3129</v>
      </c>
      <c r="B7959" s="65">
        <v>6</v>
      </c>
      <c r="C7959" s="66" t="s">
        <v>3682</v>
      </c>
      <c r="D7959" s="66">
        <v>3.27</v>
      </c>
      <c r="E7959" s="66"/>
      <c r="F7959" s="67"/>
    </row>
    <row r="7960" spans="1:6">
      <c r="A7960" s="64" t="s">
        <v>3129</v>
      </c>
      <c r="B7960" s="65">
        <v>7</v>
      </c>
      <c r="C7960" s="66" t="s">
        <v>3675</v>
      </c>
      <c r="D7960" s="66" t="s">
        <v>3671</v>
      </c>
      <c r="E7960" s="66" t="s">
        <v>3738</v>
      </c>
      <c r="F7960" s="67" t="s">
        <v>3679</v>
      </c>
    </row>
    <row r="7961" spans="1:6">
      <c r="A7961" s="64" t="s">
        <v>3129</v>
      </c>
      <c r="B7961" s="65">
        <v>8</v>
      </c>
      <c r="C7961" s="66" t="s">
        <v>3682</v>
      </c>
      <c r="D7961" s="66">
        <v>2.6</v>
      </c>
      <c r="E7961" s="66"/>
      <c r="F7961" s="67"/>
    </row>
    <row r="7962" spans="1:6">
      <c r="A7962" s="64" t="s">
        <v>3129</v>
      </c>
      <c r="B7962" s="65">
        <v>9</v>
      </c>
      <c r="C7962" s="66" t="s">
        <v>3675</v>
      </c>
      <c r="D7962" s="66" t="s">
        <v>3671</v>
      </c>
      <c r="E7962" s="66" t="s">
        <v>3678</v>
      </c>
      <c r="F7962" s="67" t="s">
        <v>3679</v>
      </c>
    </row>
    <row r="7963" spans="1:6">
      <c r="A7963" s="64" t="s">
        <v>3129</v>
      </c>
      <c r="B7963" s="65">
        <v>10</v>
      </c>
      <c r="C7963" s="66" t="s">
        <v>3682</v>
      </c>
      <c r="D7963" s="66">
        <v>1</v>
      </c>
      <c r="E7963" s="66"/>
      <c r="F7963" s="67"/>
    </row>
    <row r="7964" spans="1:6">
      <c r="A7964" s="64" t="s">
        <v>3129</v>
      </c>
      <c r="B7964" s="65">
        <v>11</v>
      </c>
      <c r="C7964" s="153" t="s">
        <v>3669</v>
      </c>
      <c r="D7964" s="66" t="s">
        <v>4793</v>
      </c>
      <c r="E7964" s="66">
        <v>0</v>
      </c>
      <c r="F7964" s="67"/>
    </row>
    <row r="7965" spans="1:6">
      <c r="A7965" s="64" t="s">
        <v>3129</v>
      </c>
      <c r="B7965" s="65">
        <v>12</v>
      </c>
      <c r="C7965" s="66" t="s">
        <v>3675</v>
      </c>
      <c r="D7965" s="66" t="s">
        <v>3671</v>
      </c>
      <c r="E7965" s="66" t="s">
        <v>3676</v>
      </c>
      <c r="F7965" s="67" t="s">
        <v>3679</v>
      </c>
    </row>
    <row r="7966" spans="1:6">
      <c r="A7966" s="64" t="s">
        <v>3129</v>
      </c>
      <c r="B7966" s="65">
        <v>13</v>
      </c>
      <c r="C7966" s="66" t="s">
        <v>3682</v>
      </c>
      <c r="D7966" s="66">
        <v>5.17</v>
      </c>
      <c r="E7966" s="66"/>
      <c r="F7966" s="67"/>
    </row>
    <row r="7967" spans="1:6">
      <c r="A7967" s="64" t="s">
        <v>3129</v>
      </c>
      <c r="B7967" s="65">
        <v>14</v>
      </c>
      <c r="C7967" s="153" t="s">
        <v>3669</v>
      </c>
      <c r="D7967" s="66" t="s">
        <v>4794</v>
      </c>
      <c r="E7967" s="66">
        <v>0</v>
      </c>
      <c r="F7967" s="67"/>
    </row>
    <row r="7968" spans="1:6">
      <c r="A7968" s="64" t="s">
        <v>3129</v>
      </c>
      <c r="B7968" s="65">
        <v>15</v>
      </c>
      <c r="C7968" s="168" t="s">
        <v>3673</v>
      </c>
      <c r="D7968" s="66" t="s">
        <v>3671</v>
      </c>
      <c r="E7968" s="69" t="s">
        <v>3686</v>
      </c>
      <c r="F7968" s="67" t="b">
        <v>0</v>
      </c>
    </row>
    <row r="7969" spans="1:6">
      <c r="A7969" s="64" t="s">
        <v>3129</v>
      </c>
      <c r="B7969" s="65">
        <v>16</v>
      </c>
      <c r="C7969" s="66" t="s">
        <v>3675</v>
      </c>
      <c r="D7969" s="66" t="s">
        <v>3671</v>
      </c>
      <c r="E7969" s="66" t="s">
        <v>3702</v>
      </c>
      <c r="F7969" s="67" t="s">
        <v>3679</v>
      </c>
    </row>
    <row r="7970" spans="1:6">
      <c r="A7970" s="64" t="s">
        <v>3129</v>
      </c>
      <c r="B7970" s="65">
        <v>17</v>
      </c>
      <c r="C7970" s="66" t="s">
        <v>3682</v>
      </c>
      <c r="D7970" s="66">
        <v>3.13</v>
      </c>
      <c r="E7970" s="66"/>
      <c r="F7970" s="67"/>
    </row>
    <row r="7971" spans="1:6">
      <c r="A7971" s="64" t="s">
        <v>3129</v>
      </c>
      <c r="B7971" s="65">
        <v>18</v>
      </c>
      <c r="C7971" s="168" t="s">
        <v>3673</v>
      </c>
      <c r="D7971" s="66" t="s">
        <v>3671</v>
      </c>
      <c r="E7971" s="69" t="s">
        <v>3745</v>
      </c>
      <c r="F7971" s="67" t="b">
        <v>0</v>
      </c>
    </row>
    <row r="7972" spans="1:6">
      <c r="A7972" s="64" t="s">
        <v>3129</v>
      </c>
      <c r="B7972" s="65">
        <v>19</v>
      </c>
      <c r="C7972" s="66" t="s">
        <v>18</v>
      </c>
      <c r="D7972" s="66" t="s">
        <v>15</v>
      </c>
      <c r="E7972" s="66" t="s">
        <v>19</v>
      </c>
      <c r="F7972" s="67" t="s">
        <v>3679</v>
      </c>
    </row>
    <row r="7973" spans="1:6" ht="17.25" thickBot="1">
      <c r="A7973" s="64" t="s">
        <v>3129</v>
      </c>
      <c r="B7973" s="65">
        <v>20</v>
      </c>
      <c r="C7973" s="66" t="s">
        <v>21</v>
      </c>
      <c r="D7973" s="66">
        <v>0.3</v>
      </c>
      <c r="E7973" s="66"/>
      <c r="F7973" s="67"/>
    </row>
    <row r="7974" spans="1:6">
      <c r="A7974" s="60" t="s">
        <v>3131</v>
      </c>
      <c r="B7974" s="61">
        <v>1</v>
      </c>
      <c r="C7974" s="43" t="s">
        <v>3667</v>
      </c>
      <c r="D7974" s="62" t="s">
        <v>3102</v>
      </c>
      <c r="E7974" s="62"/>
      <c r="F7974" s="63"/>
    </row>
    <row r="7975" spans="1:6">
      <c r="A7975" s="64" t="s">
        <v>3131</v>
      </c>
      <c r="B7975" s="65">
        <v>2</v>
      </c>
      <c r="C7975" s="153" t="s">
        <v>3669</v>
      </c>
      <c r="D7975" s="66" t="s">
        <v>4795</v>
      </c>
      <c r="E7975" s="66">
        <v>0</v>
      </c>
      <c r="F7975" s="67"/>
    </row>
    <row r="7976" spans="1:6">
      <c r="A7976" s="64" t="s">
        <v>3131</v>
      </c>
      <c r="B7976" s="65">
        <v>3</v>
      </c>
      <c r="C7976" s="66" t="s">
        <v>3670</v>
      </c>
      <c r="D7976" s="66" t="s">
        <v>3671</v>
      </c>
      <c r="E7976" s="66" t="s">
        <v>3132</v>
      </c>
      <c r="F7976" s="67" t="b">
        <v>0</v>
      </c>
    </row>
    <row r="7977" spans="1:6">
      <c r="A7977" s="64" t="s">
        <v>3131</v>
      </c>
      <c r="B7977" s="65">
        <v>4</v>
      </c>
      <c r="C7977" s="168" t="s">
        <v>3673</v>
      </c>
      <c r="D7977" s="66" t="s">
        <v>3671</v>
      </c>
      <c r="E7977" s="66" t="s">
        <v>3721</v>
      </c>
      <c r="F7977" s="67" t="b">
        <v>0</v>
      </c>
    </row>
    <row r="7978" spans="1:6">
      <c r="A7978" s="64" t="s">
        <v>3131</v>
      </c>
      <c r="B7978" s="65">
        <v>5</v>
      </c>
      <c r="C7978" s="66" t="s">
        <v>3675</v>
      </c>
      <c r="D7978" s="66" t="s">
        <v>3671</v>
      </c>
      <c r="E7978" s="66" t="s">
        <v>3676</v>
      </c>
      <c r="F7978" s="67" t="s">
        <v>3677</v>
      </c>
    </row>
    <row r="7979" spans="1:6">
      <c r="A7979" s="64" t="s">
        <v>3131</v>
      </c>
      <c r="B7979" s="65">
        <v>6</v>
      </c>
      <c r="C7979" s="66" t="s">
        <v>3682</v>
      </c>
      <c r="D7979" s="66">
        <v>5</v>
      </c>
      <c r="E7979" s="66"/>
      <c r="F7979" s="67"/>
    </row>
    <row r="7980" spans="1:6">
      <c r="A7980" s="64" t="s">
        <v>3131</v>
      </c>
      <c r="B7980" s="65">
        <v>7</v>
      </c>
      <c r="C7980" s="153" t="s">
        <v>3669</v>
      </c>
      <c r="D7980" s="66" t="s">
        <v>4796</v>
      </c>
      <c r="E7980" s="66">
        <v>0</v>
      </c>
      <c r="F7980" s="67"/>
    </row>
    <row r="7981" spans="1:6">
      <c r="A7981" s="64" t="s">
        <v>3131</v>
      </c>
      <c r="B7981" s="65">
        <v>8</v>
      </c>
      <c r="C7981" s="66" t="s">
        <v>3675</v>
      </c>
      <c r="D7981" s="66" t="s">
        <v>3671</v>
      </c>
      <c r="E7981" s="66" t="s">
        <v>19</v>
      </c>
      <c r="F7981" s="67" t="s">
        <v>3679</v>
      </c>
    </row>
    <row r="7982" spans="1:6">
      <c r="A7982" s="64" t="s">
        <v>3131</v>
      </c>
      <c r="B7982" s="65">
        <v>9</v>
      </c>
      <c r="C7982" s="66" t="s">
        <v>3682</v>
      </c>
      <c r="D7982" s="66">
        <v>3.9</v>
      </c>
      <c r="E7982" s="66"/>
      <c r="F7982" s="67"/>
    </row>
    <row r="7983" spans="1:6">
      <c r="A7983" s="64" t="s">
        <v>3131</v>
      </c>
      <c r="B7983" s="65">
        <v>10</v>
      </c>
      <c r="C7983" s="168" t="s">
        <v>3673</v>
      </c>
      <c r="D7983" s="66" t="s">
        <v>3671</v>
      </c>
      <c r="E7983" s="69" t="s">
        <v>3686</v>
      </c>
      <c r="F7983" s="67" t="b">
        <v>0</v>
      </c>
    </row>
    <row r="7984" spans="1:6">
      <c r="A7984" s="64" t="s">
        <v>3131</v>
      </c>
      <c r="B7984" s="65">
        <v>11</v>
      </c>
      <c r="C7984" s="66" t="s">
        <v>3675</v>
      </c>
      <c r="D7984" s="66" t="s">
        <v>3671</v>
      </c>
      <c r="E7984" s="66" t="s">
        <v>3796</v>
      </c>
      <c r="F7984" s="67" t="s">
        <v>3679</v>
      </c>
    </row>
    <row r="7985" spans="1:6">
      <c r="A7985" s="64" t="s">
        <v>3131</v>
      </c>
      <c r="B7985" s="65">
        <v>12</v>
      </c>
      <c r="C7985" s="66" t="s">
        <v>3682</v>
      </c>
      <c r="D7985" s="66">
        <v>3.9</v>
      </c>
      <c r="E7985" s="66"/>
      <c r="F7985" s="67"/>
    </row>
    <row r="7986" spans="1:6">
      <c r="A7986" s="64" t="s">
        <v>3131</v>
      </c>
      <c r="B7986" s="65">
        <v>13</v>
      </c>
      <c r="C7986" s="168" t="s">
        <v>3673</v>
      </c>
      <c r="D7986" s="66" t="s">
        <v>3671</v>
      </c>
      <c r="E7986" s="69" t="s">
        <v>3745</v>
      </c>
      <c r="F7986" s="67" t="b">
        <v>0</v>
      </c>
    </row>
    <row r="7987" spans="1:6">
      <c r="A7987" s="64" t="s">
        <v>3131</v>
      </c>
      <c r="B7987" s="65">
        <v>14</v>
      </c>
      <c r="C7987" s="66" t="s">
        <v>18</v>
      </c>
      <c r="D7987" s="66" t="s">
        <v>15</v>
      </c>
      <c r="E7987" s="66" t="s">
        <v>19</v>
      </c>
      <c r="F7987" s="67" t="s">
        <v>3679</v>
      </c>
    </row>
    <row r="7988" spans="1:6" ht="17.25" thickBot="1">
      <c r="A7988" s="64" t="s">
        <v>3131</v>
      </c>
      <c r="B7988" s="65">
        <v>15</v>
      </c>
      <c r="C7988" s="66" t="s">
        <v>21</v>
      </c>
      <c r="D7988" s="66">
        <v>0.3</v>
      </c>
      <c r="E7988" s="66"/>
      <c r="F7988" s="67"/>
    </row>
    <row r="7989" spans="1:6">
      <c r="A7989" s="60" t="s">
        <v>3133</v>
      </c>
      <c r="B7989" s="61">
        <v>1</v>
      </c>
      <c r="C7989" s="43" t="s">
        <v>3667</v>
      </c>
      <c r="D7989" s="62" t="s">
        <v>3102</v>
      </c>
      <c r="E7989" s="62"/>
      <c r="F7989" s="63"/>
    </row>
    <row r="7990" spans="1:6">
      <c r="A7990" s="64" t="s">
        <v>3133</v>
      </c>
      <c r="B7990" s="65">
        <v>2</v>
      </c>
      <c r="C7990" s="153" t="s">
        <v>3669</v>
      </c>
      <c r="D7990" s="66" t="s">
        <v>4797</v>
      </c>
      <c r="E7990" s="66">
        <v>0</v>
      </c>
      <c r="F7990" s="67"/>
    </row>
    <row r="7991" spans="1:6">
      <c r="A7991" s="64" t="s">
        <v>3133</v>
      </c>
      <c r="B7991" s="65">
        <v>3</v>
      </c>
      <c r="C7991" s="66" t="s">
        <v>3670</v>
      </c>
      <c r="D7991" s="66" t="s">
        <v>3671</v>
      </c>
      <c r="E7991" s="66" t="s">
        <v>3134</v>
      </c>
      <c r="F7991" s="67" t="b">
        <v>0</v>
      </c>
    </row>
    <row r="7992" spans="1:6">
      <c r="A7992" s="64" t="s">
        <v>3133</v>
      </c>
      <c r="B7992" s="65">
        <v>4</v>
      </c>
      <c r="C7992" s="168" t="s">
        <v>3673</v>
      </c>
      <c r="D7992" s="66" t="s">
        <v>3671</v>
      </c>
      <c r="E7992" s="66" t="s">
        <v>3721</v>
      </c>
      <c r="F7992" s="67" t="b">
        <v>0</v>
      </c>
    </row>
    <row r="7993" spans="1:6">
      <c r="A7993" s="64" t="s">
        <v>3133</v>
      </c>
      <c r="B7993" s="65">
        <v>5</v>
      </c>
      <c r="C7993" s="66" t="s">
        <v>3675</v>
      </c>
      <c r="D7993" s="66" t="s">
        <v>3671</v>
      </c>
      <c r="E7993" s="66" t="s">
        <v>19</v>
      </c>
      <c r="F7993" s="67" t="s">
        <v>3787</v>
      </c>
    </row>
    <row r="7994" spans="1:6">
      <c r="A7994" s="64" t="s">
        <v>3133</v>
      </c>
      <c r="B7994" s="65">
        <v>6</v>
      </c>
      <c r="C7994" s="66" t="s">
        <v>3682</v>
      </c>
      <c r="D7994" s="66">
        <v>3.4</v>
      </c>
      <c r="E7994" s="66"/>
      <c r="F7994" s="67"/>
    </row>
    <row r="7995" spans="1:6">
      <c r="A7995" s="64" t="s">
        <v>3133</v>
      </c>
      <c r="B7995" s="65">
        <v>7</v>
      </c>
      <c r="C7995" s="66" t="s">
        <v>3675</v>
      </c>
      <c r="D7995" s="66" t="s">
        <v>3671</v>
      </c>
      <c r="E7995" s="66" t="s">
        <v>3676</v>
      </c>
      <c r="F7995" s="67" t="s">
        <v>3679</v>
      </c>
    </row>
    <row r="7996" spans="1:6">
      <c r="A7996" s="64" t="s">
        <v>3133</v>
      </c>
      <c r="B7996" s="65">
        <v>8</v>
      </c>
      <c r="C7996" s="66" t="s">
        <v>3682</v>
      </c>
      <c r="D7996" s="66">
        <v>4.87</v>
      </c>
      <c r="E7996" s="66"/>
      <c r="F7996" s="67"/>
    </row>
    <row r="7997" spans="1:6">
      <c r="A7997" s="64" t="s">
        <v>3133</v>
      </c>
      <c r="B7997" s="65">
        <v>9</v>
      </c>
      <c r="C7997" s="153" t="s">
        <v>3669</v>
      </c>
      <c r="D7997" s="66" t="s">
        <v>4798</v>
      </c>
      <c r="E7997" s="66">
        <v>0</v>
      </c>
      <c r="F7997" s="67"/>
    </row>
    <row r="7998" spans="1:6">
      <c r="A7998" s="64" t="s">
        <v>3133</v>
      </c>
      <c r="B7998" s="65">
        <v>10</v>
      </c>
      <c r="C7998" s="66" t="s">
        <v>3675</v>
      </c>
      <c r="D7998" s="66" t="s">
        <v>3671</v>
      </c>
      <c r="E7998" s="66" t="s">
        <v>19</v>
      </c>
      <c r="F7998" s="67" t="s">
        <v>3679</v>
      </c>
    </row>
    <row r="7999" spans="1:6">
      <c r="A7999" s="64" t="s">
        <v>3133</v>
      </c>
      <c r="B7999" s="65">
        <v>11</v>
      </c>
      <c r="C7999" s="66" t="s">
        <v>3682</v>
      </c>
      <c r="D7999" s="66">
        <v>2.27</v>
      </c>
      <c r="E7999" s="66"/>
      <c r="F7999" s="67"/>
    </row>
    <row r="8000" spans="1:6">
      <c r="A8000" s="64" t="s">
        <v>3133</v>
      </c>
      <c r="B8000" s="65">
        <v>12</v>
      </c>
      <c r="C8000" s="168" t="s">
        <v>3673</v>
      </c>
      <c r="D8000" s="66" t="s">
        <v>3671</v>
      </c>
      <c r="E8000" s="69" t="s">
        <v>3674</v>
      </c>
      <c r="F8000" s="67" t="b">
        <v>0</v>
      </c>
    </row>
    <row r="8001" spans="1:6">
      <c r="A8001" s="64" t="s">
        <v>3133</v>
      </c>
      <c r="B8001" s="65">
        <v>13</v>
      </c>
      <c r="C8001" s="66" t="s">
        <v>3675</v>
      </c>
      <c r="D8001" s="66" t="s">
        <v>3671</v>
      </c>
      <c r="E8001" s="66" t="s">
        <v>3676</v>
      </c>
      <c r="F8001" s="67" t="s">
        <v>3679</v>
      </c>
    </row>
    <row r="8002" spans="1:6">
      <c r="A8002" s="64" t="s">
        <v>3133</v>
      </c>
      <c r="B8002" s="65">
        <v>14</v>
      </c>
      <c r="C8002" s="66" t="s">
        <v>3682</v>
      </c>
      <c r="D8002" s="66">
        <v>2.5</v>
      </c>
      <c r="E8002" s="66"/>
      <c r="F8002" s="67"/>
    </row>
    <row r="8003" spans="1:6">
      <c r="A8003" s="64" t="s">
        <v>3133</v>
      </c>
      <c r="B8003" s="65">
        <v>15</v>
      </c>
      <c r="C8003" s="168" t="s">
        <v>3673</v>
      </c>
      <c r="D8003" s="66" t="s">
        <v>3671</v>
      </c>
      <c r="E8003" s="69" t="s">
        <v>3745</v>
      </c>
      <c r="F8003" s="67" t="b">
        <v>0</v>
      </c>
    </row>
    <row r="8004" spans="1:6">
      <c r="A8004" s="64" t="s">
        <v>3133</v>
      </c>
      <c r="B8004" s="65">
        <v>16</v>
      </c>
      <c r="C8004" s="66" t="s">
        <v>18</v>
      </c>
      <c r="D8004" s="66" t="s">
        <v>15</v>
      </c>
      <c r="E8004" s="66" t="s">
        <v>19</v>
      </c>
      <c r="F8004" s="67" t="s">
        <v>3679</v>
      </c>
    </row>
    <row r="8005" spans="1:6" ht="17.25" thickBot="1">
      <c r="A8005" s="64" t="s">
        <v>3133</v>
      </c>
      <c r="B8005" s="65">
        <v>17</v>
      </c>
      <c r="C8005" s="66" t="s">
        <v>21</v>
      </c>
      <c r="D8005" s="66">
        <v>0.3</v>
      </c>
      <c r="E8005" s="66"/>
      <c r="F8005" s="67"/>
    </row>
    <row r="8006" spans="1:6">
      <c r="A8006" s="60" t="s">
        <v>3135</v>
      </c>
      <c r="B8006" s="61">
        <v>1</v>
      </c>
      <c r="C8006" s="43" t="s">
        <v>3667</v>
      </c>
      <c r="D8006" s="62" t="s">
        <v>3102</v>
      </c>
      <c r="E8006" s="62"/>
      <c r="F8006" s="63"/>
    </row>
    <row r="8007" spans="1:6">
      <c r="A8007" s="64" t="s">
        <v>3135</v>
      </c>
      <c r="B8007" s="65">
        <v>2</v>
      </c>
      <c r="C8007" s="153" t="s">
        <v>3669</v>
      </c>
      <c r="D8007" s="66" t="s">
        <v>4799</v>
      </c>
      <c r="E8007" s="66">
        <v>0</v>
      </c>
      <c r="F8007" s="67"/>
    </row>
    <row r="8008" spans="1:6">
      <c r="A8008" s="64" t="s">
        <v>3135</v>
      </c>
      <c r="B8008" s="65">
        <v>3</v>
      </c>
      <c r="C8008" s="66" t="s">
        <v>3670</v>
      </c>
      <c r="D8008" s="66" t="s">
        <v>3671</v>
      </c>
      <c r="E8008" s="66" t="s">
        <v>3136</v>
      </c>
      <c r="F8008" s="67" t="b">
        <v>1</v>
      </c>
    </row>
    <row r="8009" spans="1:6">
      <c r="A8009" s="64" t="s">
        <v>3135</v>
      </c>
      <c r="B8009" s="65">
        <v>4</v>
      </c>
      <c r="C8009" s="168" t="s">
        <v>3673</v>
      </c>
      <c r="D8009" s="66" t="s">
        <v>3671</v>
      </c>
      <c r="E8009" s="66" t="s">
        <v>3726</v>
      </c>
      <c r="F8009" s="67" t="b">
        <v>1</v>
      </c>
    </row>
    <row r="8010" spans="1:6">
      <c r="A8010" s="64" t="s">
        <v>3135</v>
      </c>
      <c r="B8010" s="65">
        <v>5</v>
      </c>
      <c r="C8010" s="66" t="s">
        <v>3675</v>
      </c>
      <c r="D8010" s="66" t="s">
        <v>3671</v>
      </c>
      <c r="E8010" s="66" t="s">
        <v>3796</v>
      </c>
      <c r="F8010" s="67" t="s">
        <v>3679</v>
      </c>
    </row>
    <row r="8011" spans="1:6">
      <c r="A8011" s="64" t="s">
        <v>3135</v>
      </c>
      <c r="B8011" s="65">
        <v>6</v>
      </c>
      <c r="C8011" s="66" t="s">
        <v>3682</v>
      </c>
      <c r="D8011" s="66">
        <v>0.4</v>
      </c>
      <c r="E8011" s="66"/>
      <c r="F8011" s="67"/>
    </row>
    <row r="8012" spans="1:6">
      <c r="A8012" s="64" t="s">
        <v>3135</v>
      </c>
      <c r="B8012" s="65">
        <v>7</v>
      </c>
      <c r="C8012" s="66" t="s">
        <v>18</v>
      </c>
      <c r="D8012" s="66" t="s">
        <v>15</v>
      </c>
      <c r="E8012" s="66" t="s">
        <v>19</v>
      </c>
      <c r="F8012" s="67" t="s">
        <v>3679</v>
      </c>
    </row>
    <row r="8013" spans="1:6" ht="17.25" thickBot="1">
      <c r="A8013" s="64" t="s">
        <v>3135</v>
      </c>
      <c r="B8013" s="65">
        <v>8</v>
      </c>
      <c r="C8013" s="66" t="s">
        <v>21</v>
      </c>
      <c r="D8013" s="66">
        <v>0.3</v>
      </c>
      <c r="E8013" s="66"/>
      <c r="F8013" s="67"/>
    </row>
    <row r="8014" spans="1:6">
      <c r="A8014" s="51" t="s">
        <v>3216</v>
      </c>
      <c r="B8014" s="52">
        <v>1</v>
      </c>
      <c r="C8014" s="43" t="s">
        <v>11</v>
      </c>
      <c r="D8014" s="53" t="s">
        <v>3102</v>
      </c>
      <c r="E8014" s="53"/>
      <c r="F8014" s="54"/>
    </row>
    <row r="8015" spans="1:6">
      <c r="A8015" s="45" t="s">
        <v>3216</v>
      </c>
      <c r="B8015" s="107">
        <v>2</v>
      </c>
      <c r="C8015" s="169" t="s">
        <v>16</v>
      </c>
      <c r="D8015" s="84" t="s">
        <v>15</v>
      </c>
      <c r="E8015" s="84" t="s">
        <v>3168</v>
      </c>
      <c r="F8015" s="49" t="b">
        <v>0</v>
      </c>
    </row>
    <row r="8016" spans="1:6">
      <c r="A8016" s="45" t="s">
        <v>3216</v>
      </c>
      <c r="B8016" s="107">
        <v>3</v>
      </c>
      <c r="C8016" s="84" t="s">
        <v>18</v>
      </c>
      <c r="D8016" s="84" t="s">
        <v>15</v>
      </c>
      <c r="E8016" s="84" t="s">
        <v>19</v>
      </c>
      <c r="F8016" s="49" t="s">
        <v>20</v>
      </c>
    </row>
    <row r="8017" spans="1:6">
      <c r="A8017" s="45" t="s">
        <v>3216</v>
      </c>
      <c r="B8017" s="107">
        <v>4</v>
      </c>
      <c r="C8017" s="84" t="s">
        <v>21</v>
      </c>
      <c r="D8017" s="84">
        <v>0.5</v>
      </c>
      <c r="E8017" s="84"/>
      <c r="F8017" s="49"/>
    </row>
    <row r="8018" spans="1:6">
      <c r="A8018" s="45" t="s">
        <v>3216</v>
      </c>
      <c r="B8018" s="107">
        <v>5</v>
      </c>
      <c r="C8018" s="84" t="s">
        <v>18</v>
      </c>
      <c r="D8018" s="84" t="s">
        <v>15</v>
      </c>
      <c r="E8018" s="84" t="s">
        <v>1809</v>
      </c>
      <c r="F8018" s="49" t="s">
        <v>3679</v>
      </c>
    </row>
    <row r="8019" spans="1:6">
      <c r="A8019" s="45" t="s">
        <v>3216</v>
      </c>
      <c r="B8019" s="107">
        <v>6</v>
      </c>
      <c r="C8019" s="84" t="s">
        <v>21</v>
      </c>
      <c r="D8019" s="84">
        <v>2.7</v>
      </c>
      <c r="E8019" s="84"/>
      <c r="F8019" s="49"/>
    </row>
    <row r="8020" spans="1:6">
      <c r="A8020" s="45" t="s">
        <v>3216</v>
      </c>
      <c r="B8020" s="107">
        <v>7</v>
      </c>
      <c r="C8020" s="84" t="s">
        <v>18</v>
      </c>
      <c r="D8020" s="84" t="s">
        <v>15</v>
      </c>
      <c r="E8020" s="84" t="s">
        <v>19</v>
      </c>
      <c r="F8020" s="49" t="s">
        <v>3679</v>
      </c>
    </row>
    <row r="8021" spans="1:6" ht="17.25" thickBot="1">
      <c r="A8021" s="55" t="s">
        <v>3216</v>
      </c>
      <c r="B8021" s="56">
        <v>8</v>
      </c>
      <c r="C8021" s="57" t="s">
        <v>21</v>
      </c>
      <c r="D8021" s="57">
        <v>5.4</v>
      </c>
      <c r="E8021" s="57"/>
      <c r="F8021" s="58"/>
    </row>
    <row r="8022" spans="1:6">
      <c r="A8022" s="51" t="s">
        <v>3332</v>
      </c>
      <c r="B8022" s="52">
        <v>1</v>
      </c>
      <c r="C8022" s="43" t="s">
        <v>11</v>
      </c>
      <c r="D8022" s="53" t="s">
        <v>3102</v>
      </c>
      <c r="E8022" s="53"/>
      <c r="F8022" s="54"/>
    </row>
    <row r="8023" spans="1:6">
      <c r="A8023" s="45" t="s">
        <v>3332</v>
      </c>
      <c r="B8023" s="107">
        <v>2</v>
      </c>
      <c r="C8023" s="153" t="s">
        <v>13</v>
      </c>
      <c r="D8023" s="84" t="s">
        <v>4800</v>
      </c>
      <c r="E8023" s="84">
        <v>0</v>
      </c>
      <c r="F8023" s="49"/>
    </row>
    <row r="8024" spans="1:6">
      <c r="A8024" s="45" t="s">
        <v>3332</v>
      </c>
      <c r="B8024" s="107">
        <v>3</v>
      </c>
      <c r="C8024" s="169" t="s">
        <v>16</v>
      </c>
      <c r="D8024" s="84" t="s">
        <v>15</v>
      </c>
      <c r="E8024" s="84" t="s">
        <v>3272</v>
      </c>
      <c r="F8024" s="49" t="b">
        <v>0</v>
      </c>
    </row>
    <row r="8025" spans="1:6">
      <c r="A8025" s="45" t="s">
        <v>3332</v>
      </c>
      <c r="B8025" s="107">
        <v>4</v>
      </c>
      <c r="C8025" s="84" t="s">
        <v>18</v>
      </c>
      <c r="D8025" s="84" t="s">
        <v>15</v>
      </c>
      <c r="E8025" s="84" t="s">
        <v>3128</v>
      </c>
      <c r="F8025" s="49" t="s">
        <v>20</v>
      </c>
    </row>
    <row r="8026" spans="1:6">
      <c r="A8026" s="45" t="s">
        <v>3332</v>
      </c>
      <c r="B8026" s="107">
        <v>5</v>
      </c>
      <c r="C8026" s="84" t="s">
        <v>21</v>
      </c>
      <c r="D8026" s="84">
        <v>0.5</v>
      </c>
      <c r="E8026" s="84"/>
      <c r="F8026" s="49"/>
    </row>
    <row r="8027" spans="1:6">
      <c r="A8027" s="45" t="s">
        <v>3332</v>
      </c>
      <c r="B8027" s="107">
        <v>6</v>
      </c>
      <c r="C8027" s="84" t="s">
        <v>18</v>
      </c>
      <c r="D8027" s="84" t="s">
        <v>15</v>
      </c>
      <c r="E8027" s="84" t="s">
        <v>1648</v>
      </c>
      <c r="F8027" s="49" t="s">
        <v>3679</v>
      </c>
    </row>
    <row r="8028" spans="1:6">
      <c r="A8028" s="45" t="s">
        <v>3332</v>
      </c>
      <c r="B8028" s="107">
        <v>7</v>
      </c>
      <c r="C8028" s="84" t="s">
        <v>21</v>
      </c>
      <c r="D8028" s="84">
        <v>1.5</v>
      </c>
      <c r="E8028" s="84"/>
      <c r="F8028" s="49"/>
    </row>
    <row r="8029" spans="1:6">
      <c r="A8029" s="45" t="s">
        <v>3332</v>
      </c>
      <c r="B8029" s="107">
        <v>8</v>
      </c>
      <c r="C8029" s="84" t="s">
        <v>18</v>
      </c>
      <c r="D8029" s="84" t="s">
        <v>15</v>
      </c>
      <c r="E8029" s="84" t="s">
        <v>3107</v>
      </c>
      <c r="F8029" s="49" t="s">
        <v>3679</v>
      </c>
    </row>
    <row r="8030" spans="1:6">
      <c r="A8030" s="45" t="s">
        <v>3332</v>
      </c>
      <c r="B8030" s="107">
        <v>9</v>
      </c>
      <c r="C8030" s="84" t="s">
        <v>21</v>
      </c>
      <c r="D8030" s="84">
        <v>2</v>
      </c>
      <c r="E8030" s="84"/>
      <c r="F8030" s="49"/>
    </row>
    <row r="8031" spans="1:6">
      <c r="A8031" s="45" t="s">
        <v>3332</v>
      </c>
      <c r="B8031" s="107">
        <v>10</v>
      </c>
      <c r="C8031" s="153" t="s">
        <v>13</v>
      </c>
      <c r="D8031" s="84" t="s">
        <v>4801</v>
      </c>
      <c r="E8031" s="84">
        <v>0</v>
      </c>
      <c r="F8031" s="49"/>
    </row>
    <row r="8032" spans="1:6">
      <c r="A8032" s="45" t="s">
        <v>3332</v>
      </c>
      <c r="B8032" s="107">
        <v>11</v>
      </c>
      <c r="C8032" s="84" t="s">
        <v>18</v>
      </c>
      <c r="D8032" s="84" t="s">
        <v>15</v>
      </c>
      <c r="E8032" s="84" t="s">
        <v>1809</v>
      </c>
      <c r="F8032" s="49" t="s">
        <v>3170</v>
      </c>
    </row>
    <row r="8033" spans="1:6">
      <c r="A8033" s="45" t="s">
        <v>3332</v>
      </c>
      <c r="B8033" s="107">
        <v>12</v>
      </c>
      <c r="C8033" s="84" t="s">
        <v>21</v>
      </c>
      <c r="D8033" s="84">
        <v>3.7</v>
      </c>
      <c r="E8033" s="84"/>
      <c r="F8033" s="49"/>
    </row>
    <row r="8034" spans="1:6">
      <c r="A8034" s="45" t="s">
        <v>3332</v>
      </c>
      <c r="B8034" s="107">
        <v>13</v>
      </c>
      <c r="C8034" s="84" t="s">
        <v>18</v>
      </c>
      <c r="D8034" s="84" t="s">
        <v>15</v>
      </c>
      <c r="E8034" s="84" t="s">
        <v>19</v>
      </c>
      <c r="F8034" s="49" t="s">
        <v>3170</v>
      </c>
    </row>
    <row r="8035" spans="1:6" ht="17.25" thickBot="1">
      <c r="A8035" s="45" t="s">
        <v>3332</v>
      </c>
      <c r="B8035" s="107">
        <v>14</v>
      </c>
      <c r="C8035" s="57" t="s">
        <v>21</v>
      </c>
      <c r="D8035" s="57">
        <v>1</v>
      </c>
      <c r="E8035" s="57"/>
      <c r="F8035" s="58"/>
    </row>
    <row r="8036" spans="1:6">
      <c r="A8036" s="134" t="s">
        <v>3265</v>
      </c>
      <c r="B8036" s="73">
        <v>1</v>
      </c>
      <c r="C8036" s="74" t="s">
        <v>11</v>
      </c>
      <c r="D8036" s="75" t="s">
        <v>3102</v>
      </c>
      <c r="E8036" s="75"/>
      <c r="F8036" s="76"/>
    </row>
    <row r="8037" spans="1:6">
      <c r="A8037" s="132" t="s">
        <v>3265</v>
      </c>
      <c r="B8037" s="77">
        <v>2</v>
      </c>
      <c r="C8037" s="170" t="s">
        <v>16</v>
      </c>
      <c r="D8037" s="78" t="s">
        <v>15</v>
      </c>
      <c r="E8037" s="78" t="s">
        <v>3219</v>
      </c>
      <c r="F8037" s="80" t="b">
        <v>1</v>
      </c>
    </row>
    <row r="8038" spans="1:6">
      <c r="A8038" s="132" t="s">
        <v>3265</v>
      </c>
      <c r="B8038" s="77">
        <v>3</v>
      </c>
      <c r="C8038" s="78" t="s">
        <v>18</v>
      </c>
      <c r="D8038" s="78" t="s">
        <v>15</v>
      </c>
      <c r="E8038" s="78" t="s">
        <v>19</v>
      </c>
      <c r="F8038" s="80" t="s">
        <v>20</v>
      </c>
    </row>
    <row r="8039" spans="1:6" ht="17.25" thickBot="1">
      <c r="A8039" s="136" t="s">
        <v>3265</v>
      </c>
      <c r="B8039" s="81">
        <v>4</v>
      </c>
      <c r="C8039" s="82" t="s">
        <v>21</v>
      </c>
      <c r="D8039" s="82">
        <v>0</v>
      </c>
      <c r="E8039" s="82"/>
      <c r="F8039" s="83"/>
    </row>
    <row r="8040" spans="1:6" ht="21" thickBot="1">
      <c r="A8040" s="85" t="s">
        <v>4802</v>
      </c>
      <c r="B8040" s="85"/>
      <c r="C8040" s="85"/>
      <c r="D8040" s="86"/>
      <c r="E8040" s="85"/>
      <c r="F8040" s="85"/>
    </row>
    <row r="8041" spans="1:6">
      <c r="A8041" s="60" t="s">
        <v>2603</v>
      </c>
      <c r="B8041" s="61">
        <v>1</v>
      </c>
      <c r="C8041" s="43" t="s">
        <v>3667</v>
      </c>
      <c r="D8041" s="62" t="s">
        <v>1093</v>
      </c>
      <c r="E8041" s="62"/>
      <c r="F8041" s="63"/>
    </row>
    <row r="8042" spans="1:6">
      <c r="A8042" s="64" t="s">
        <v>2603</v>
      </c>
      <c r="B8042" s="65">
        <v>2</v>
      </c>
      <c r="C8042" s="153" t="s">
        <v>3669</v>
      </c>
      <c r="D8042" s="66" t="s">
        <v>4803</v>
      </c>
      <c r="E8042" s="66">
        <v>0</v>
      </c>
      <c r="F8042" s="67"/>
    </row>
    <row r="8043" spans="1:6">
      <c r="A8043" s="64" t="s">
        <v>2603</v>
      </c>
      <c r="B8043" s="65">
        <v>3</v>
      </c>
      <c r="C8043" s="66" t="s">
        <v>3670</v>
      </c>
      <c r="D8043" s="66" t="s">
        <v>3671</v>
      </c>
      <c r="E8043" s="66" t="s">
        <v>2604</v>
      </c>
      <c r="F8043" s="67" t="b">
        <v>1</v>
      </c>
    </row>
    <row r="8044" spans="1:6">
      <c r="A8044" s="64" t="s">
        <v>2603</v>
      </c>
      <c r="B8044" s="65">
        <v>4</v>
      </c>
      <c r="C8044" s="168" t="s">
        <v>3673</v>
      </c>
      <c r="D8044" s="66" t="s">
        <v>3671</v>
      </c>
      <c r="E8044" s="44" t="s">
        <v>1767</v>
      </c>
      <c r="F8044" s="67" t="b">
        <v>1</v>
      </c>
    </row>
    <row r="8045" spans="1:6">
      <c r="A8045" s="64" t="s">
        <v>2603</v>
      </c>
      <c r="B8045" s="65">
        <v>5</v>
      </c>
      <c r="C8045" s="66" t="s">
        <v>3675</v>
      </c>
      <c r="D8045" s="66" t="s">
        <v>3671</v>
      </c>
      <c r="E8045" s="66" t="s">
        <v>3697</v>
      </c>
      <c r="F8045" s="67" t="s">
        <v>3677</v>
      </c>
    </row>
    <row r="8046" spans="1:6">
      <c r="A8046" s="64" t="s">
        <v>2603</v>
      </c>
      <c r="B8046" s="65">
        <v>6</v>
      </c>
      <c r="C8046" s="66" t="s">
        <v>21</v>
      </c>
      <c r="D8046" s="66">
        <v>0.4</v>
      </c>
      <c r="E8046" s="66"/>
      <c r="F8046" s="67"/>
    </row>
    <row r="8047" spans="1:6">
      <c r="A8047" s="64" t="s">
        <v>2603</v>
      </c>
      <c r="B8047" s="65">
        <v>7</v>
      </c>
      <c r="C8047" s="168" t="s">
        <v>3673</v>
      </c>
      <c r="D8047" s="66" t="s">
        <v>3671</v>
      </c>
      <c r="E8047" s="44" t="s">
        <v>3745</v>
      </c>
      <c r="F8047" s="67" t="b">
        <v>1</v>
      </c>
    </row>
    <row r="8048" spans="1:6">
      <c r="A8048" s="64" t="s">
        <v>2603</v>
      </c>
      <c r="B8048" s="65">
        <v>8</v>
      </c>
      <c r="C8048" s="66" t="s">
        <v>3675</v>
      </c>
      <c r="D8048" s="66" t="s">
        <v>3671</v>
      </c>
      <c r="E8048" s="66" t="s">
        <v>3678</v>
      </c>
      <c r="F8048" s="67" t="s">
        <v>3679</v>
      </c>
    </row>
    <row r="8049" spans="1:6" ht="17.25" thickBot="1">
      <c r="A8049" s="64" t="s">
        <v>2603</v>
      </c>
      <c r="B8049" s="65">
        <v>9</v>
      </c>
      <c r="C8049" s="66" t="s">
        <v>21</v>
      </c>
      <c r="D8049" s="66">
        <v>0.3</v>
      </c>
      <c r="E8049" s="66"/>
      <c r="F8049" s="67"/>
    </row>
    <row r="8050" spans="1:6">
      <c r="A8050" s="60" t="s">
        <v>4804</v>
      </c>
      <c r="B8050" s="61">
        <v>1</v>
      </c>
      <c r="C8050" s="43" t="s">
        <v>3667</v>
      </c>
      <c r="D8050" s="62" t="s">
        <v>1093</v>
      </c>
      <c r="E8050" s="62"/>
      <c r="F8050" s="63"/>
    </row>
    <row r="8051" spans="1:6">
      <c r="A8051" s="64" t="s">
        <v>2605</v>
      </c>
      <c r="B8051" s="65">
        <v>2</v>
      </c>
      <c r="C8051" s="153" t="s">
        <v>3669</v>
      </c>
      <c r="D8051" s="66" t="s">
        <v>4805</v>
      </c>
      <c r="E8051" s="66">
        <v>0</v>
      </c>
      <c r="F8051" s="67"/>
    </row>
    <row r="8052" spans="1:6">
      <c r="A8052" s="64" t="s">
        <v>2605</v>
      </c>
      <c r="B8052" s="65">
        <v>3</v>
      </c>
      <c r="C8052" s="66" t="s">
        <v>3670</v>
      </c>
      <c r="D8052" s="66" t="s">
        <v>3671</v>
      </c>
      <c r="E8052" s="66" t="s">
        <v>2606</v>
      </c>
      <c r="F8052" s="67" t="b">
        <v>0</v>
      </c>
    </row>
    <row r="8053" spans="1:6">
      <c r="A8053" s="64" t="s">
        <v>2605</v>
      </c>
      <c r="B8053" s="65">
        <v>4</v>
      </c>
      <c r="C8053" s="168" t="s">
        <v>3673</v>
      </c>
      <c r="D8053" s="66" t="s">
        <v>3671</v>
      </c>
      <c r="E8053" s="44" t="s">
        <v>835</v>
      </c>
      <c r="F8053" s="67" t="b">
        <v>0</v>
      </c>
    </row>
    <row r="8054" spans="1:6">
      <c r="A8054" s="64" t="s">
        <v>2605</v>
      </c>
      <c r="B8054" s="65">
        <v>5</v>
      </c>
      <c r="C8054" s="66" t="s">
        <v>18</v>
      </c>
      <c r="D8054" s="66" t="s">
        <v>15</v>
      </c>
      <c r="E8054" s="68" t="s">
        <v>3738</v>
      </c>
      <c r="F8054" s="67" t="s">
        <v>3679</v>
      </c>
    </row>
    <row r="8055" spans="1:6">
      <c r="A8055" s="64" t="s">
        <v>2605</v>
      </c>
      <c r="B8055" s="65">
        <v>6</v>
      </c>
      <c r="C8055" s="66" t="s">
        <v>21</v>
      </c>
      <c r="D8055" s="66">
        <v>2</v>
      </c>
      <c r="E8055" s="68"/>
      <c r="F8055" s="67"/>
    </row>
    <row r="8056" spans="1:6">
      <c r="A8056" s="64" t="s">
        <v>2605</v>
      </c>
      <c r="B8056" s="65">
        <v>7</v>
      </c>
      <c r="C8056" s="66" t="s">
        <v>18</v>
      </c>
      <c r="D8056" s="66" t="s">
        <v>15</v>
      </c>
      <c r="E8056" s="68" t="s">
        <v>3738</v>
      </c>
      <c r="F8056" s="67" t="s">
        <v>3787</v>
      </c>
    </row>
    <row r="8057" spans="1:6">
      <c r="A8057" s="64" t="s">
        <v>2605</v>
      </c>
      <c r="B8057" s="65">
        <v>8</v>
      </c>
      <c r="C8057" s="66" t="s">
        <v>21</v>
      </c>
      <c r="D8057" s="66">
        <v>2</v>
      </c>
      <c r="E8057" s="68"/>
      <c r="F8057" s="67"/>
    </row>
    <row r="8058" spans="1:6">
      <c r="A8058" s="64" t="s">
        <v>2605</v>
      </c>
      <c r="B8058" s="65">
        <v>9</v>
      </c>
      <c r="C8058" s="66" t="s">
        <v>18</v>
      </c>
      <c r="D8058" s="66" t="s">
        <v>15</v>
      </c>
      <c r="E8058" s="68" t="s">
        <v>3702</v>
      </c>
      <c r="F8058" s="67" t="s">
        <v>4106</v>
      </c>
    </row>
    <row r="8059" spans="1:6">
      <c r="A8059" s="64" t="s">
        <v>2605</v>
      </c>
      <c r="B8059" s="65">
        <v>10</v>
      </c>
      <c r="C8059" s="66" t="s">
        <v>21</v>
      </c>
      <c r="D8059" s="66">
        <v>4.3</v>
      </c>
      <c r="E8059" s="68"/>
      <c r="F8059" s="67"/>
    </row>
    <row r="8060" spans="1:6">
      <c r="A8060" s="64" t="s">
        <v>2605</v>
      </c>
      <c r="B8060" s="65">
        <v>11</v>
      </c>
      <c r="C8060" s="168" t="s">
        <v>3673</v>
      </c>
      <c r="D8060" s="66" t="s">
        <v>3671</v>
      </c>
      <c r="E8060" s="44" t="s">
        <v>3745</v>
      </c>
      <c r="F8060" s="67" t="b">
        <v>0</v>
      </c>
    </row>
    <row r="8061" spans="1:6">
      <c r="A8061" s="64" t="s">
        <v>2605</v>
      </c>
      <c r="B8061" s="65">
        <v>12</v>
      </c>
      <c r="C8061" s="66" t="s">
        <v>18</v>
      </c>
      <c r="D8061" s="66" t="s">
        <v>15</v>
      </c>
      <c r="E8061" s="66" t="s">
        <v>19</v>
      </c>
      <c r="F8061" s="67" t="s">
        <v>3679</v>
      </c>
    </row>
    <row r="8062" spans="1:6" ht="17.25" thickBot="1">
      <c r="A8062" s="64" t="s">
        <v>2605</v>
      </c>
      <c r="B8062" s="65">
        <v>13</v>
      </c>
      <c r="C8062" s="66" t="s">
        <v>21</v>
      </c>
      <c r="D8062" s="66">
        <v>0.3</v>
      </c>
      <c r="E8062" s="66"/>
      <c r="F8062" s="67"/>
    </row>
    <row r="8063" spans="1:6">
      <c r="A8063" s="60" t="s">
        <v>2607</v>
      </c>
      <c r="B8063" s="61">
        <v>1</v>
      </c>
      <c r="C8063" s="43" t="s">
        <v>3667</v>
      </c>
      <c r="D8063" s="62" t="s">
        <v>1093</v>
      </c>
      <c r="E8063" s="62"/>
      <c r="F8063" s="63"/>
    </row>
    <row r="8064" spans="1:6">
      <c r="A8064" s="64" t="s">
        <v>2607</v>
      </c>
      <c r="B8064" s="65">
        <v>2</v>
      </c>
      <c r="C8064" s="153" t="s">
        <v>3669</v>
      </c>
      <c r="D8064" s="66" t="s">
        <v>4806</v>
      </c>
      <c r="E8064" s="66">
        <v>0</v>
      </c>
      <c r="F8064" s="67"/>
    </row>
    <row r="8065" spans="1:6">
      <c r="A8065" s="64" t="s">
        <v>2607</v>
      </c>
      <c r="B8065" s="65">
        <v>3</v>
      </c>
      <c r="C8065" s="66" t="s">
        <v>3670</v>
      </c>
      <c r="D8065" s="66" t="s">
        <v>3671</v>
      </c>
      <c r="E8065" s="66" t="s">
        <v>2608</v>
      </c>
      <c r="F8065" s="67" t="b">
        <v>0</v>
      </c>
    </row>
    <row r="8066" spans="1:6">
      <c r="A8066" s="64" t="s">
        <v>2607</v>
      </c>
      <c r="B8066" s="65">
        <v>4</v>
      </c>
      <c r="C8066" s="168" t="s">
        <v>3673</v>
      </c>
      <c r="D8066" s="66" t="s">
        <v>3671</v>
      </c>
      <c r="E8066" s="68" t="s">
        <v>3350</v>
      </c>
      <c r="F8066" s="67" t="b">
        <v>0</v>
      </c>
    </row>
    <row r="8067" spans="1:6">
      <c r="A8067" s="64" t="s">
        <v>2607</v>
      </c>
      <c r="B8067" s="65">
        <v>5</v>
      </c>
      <c r="C8067" s="66" t="s">
        <v>3675</v>
      </c>
      <c r="D8067" s="66" t="s">
        <v>3671</v>
      </c>
      <c r="E8067" s="68" t="s">
        <v>3738</v>
      </c>
      <c r="F8067" s="67" t="s">
        <v>3787</v>
      </c>
    </row>
    <row r="8068" spans="1:6">
      <c r="A8068" s="64" t="s">
        <v>2607</v>
      </c>
      <c r="B8068" s="65">
        <v>6</v>
      </c>
      <c r="C8068" s="66" t="s">
        <v>3682</v>
      </c>
      <c r="D8068" s="66">
        <v>3.23</v>
      </c>
      <c r="E8068" s="66"/>
      <c r="F8068" s="67"/>
    </row>
    <row r="8069" spans="1:6">
      <c r="A8069" s="64" t="s">
        <v>2607</v>
      </c>
      <c r="B8069" s="65">
        <v>7</v>
      </c>
      <c r="C8069" s="66" t="s">
        <v>18</v>
      </c>
      <c r="D8069" s="66" t="s">
        <v>15</v>
      </c>
      <c r="E8069" s="68" t="s">
        <v>3702</v>
      </c>
      <c r="F8069" s="67" t="s">
        <v>3679</v>
      </c>
    </row>
    <row r="8070" spans="1:6">
      <c r="A8070" s="64" t="s">
        <v>2607</v>
      </c>
      <c r="B8070" s="65">
        <v>8</v>
      </c>
      <c r="C8070" s="66" t="s">
        <v>21</v>
      </c>
      <c r="D8070" s="66">
        <v>3.7</v>
      </c>
      <c r="E8070" s="66"/>
      <c r="F8070" s="67"/>
    </row>
    <row r="8071" spans="1:6">
      <c r="A8071" s="64" t="s">
        <v>2607</v>
      </c>
      <c r="B8071" s="65">
        <v>9</v>
      </c>
      <c r="C8071" s="168" t="s">
        <v>3673</v>
      </c>
      <c r="D8071" s="66" t="s">
        <v>3671</v>
      </c>
      <c r="E8071" s="44" t="s">
        <v>3745</v>
      </c>
      <c r="F8071" s="67" t="b">
        <v>0</v>
      </c>
    </row>
    <row r="8072" spans="1:6">
      <c r="A8072" s="64" t="s">
        <v>2607</v>
      </c>
      <c r="B8072" s="65">
        <v>10</v>
      </c>
      <c r="C8072" s="66" t="s">
        <v>18</v>
      </c>
      <c r="D8072" s="66" t="s">
        <v>15</v>
      </c>
      <c r="E8072" s="66" t="s">
        <v>19</v>
      </c>
      <c r="F8072" s="67" t="s">
        <v>3679</v>
      </c>
    </row>
    <row r="8073" spans="1:6" ht="17.25" thickBot="1">
      <c r="A8073" s="64" t="s">
        <v>2607</v>
      </c>
      <c r="B8073" s="65">
        <v>11</v>
      </c>
      <c r="C8073" s="66" t="s">
        <v>21</v>
      </c>
      <c r="D8073" s="66">
        <v>0.3</v>
      </c>
      <c r="E8073" s="66"/>
      <c r="F8073" s="67"/>
    </row>
    <row r="8074" spans="1:6">
      <c r="A8074" s="60" t="s">
        <v>2609</v>
      </c>
      <c r="B8074" s="61">
        <v>1</v>
      </c>
      <c r="C8074" s="43" t="s">
        <v>3667</v>
      </c>
      <c r="D8074" s="62" t="s">
        <v>1093</v>
      </c>
      <c r="E8074" s="62"/>
      <c r="F8074" s="63"/>
    </row>
    <row r="8075" spans="1:6">
      <c r="A8075" s="64" t="s">
        <v>2609</v>
      </c>
      <c r="B8075" s="65">
        <v>2</v>
      </c>
      <c r="C8075" s="153" t="s">
        <v>3669</v>
      </c>
      <c r="D8075" s="66" t="s">
        <v>4807</v>
      </c>
      <c r="E8075" s="66">
        <v>0</v>
      </c>
      <c r="F8075" s="67"/>
    </row>
    <row r="8076" spans="1:6">
      <c r="A8076" s="64" t="s">
        <v>2609</v>
      </c>
      <c r="B8076" s="65">
        <v>3</v>
      </c>
      <c r="C8076" s="66" t="s">
        <v>3670</v>
      </c>
      <c r="D8076" s="66" t="s">
        <v>3671</v>
      </c>
      <c r="E8076" s="66" t="s">
        <v>2610</v>
      </c>
      <c r="F8076" s="67" t="b">
        <v>1</v>
      </c>
    </row>
    <row r="8077" spans="1:6">
      <c r="A8077" s="64" t="s">
        <v>2609</v>
      </c>
      <c r="B8077" s="65">
        <v>4</v>
      </c>
      <c r="C8077" s="168" t="s">
        <v>3673</v>
      </c>
      <c r="D8077" s="66" t="s">
        <v>3671</v>
      </c>
      <c r="E8077" s="68" t="s">
        <v>1764</v>
      </c>
      <c r="F8077" s="67" t="b">
        <v>1</v>
      </c>
    </row>
    <row r="8078" spans="1:6">
      <c r="A8078" s="64" t="s">
        <v>2609</v>
      </c>
      <c r="B8078" s="65">
        <v>5</v>
      </c>
      <c r="C8078" s="66" t="s">
        <v>3675</v>
      </c>
      <c r="D8078" s="66" t="s">
        <v>3671</v>
      </c>
      <c r="E8078" s="66" t="s">
        <v>19</v>
      </c>
      <c r="F8078" s="67" t="s">
        <v>3677</v>
      </c>
    </row>
    <row r="8079" spans="1:6">
      <c r="A8079" s="64" t="s">
        <v>2609</v>
      </c>
      <c r="B8079" s="65">
        <v>6</v>
      </c>
      <c r="C8079" s="66" t="s">
        <v>3682</v>
      </c>
      <c r="D8079" s="66">
        <v>0.4</v>
      </c>
      <c r="E8079" s="66"/>
      <c r="F8079" s="67"/>
    </row>
    <row r="8080" spans="1:6">
      <c r="A8080" s="64" t="s">
        <v>2609</v>
      </c>
      <c r="B8080" s="65">
        <v>7</v>
      </c>
      <c r="C8080" s="168" t="s">
        <v>3673</v>
      </c>
      <c r="D8080" s="66" t="s">
        <v>3671</v>
      </c>
      <c r="E8080" s="68" t="s">
        <v>3745</v>
      </c>
      <c r="F8080" s="67" t="b">
        <v>1</v>
      </c>
    </row>
    <row r="8081" spans="1:6">
      <c r="A8081" s="64" t="s">
        <v>2609</v>
      </c>
      <c r="B8081" s="65">
        <v>8</v>
      </c>
      <c r="C8081" s="66" t="s">
        <v>18</v>
      </c>
      <c r="D8081" s="66" t="s">
        <v>15</v>
      </c>
      <c r="E8081" s="66" t="s">
        <v>19</v>
      </c>
      <c r="F8081" s="67" t="s">
        <v>3677</v>
      </c>
    </row>
    <row r="8082" spans="1:6" ht="17.25" thickBot="1">
      <c r="A8082" s="64" t="s">
        <v>2609</v>
      </c>
      <c r="B8082" s="65">
        <v>9</v>
      </c>
      <c r="C8082" s="66" t="s">
        <v>21</v>
      </c>
      <c r="D8082" s="66">
        <v>0.3</v>
      </c>
      <c r="E8082" s="66"/>
      <c r="F8082" s="67"/>
    </row>
    <row r="8083" spans="1:6">
      <c r="A8083" s="60" t="s">
        <v>2611</v>
      </c>
      <c r="B8083" s="61">
        <v>1</v>
      </c>
      <c r="C8083" s="43" t="s">
        <v>3667</v>
      </c>
      <c r="D8083" s="62" t="s">
        <v>1093</v>
      </c>
      <c r="E8083" s="62"/>
      <c r="F8083" s="63"/>
    </row>
    <row r="8084" spans="1:6">
      <c r="A8084" s="64" t="s">
        <v>2611</v>
      </c>
      <c r="B8084" s="65">
        <v>2</v>
      </c>
      <c r="C8084" s="153" t="s">
        <v>3669</v>
      </c>
      <c r="D8084" s="66" t="s">
        <v>4808</v>
      </c>
      <c r="E8084" s="66">
        <v>0</v>
      </c>
      <c r="F8084" s="67"/>
    </row>
    <row r="8085" spans="1:6">
      <c r="A8085" s="64" t="s">
        <v>2611</v>
      </c>
      <c r="B8085" s="65">
        <v>3</v>
      </c>
      <c r="C8085" s="66" t="s">
        <v>3670</v>
      </c>
      <c r="D8085" s="66" t="s">
        <v>3671</v>
      </c>
      <c r="E8085" s="66" t="s">
        <v>2612</v>
      </c>
      <c r="F8085" s="67" t="b">
        <v>0</v>
      </c>
    </row>
    <row r="8086" spans="1:6">
      <c r="A8086" s="64" t="s">
        <v>2611</v>
      </c>
      <c r="B8086" s="65">
        <v>4</v>
      </c>
      <c r="C8086" s="168" t="s">
        <v>3673</v>
      </c>
      <c r="D8086" s="66" t="s">
        <v>3671</v>
      </c>
      <c r="E8086" s="68" t="s">
        <v>3674</v>
      </c>
      <c r="F8086" s="67" t="b">
        <v>0</v>
      </c>
    </row>
    <row r="8087" spans="1:6">
      <c r="A8087" s="64" t="s">
        <v>2611</v>
      </c>
      <c r="B8087" s="65">
        <v>5</v>
      </c>
      <c r="C8087" s="66" t="s">
        <v>3675</v>
      </c>
      <c r="D8087" s="66" t="s">
        <v>3671</v>
      </c>
      <c r="E8087" s="66" t="s">
        <v>3738</v>
      </c>
      <c r="F8087" s="67" t="s">
        <v>3787</v>
      </c>
    </row>
    <row r="8088" spans="1:6">
      <c r="A8088" s="64" t="s">
        <v>2611</v>
      </c>
      <c r="B8088" s="65">
        <v>6</v>
      </c>
      <c r="C8088" s="66" t="s">
        <v>3682</v>
      </c>
      <c r="D8088" s="66">
        <v>6.93</v>
      </c>
      <c r="E8088" s="66"/>
      <c r="F8088" s="67"/>
    </row>
    <row r="8089" spans="1:6">
      <c r="A8089" s="64" t="s">
        <v>2611</v>
      </c>
      <c r="B8089" s="65">
        <v>7</v>
      </c>
      <c r="C8089" s="66" t="s">
        <v>3675</v>
      </c>
      <c r="D8089" s="66" t="s">
        <v>3671</v>
      </c>
      <c r="E8089" s="66" t="s">
        <v>3738</v>
      </c>
      <c r="F8089" s="67" t="s">
        <v>3679</v>
      </c>
    </row>
    <row r="8090" spans="1:6">
      <c r="A8090" s="64" t="s">
        <v>2611</v>
      </c>
      <c r="B8090" s="65">
        <v>8</v>
      </c>
      <c r="C8090" s="66" t="s">
        <v>3682</v>
      </c>
      <c r="D8090" s="66">
        <v>4.9000000000000004</v>
      </c>
      <c r="E8090" s="66"/>
      <c r="F8090" s="67"/>
    </row>
    <row r="8091" spans="1:6">
      <c r="A8091" s="64" t="s">
        <v>2611</v>
      </c>
      <c r="B8091" s="65">
        <v>9</v>
      </c>
      <c r="C8091" s="168" t="s">
        <v>3673</v>
      </c>
      <c r="D8091" s="66" t="s">
        <v>3671</v>
      </c>
      <c r="E8091" s="68" t="s">
        <v>3745</v>
      </c>
      <c r="F8091" s="67" t="b">
        <v>0</v>
      </c>
    </row>
    <row r="8092" spans="1:6">
      <c r="A8092" s="64" t="s">
        <v>2611</v>
      </c>
      <c r="B8092" s="65">
        <v>10</v>
      </c>
      <c r="C8092" s="66" t="s">
        <v>18</v>
      </c>
      <c r="D8092" s="66" t="s">
        <v>15</v>
      </c>
      <c r="E8092" s="66" t="s">
        <v>19</v>
      </c>
      <c r="F8092" s="67" t="s">
        <v>3679</v>
      </c>
    </row>
    <row r="8093" spans="1:6" ht="17.25" thickBot="1">
      <c r="A8093" s="64" t="s">
        <v>2611</v>
      </c>
      <c r="B8093" s="65">
        <v>11</v>
      </c>
      <c r="C8093" s="66" t="s">
        <v>21</v>
      </c>
      <c r="D8093" s="66">
        <v>0.3</v>
      </c>
      <c r="E8093" s="66"/>
      <c r="F8093" s="67"/>
    </row>
    <row r="8094" spans="1:6">
      <c r="A8094" s="60" t="s">
        <v>2613</v>
      </c>
      <c r="B8094" s="61">
        <v>1</v>
      </c>
      <c r="C8094" s="43" t="s">
        <v>3667</v>
      </c>
      <c r="D8094" s="62" t="s">
        <v>1093</v>
      </c>
      <c r="E8094" s="62"/>
      <c r="F8094" s="63"/>
    </row>
    <row r="8095" spans="1:6">
      <c r="A8095" s="64" t="s">
        <v>2613</v>
      </c>
      <c r="B8095" s="65">
        <v>2</v>
      </c>
      <c r="C8095" s="153" t="s">
        <v>3669</v>
      </c>
      <c r="D8095" s="66" t="s">
        <v>4809</v>
      </c>
      <c r="E8095" s="66">
        <v>0</v>
      </c>
      <c r="F8095" s="67"/>
    </row>
    <row r="8096" spans="1:6">
      <c r="A8096" s="64" t="s">
        <v>2613</v>
      </c>
      <c r="B8096" s="65">
        <v>3</v>
      </c>
      <c r="C8096" s="66" t="s">
        <v>3670</v>
      </c>
      <c r="D8096" s="66" t="s">
        <v>3671</v>
      </c>
      <c r="E8096" s="66" t="s">
        <v>2614</v>
      </c>
      <c r="F8096" s="67" t="b">
        <v>1</v>
      </c>
    </row>
    <row r="8097" spans="1:6">
      <c r="A8097" s="64" t="s">
        <v>2613</v>
      </c>
      <c r="B8097" s="65">
        <v>4</v>
      </c>
      <c r="C8097" s="168" t="s">
        <v>3673</v>
      </c>
      <c r="D8097" s="66" t="s">
        <v>3671</v>
      </c>
      <c r="E8097" s="44" t="s">
        <v>835</v>
      </c>
      <c r="F8097" s="67" t="b">
        <v>1</v>
      </c>
    </row>
    <row r="8098" spans="1:6">
      <c r="A8098" s="64" t="s">
        <v>2613</v>
      </c>
      <c r="B8098" s="65">
        <v>5</v>
      </c>
      <c r="C8098" s="66" t="s">
        <v>3675</v>
      </c>
      <c r="D8098" s="66" t="s">
        <v>3671</v>
      </c>
      <c r="E8098" s="66" t="s">
        <v>3676</v>
      </c>
      <c r="F8098" s="67" t="s">
        <v>3677</v>
      </c>
    </row>
    <row r="8099" spans="1:6">
      <c r="A8099" s="64" t="s">
        <v>2613</v>
      </c>
      <c r="B8099" s="65">
        <v>6</v>
      </c>
      <c r="C8099" s="66" t="s">
        <v>3682</v>
      </c>
      <c r="D8099" s="66">
        <v>0.4</v>
      </c>
      <c r="E8099" s="66"/>
      <c r="F8099" s="67"/>
    </row>
    <row r="8100" spans="1:6">
      <c r="A8100" s="64" t="s">
        <v>2613</v>
      </c>
      <c r="B8100" s="65">
        <v>7</v>
      </c>
      <c r="C8100" s="168" t="s">
        <v>3673</v>
      </c>
      <c r="D8100" s="66" t="s">
        <v>3671</v>
      </c>
      <c r="E8100" s="68" t="s">
        <v>3745</v>
      </c>
      <c r="F8100" s="67" t="b">
        <v>1</v>
      </c>
    </row>
    <row r="8101" spans="1:6">
      <c r="A8101" s="64" t="s">
        <v>2613</v>
      </c>
      <c r="B8101" s="65">
        <v>8</v>
      </c>
      <c r="C8101" s="66" t="s">
        <v>18</v>
      </c>
      <c r="D8101" s="66" t="s">
        <v>15</v>
      </c>
      <c r="E8101" s="66" t="s">
        <v>19</v>
      </c>
      <c r="F8101" s="67" t="s">
        <v>3679</v>
      </c>
    </row>
    <row r="8102" spans="1:6" ht="17.25" thickBot="1">
      <c r="A8102" s="64" t="s">
        <v>2613</v>
      </c>
      <c r="B8102" s="65">
        <v>9</v>
      </c>
      <c r="C8102" s="66" t="s">
        <v>21</v>
      </c>
      <c r="D8102" s="66">
        <v>0.3</v>
      </c>
      <c r="E8102" s="66"/>
      <c r="F8102" s="67"/>
    </row>
    <row r="8103" spans="1:6">
      <c r="A8103" s="60" t="s">
        <v>2615</v>
      </c>
      <c r="B8103" s="61">
        <v>1</v>
      </c>
      <c r="C8103" s="43" t="s">
        <v>3667</v>
      </c>
      <c r="D8103" s="62" t="s">
        <v>1093</v>
      </c>
      <c r="E8103" s="62"/>
      <c r="F8103" s="63"/>
    </row>
    <row r="8104" spans="1:6">
      <c r="A8104" s="64" t="s">
        <v>2615</v>
      </c>
      <c r="B8104" s="65">
        <v>2</v>
      </c>
      <c r="C8104" s="153" t="s">
        <v>3669</v>
      </c>
      <c r="D8104" s="66" t="s">
        <v>4810</v>
      </c>
      <c r="E8104" s="66">
        <v>0</v>
      </c>
      <c r="F8104" s="67"/>
    </row>
    <row r="8105" spans="1:6">
      <c r="A8105" s="64" t="s">
        <v>2615</v>
      </c>
      <c r="B8105" s="65">
        <v>3</v>
      </c>
      <c r="C8105" s="66" t="s">
        <v>3670</v>
      </c>
      <c r="D8105" s="66" t="s">
        <v>3671</v>
      </c>
      <c r="E8105" s="66" t="s">
        <v>2616</v>
      </c>
      <c r="F8105" s="67" t="b">
        <v>0</v>
      </c>
    </row>
    <row r="8106" spans="1:6">
      <c r="A8106" s="64" t="s">
        <v>2615</v>
      </c>
      <c r="B8106" s="65">
        <v>4</v>
      </c>
      <c r="C8106" s="168" t="s">
        <v>3673</v>
      </c>
      <c r="D8106" s="66" t="s">
        <v>3671</v>
      </c>
      <c r="E8106" s="68" t="s">
        <v>1764</v>
      </c>
      <c r="F8106" s="67" t="b">
        <v>0</v>
      </c>
    </row>
    <row r="8107" spans="1:6">
      <c r="A8107" s="64" t="s">
        <v>2615</v>
      </c>
      <c r="B8107" s="65">
        <v>5</v>
      </c>
      <c r="C8107" s="66" t="s">
        <v>3675</v>
      </c>
      <c r="D8107" s="66" t="s">
        <v>3671</v>
      </c>
      <c r="E8107" s="66" t="s">
        <v>3738</v>
      </c>
      <c r="F8107" s="67" t="s">
        <v>3677</v>
      </c>
    </row>
    <row r="8108" spans="1:6">
      <c r="A8108" s="64" t="s">
        <v>2615</v>
      </c>
      <c r="B8108" s="65">
        <v>6</v>
      </c>
      <c r="C8108" s="66" t="s">
        <v>3682</v>
      </c>
      <c r="D8108" s="66">
        <v>3</v>
      </c>
      <c r="E8108" s="66"/>
      <c r="F8108" s="67"/>
    </row>
    <row r="8109" spans="1:6">
      <c r="A8109" s="64" t="s">
        <v>2615</v>
      </c>
      <c r="B8109" s="65">
        <v>7</v>
      </c>
      <c r="C8109" s="168" t="s">
        <v>3673</v>
      </c>
      <c r="D8109" s="66" t="s">
        <v>3671</v>
      </c>
      <c r="E8109" s="69" t="s">
        <v>3745</v>
      </c>
      <c r="F8109" s="67" t="b">
        <v>0</v>
      </c>
    </row>
    <row r="8110" spans="1:6">
      <c r="A8110" s="64" t="s">
        <v>2615</v>
      </c>
      <c r="B8110" s="65">
        <v>8</v>
      </c>
      <c r="C8110" s="66" t="s">
        <v>18</v>
      </c>
      <c r="D8110" s="66" t="s">
        <v>15</v>
      </c>
      <c r="E8110" s="66" t="s">
        <v>3678</v>
      </c>
      <c r="F8110" s="67" t="s">
        <v>3679</v>
      </c>
    </row>
    <row r="8111" spans="1:6">
      <c r="A8111" s="64" t="s">
        <v>2615</v>
      </c>
      <c r="B8111" s="65">
        <v>9</v>
      </c>
      <c r="C8111" s="66" t="s">
        <v>21</v>
      </c>
      <c r="D8111" s="66">
        <v>2</v>
      </c>
      <c r="E8111" s="66"/>
      <c r="F8111" s="67"/>
    </row>
    <row r="8112" spans="1:6">
      <c r="A8112" s="64" t="s">
        <v>2615</v>
      </c>
      <c r="B8112" s="65">
        <v>10</v>
      </c>
      <c r="C8112" s="168" t="s">
        <v>3673</v>
      </c>
      <c r="D8112" s="66" t="s">
        <v>3671</v>
      </c>
      <c r="E8112" s="44" t="s">
        <v>835</v>
      </c>
      <c r="F8112" s="67" t="b">
        <v>0</v>
      </c>
    </row>
    <row r="8113" spans="1:6">
      <c r="A8113" s="64" t="s">
        <v>2615</v>
      </c>
      <c r="B8113" s="65">
        <v>11</v>
      </c>
      <c r="C8113" s="66" t="s">
        <v>18</v>
      </c>
      <c r="D8113" s="66" t="s">
        <v>15</v>
      </c>
      <c r="E8113" s="66" t="s">
        <v>3676</v>
      </c>
      <c r="F8113" s="67" t="s">
        <v>3679</v>
      </c>
    </row>
    <row r="8114" spans="1:6">
      <c r="A8114" s="64" t="s">
        <v>2615</v>
      </c>
      <c r="B8114" s="65">
        <v>12</v>
      </c>
      <c r="C8114" s="66" t="s">
        <v>21</v>
      </c>
      <c r="D8114" s="66">
        <v>2.7</v>
      </c>
      <c r="E8114" s="66"/>
      <c r="F8114" s="67"/>
    </row>
    <row r="8115" spans="1:6">
      <c r="A8115" s="64" t="s">
        <v>2615</v>
      </c>
      <c r="B8115" s="65">
        <v>13</v>
      </c>
      <c r="C8115" s="168" t="s">
        <v>3673</v>
      </c>
      <c r="D8115" s="66" t="s">
        <v>3671</v>
      </c>
      <c r="E8115" s="69" t="s">
        <v>3745</v>
      </c>
      <c r="F8115" s="67" t="b">
        <v>0</v>
      </c>
    </row>
    <row r="8116" spans="1:6">
      <c r="A8116" s="64" t="s">
        <v>2615</v>
      </c>
      <c r="B8116" s="65">
        <v>14</v>
      </c>
      <c r="C8116" s="66" t="s">
        <v>18</v>
      </c>
      <c r="D8116" s="66" t="s">
        <v>15</v>
      </c>
      <c r="E8116" s="66" t="s">
        <v>19</v>
      </c>
      <c r="F8116" s="67" t="s">
        <v>3679</v>
      </c>
    </row>
    <row r="8117" spans="1:6" ht="17.25" thickBot="1">
      <c r="A8117" s="64" t="s">
        <v>2615</v>
      </c>
      <c r="B8117" s="65">
        <v>15</v>
      </c>
      <c r="C8117" s="66" t="s">
        <v>21</v>
      </c>
      <c r="D8117" s="66">
        <v>0.3</v>
      </c>
      <c r="E8117" s="66"/>
      <c r="F8117" s="67"/>
    </row>
    <row r="8118" spans="1:6">
      <c r="A8118" s="60" t="s">
        <v>2617</v>
      </c>
      <c r="B8118" s="61">
        <v>1</v>
      </c>
      <c r="C8118" s="43" t="s">
        <v>3667</v>
      </c>
      <c r="D8118" s="62" t="s">
        <v>1093</v>
      </c>
      <c r="E8118" s="62"/>
      <c r="F8118" s="63"/>
    </row>
    <row r="8119" spans="1:6">
      <c r="A8119" s="64" t="s">
        <v>2617</v>
      </c>
      <c r="B8119" s="65">
        <v>2</v>
      </c>
      <c r="C8119" s="153" t="s">
        <v>3669</v>
      </c>
      <c r="D8119" s="66" t="s">
        <v>4811</v>
      </c>
      <c r="E8119" s="66">
        <v>0</v>
      </c>
      <c r="F8119" s="67"/>
    </row>
    <row r="8120" spans="1:6">
      <c r="A8120" s="64" t="s">
        <v>2617</v>
      </c>
      <c r="B8120" s="65">
        <v>3</v>
      </c>
      <c r="C8120" s="66" t="s">
        <v>3670</v>
      </c>
      <c r="D8120" s="66" t="s">
        <v>3671</v>
      </c>
      <c r="E8120" s="66" t="s">
        <v>2618</v>
      </c>
      <c r="F8120" s="67" t="b">
        <v>0</v>
      </c>
    </row>
    <row r="8121" spans="1:6">
      <c r="A8121" s="64" t="s">
        <v>2617</v>
      </c>
      <c r="B8121" s="65">
        <v>4</v>
      </c>
      <c r="C8121" s="168" t="s">
        <v>3673</v>
      </c>
      <c r="D8121" s="66" t="s">
        <v>3671</v>
      </c>
      <c r="E8121" s="44" t="s">
        <v>4303</v>
      </c>
      <c r="F8121" s="67" t="b">
        <v>0</v>
      </c>
    </row>
    <row r="8122" spans="1:6">
      <c r="A8122" s="64" t="s">
        <v>2617</v>
      </c>
      <c r="B8122" s="65">
        <v>5</v>
      </c>
      <c r="C8122" s="66" t="s">
        <v>3675</v>
      </c>
      <c r="D8122" s="66" t="s">
        <v>3671</v>
      </c>
      <c r="E8122" s="66" t="s">
        <v>3678</v>
      </c>
      <c r="F8122" s="67" t="s">
        <v>3679</v>
      </c>
    </row>
    <row r="8123" spans="1:6">
      <c r="A8123" s="64" t="s">
        <v>2617</v>
      </c>
      <c r="B8123" s="65">
        <v>6</v>
      </c>
      <c r="C8123" s="66" t="s">
        <v>3682</v>
      </c>
      <c r="D8123" s="66">
        <v>2.63</v>
      </c>
      <c r="E8123" s="66"/>
      <c r="F8123" s="67"/>
    </row>
    <row r="8124" spans="1:6">
      <c r="A8124" s="64" t="s">
        <v>2617</v>
      </c>
      <c r="B8124" s="65">
        <v>7</v>
      </c>
      <c r="C8124" s="168" t="s">
        <v>3673</v>
      </c>
      <c r="D8124" s="66" t="s">
        <v>3671</v>
      </c>
      <c r="E8124" s="69" t="s">
        <v>3745</v>
      </c>
      <c r="F8124" s="67" t="b">
        <v>0</v>
      </c>
    </row>
    <row r="8125" spans="1:6">
      <c r="A8125" s="64" t="s">
        <v>2617</v>
      </c>
      <c r="B8125" s="65">
        <v>8</v>
      </c>
      <c r="C8125" s="66" t="s">
        <v>3682</v>
      </c>
      <c r="D8125" s="66">
        <v>2</v>
      </c>
      <c r="E8125" s="69"/>
      <c r="F8125" s="67"/>
    </row>
    <row r="8126" spans="1:6">
      <c r="A8126" s="64" t="s">
        <v>2617</v>
      </c>
      <c r="B8126" s="65">
        <v>9</v>
      </c>
      <c r="C8126" s="168" t="s">
        <v>3673</v>
      </c>
      <c r="D8126" s="66" t="s">
        <v>3671</v>
      </c>
      <c r="E8126" s="44" t="s">
        <v>3674</v>
      </c>
      <c r="F8126" s="67" t="b">
        <v>0</v>
      </c>
    </row>
    <row r="8127" spans="1:6">
      <c r="A8127" s="64" t="s">
        <v>2617</v>
      </c>
      <c r="B8127" s="65">
        <v>10</v>
      </c>
      <c r="C8127" s="66" t="s">
        <v>3675</v>
      </c>
      <c r="D8127" s="66" t="s">
        <v>3671</v>
      </c>
      <c r="E8127" s="66" t="s">
        <v>3738</v>
      </c>
      <c r="F8127" s="67" t="s">
        <v>3679</v>
      </c>
    </row>
    <row r="8128" spans="1:6">
      <c r="A8128" s="64" t="s">
        <v>2617</v>
      </c>
      <c r="B8128" s="65">
        <v>11</v>
      </c>
      <c r="C8128" s="66" t="s">
        <v>3682</v>
      </c>
      <c r="D8128" s="66">
        <v>4</v>
      </c>
      <c r="E8128" s="69"/>
      <c r="F8128" s="67"/>
    </row>
    <row r="8129" spans="1:6">
      <c r="A8129" s="64" t="s">
        <v>2617</v>
      </c>
      <c r="B8129" s="65">
        <v>12</v>
      </c>
      <c r="C8129" s="168" t="s">
        <v>3673</v>
      </c>
      <c r="D8129" s="66" t="s">
        <v>3671</v>
      </c>
      <c r="E8129" s="69" t="s">
        <v>3745</v>
      </c>
      <c r="F8129" s="67" t="b">
        <v>0</v>
      </c>
    </row>
    <row r="8130" spans="1:6">
      <c r="A8130" s="64" t="s">
        <v>2617</v>
      </c>
      <c r="B8130" s="65">
        <v>13</v>
      </c>
      <c r="C8130" s="66" t="s">
        <v>18</v>
      </c>
      <c r="D8130" s="66" t="s">
        <v>15</v>
      </c>
      <c r="E8130" s="66" t="s">
        <v>19</v>
      </c>
      <c r="F8130" s="67" t="s">
        <v>3679</v>
      </c>
    </row>
    <row r="8131" spans="1:6" ht="17.25" thickBot="1">
      <c r="A8131" s="64" t="s">
        <v>2617</v>
      </c>
      <c r="B8131" s="65">
        <v>14</v>
      </c>
      <c r="C8131" s="66" t="s">
        <v>21</v>
      </c>
      <c r="D8131" s="66">
        <v>0.3</v>
      </c>
      <c r="E8131" s="66"/>
      <c r="F8131" s="67"/>
    </row>
    <row r="8132" spans="1:6">
      <c r="A8132" s="60" t="s">
        <v>2619</v>
      </c>
      <c r="B8132" s="61">
        <v>1</v>
      </c>
      <c r="C8132" s="43" t="s">
        <v>3667</v>
      </c>
      <c r="D8132" s="62" t="s">
        <v>1093</v>
      </c>
      <c r="E8132" s="62"/>
      <c r="F8132" s="63"/>
    </row>
    <row r="8133" spans="1:6">
      <c r="A8133" s="64" t="s">
        <v>2619</v>
      </c>
      <c r="B8133" s="65">
        <v>2</v>
      </c>
      <c r="C8133" s="153" t="s">
        <v>3669</v>
      </c>
      <c r="D8133" s="66" t="s">
        <v>4812</v>
      </c>
      <c r="E8133" s="66">
        <v>0</v>
      </c>
      <c r="F8133" s="67"/>
    </row>
    <row r="8134" spans="1:6">
      <c r="A8134" s="64" t="s">
        <v>2619</v>
      </c>
      <c r="B8134" s="65">
        <v>3</v>
      </c>
      <c r="C8134" s="66" t="s">
        <v>3670</v>
      </c>
      <c r="D8134" s="66" t="s">
        <v>3671</v>
      </c>
      <c r="E8134" s="66" t="s">
        <v>2620</v>
      </c>
      <c r="F8134" s="67" t="b">
        <v>0</v>
      </c>
    </row>
    <row r="8135" spans="1:6">
      <c r="A8135" s="64" t="s">
        <v>2619</v>
      </c>
      <c r="B8135" s="65">
        <v>4</v>
      </c>
      <c r="C8135" s="168" t="s">
        <v>3673</v>
      </c>
      <c r="D8135" s="66" t="s">
        <v>3671</v>
      </c>
      <c r="E8135" s="44" t="s">
        <v>4303</v>
      </c>
      <c r="F8135" s="67" t="b">
        <v>0</v>
      </c>
    </row>
    <row r="8136" spans="1:6">
      <c r="A8136" s="64" t="s">
        <v>2619</v>
      </c>
      <c r="B8136" s="65">
        <v>5</v>
      </c>
      <c r="C8136" s="66" t="s">
        <v>3675</v>
      </c>
      <c r="D8136" s="66" t="s">
        <v>3671</v>
      </c>
      <c r="E8136" s="66" t="s">
        <v>19</v>
      </c>
      <c r="F8136" s="67" t="s">
        <v>3679</v>
      </c>
    </row>
    <row r="8137" spans="1:6">
      <c r="A8137" s="64" t="s">
        <v>2619</v>
      </c>
      <c r="B8137" s="65">
        <v>6</v>
      </c>
      <c r="C8137" s="66" t="s">
        <v>3682</v>
      </c>
      <c r="D8137" s="66">
        <v>3.47</v>
      </c>
      <c r="E8137" s="66"/>
      <c r="F8137" s="67"/>
    </row>
    <row r="8138" spans="1:6">
      <c r="A8138" s="64" t="s">
        <v>2619</v>
      </c>
      <c r="B8138" s="65">
        <v>7</v>
      </c>
      <c r="C8138" s="168" t="s">
        <v>3673</v>
      </c>
      <c r="D8138" s="66" t="s">
        <v>3671</v>
      </c>
      <c r="E8138" s="44" t="s">
        <v>3745</v>
      </c>
      <c r="F8138" s="67" t="b">
        <v>0</v>
      </c>
    </row>
    <row r="8139" spans="1:6">
      <c r="A8139" s="64" t="s">
        <v>2619</v>
      </c>
      <c r="B8139" s="65">
        <v>8</v>
      </c>
      <c r="C8139" s="66" t="s">
        <v>3682</v>
      </c>
      <c r="D8139" s="66">
        <v>2.57</v>
      </c>
      <c r="E8139" s="66"/>
      <c r="F8139" s="67"/>
    </row>
    <row r="8140" spans="1:6">
      <c r="A8140" s="64" t="s">
        <v>2619</v>
      </c>
      <c r="B8140" s="65">
        <v>9</v>
      </c>
      <c r="C8140" s="168" t="s">
        <v>3673</v>
      </c>
      <c r="D8140" s="66" t="s">
        <v>3671</v>
      </c>
      <c r="E8140" s="44" t="s">
        <v>3674</v>
      </c>
      <c r="F8140" s="67" t="b">
        <v>0</v>
      </c>
    </row>
    <row r="8141" spans="1:6">
      <c r="A8141" s="64" t="s">
        <v>2619</v>
      </c>
      <c r="B8141" s="65">
        <v>10</v>
      </c>
      <c r="C8141" s="66" t="s">
        <v>3675</v>
      </c>
      <c r="D8141" s="66" t="s">
        <v>3671</v>
      </c>
      <c r="E8141" s="66" t="s">
        <v>3738</v>
      </c>
      <c r="F8141" s="67" t="s">
        <v>3679</v>
      </c>
    </row>
    <row r="8142" spans="1:6">
      <c r="A8142" s="64" t="s">
        <v>2619</v>
      </c>
      <c r="B8142" s="65">
        <v>11</v>
      </c>
      <c r="C8142" s="66" t="s">
        <v>3682</v>
      </c>
      <c r="D8142" s="66">
        <v>2.37</v>
      </c>
      <c r="E8142" s="66"/>
      <c r="F8142" s="67"/>
    </row>
    <row r="8143" spans="1:6">
      <c r="A8143" s="64" t="s">
        <v>2619</v>
      </c>
      <c r="B8143" s="65">
        <v>12</v>
      </c>
      <c r="C8143" s="168" t="s">
        <v>3673</v>
      </c>
      <c r="D8143" s="66" t="s">
        <v>3671</v>
      </c>
      <c r="E8143" s="44" t="s">
        <v>3745</v>
      </c>
      <c r="F8143" s="67" t="b">
        <v>0</v>
      </c>
    </row>
    <row r="8144" spans="1:6">
      <c r="A8144" s="64" t="s">
        <v>2619</v>
      </c>
      <c r="B8144" s="65">
        <v>13</v>
      </c>
      <c r="C8144" s="66" t="s">
        <v>3675</v>
      </c>
      <c r="D8144" s="66" t="s">
        <v>3671</v>
      </c>
      <c r="E8144" s="66" t="s">
        <v>19</v>
      </c>
      <c r="F8144" s="67" t="s">
        <v>3679</v>
      </c>
    </row>
    <row r="8145" spans="1:6">
      <c r="A8145" s="64" t="s">
        <v>2619</v>
      </c>
      <c r="B8145" s="65">
        <v>14</v>
      </c>
      <c r="C8145" s="66" t="s">
        <v>3682</v>
      </c>
      <c r="D8145" s="66">
        <v>2</v>
      </c>
      <c r="E8145" s="66"/>
      <c r="F8145" s="67"/>
    </row>
    <row r="8146" spans="1:6">
      <c r="A8146" s="64" t="s">
        <v>2619</v>
      </c>
      <c r="B8146" s="65">
        <v>15</v>
      </c>
      <c r="C8146" s="153" t="s">
        <v>3669</v>
      </c>
      <c r="D8146" s="66" t="s">
        <v>4813</v>
      </c>
      <c r="E8146" s="66">
        <v>0</v>
      </c>
      <c r="F8146" s="67"/>
    </row>
    <row r="8147" spans="1:6">
      <c r="A8147" s="64" t="s">
        <v>2619</v>
      </c>
      <c r="B8147" s="65">
        <v>16</v>
      </c>
      <c r="C8147" s="168" t="s">
        <v>3673</v>
      </c>
      <c r="D8147" s="66" t="s">
        <v>3671</v>
      </c>
      <c r="E8147" s="68" t="s">
        <v>4390</v>
      </c>
      <c r="F8147" s="67" t="b">
        <v>0</v>
      </c>
    </row>
    <row r="8148" spans="1:6">
      <c r="A8148" s="64" t="s">
        <v>2619</v>
      </c>
      <c r="B8148" s="65">
        <v>17</v>
      </c>
      <c r="C8148" s="66" t="s">
        <v>3675</v>
      </c>
      <c r="D8148" s="66" t="s">
        <v>3671</v>
      </c>
      <c r="E8148" s="66" t="s">
        <v>3676</v>
      </c>
      <c r="F8148" s="67" t="s">
        <v>3787</v>
      </c>
    </row>
    <row r="8149" spans="1:6">
      <c r="A8149" s="64" t="s">
        <v>2619</v>
      </c>
      <c r="B8149" s="65">
        <v>18</v>
      </c>
      <c r="C8149" s="66" t="s">
        <v>3682</v>
      </c>
      <c r="D8149" s="66">
        <v>7.07</v>
      </c>
      <c r="E8149" s="66"/>
      <c r="F8149" s="67"/>
    </row>
    <row r="8150" spans="1:6">
      <c r="A8150" s="64" t="s">
        <v>2619</v>
      </c>
      <c r="B8150" s="65">
        <v>19</v>
      </c>
      <c r="C8150" s="168" t="s">
        <v>3673</v>
      </c>
      <c r="D8150" s="66" t="s">
        <v>3671</v>
      </c>
      <c r="E8150" s="69" t="s">
        <v>3745</v>
      </c>
      <c r="F8150" s="67" t="b">
        <v>0</v>
      </c>
    </row>
    <row r="8151" spans="1:6">
      <c r="A8151" s="64" t="s">
        <v>2619</v>
      </c>
      <c r="B8151" s="65">
        <v>20</v>
      </c>
      <c r="C8151" s="66" t="s">
        <v>18</v>
      </c>
      <c r="D8151" s="66" t="s">
        <v>15</v>
      </c>
      <c r="E8151" s="66" t="s">
        <v>19</v>
      </c>
      <c r="F8151" s="67" t="s">
        <v>3679</v>
      </c>
    </row>
    <row r="8152" spans="1:6" ht="17.25" thickBot="1">
      <c r="A8152" s="64" t="s">
        <v>2619</v>
      </c>
      <c r="B8152" s="65">
        <v>21</v>
      </c>
      <c r="C8152" s="66" t="s">
        <v>21</v>
      </c>
      <c r="D8152" s="66">
        <v>0.3</v>
      </c>
      <c r="E8152" s="66"/>
      <c r="F8152" s="67"/>
    </row>
    <row r="8153" spans="1:6">
      <c r="A8153" s="60" t="s">
        <v>2621</v>
      </c>
      <c r="B8153" s="61">
        <v>1</v>
      </c>
      <c r="C8153" s="43" t="s">
        <v>3667</v>
      </c>
      <c r="D8153" s="62" t="s">
        <v>1093</v>
      </c>
      <c r="E8153" s="62"/>
      <c r="F8153" s="63"/>
    </row>
    <row r="8154" spans="1:6">
      <c r="A8154" s="64" t="s">
        <v>2621</v>
      </c>
      <c r="B8154" s="65">
        <v>2</v>
      </c>
      <c r="C8154" s="153" t="s">
        <v>3669</v>
      </c>
      <c r="D8154" s="66" t="s">
        <v>4814</v>
      </c>
      <c r="E8154" s="66">
        <v>0</v>
      </c>
      <c r="F8154" s="67"/>
    </row>
    <row r="8155" spans="1:6">
      <c r="A8155" s="64" t="s">
        <v>2621</v>
      </c>
      <c r="B8155" s="65">
        <v>3</v>
      </c>
      <c r="C8155" s="66" t="s">
        <v>3670</v>
      </c>
      <c r="D8155" s="66" t="s">
        <v>3671</v>
      </c>
      <c r="E8155" s="66" t="s">
        <v>4815</v>
      </c>
      <c r="F8155" s="67" t="b">
        <v>1</v>
      </c>
    </row>
    <row r="8156" spans="1:6">
      <c r="A8156" s="64" t="s">
        <v>2621</v>
      </c>
      <c r="B8156" s="65">
        <v>4</v>
      </c>
      <c r="C8156" s="168" t="s">
        <v>3673</v>
      </c>
      <c r="D8156" s="66" t="s">
        <v>3671</v>
      </c>
      <c r="E8156" s="68" t="s">
        <v>1764</v>
      </c>
      <c r="F8156" s="67" t="b">
        <v>1</v>
      </c>
    </row>
    <row r="8157" spans="1:6">
      <c r="A8157" s="64" t="s">
        <v>2621</v>
      </c>
      <c r="B8157" s="65">
        <v>5</v>
      </c>
      <c r="C8157" s="66" t="s">
        <v>3675</v>
      </c>
      <c r="D8157" s="66" t="s">
        <v>3671</v>
      </c>
      <c r="E8157" s="66" t="s">
        <v>3702</v>
      </c>
      <c r="F8157" s="67" t="s">
        <v>3679</v>
      </c>
    </row>
    <row r="8158" spans="1:6">
      <c r="A8158" s="64" t="s">
        <v>2621</v>
      </c>
      <c r="B8158" s="65">
        <v>6</v>
      </c>
      <c r="C8158" s="66" t="s">
        <v>3682</v>
      </c>
      <c r="D8158" s="66">
        <v>0.4</v>
      </c>
      <c r="E8158" s="66"/>
      <c r="F8158" s="67"/>
    </row>
    <row r="8159" spans="1:6">
      <c r="A8159" s="64" t="s">
        <v>2621</v>
      </c>
      <c r="B8159" s="65">
        <v>7</v>
      </c>
      <c r="C8159" s="168" t="s">
        <v>3673</v>
      </c>
      <c r="D8159" s="66" t="s">
        <v>3671</v>
      </c>
      <c r="E8159" s="69" t="s">
        <v>3745</v>
      </c>
      <c r="F8159" s="67" t="b">
        <v>1</v>
      </c>
    </row>
    <row r="8160" spans="1:6">
      <c r="A8160" s="64" t="s">
        <v>2621</v>
      </c>
      <c r="B8160" s="65">
        <v>8</v>
      </c>
      <c r="C8160" s="66" t="s">
        <v>18</v>
      </c>
      <c r="D8160" s="66" t="s">
        <v>15</v>
      </c>
      <c r="E8160" s="66" t="s">
        <v>19</v>
      </c>
      <c r="F8160" s="67" t="s">
        <v>3679</v>
      </c>
    </row>
    <row r="8161" spans="1:6" ht="17.25" thickBot="1">
      <c r="A8161" s="70" t="s">
        <v>2621</v>
      </c>
      <c r="B8161" s="65">
        <v>9</v>
      </c>
      <c r="C8161" s="71" t="s">
        <v>21</v>
      </c>
      <c r="D8161" s="71">
        <v>0.3</v>
      </c>
      <c r="E8161" s="71"/>
      <c r="F8161" s="72"/>
    </row>
    <row r="8162" spans="1:6">
      <c r="A8162" s="60" t="s">
        <v>2622</v>
      </c>
      <c r="B8162" s="61">
        <v>1</v>
      </c>
      <c r="C8162" s="43" t="s">
        <v>3667</v>
      </c>
      <c r="D8162" s="62" t="s">
        <v>1093</v>
      </c>
      <c r="E8162" s="62"/>
      <c r="F8162" s="63"/>
    </row>
    <row r="8163" spans="1:6">
      <c r="A8163" s="64" t="s">
        <v>2622</v>
      </c>
      <c r="B8163" s="65">
        <v>2</v>
      </c>
      <c r="C8163" s="153" t="s">
        <v>3669</v>
      </c>
      <c r="D8163" s="66" t="s">
        <v>4816</v>
      </c>
      <c r="E8163" s="66">
        <v>0</v>
      </c>
      <c r="F8163" s="67"/>
    </row>
    <row r="8164" spans="1:6">
      <c r="A8164" s="64" t="s">
        <v>2622</v>
      </c>
      <c r="B8164" s="65">
        <v>3</v>
      </c>
      <c r="C8164" s="66" t="s">
        <v>3670</v>
      </c>
      <c r="D8164" s="66" t="s">
        <v>3671</v>
      </c>
      <c r="E8164" s="66" t="s">
        <v>2623</v>
      </c>
      <c r="F8164" s="67" t="b">
        <v>0</v>
      </c>
    </row>
    <row r="8165" spans="1:6">
      <c r="A8165" s="64" t="s">
        <v>2622</v>
      </c>
      <c r="B8165" s="65">
        <v>4</v>
      </c>
      <c r="C8165" s="168" t="s">
        <v>3673</v>
      </c>
      <c r="D8165" s="66" t="s">
        <v>3671</v>
      </c>
      <c r="E8165" s="66" t="s">
        <v>3714</v>
      </c>
      <c r="F8165" s="67" t="b">
        <v>0</v>
      </c>
    </row>
    <row r="8166" spans="1:6">
      <c r="A8166" s="64" t="s">
        <v>2622</v>
      </c>
      <c r="B8166" s="65">
        <v>5</v>
      </c>
      <c r="C8166" s="66" t="s">
        <v>3675</v>
      </c>
      <c r="D8166" s="66" t="s">
        <v>3671</v>
      </c>
      <c r="E8166" s="66" t="s">
        <v>3678</v>
      </c>
      <c r="F8166" s="67" t="s">
        <v>3677</v>
      </c>
    </row>
    <row r="8167" spans="1:6">
      <c r="A8167" s="64" t="s">
        <v>2622</v>
      </c>
      <c r="B8167" s="65">
        <v>6</v>
      </c>
      <c r="C8167" s="66" t="s">
        <v>3682</v>
      </c>
      <c r="D8167" s="66">
        <v>3.9</v>
      </c>
      <c r="E8167" s="66"/>
      <c r="F8167" s="67"/>
    </row>
    <row r="8168" spans="1:6">
      <c r="A8168" s="64" t="s">
        <v>2622</v>
      </c>
      <c r="B8168" s="65">
        <v>7</v>
      </c>
      <c r="C8168" s="66" t="s">
        <v>3675</v>
      </c>
      <c r="D8168" s="66" t="s">
        <v>3671</v>
      </c>
      <c r="E8168" s="66" t="s">
        <v>3738</v>
      </c>
      <c r="F8168" s="67" t="s">
        <v>3837</v>
      </c>
    </row>
    <row r="8169" spans="1:6">
      <c r="A8169" s="64" t="s">
        <v>2622</v>
      </c>
      <c r="B8169" s="65">
        <v>8</v>
      </c>
      <c r="C8169" s="66" t="s">
        <v>3682</v>
      </c>
      <c r="D8169" s="66">
        <v>2.27</v>
      </c>
      <c r="E8169" s="66"/>
      <c r="F8169" s="67"/>
    </row>
    <row r="8170" spans="1:6">
      <c r="A8170" s="64" t="s">
        <v>2622</v>
      </c>
      <c r="B8170" s="65">
        <v>9</v>
      </c>
      <c r="C8170" s="153" t="s">
        <v>3669</v>
      </c>
      <c r="D8170" s="66" t="s">
        <v>4817</v>
      </c>
      <c r="E8170" s="66">
        <v>0</v>
      </c>
      <c r="F8170" s="67"/>
    </row>
    <row r="8171" spans="1:6">
      <c r="A8171" s="64" t="s">
        <v>2622</v>
      </c>
      <c r="B8171" s="65">
        <v>10</v>
      </c>
      <c r="C8171" s="66" t="s">
        <v>3675</v>
      </c>
      <c r="D8171" s="66" t="s">
        <v>3671</v>
      </c>
      <c r="E8171" s="66" t="s">
        <v>3697</v>
      </c>
      <c r="F8171" s="67" t="s">
        <v>3787</v>
      </c>
    </row>
    <row r="8172" spans="1:6">
      <c r="A8172" s="64" t="s">
        <v>2622</v>
      </c>
      <c r="B8172" s="65">
        <v>11</v>
      </c>
      <c r="C8172" s="66" t="s">
        <v>3682</v>
      </c>
      <c r="D8172" s="66">
        <v>3.57</v>
      </c>
      <c r="E8172" s="66"/>
      <c r="F8172" s="67"/>
    </row>
    <row r="8173" spans="1:6">
      <c r="A8173" s="64" t="s">
        <v>2622</v>
      </c>
      <c r="B8173" s="65">
        <v>12</v>
      </c>
      <c r="C8173" s="66" t="s">
        <v>3675</v>
      </c>
      <c r="D8173" s="66" t="s">
        <v>3671</v>
      </c>
      <c r="E8173" s="66" t="s">
        <v>3738</v>
      </c>
      <c r="F8173" s="67" t="s">
        <v>3679</v>
      </c>
    </row>
    <row r="8174" spans="1:6">
      <c r="A8174" s="64" t="s">
        <v>2622</v>
      </c>
      <c r="B8174" s="65">
        <v>13</v>
      </c>
      <c r="C8174" s="66" t="s">
        <v>3682</v>
      </c>
      <c r="D8174" s="66">
        <v>2.8</v>
      </c>
      <c r="E8174" s="66"/>
      <c r="F8174" s="67"/>
    </row>
    <row r="8175" spans="1:6">
      <c r="A8175" s="64" t="s">
        <v>2622</v>
      </c>
      <c r="B8175" s="65">
        <v>14</v>
      </c>
      <c r="C8175" s="66" t="s">
        <v>18</v>
      </c>
      <c r="D8175" s="66" t="s">
        <v>15</v>
      </c>
      <c r="E8175" s="66" t="s">
        <v>19</v>
      </c>
      <c r="F8175" s="67" t="s">
        <v>3679</v>
      </c>
    </row>
    <row r="8176" spans="1:6" ht="17.25" thickBot="1">
      <c r="A8176" s="64" t="s">
        <v>2622</v>
      </c>
      <c r="B8176" s="65">
        <v>15</v>
      </c>
      <c r="C8176" s="66" t="s">
        <v>21</v>
      </c>
      <c r="D8176" s="66">
        <v>0.3</v>
      </c>
      <c r="E8176" s="66"/>
      <c r="F8176" s="67"/>
    </row>
    <row r="8177" spans="1:6">
      <c r="A8177" s="60" t="s">
        <v>2624</v>
      </c>
      <c r="B8177" s="61">
        <v>1</v>
      </c>
      <c r="C8177" s="43" t="s">
        <v>3667</v>
      </c>
      <c r="D8177" s="62" t="s">
        <v>1093</v>
      </c>
      <c r="E8177" s="62"/>
      <c r="F8177" s="63"/>
    </row>
    <row r="8178" spans="1:6">
      <c r="A8178" s="64" t="s">
        <v>2624</v>
      </c>
      <c r="B8178" s="65">
        <v>2</v>
      </c>
      <c r="C8178" s="153" t="s">
        <v>3669</v>
      </c>
      <c r="D8178" s="66" t="s">
        <v>4818</v>
      </c>
      <c r="E8178" s="66">
        <v>0</v>
      </c>
      <c r="F8178" s="67"/>
    </row>
    <row r="8179" spans="1:6">
      <c r="A8179" s="64" t="s">
        <v>2624</v>
      </c>
      <c r="B8179" s="65">
        <v>3</v>
      </c>
      <c r="C8179" s="66" t="s">
        <v>3670</v>
      </c>
      <c r="D8179" s="66" t="s">
        <v>3671</v>
      </c>
      <c r="E8179" s="66" t="s">
        <v>2625</v>
      </c>
      <c r="F8179" s="67" t="b">
        <v>1</v>
      </c>
    </row>
    <row r="8180" spans="1:6">
      <c r="A8180" s="64" t="s">
        <v>2624</v>
      </c>
      <c r="B8180" s="65">
        <v>4</v>
      </c>
      <c r="C8180" s="168" t="s">
        <v>3673</v>
      </c>
      <c r="D8180" s="66" t="s">
        <v>3671</v>
      </c>
      <c r="E8180" s="66" t="s">
        <v>3714</v>
      </c>
      <c r="F8180" s="67" t="b">
        <v>1</v>
      </c>
    </row>
    <row r="8181" spans="1:6">
      <c r="A8181" s="64" t="s">
        <v>2624</v>
      </c>
      <c r="B8181" s="65">
        <v>5</v>
      </c>
      <c r="C8181" s="66" t="s">
        <v>3675</v>
      </c>
      <c r="D8181" s="66" t="s">
        <v>3671</v>
      </c>
      <c r="E8181" s="66" t="s">
        <v>19</v>
      </c>
      <c r="F8181" s="67" t="s">
        <v>4106</v>
      </c>
    </row>
    <row r="8182" spans="1:6">
      <c r="A8182" s="64" t="s">
        <v>2624</v>
      </c>
      <c r="B8182" s="65">
        <v>6</v>
      </c>
      <c r="C8182" s="66" t="s">
        <v>3682</v>
      </c>
      <c r="D8182" s="66">
        <v>0.4</v>
      </c>
      <c r="E8182" s="66"/>
      <c r="F8182" s="67"/>
    </row>
    <row r="8183" spans="1:6">
      <c r="A8183" s="64" t="s">
        <v>2624</v>
      </c>
      <c r="B8183" s="65">
        <v>7</v>
      </c>
      <c r="C8183" s="66" t="s">
        <v>18</v>
      </c>
      <c r="D8183" s="66" t="s">
        <v>15</v>
      </c>
      <c r="E8183" s="66" t="s">
        <v>19</v>
      </c>
      <c r="F8183" s="67" t="s">
        <v>3679</v>
      </c>
    </row>
    <row r="8184" spans="1:6" ht="17.25" thickBot="1">
      <c r="A8184" s="64" t="s">
        <v>2624</v>
      </c>
      <c r="B8184" s="65">
        <v>8</v>
      </c>
      <c r="C8184" s="66" t="s">
        <v>21</v>
      </c>
      <c r="D8184" s="66">
        <v>0.3</v>
      </c>
      <c r="E8184" s="66"/>
      <c r="F8184" s="67"/>
    </row>
    <row r="8185" spans="1:6">
      <c r="A8185" s="60" t="s">
        <v>2626</v>
      </c>
      <c r="B8185" s="61">
        <v>1</v>
      </c>
      <c r="C8185" s="43" t="s">
        <v>3667</v>
      </c>
      <c r="D8185" s="62" t="s">
        <v>1093</v>
      </c>
      <c r="E8185" s="62"/>
      <c r="F8185" s="63"/>
    </row>
    <row r="8186" spans="1:6">
      <c r="A8186" s="64" t="s">
        <v>2626</v>
      </c>
      <c r="B8186" s="65">
        <v>2</v>
      </c>
      <c r="C8186" s="153" t="s">
        <v>3669</v>
      </c>
      <c r="D8186" s="66" t="s">
        <v>4819</v>
      </c>
      <c r="E8186" s="66">
        <v>0</v>
      </c>
      <c r="F8186" s="67"/>
    </row>
    <row r="8187" spans="1:6">
      <c r="A8187" s="64" t="s">
        <v>2626</v>
      </c>
      <c r="B8187" s="65">
        <v>3</v>
      </c>
      <c r="C8187" s="66" t="s">
        <v>3670</v>
      </c>
      <c r="D8187" s="66" t="s">
        <v>3671</v>
      </c>
      <c r="E8187" s="66" t="s">
        <v>2627</v>
      </c>
      <c r="F8187" s="67" t="b">
        <v>0</v>
      </c>
    </row>
    <row r="8188" spans="1:6">
      <c r="A8188" s="64" t="s">
        <v>2626</v>
      </c>
      <c r="B8188" s="65">
        <v>4</v>
      </c>
      <c r="C8188" s="168" t="s">
        <v>3673</v>
      </c>
      <c r="D8188" s="66" t="s">
        <v>3671</v>
      </c>
      <c r="E8188" s="66" t="s">
        <v>3721</v>
      </c>
      <c r="F8188" s="67" t="b">
        <v>0</v>
      </c>
    </row>
    <row r="8189" spans="1:6">
      <c r="A8189" s="64" t="s">
        <v>2626</v>
      </c>
      <c r="B8189" s="65">
        <v>5</v>
      </c>
      <c r="C8189" s="66" t="s">
        <v>3675</v>
      </c>
      <c r="D8189" s="66" t="s">
        <v>3671</v>
      </c>
      <c r="E8189" s="66" t="s">
        <v>3678</v>
      </c>
      <c r="F8189" s="67" t="s">
        <v>3679</v>
      </c>
    </row>
    <row r="8190" spans="1:6">
      <c r="A8190" s="64" t="s">
        <v>2626</v>
      </c>
      <c r="B8190" s="65">
        <v>6</v>
      </c>
      <c r="C8190" s="66" t="s">
        <v>3682</v>
      </c>
      <c r="D8190" s="66">
        <v>1.93</v>
      </c>
      <c r="E8190" s="66"/>
      <c r="F8190" s="67"/>
    </row>
    <row r="8191" spans="1:6">
      <c r="A8191" s="64" t="s">
        <v>2626</v>
      </c>
      <c r="B8191" s="65">
        <v>7</v>
      </c>
      <c r="C8191" s="66" t="s">
        <v>3675</v>
      </c>
      <c r="D8191" s="66" t="s">
        <v>3671</v>
      </c>
      <c r="E8191" s="66" t="s">
        <v>3738</v>
      </c>
      <c r="F8191" s="67" t="s">
        <v>3679</v>
      </c>
    </row>
    <row r="8192" spans="1:6">
      <c r="A8192" s="64" t="s">
        <v>2626</v>
      </c>
      <c r="B8192" s="65">
        <v>8</v>
      </c>
      <c r="C8192" s="66" t="s">
        <v>3682</v>
      </c>
      <c r="D8192" s="66">
        <v>2.5299999999999998</v>
      </c>
      <c r="E8192" s="66"/>
      <c r="F8192" s="67"/>
    </row>
    <row r="8193" spans="1:6">
      <c r="A8193" s="64" t="s">
        <v>2626</v>
      </c>
      <c r="B8193" s="65">
        <v>9</v>
      </c>
      <c r="C8193" s="66" t="s">
        <v>3675</v>
      </c>
      <c r="D8193" s="66" t="s">
        <v>3671</v>
      </c>
      <c r="E8193" s="66" t="s">
        <v>3678</v>
      </c>
      <c r="F8193" s="67" t="s">
        <v>3679</v>
      </c>
    </row>
    <row r="8194" spans="1:6">
      <c r="A8194" s="64" t="s">
        <v>2626</v>
      </c>
      <c r="B8194" s="65">
        <v>10</v>
      </c>
      <c r="C8194" s="66" t="s">
        <v>3682</v>
      </c>
      <c r="D8194" s="66">
        <v>3.9</v>
      </c>
      <c r="E8194" s="66"/>
      <c r="F8194" s="67"/>
    </row>
    <row r="8195" spans="1:6">
      <c r="A8195" s="64" t="s">
        <v>2626</v>
      </c>
      <c r="B8195" s="65">
        <v>11</v>
      </c>
      <c r="C8195" s="66" t="s">
        <v>3675</v>
      </c>
      <c r="D8195" s="66" t="s">
        <v>3671</v>
      </c>
      <c r="E8195" s="66" t="s">
        <v>3702</v>
      </c>
      <c r="F8195" s="67" t="s">
        <v>3679</v>
      </c>
    </row>
    <row r="8196" spans="1:6">
      <c r="A8196" s="64" t="s">
        <v>2626</v>
      </c>
      <c r="B8196" s="65">
        <v>12</v>
      </c>
      <c r="C8196" s="66" t="s">
        <v>3682</v>
      </c>
      <c r="D8196" s="66">
        <v>4</v>
      </c>
      <c r="E8196" s="66"/>
      <c r="F8196" s="67"/>
    </row>
    <row r="8197" spans="1:6">
      <c r="A8197" s="64" t="s">
        <v>2626</v>
      </c>
      <c r="B8197" s="65">
        <v>13</v>
      </c>
      <c r="C8197" s="66" t="s">
        <v>18</v>
      </c>
      <c r="D8197" s="66" t="s">
        <v>15</v>
      </c>
      <c r="E8197" s="66" t="s">
        <v>19</v>
      </c>
      <c r="F8197" s="67" t="s">
        <v>3679</v>
      </c>
    </row>
    <row r="8198" spans="1:6" ht="17.25" thickBot="1">
      <c r="A8198" s="64" t="s">
        <v>2626</v>
      </c>
      <c r="B8198" s="65">
        <v>14</v>
      </c>
      <c r="C8198" s="66" t="s">
        <v>21</v>
      </c>
      <c r="D8198" s="66">
        <v>0.3</v>
      </c>
      <c r="E8198" s="66"/>
      <c r="F8198" s="67"/>
    </row>
    <row r="8199" spans="1:6">
      <c r="A8199" s="60" t="s">
        <v>2628</v>
      </c>
      <c r="B8199" s="61">
        <v>1</v>
      </c>
      <c r="C8199" s="43" t="s">
        <v>3667</v>
      </c>
      <c r="D8199" s="62" t="s">
        <v>1093</v>
      </c>
      <c r="E8199" s="62"/>
      <c r="F8199" s="63"/>
    </row>
    <row r="8200" spans="1:6">
      <c r="A8200" s="64" t="s">
        <v>2628</v>
      </c>
      <c r="B8200" s="65">
        <v>2</v>
      </c>
      <c r="C8200" s="153" t="s">
        <v>3669</v>
      </c>
      <c r="D8200" s="66" t="s">
        <v>4820</v>
      </c>
      <c r="E8200" s="66">
        <v>0</v>
      </c>
      <c r="F8200" s="67"/>
    </row>
    <row r="8201" spans="1:6">
      <c r="A8201" s="64" t="s">
        <v>2628</v>
      </c>
      <c r="B8201" s="65">
        <v>3</v>
      </c>
      <c r="C8201" s="66" t="s">
        <v>3670</v>
      </c>
      <c r="D8201" s="66" t="s">
        <v>3671</v>
      </c>
      <c r="E8201" s="66" t="s">
        <v>2629</v>
      </c>
      <c r="F8201" s="67" t="b">
        <v>0</v>
      </c>
    </row>
    <row r="8202" spans="1:6">
      <c r="A8202" s="64" t="s">
        <v>2628</v>
      </c>
      <c r="B8202" s="65">
        <v>4</v>
      </c>
      <c r="C8202" s="168" t="s">
        <v>3673</v>
      </c>
      <c r="D8202" s="66" t="s">
        <v>3671</v>
      </c>
      <c r="E8202" s="66" t="s">
        <v>3721</v>
      </c>
      <c r="F8202" s="67" t="b">
        <v>0</v>
      </c>
    </row>
    <row r="8203" spans="1:6">
      <c r="A8203" s="64" t="s">
        <v>2628</v>
      </c>
      <c r="B8203" s="65">
        <v>5</v>
      </c>
      <c r="C8203" s="66" t="s">
        <v>3675</v>
      </c>
      <c r="D8203" s="66" t="s">
        <v>3671</v>
      </c>
      <c r="E8203" s="66" t="s">
        <v>3678</v>
      </c>
      <c r="F8203" s="67" t="s">
        <v>3679</v>
      </c>
    </row>
    <row r="8204" spans="1:6">
      <c r="A8204" s="64" t="s">
        <v>2628</v>
      </c>
      <c r="B8204" s="65">
        <v>6</v>
      </c>
      <c r="C8204" s="66" t="s">
        <v>3682</v>
      </c>
      <c r="D8204" s="66">
        <v>1.93</v>
      </c>
      <c r="E8204" s="66"/>
      <c r="F8204" s="67"/>
    </row>
    <row r="8205" spans="1:6">
      <c r="A8205" s="64" t="s">
        <v>2628</v>
      </c>
      <c r="B8205" s="65">
        <v>7</v>
      </c>
      <c r="C8205" s="66" t="s">
        <v>3675</v>
      </c>
      <c r="D8205" s="66" t="s">
        <v>3671</v>
      </c>
      <c r="E8205" s="66" t="s">
        <v>3738</v>
      </c>
      <c r="F8205" s="67" t="s">
        <v>3679</v>
      </c>
    </row>
    <row r="8206" spans="1:6">
      <c r="A8206" s="64" t="s">
        <v>2628</v>
      </c>
      <c r="B8206" s="65">
        <v>8</v>
      </c>
      <c r="C8206" s="66" t="s">
        <v>3682</v>
      </c>
      <c r="D8206" s="66">
        <v>2.5299999999999998</v>
      </c>
      <c r="E8206" s="66"/>
      <c r="F8206" s="67"/>
    </row>
    <row r="8207" spans="1:6">
      <c r="A8207" s="64" t="s">
        <v>2628</v>
      </c>
      <c r="B8207" s="65">
        <v>9</v>
      </c>
      <c r="C8207" s="66" t="s">
        <v>3675</v>
      </c>
      <c r="D8207" s="66" t="s">
        <v>3671</v>
      </c>
      <c r="E8207" s="66" t="s">
        <v>3678</v>
      </c>
      <c r="F8207" s="67" t="s">
        <v>3679</v>
      </c>
    </row>
    <row r="8208" spans="1:6">
      <c r="A8208" s="64" t="s">
        <v>2628</v>
      </c>
      <c r="B8208" s="65">
        <v>10</v>
      </c>
      <c r="C8208" s="66" t="s">
        <v>3682</v>
      </c>
      <c r="D8208" s="66">
        <v>4.91</v>
      </c>
      <c r="E8208" s="66"/>
      <c r="F8208" s="67"/>
    </row>
    <row r="8209" spans="1:6">
      <c r="A8209" s="64" t="s">
        <v>2628</v>
      </c>
      <c r="B8209" s="65">
        <v>11</v>
      </c>
      <c r="C8209" s="153" t="s">
        <v>3669</v>
      </c>
      <c r="D8209" s="66" t="s">
        <v>4821</v>
      </c>
      <c r="E8209" s="66">
        <v>0</v>
      </c>
      <c r="F8209" s="67"/>
    </row>
    <row r="8210" spans="1:6">
      <c r="A8210" s="64" t="s">
        <v>2628</v>
      </c>
      <c r="B8210" s="65">
        <v>12</v>
      </c>
      <c r="C8210" s="66" t="s">
        <v>3675</v>
      </c>
      <c r="D8210" s="66" t="s">
        <v>3671</v>
      </c>
      <c r="E8210" s="66" t="s">
        <v>3702</v>
      </c>
      <c r="F8210" s="67" t="s">
        <v>3679</v>
      </c>
    </row>
    <row r="8211" spans="1:6">
      <c r="A8211" s="64" t="s">
        <v>2628</v>
      </c>
      <c r="B8211" s="65">
        <v>13</v>
      </c>
      <c r="C8211" s="66" t="s">
        <v>3682</v>
      </c>
      <c r="D8211" s="66">
        <v>6.4</v>
      </c>
      <c r="E8211" s="66"/>
      <c r="F8211" s="67"/>
    </row>
    <row r="8212" spans="1:6">
      <c r="A8212" s="64" t="s">
        <v>2628</v>
      </c>
      <c r="B8212" s="65">
        <v>14</v>
      </c>
      <c r="C8212" s="66" t="s">
        <v>18</v>
      </c>
      <c r="D8212" s="66" t="s">
        <v>15</v>
      </c>
      <c r="E8212" s="66" t="s">
        <v>19</v>
      </c>
      <c r="F8212" s="67" t="s">
        <v>3679</v>
      </c>
    </row>
    <row r="8213" spans="1:6" ht="17.25" thickBot="1">
      <c r="A8213" s="64" t="s">
        <v>2628</v>
      </c>
      <c r="B8213" s="65">
        <v>15</v>
      </c>
      <c r="C8213" s="66" t="s">
        <v>21</v>
      </c>
      <c r="D8213" s="66">
        <v>0.3</v>
      </c>
      <c r="E8213" s="66"/>
      <c r="F8213" s="67"/>
    </row>
    <row r="8214" spans="1:6">
      <c r="A8214" s="60" t="s">
        <v>2630</v>
      </c>
      <c r="B8214" s="61">
        <v>1</v>
      </c>
      <c r="C8214" s="43" t="s">
        <v>3667</v>
      </c>
      <c r="D8214" s="62" t="s">
        <v>1093</v>
      </c>
      <c r="E8214" s="62"/>
      <c r="F8214" s="63"/>
    </row>
    <row r="8215" spans="1:6">
      <c r="A8215" s="64" t="s">
        <v>2630</v>
      </c>
      <c r="B8215" s="65">
        <v>2</v>
      </c>
      <c r="C8215" s="153" t="s">
        <v>3669</v>
      </c>
      <c r="D8215" s="66" t="s">
        <v>4822</v>
      </c>
      <c r="E8215" s="66">
        <v>0</v>
      </c>
      <c r="F8215" s="67"/>
    </row>
    <row r="8216" spans="1:6">
      <c r="A8216" s="64" t="s">
        <v>2630</v>
      </c>
      <c r="B8216" s="65">
        <v>3</v>
      </c>
      <c r="C8216" s="66" t="s">
        <v>3670</v>
      </c>
      <c r="D8216" s="66" t="s">
        <v>3671</v>
      </c>
      <c r="E8216" s="66" t="s">
        <v>2631</v>
      </c>
      <c r="F8216" s="67" t="b">
        <v>1</v>
      </c>
    </row>
    <row r="8217" spans="1:6">
      <c r="A8217" s="64" t="s">
        <v>2630</v>
      </c>
      <c r="B8217" s="65">
        <v>4</v>
      </c>
      <c r="C8217" s="168" t="s">
        <v>3673</v>
      </c>
      <c r="D8217" s="66" t="s">
        <v>3671</v>
      </c>
      <c r="E8217" s="66" t="s">
        <v>3726</v>
      </c>
      <c r="F8217" s="67" t="b">
        <v>1</v>
      </c>
    </row>
    <row r="8218" spans="1:6">
      <c r="A8218" s="64" t="s">
        <v>2630</v>
      </c>
      <c r="B8218" s="65">
        <v>5</v>
      </c>
      <c r="C8218" s="66" t="s">
        <v>3675</v>
      </c>
      <c r="D8218" s="66" t="s">
        <v>3671</v>
      </c>
      <c r="E8218" s="66" t="s">
        <v>3796</v>
      </c>
      <c r="F8218" s="67" t="s">
        <v>3787</v>
      </c>
    </row>
    <row r="8219" spans="1:6">
      <c r="A8219" s="64" t="s">
        <v>2630</v>
      </c>
      <c r="B8219" s="65">
        <v>6</v>
      </c>
      <c r="C8219" s="66" t="s">
        <v>3682</v>
      </c>
      <c r="D8219" s="66">
        <v>0.4</v>
      </c>
      <c r="E8219" s="66"/>
      <c r="F8219" s="67"/>
    </row>
    <row r="8220" spans="1:6">
      <c r="A8220" s="64" t="s">
        <v>2630</v>
      </c>
      <c r="B8220" s="65">
        <v>7</v>
      </c>
      <c r="C8220" s="66" t="s">
        <v>18</v>
      </c>
      <c r="D8220" s="66" t="s">
        <v>15</v>
      </c>
      <c r="E8220" s="66" t="s">
        <v>19</v>
      </c>
      <c r="F8220" s="67" t="s">
        <v>3679</v>
      </c>
    </row>
    <row r="8221" spans="1:6" ht="17.25" thickBot="1">
      <c r="A8221" s="64" t="s">
        <v>2630</v>
      </c>
      <c r="B8221" s="65">
        <v>8</v>
      </c>
      <c r="C8221" s="66" t="s">
        <v>21</v>
      </c>
      <c r="D8221" s="66">
        <v>0.3</v>
      </c>
      <c r="E8221" s="66"/>
      <c r="F8221" s="67"/>
    </row>
    <row r="8222" spans="1:6">
      <c r="A8222" s="51" t="s">
        <v>3177</v>
      </c>
      <c r="B8222" s="52">
        <v>1</v>
      </c>
      <c r="C8222" s="43" t="s">
        <v>11</v>
      </c>
      <c r="D8222" s="53" t="s">
        <v>1093</v>
      </c>
      <c r="E8222" s="53"/>
      <c r="F8222" s="54"/>
    </row>
    <row r="8223" spans="1:6">
      <c r="A8223" s="45" t="s">
        <v>3177</v>
      </c>
      <c r="B8223" s="107">
        <v>2</v>
      </c>
      <c r="C8223" s="169" t="s">
        <v>16</v>
      </c>
      <c r="D8223" s="84" t="s">
        <v>15</v>
      </c>
      <c r="E8223" s="109" t="s">
        <v>3168</v>
      </c>
      <c r="F8223" s="49" t="b">
        <v>0</v>
      </c>
    </row>
    <row r="8224" spans="1:6">
      <c r="A8224" s="45" t="s">
        <v>3177</v>
      </c>
      <c r="B8224" s="107">
        <v>3</v>
      </c>
      <c r="C8224" s="84" t="s">
        <v>18</v>
      </c>
      <c r="D8224" s="84" t="s">
        <v>15</v>
      </c>
      <c r="E8224" s="84" t="s">
        <v>1648</v>
      </c>
      <c r="F8224" s="49" t="s">
        <v>20</v>
      </c>
    </row>
    <row r="8225" spans="1:6">
      <c r="A8225" s="45" t="s">
        <v>3177</v>
      </c>
      <c r="B8225" s="107">
        <v>4</v>
      </c>
      <c r="C8225" s="84" t="s">
        <v>21</v>
      </c>
      <c r="D8225" s="84">
        <v>4</v>
      </c>
      <c r="E8225" s="84"/>
      <c r="F8225" s="49"/>
    </row>
    <row r="8226" spans="1:6">
      <c r="A8226" s="45" t="s">
        <v>3177</v>
      </c>
      <c r="B8226" s="107">
        <v>5</v>
      </c>
      <c r="C8226" s="84" t="s">
        <v>18</v>
      </c>
      <c r="D8226" s="84" t="s">
        <v>15</v>
      </c>
      <c r="E8226" s="84"/>
      <c r="F8226" s="49"/>
    </row>
    <row r="8227" spans="1:6" ht="17.25" thickBot="1">
      <c r="A8227" s="55" t="s">
        <v>3177</v>
      </c>
      <c r="B8227" s="56">
        <v>6</v>
      </c>
      <c r="C8227" s="57" t="s">
        <v>21</v>
      </c>
      <c r="D8227" s="57">
        <v>6.5</v>
      </c>
      <c r="E8227" s="57"/>
      <c r="F8227" s="58"/>
    </row>
    <row r="8228" spans="1:6">
      <c r="A8228" s="51" t="s">
        <v>3315</v>
      </c>
      <c r="B8228" s="52">
        <v>1</v>
      </c>
      <c r="C8228" s="43" t="s">
        <v>11</v>
      </c>
      <c r="D8228" s="53" t="s">
        <v>1093</v>
      </c>
      <c r="E8228" s="53"/>
      <c r="F8228" s="54"/>
    </row>
    <row r="8229" spans="1:6">
      <c r="A8229" s="45" t="s">
        <v>3315</v>
      </c>
      <c r="B8229" s="107">
        <v>2</v>
      </c>
      <c r="C8229" s="153" t="s">
        <v>13</v>
      </c>
      <c r="D8229" s="84" t="s">
        <v>4823</v>
      </c>
      <c r="E8229" s="84">
        <v>0</v>
      </c>
      <c r="F8229" s="49"/>
    </row>
    <row r="8230" spans="1:6">
      <c r="A8230" s="45" t="s">
        <v>3315</v>
      </c>
      <c r="B8230" s="107">
        <v>3</v>
      </c>
      <c r="C8230" s="169" t="s">
        <v>16</v>
      </c>
      <c r="D8230" s="84" t="s">
        <v>15</v>
      </c>
      <c r="E8230" s="84" t="s">
        <v>3272</v>
      </c>
      <c r="F8230" s="49" t="b">
        <v>0</v>
      </c>
    </row>
    <row r="8231" spans="1:6">
      <c r="A8231" s="45" t="s">
        <v>3315</v>
      </c>
      <c r="B8231" s="107">
        <v>4</v>
      </c>
      <c r="C8231" s="84" t="s">
        <v>18</v>
      </c>
      <c r="D8231" s="84" t="s">
        <v>15</v>
      </c>
      <c r="E8231" s="84" t="s">
        <v>3128</v>
      </c>
      <c r="F8231" s="49"/>
    </row>
    <row r="8232" spans="1:6">
      <c r="A8232" s="45" t="s">
        <v>3315</v>
      </c>
      <c r="B8232" s="107">
        <v>5</v>
      </c>
      <c r="C8232" s="106" t="s">
        <v>3273</v>
      </c>
      <c r="D8232" s="84" t="s">
        <v>15</v>
      </c>
      <c r="E8232" s="84">
        <v>2</v>
      </c>
      <c r="F8232" s="49" t="s">
        <v>3274</v>
      </c>
    </row>
    <row r="8233" spans="1:6">
      <c r="A8233" s="45" t="s">
        <v>3315</v>
      </c>
      <c r="B8233" s="107">
        <v>6</v>
      </c>
      <c r="C8233" s="84" t="s">
        <v>21</v>
      </c>
      <c r="D8233" s="84">
        <v>1</v>
      </c>
      <c r="E8233" s="84"/>
      <c r="F8233" s="49"/>
    </row>
    <row r="8234" spans="1:6">
      <c r="A8234" s="45" t="s">
        <v>3315</v>
      </c>
      <c r="B8234" s="107">
        <v>7</v>
      </c>
      <c r="C8234" s="84" t="s">
        <v>18</v>
      </c>
      <c r="D8234" s="84" t="s">
        <v>15</v>
      </c>
      <c r="E8234" s="84" t="s">
        <v>1648</v>
      </c>
      <c r="F8234" s="49" t="s">
        <v>3290</v>
      </c>
    </row>
    <row r="8235" spans="1:6">
      <c r="A8235" s="45" t="s">
        <v>3315</v>
      </c>
      <c r="B8235" s="107">
        <v>8</v>
      </c>
      <c r="C8235" s="106" t="s">
        <v>3273</v>
      </c>
      <c r="D8235" s="84" t="s">
        <v>15</v>
      </c>
      <c r="E8235" s="84">
        <v>2</v>
      </c>
      <c r="F8235" s="49" t="s">
        <v>3287</v>
      </c>
    </row>
    <row r="8236" spans="1:6">
      <c r="A8236" s="45" t="s">
        <v>3315</v>
      </c>
      <c r="B8236" s="107">
        <v>9</v>
      </c>
      <c r="C8236" s="84" t="s">
        <v>21</v>
      </c>
      <c r="D8236" s="84">
        <v>2.5</v>
      </c>
      <c r="E8236" s="84"/>
      <c r="F8236" s="49"/>
    </row>
    <row r="8237" spans="1:6">
      <c r="A8237" s="45" t="s">
        <v>3315</v>
      </c>
      <c r="B8237" s="107">
        <v>10</v>
      </c>
      <c r="C8237" s="84" t="s">
        <v>18</v>
      </c>
      <c r="D8237" s="84" t="s">
        <v>15</v>
      </c>
      <c r="E8237" s="84" t="s">
        <v>3125</v>
      </c>
      <c r="F8237" s="49" t="s">
        <v>20</v>
      </c>
    </row>
    <row r="8238" spans="1:6">
      <c r="A8238" s="45" t="s">
        <v>3315</v>
      </c>
      <c r="B8238" s="107">
        <v>11</v>
      </c>
      <c r="C8238" s="84" t="s">
        <v>21</v>
      </c>
      <c r="D8238" s="84">
        <v>2.6</v>
      </c>
      <c r="E8238" s="84"/>
      <c r="F8238" s="49"/>
    </row>
    <row r="8239" spans="1:6">
      <c r="A8239" s="45" t="s">
        <v>3315</v>
      </c>
      <c r="B8239" s="107">
        <v>12</v>
      </c>
      <c r="C8239" s="153" t="s">
        <v>13</v>
      </c>
      <c r="D8239" s="84" t="s">
        <v>4824</v>
      </c>
      <c r="E8239" s="84">
        <v>0</v>
      </c>
      <c r="F8239" s="49"/>
    </row>
    <row r="8240" spans="1:6">
      <c r="A8240" s="45" t="s">
        <v>3315</v>
      </c>
      <c r="B8240" s="107">
        <v>13</v>
      </c>
      <c r="C8240" s="84" t="s">
        <v>18</v>
      </c>
      <c r="D8240" s="84" t="s">
        <v>15</v>
      </c>
      <c r="E8240" s="84" t="s">
        <v>1648</v>
      </c>
      <c r="F8240" s="49" t="s">
        <v>20</v>
      </c>
    </row>
    <row r="8241" spans="1:6">
      <c r="A8241" s="45" t="s">
        <v>3315</v>
      </c>
      <c r="B8241" s="107">
        <v>14</v>
      </c>
      <c r="C8241" s="84" t="s">
        <v>21</v>
      </c>
      <c r="D8241" s="84">
        <v>1</v>
      </c>
      <c r="E8241" s="84"/>
      <c r="F8241" s="49"/>
    </row>
    <row r="8242" spans="1:6">
      <c r="A8242" s="45" t="s">
        <v>3315</v>
      </c>
      <c r="B8242" s="107">
        <v>15</v>
      </c>
      <c r="C8242" s="84" t="s">
        <v>18</v>
      </c>
      <c r="D8242" s="84" t="s">
        <v>15</v>
      </c>
      <c r="E8242" s="84" t="s">
        <v>3125</v>
      </c>
      <c r="F8242" s="49" t="s">
        <v>20</v>
      </c>
    </row>
    <row r="8243" spans="1:6">
      <c r="A8243" s="45" t="s">
        <v>3315</v>
      </c>
      <c r="B8243" s="107">
        <v>16</v>
      </c>
      <c r="C8243" s="106" t="s">
        <v>3273</v>
      </c>
      <c r="D8243" s="84" t="s">
        <v>15</v>
      </c>
      <c r="E8243" s="84">
        <v>2</v>
      </c>
      <c r="F8243" s="49" t="s">
        <v>3274</v>
      </c>
    </row>
    <row r="8244" spans="1:6">
      <c r="A8244" s="45" t="s">
        <v>3315</v>
      </c>
      <c r="B8244" s="107">
        <v>17</v>
      </c>
      <c r="C8244" s="84" t="s">
        <v>21</v>
      </c>
      <c r="D8244" s="84">
        <v>2.1</v>
      </c>
      <c r="E8244" s="84"/>
      <c r="F8244" s="49"/>
    </row>
    <row r="8245" spans="1:6">
      <c r="A8245" s="45" t="s">
        <v>3315</v>
      </c>
      <c r="B8245" s="107">
        <v>18</v>
      </c>
      <c r="C8245" s="106" t="s">
        <v>3273</v>
      </c>
      <c r="D8245" s="84" t="s">
        <v>15</v>
      </c>
      <c r="E8245" s="84">
        <v>2</v>
      </c>
      <c r="F8245" s="49" t="s">
        <v>3287</v>
      </c>
    </row>
    <row r="8246" spans="1:6">
      <c r="A8246" s="45" t="s">
        <v>3315</v>
      </c>
      <c r="B8246" s="107">
        <v>19</v>
      </c>
      <c r="C8246" s="84" t="s">
        <v>18</v>
      </c>
      <c r="D8246" s="84" t="s">
        <v>15</v>
      </c>
      <c r="E8246" s="84" t="s">
        <v>19</v>
      </c>
      <c r="F8246" s="49" t="s">
        <v>3170</v>
      </c>
    </row>
    <row r="8247" spans="1:6" ht="17.25" thickBot="1">
      <c r="A8247" s="45" t="s">
        <v>3315</v>
      </c>
      <c r="B8247" s="107">
        <v>20</v>
      </c>
      <c r="C8247" s="84" t="s">
        <v>21</v>
      </c>
      <c r="D8247" s="84">
        <v>1</v>
      </c>
      <c r="E8247" s="84"/>
      <c r="F8247" s="49"/>
    </row>
    <row r="8248" spans="1:6">
      <c r="A8248" s="134" t="s">
        <v>3248</v>
      </c>
      <c r="B8248" s="73">
        <v>1</v>
      </c>
      <c r="C8248" s="74" t="s">
        <v>11</v>
      </c>
      <c r="D8248" s="75" t="s">
        <v>1093</v>
      </c>
      <c r="E8248" s="75"/>
      <c r="F8248" s="76"/>
    </row>
    <row r="8249" spans="1:6">
      <c r="A8249" s="132" t="s">
        <v>3248</v>
      </c>
      <c r="B8249" s="77">
        <v>2</v>
      </c>
      <c r="C8249" s="170" t="s">
        <v>16</v>
      </c>
      <c r="D8249" s="78" t="s">
        <v>15</v>
      </c>
      <c r="E8249" s="78" t="s">
        <v>3219</v>
      </c>
      <c r="F8249" s="80" t="b">
        <v>1</v>
      </c>
    </row>
    <row r="8250" spans="1:6">
      <c r="A8250" s="132" t="s">
        <v>3248</v>
      </c>
      <c r="B8250" s="77">
        <v>3</v>
      </c>
      <c r="C8250" s="78" t="s">
        <v>18</v>
      </c>
      <c r="D8250" s="78" t="s">
        <v>15</v>
      </c>
      <c r="E8250" s="78" t="s">
        <v>19</v>
      </c>
      <c r="F8250" s="80" t="s">
        <v>20</v>
      </c>
    </row>
    <row r="8251" spans="1:6" ht="17.25" thickBot="1">
      <c r="A8251" s="136" t="s">
        <v>3248</v>
      </c>
      <c r="B8251" s="81">
        <v>4</v>
      </c>
      <c r="C8251" s="82" t="s">
        <v>21</v>
      </c>
      <c r="D8251" s="82">
        <v>0</v>
      </c>
      <c r="E8251" s="82"/>
      <c r="F8251" s="83"/>
    </row>
    <row r="8252" spans="1:6" ht="21" thickBot="1">
      <c r="A8252" s="85" t="s">
        <v>4825</v>
      </c>
      <c r="B8252" s="85"/>
      <c r="C8252" s="85"/>
      <c r="D8252" s="86"/>
      <c r="E8252" s="85"/>
      <c r="F8252" s="85"/>
    </row>
    <row r="8253" spans="1:6">
      <c r="A8253" s="60" t="s">
        <v>2925</v>
      </c>
      <c r="B8253" s="61">
        <v>1</v>
      </c>
      <c r="C8253" s="43" t="s">
        <v>3667</v>
      </c>
      <c r="D8253" s="62" t="s">
        <v>3197</v>
      </c>
      <c r="E8253" s="62"/>
      <c r="F8253" s="63"/>
    </row>
    <row r="8254" spans="1:6">
      <c r="A8254" s="64" t="s">
        <v>2925</v>
      </c>
      <c r="B8254" s="65">
        <v>2</v>
      </c>
      <c r="C8254" s="153" t="s">
        <v>3669</v>
      </c>
      <c r="D8254" s="66" t="s">
        <v>4826</v>
      </c>
      <c r="E8254" s="66">
        <v>0</v>
      </c>
      <c r="F8254" s="67"/>
    </row>
    <row r="8255" spans="1:6">
      <c r="A8255" s="64" t="s">
        <v>2925</v>
      </c>
      <c r="B8255" s="65">
        <v>3</v>
      </c>
      <c r="C8255" s="66" t="s">
        <v>3670</v>
      </c>
      <c r="D8255" s="66" t="s">
        <v>3671</v>
      </c>
      <c r="E8255" s="66" t="s">
        <v>2926</v>
      </c>
      <c r="F8255" s="67" t="b">
        <v>1</v>
      </c>
    </row>
    <row r="8256" spans="1:6">
      <c r="A8256" s="64" t="s">
        <v>2925</v>
      </c>
      <c r="B8256" s="65">
        <v>4</v>
      </c>
      <c r="C8256" s="168" t="s">
        <v>3673</v>
      </c>
      <c r="D8256" s="66" t="s">
        <v>3671</v>
      </c>
      <c r="E8256" s="44" t="s">
        <v>835</v>
      </c>
      <c r="F8256" s="67" t="b">
        <v>1</v>
      </c>
    </row>
    <row r="8257" spans="1:6">
      <c r="A8257" s="64" t="s">
        <v>2925</v>
      </c>
      <c r="B8257" s="65">
        <v>5</v>
      </c>
      <c r="C8257" s="66" t="s">
        <v>3675</v>
      </c>
      <c r="D8257" s="66" t="s">
        <v>3671</v>
      </c>
      <c r="E8257" s="66" t="s">
        <v>3676</v>
      </c>
      <c r="F8257" s="67" t="s">
        <v>3677</v>
      </c>
    </row>
    <row r="8258" spans="1:6">
      <c r="A8258" s="64" t="s">
        <v>2925</v>
      </c>
      <c r="B8258" s="65">
        <v>6</v>
      </c>
      <c r="C8258" s="66" t="s">
        <v>21</v>
      </c>
      <c r="D8258" s="66">
        <v>0.4</v>
      </c>
      <c r="E8258" s="66"/>
      <c r="F8258" s="67"/>
    </row>
    <row r="8259" spans="1:6">
      <c r="A8259" s="64" t="s">
        <v>2925</v>
      </c>
      <c r="B8259" s="65">
        <v>7</v>
      </c>
      <c r="C8259" s="168" t="s">
        <v>3673</v>
      </c>
      <c r="D8259" s="66" t="s">
        <v>3671</v>
      </c>
      <c r="E8259" s="44" t="s">
        <v>3745</v>
      </c>
      <c r="F8259" s="67" t="b">
        <v>1</v>
      </c>
    </row>
    <row r="8260" spans="1:6">
      <c r="A8260" s="64" t="s">
        <v>2925</v>
      </c>
      <c r="B8260" s="65">
        <v>8</v>
      </c>
      <c r="C8260" s="66" t="s">
        <v>3675</v>
      </c>
      <c r="D8260" s="66" t="s">
        <v>3671</v>
      </c>
      <c r="E8260" s="66" t="s">
        <v>3678</v>
      </c>
      <c r="F8260" s="67" t="s">
        <v>3679</v>
      </c>
    </row>
    <row r="8261" spans="1:6" ht="17.25" thickBot="1">
      <c r="A8261" s="64" t="s">
        <v>2925</v>
      </c>
      <c r="B8261" s="65">
        <v>9</v>
      </c>
      <c r="C8261" s="66" t="s">
        <v>21</v>
      </c>
      <c r="D8261" s="66">
        <v>0.3</v>
      </c>
      <c r="E8261" s="66"/>
      <c r="F8261" s="67"/>
    </row>
    <row r="8262" spans="1:6">
      <c r="A8262" s="60" t="s">
        <v>2927</v>
      </c>
      <c r="B8262" s="61">
        <v>1</v>
      </c>
      <c r="C8262" s="43" t="s">
        <v>3667</v>
      </c>
      <c r="D8262" s="62" t="s">
        <v>3197</v>
      </c>
      <c r="E8262" s="62"/>
      <c r="F8262" s="63"/>
    </row>
    <row r="8263" spans="1:6">
      <c r="A8263" s="64" t="s">
        <v>2927</v>
      </c>
      <c r="B8263" s="65">
        <v>2</v>
      </c>
      <c r="C8263" s="153" t="s">
        <v>3669</v>
      </c>
      <c r="D8263" s="66" t="s">
        <v>4827</v>
      </c>
      <c r="E8263" s="66">
        <v>0</v>
      </c>
      <c r="F8263" s="67"/>
    </row>
    <row r="8264" spans="1:6">
      <c r="A8264" s="64" t="s">
        <v>2927</v>
      </c>
      <c r="B8264" s="65">
        <v>3</v>
      </c>
      <c r="C8264" s="66" t="s">
        <v>3670</v>
      </c>
      <c r="D8264" s="66" t="s">
        <v>3671</v>
      </c>
      <c r="E8264" s="66" t="s">
        <v>2928</v>
      </c>
      <c r="F8264" s="67" t="b">
        <v>0</v>
      </c>
    </row>
    <row r="8265" spans="1:6">
      <c r="A8265" s="64" t="s">
        <v>2927</v>
      </c>
      <c r="B8265" s="65">
        <v>4</v>
      </c>
      <c r="C8265" s="168" t="s">
        <v>3673</v>
      </c>
      <c r="D8265" s="66" t="s">
        <v>3671</v>
      </c>
      <c r="E8265" s="44" t="s">
        <v>7038</v>
      </c>
      <c r="F8265" s="67" t="b">
        <v>0</v>
      </c>
    </row>
    <row r="8266" spans="1:6">
      <c r="A8266" s="64" t="s">
        <v>2927</v>
      </c>
      <c r="B8266" s="65">
        <v>5</v>
      </c>
      <c r="C8266" s="66" t="s">
        <v>18</v>
      </c>
      <c r="D8266" s="66" t="s">
        <v>15</v>
      </c>
      <c r="E8266" s="68" t="s">
        <v>3738</v>
      </c>
      <c r="F8266" s="67" t="s">
        <v>4053</v>
      </c>
    </row>
    <row r="8267" spans="1:6">
      <c r="A8267" s="64" t="s">
        <v>2927</v>
      </c>
      <c r="B8267" s="65">
        <v>6</v>
      </c>
      <c r="C8267" s="66" t="s">
        <v>21</v>
      </c>
      <c r="D8267" s="66">
        <v>1</v>
      </c>
      <c r="E8267" s="68"/>
      <c r="F8267" s="67"/>
    </row>
    <row r="8268" spans="1:6">
      <c r="A8268" s="64" t="s">
        <v>2927</v>
      </c>
      <c r="B8268" s="65">
        <v>7</v>
      </c>
      <c r="C8268" s="66" t="s">
        <v>18</v>
      </c>
      <c r="D8268" s="66" t="s">
        <v>15</v>
      </c>
      <c r="E8268" s="68" t="s">
        <v>3738</v>
      </c>
      <c r="F8268" s="67" t="s">
        <v>3679</v>
      </c>
    </row>
    <row r="8269" spans="1:6">
      <c r="A8269" s="64" t="s">
        <v>2927</v>
      </c>
      <c r="B8269" s="65">
        <v>8</v>
      </c>
      <c r="C8269" s="66" t="s">
        <v>21</v>
      </c>
      <c r="D8269" s="66">
        <v>4</v>
      </c>
      <c r="E8269" s="68"/>
      <c r="F8269" s="67"/>
    </row>
    <row r="8270" spans="1:6">
      <c r="A8270" s="64" t="s">
        <v>2927</v>
      </c>
      <c r="B8270" s="65">
        <v>9</v>
      </c>
      <c r="C8270" s="168" t="s">
        <v>3673</v>
      </c>
      <c r="D8270" s="66" t="s">
        <v>3671</v>
      </c>
      <c r="E8270" s="44" t="s">
        <v>3745</v>
      </c>
      <c r="F8270" s="67" t="b">
        <v>0</v>
      </c>
    </row>
    <row r="8271" spans="1:6">
      <c r="A8271" s="64" t="s">
        <v>2927</v>
      </c>
      <c r="B8271" s="65">
        <v>10</v>
      </c>
      <c r="C8271" s="66" t="s">
        <v>18</v>
      </c>
      <c r="D8271" s="66" t="s">
        <v>15</v>
      </c>
      <c r="E8271" s="68" t="s">
        <v>3678</v>
      </c>
      <c r="F8271" s="67" t="s">
        <v>3679</v>
      </c>
    </row>
    <row r="8272" spans="1:6" ht="17.25" thickBot="1">
      <c r="A8272" s="64" t="s">
        <v>2927</v>
      </c>
      <c r="B8272" s="65">
        <v>11</v>
      </c>
      <c r="C8272" s="66" t="s">
        <v>21</v>
      </c>
      <c r="D8272" s="66">
        <v>0.3</v>
      </c>
      <c r="E8272" s="66"/>
      <c r="F8272" s="67"/>
    </row>
    <row r="8273" spans="1:6">
      <c r="A8273" s="60" t="s">
        <v>2929</v>
      </c>
      <c r="B8273" s="61">
        <v>1</v>
      </c>
      <c r="C8273" s="43" t="s">
        <v>3667</v>
      </c>
      <c r="D8273" s="62" t="s">
        <v>3197</v>
      </c>
      <c r="E8273" s="62"/>
      <c r="F8273" s="63"/>
    </row>
    <row r="8274" spans="1:6">
      <c r="A8274" s="64" t="s">
        <v>2929</v>
      </c>
      <c r="B8274" s="65">
        <v>2</v>
      </c>
      <c r="C8274" s="153" t="s">
        <v>3669</v>
      </c>
      <c r="D8274" s="66" t="s">
        <v>4828</v>
      </c>
      <c r="E8274" s="66">
        <v>0</v>
      </c>
      <c r="F8274" s="67"/>
    </row>
    <row r="8275" spans="1:6">
      <c r="A8275" s="64" t="s">
        <v>2929</v>
      </c>
      <c r="B8275" s="65">
        <v>3</v>
      </c>
      <c r="C8275" s="66" t="s">
        <v>3670</v>
      </c>
      <c r="D8275" s="66" t="s">
        <v>3671</v>
      </c>
      <c r="E8275" s="66" t="s">
        <v>2930</v>
      </c>
      <c r="F8275" s="67" t="b">
        <v>1</v>
      </c>
    </row>
    <row r="8276" spans="1:6">
      <c r="A8276" s="64" t="s">
        <v>2929</v>
      </c>
      <c r="B8276" s="65">
        <v>4</v>
      </c>
      <c r="C8276" s="168" t="s">
        <v>3673</v>
      </c>
      <c r="D8276" s="66" t="s">
        <v>3671</v>
      </c>
      <c r="E8276" s="44" t="s">
        <v>1499</v>
      </c>
      <c r="F8276" s="67" t="b">
        <v>1</v>
      </c>
    </row>
    <row r="8277" spans="1:6">
      <c r="A8277" s="64" t="s">
        <v>2929</v>
      </c>
      <c r="B8277" s="65">
        <v>5</v>
      </c>
      <c r="C8277" s="66" t="s">
        <v>3675</v>
      </c>
      <c r="D8277" s="66" t="s">
        <v>3671</v>
      </c>
      <c r="E8277" s="68" t="s">
        <v>3676</v>
      </c>
      <c r="F8277" s="67" t="s">
        <v>4119</v>
      </c>
    </row>
    <row r="8278" spans="1:6">
      <c r="A8278" s="64" t="s">
        <v>2929</v>
      </c>
      <c r="B8278" s="65">
        <v>6</v>
      </c>
      <c r="C8278" s="66" t="s">
        <v>3682</v>
      </c>
      <c r="D8278" s="66">
        <v>0.4</v>
      </c>
      <c r="E8278" s="66"/>
      <c r="F8278" s="67"/>
    </row>
    <row r="8279" spans="1:6">
      <c r="A8279" s="64" t="s">
        <v>2929</v>
      </c>
      <c r="B8279" s="65">
        <v>7</v>
      </c>
      <c r="C8279" s="168" t="s">
        <v>3673</v>
      </c>
      <c r="D8279" s="66" t="s">
        <v>3671</v>
      </c>
      <c r="E8279" s="44" t="s">
        <v>3745</v>
      </c>
      <c r="F8279" s="67" t="b">
        <v>1</v>
      </c>
    </row>
    <row r="8280" spans="1:6">
      <c r="A8280" s="64" t="s">
        <v>2929</v>
      </c>
      <c r="B8280" s="65">
        <v>8</v>
      </c>
      <c r="C8280" s="66" t="s">
        <v>18</v>
      </c>
      <c r="D8280" s="66" t="s">
        <v>15</v>
      </c>
      <c r="E8280" s="66" t="s">
        <v>19</v>
      </c>
      <c r="F8280" s="67" t="s">
        <v>3679</v>
      </c>
    </row>
    <row r="8281" spans="1:6" ht="17.25" thickBot="1">
      <c r="A8281" s="64" t="s">
        <v>2929</v>
      </c>
      <c r="B8281" s="65">
        <v>9</v>
      </c>
      <c r="C8281" s="66" t="s">
        <v>21</v>
      </c>
      <c r="D8281" s="66">
        <v>0.3</v>
      </c>
      <c r="E8281" s="66"/>
      <c r="F8281" s="67"/>
    </row>
    <row r="8282" spans="1:6">
      <c r="A8282" s="60" t="s">
        <v>2931</v>
      </c>
      <c r="B8282" s="61">
        <v>1</v>
      </c>
      <c r="C8282" s="43" t="s">
        <v>3667</v>
      </c>
      <c r="D8282" s="62" t="s">
        <v>3197</v>
      </c>
      <c r="E8282" s="62"/>
      <c r="F8282" s="63"/>
    </row>
    <row r="8283" spans="1:6">
      <c r="A8283" s="64" t="s">
        <v>2931</v>
      </c>
      <c r="B8283" s="65">
        <v>2</v>
      </c>
      <c r="C8283" s="153" t="s">
        <v>3669</v>
      </c>
      <c r="D8283" s="66" t="s">
        <v>4829</v>
      </c>
      <c r="E8283" s="66">
        <v>0</v>
      </c>
      <c r="F8283" s="67"/>
    </row>
    <row r="8284" spans="1:6">
      <c r="A8284" s="64" t="s">
        <v>2931</v>
      </c>
      <c r="B8284" s="65">
        <v>3</v>
      </c>
      <c r="C8284" s="66" t="s">
        <v>3670</v>
      </c>
      <c r="D8284" s="66" t="s">
        <v>3671</v>
      </c>
      <c r="E8284" s="66" t="s">
        <v>2932</v>
      </c>
      <c r="F8284" s="67" t="b">
        <v>1</v>
      </c>
    </row>
    <row r="8285" spans="1:6">
      <c r="A8285" s="64" t="s">
        <v>2931</v>
      </c>
      <c r="B8285" s="65">
        <v>4</v>
      </c>
      <c r="C8285" s="168" t="s">
        <v>3673</v>
      </c>
      <c r="D8285" s="66" t="s">
        <v>3671</v>
      </c>
      <c r="E8285" s="68" t="s">
        <v>4390</v>
      </c>
      <c r="F8285" s="67" t="b">
        <v>1</v>
      </c>
    </row>
    <row r="8286" spans="1:6">
      <c r="A8286" s="64" t="s">
        <v>2931</v>
      </c>
      <c r="B8286" s="65">
        <v>5</v>
      </c>
      <c r="C8286" s="66" t="s">
        <v>3675</v>
      </c>
      <c r="D8286" s="66" t="s">
        <v>3671</v>
      </c>
      <c r="E8286" s="66" t="s">
        <v>3676</v>
      </c>
      <c r="F8286" s="67" t="s">
        <v>3677</v>
      </c>
    </row>
    <row r="8287" spans="1:6">
      <c r="A8287" s="64" t="s">
        <v>2931</v>
      </c>
      <c r="B8287" s="65">
        <v>6</v>
      </c>
      <c r="C8287" s="66" t="s">
        <v>3682</v>
      </c>
      <c r="D8287" s="66">
        <v>0.4</v>
      </c>
      <c r="E8287" s="66"/>
      <c r="F8287" s="67"/>
    </row>
    <row r="8288" spans="1:6">
      <c r="A8288" s="64" t="s">
        <v>2931</v>
      </c>
      <c r="B8288" s="65">
        <v>7</v>
      </c>
      <c r="C8288" s="168" t="s">
        <v>3673</v>
      </c>
      <c r="D8288" s="66" t="s">
        <v>3671</v>
      </c>
      <c r="E8288" s="68" t="s">
        <v>3745</v>
      </c>
      <c r="F8288" s="67" t="b">
        <v>1</v>
      </c>
    </row>
    <row r="8289" spans="1:6">
      <c r="A8289" s="64" t="s">
        <v>2931</v>
      </c>
      <c r="B8289" s="65">
        <v>8</v>
      </c>
      <c r="C8289" s="66" t="s">
        <v>18</v>
      </c>
      <c r="D8289" s="66" t="s">
        <v>15</v>
      </c>
      <c r="E8289" s="66" t="s">
        <v>19</v>
      </c>
      <c r="F8289" s="67" t="s">
        <v>3677</v>
      </c>
    </row>
    <row r="8290" spans="1:6" ht="17.25" thickBot="1">
      <c r="A8290" s="64" t="s">
        <v>2931</v>
      </c>
      <c r="B8290" s="65">
        <v>9</v>
      </c>
      <c r="C8290" s="66" t="s">
        <v>21</v>
      </c>
      <c r="D8290" s="66">
        <v>0.3</v>
      </c>
      <c r="E8290" s="66"/>
      <c r="F8290" s="67"/>
    </row>
    <row r="8291" spans="1:6">
      <c r="A8291" s="60" t="s">
        <v>2933</v>
      </c>
      <c r="B8291" s="61">
        <v>1</v>
      </c>
      <c r="C8291" s="43" t="s">
        <v>3667</v>
      </c>
      <c r="D8291" s="62" t="s">
        <v>3197</v>
      </c>
      <c r="E8291" s="62"/>
      <c r="F8291" s="63"/>
    </row>
    <row r="8292" spans="1:6">
      <c r="A8292" s="64" t="s">
        <v>2933</v>
      </c>
      <c r="B8292" s="65">
        <v>2</v>
      </c>
      <c r="C8292" s="153" t="s">
        <v>3669</v>
      </c>
      <c r="D8292" s="66" t="s">
        <v>4830</v>
      </c>
      <c r="E8292" s="66">
        <v>0</v>
      </c>
      <c r="F8292" s="67"/>
    </row>
    <row r="8293" spans="1:6">
      <c r="A8293" s="64" t="s">
        <v>2933</v>
      </c>
      <c r="B8293" s="65">
        <v>3</v>
      </c>
      <c r="C8293" s="66" t="s">
        <v>3670</v>
      </c>
      <c r="D8293" s="66" t="s">
        <v>3671</v>
      </c>
      <c r="E8293" s="66" t="s">
        <v>2934</v>
      </c>
      <c r="F8293" s="67" t="b">
        <v>1</v>
      </c>
    </row>
    <row r="8294" spans="1:6">
      <c r="A8294" s="64" t="s">
        <v>2933</v>
      </c>
      <c r="B8294" s="65">
        <v>4</v>
      </c>
      <c r="C8294" s="168" t="s">
        <v>3673</v>
      </c>
      <c r="D8294" s="66" t="s">
        <v>3671</v>
      </c>
      <c r="E8294" s="68" t="s">
        <v>4903</v>
      </c>
      <c r="F8294" s="67" t="b">
        <v>1</v>
      </c>
    </row>
    <row r="8295" spans="1:6">
      <c r="A8295" s="64" t="s">
        <v>2933</v>
      </c>
      <c r="B8295" s="65">
        <v>5</v>
      </c>
      <c r="C8295" s="66" t="s">
        <v>3675</v>
      </c>
      <c r="D8295" s="66" t="s">
        <v>3671</v>
      </c>
      <c r="E8295" s="66" t="s">
        <v>3676</v>
      </c>
      <c r="F8295" s="67" t="s">
        <v>4119</v>
      </c>
    </row>
    <row r="8296" spans="1:6">
      <c r="A8296" s="64" t="s">
        <v>2933</v>
      </c>
      <c r="B8296" s="65">
        <v>6</v>
      </c>
      <c r="C8296" s="66" t="s">
        <v>3682</v>
      </c>
      <c r="D8296" s="66">
        <v>0.4</v>
      </c>
      <c r="E8296" s="66"/>
      <c r="F8296" s="67"/>
    </row>
    <row r="8297" spans="1:6">
      <c r="A8297" s="64" t="s">
        <v>2933</v>
      </c>
      <c r="B8297" s="65">
        <v>7</v>
      </c>
      <c r="C8297" s="168" t="s">
        <v>3673</v>
      </c>
      <c r="D8297" s="66" t="s">
        <v>3671</v>
      </c>
      <c r="E8297" s="68" t="s">
        <v>3745</v>
      </c>
      <c r="F8297" s="67" t="b">
        <v>1</v>
      </c>
    </row>
    <row r="8298" spans="1:6">
      <c r="A8298" s="64" t="s">
        <v>2933</v>
      </c>
      <c r="B8298" s="65">
        <v>8</v>
      </c>
      <c r="C8298" s="66" t="s">
        <v>18</v>
      </c>
      <c r="D8298" s="66" t="s">
        <v>15</v>
      </c>
      <c r="E8298" s="66" t="s">
        <v>19</v>
      </c>
      <c r="F8298" s="67" t="s">
        <v>3679</v>
      </c>
    </row>
    <row r="8299" spans="1:6" ht="17.25" thickBot="1">
      <c r="A8299" s="64" t="s">
        <v>2933</v>
      </c>
      <c r="B8299" s="65">
        <v>9</v>
      </c>
      <c r="C8299" s="66" t="s">
        <v>21</v>
      </c>
      <c r="D8299" s="66">
        <v>0.3</v>
      </c>
      <c r="E8299" s="66"/>
      <c r="F8299" s="67"/>
    </row>
    <row r="8300" spans="1:6">
      <c r="A8300" s="60" t="s">
        <v>2935</v>
      </c>
      <c r="B8300" s="61">
        <v>1</v>
      </c>
      <c r="C8300" s="43" t="s">
        <v>3667</v>
      </c>
      <c r="D8300" s="62" t="s">
        <v>3197</v>
      </c>
      <c r="E8300" s="62"/>
      <c r="F8300" s="63"/>
    </row>
    <row r="8301" spans="1:6">
      <c r="A8301" s="64" t="s">
        <v>2935</v>
      </c>
      <c r="B8301" s="65">
        <v>2</v>
      </c>
      <c r="C8301" s="153" t="s">
        <v>3669</v>
      </c>
      <c r="D8301" s="66" t="s">
        <v>4831</v>
      </c>
      <c r="E8301" s="66">
        <v>0</v>
      </c>
      <c r="F8301" s="67"/>
    </row>
    <row r="8302" spans="1:6">
      <c r="A8302" s="64" t="s">
        <v>2935</v>
      </c>
      <c r="B8302" s="65">
        <v>3</v>
      </c>
      <c r="C8302" s="66" t="s">
        <v>3670</v>
      </c>
      <c r="D8302" s="66" t="s">
        <v>3671</v>
      </c>
      <c r="E8302" s="66" t="s">
        <v>2936</v>
      </c>
      <c r="F8302" s="67" t="b">
        <v>1</v>
      </c>
    </row>
    <row r="8303" spans="1:6">
      <c r="A8303" s="64" t="s">
        <v>2935</v>
      </c>
      <c r="B8303" s="65">
        <v>4</v>
      </c>
      <c r="C8303" s="168" t="s">
        <v>3673</v>
      </c>
      <c r="D8303" s="66" t="s">
        <v>3671</v>
      </c>
      <c r="E8303" s="44" t="s">
        <v>835</v>
      </c>
      <c r="F8303" s="67" t="b">
        <v>1</v>
      </c>
    </row>
    <row r="8304" spans="1:6">
      <c r="A8304" s="64" t="s">
        <v>2935</v>
      </c>
      <c r="B8304" s="65">
        <v>5</v>
      </c>
      <c r="C8304" s="66" t="s">
        <v>3675</v>
      </c>
      <c r="D8304" s="66" t="s">
        <v>3671</v>
      </c>
      <c r="E8304" s="66" t="s">
        <v>3676</v>
      </c>
      <c r="F8304" s="67" t="s">
        <v>3677</v>
      </c>
    </row>
    <row r="8305" spans="1:6">
      <c r="A8305" s="64" t="s">
        <v>2935</v>
      </c>
      <c r="B8305" s="65">
        <v>6</v>
      </c>
      <c r="C8305" s="66" t="s">
        <v>3682</v>
      </c>
      <c r="D8305" s="66">
        <v>0.4</v>
      </c>
      <c r="E8305" s="66"/>
      <c r="F8305" s="67"/>
    </row>
    <row r="8306" spans="1:6">
      <c r="A8306" s="64" t="s">
        <v>2935</v>
      </c>
      <c r="B8306" s="65">
        <v>7</v>
      </c>
      <c r="C8306" s="168" t="s">
        <v>3673</v>
      </c>
      <c r="D8306" s="66" t="s">
        <v>3671</v>
      </c>
      <c r="E8306" s="68" t="s">
        <v>3745</v>
      </c>
      <c r="F8306" s="67" t="b">
        <v>1</v>
      </c>
    </row>
    <row r="8307" spans="1:6">
      <c r="A8307" s="64" t="s">
        <v>2935</v>
      </c>
      <c r="B8307" s="65">
        <v>8</v>
      </c>
      <c r="C8307" s="66" t="s">
        <v>18</v>
      </c>
      <c r="D8307" s="66" t="s">
        <v>15</v>
      </c>
      <c r="E8307" s="66" t="s">
        <v>19</v>
      </c>
      <c r="F8307" s="67" t="s">
        <v>3679</v>
      </c>
    </row>
    <row r="8308" spans="1:6" ht="17.25" thickBot="1">
      <c r="A8308" s="64" t="s">
        <v>2935</v>
      </c>
      <c r="B8308" s="65">
        <v>9</v>
      </c>
      <c r="C8308" s="66" t="s">
        <v>21</v>
      </c>
      <c r="D8308" s="66">
        <v>0.3</v>
      </c>
      <c r="E8308" s="66"/>
      <c r="F8308" s="67"/>
    </row>
    <row r="8309" spans="1:6">
      <c r="A8309" s="60" t="s">
        <v>2937</v>
      </c>
      <c r="B8309" s="61">
        <v>1</v>
      </c>
      <c r="C8309" s="43" t="s">
        <v>3667</v>
      </c>
      <c r="D8309" s="62" t="s">
        <v>3197</v>
      </c>
      <c r="E8309" s="62"/>
      <c r="F8309" s="63"/>
    </row>
    <row r="8310" spans="1:6">
      <c r="A8310" s="64" t="s">
        <v>2937</v>
      </c>
      <c r="B8310" s="65">
        <v>2</v>
      </c>
      <c r="C8310" s="153" t="s">
        <v>3669</v>
      </c>
      <c r="D8310" s="66" t="s">
        <v>4832</v>
      </c>
      <c r="E8310" s="66">
        <v>0</v>
      </c>
      <c r="F8310" s="67"/>
    </row>
    <row r="8311" spans="1:6">
      <c r="A8311" s="64" t="s">
        <v>2937</v>
      </c>
      <c r="B8311" s="65">
        <v>3</v>
      </c>
      <c r="C8311" s="66" t="s">
        <v>3670</v>
      </c>
      <c r="D8311" s="66" t="s">
        <v>3671</v>
      </c>
      <c r="E8311" s="66" t="s">
        <v>2938</v>
      </c>
      <c r="F8311" s="67" t="b">
        <v>0</v>
      </c>
    </row>
    <row r="8312" spans="1:6">
      <c r="A8312" s="64" t="s">
        <v>2937</v>
      </c>
      <c r="B8312" s="65">
        <v>4</v>
      </c>
      <c r="C8312" s="168" t="s">
        <v>3673</v>
      </c>
      <c r="D8312" s="66" t="s">
        <v>3671</v>
      </c>
      <c r="E8312" s="44" t="s">
        <v>7038</v>
      </c>
      <c r="F8312" s="67" t="b">
        <v>0</v>
      </c>
    </row>
    <row r="8313" spans="1:6">
      <c r="A8313" s="64" t="s">
        <v>2937</v>
      </c>
      <c r="B8313" s="65">
        <v>5</v>
      </c>
      <c r="C8313" s="66" t="s">
        <v>3675</v>
      </c>
      <c r="D8313" s="66" t="s">
        <v>3671</v>
      </c>
      <c r="E8313" s="66" t="s">
        <v>3678</v>
      </c>
      <c r="F8313" s="67" t="s">
        <v>3677</v>
      </c>
    </row>
    <row r="8314" spans="1:6">
      <c r="A8314" s="64" t="s">
        <v>2937</v>
      </c>
      <c r="B8314" s="65">
        <v>6</v>
      </c>
      <c r="C8314" s="66" t="s">
        <v>3682</v>
      </c>
      <c r="D8314" s="66">
        <v>2.33</v>
      </c>
      <c r="E8314" s="66"/>
      <c r="F8314" s="67"/>
    </row>
    <row r="8315" spans="1:6">
      <c r="A8315" s="64" t="s">
        <v>2937</v>
      </c>
      <c r="B8315" s="65">
        <v>7</v>
      </c>
      <c r="C8315" s="168" t="s">
        <v>3673</v>
      </c>
      <c r="D8315" s="66" t="s">
        <v>3671</v>
      </c>
      <c r="E8315" s="69" t="s">
        <v>3745</v>
      </c>
      <c r="F8315" s="67" t="b">
        <v>0</v>
      </c>
    </row>
    <row r="8316" spans="1:6">
      <c r="A8316" s="64" t="s">
        <v>2937</v>
      </c>
      <c r="B8316" s="65">
        <v>8</v>
      </c>
      <c r="C8316" s="66" t="s">
        <v>18</v>
      </c>
      <c r="D8316" s="66" t="s">
        <v>15</v>
      </c>
      <c r="E8316" s="66" t="s">
        <v>3738</v>
      </c>
      <c r="F8316" s="67" t="s">
        <v>3679</v>
      </c>
    </row>
    <row r="8317" spans="1:6">
      <c r="A8317" s="64" t="s">
        <v>2937</v>
      </c>
      <c r="B8317" s="65">
        <v>9</v>
      </c>
      <c r="C8317" s="66" t="s">
        <v>21</v>
      </c>
      <c r="D8317" s="66">
        <v>2.5</v>
      </c>
      <c r="E8317" s="66"/>
      <c r="F8317" s="67"/>
    </row>
    <row r="8318" spans="1:6">
      <c r="A8318" s="64" t="s">
        <v>2937</v>
      </c>
      <c r="B8318" s="65">
        <v>10</v>
      </c>
      <c r="C8318" s="168" t="s">
        <v>3673</v>
      </c>
      <c r="D8318" s="66" t="s">
        <v>3671</v>
      </c>
      <c r="E8318" s="68" t="s">
        <v>4903</v>
      </c>
      <c r="F8318" s="67" t="b">
        <v>0</v>
      </c>
    </row>
    <row r="8319" spans="1:6">
      <c r="A8319" s="64" t="s">
        <v>2937</v>
      </c>
      <c r="B8319" s="65">
        <v>11</v>
      </c>
      <c r="C8319" s="66" t="s">
        <v>18</v>
      </c>
      <c r="D8319" s="66" t="s">
        <v>15</v>
      </c>
      <c r="E8319" s="66" t="s">
        <v>3702</v>
      </c>
      <c r="F8319" s="67" t="s">
        <v>3679</v>
      </c>
    </row>
    <row r="8320" spans="1:6">
      <c r="A8320" s="64" t="s">
        <v>2937</v>
      </c>
      <c r="B8320" s="65">
        <v>12</v>
      </c>
      <c r="C8320" s="66" t="s">
        <v>21</v>
      </c>
      <c r="D8320" s="66">
        <v>2.5</v>
      </c>
      <c r="E8320" s="66"/>
      <c r="F8320" s="67"/>
    </row>
    <row r="8321" spans="1:6">
      <c r="A8321" s="64" t="s">
        <v>2937</v>
      </c>
      <c r="B8321" s="65">
        <v>13</v>
      </c>
      <c r="C8321" s="168" t="s">
        <v>3673</v>
      </c>
      <c r="D8321" s="66" t="s">
        <v>3671</v>
      </c>
      <c r="E8321" s="69" t="s">
        <v>3745</v>
      </c>
      <c r="F8321" s="67" t="b">
        <v>0</v>
      </c>
    </row>
    <row r="8322" spans="1:6">
      <c r="A8322" s="64" t="s">
        <v>2937</v>
      </c>
      <c r="B8322" s="65">
        <v>14</v>
      </c>
      <c r="C8322" s="66" t="s">
        <v>18</v>
      </c>
      <c r="D8322" s="66" t="s">
        <v>15</v>
      </c>
      <c r="E8322" s="66" t="s">
        <v>19</v>
      </c>
      <c r="F8322" s="67" t="s">
        <v>3679</v>
      </c>
    </row>
    <row r="8323" spans="1:6" ht="17.25" thickBot="1">
      <c r="A8323" s="64" t="s">
        <v>2937</v>
      </c>
      <c r="B8323" s="65">
        <v>15</v>
      </c>
      <c r="C8323" s="66" t="s">
        <v>21</v>
      </c>
      <c r="D8323" s="66">
        <v>0.3</v>
      </c>
      <c r="E8323" s="66"/>
      <c r="F8323" s="67"/>
    </row>
    <row r="8324" spans="1:6">
      <c r="A8324" s="60" t="s">
        <v>2939</v>
      </c>
      <c r="B8324" s="61">
        <v>1</v>
      </c>
      <c r="C8324" s="43" t="s">
        <v>3667</v>
      </c>
      <c r="D8324" s="62" t="s">
        <v>3197</v>
      </c>
      <c r="E8324" s="62"/>
      <c r="F8324" s="63"/>
    </row>
    <row r="8325" spans="1:6">
      <c r="A8325" s="64" t="s">
        <v>2939</v>
      </c>
      <c r="B8325" s="65">
        <v>2</v>
      </c>
      <c r="C8325" s="153" t="s">
        <v>3669</v>
      </c>
      <c r="D8325" s="66" t="s">
        <v>4833</v>
      </c>
      <c r="E8325" s="66">
        <v>0</v>
      </c>
      <c r="F8325" s="67"/>
    </row>
    <row r="8326" spans="1:6">
      <c r="A8326" s="64" t="s">
        <v>2939</v>
      </c>
      <c r="B8326" s="65">
        <v>3</v>
      </c>
      <c r="C8326" s="66" t="s">
        <v>3670</v>
      </c>
      <c r="D8326" s="66" t="s">
        <v>3671</v>
      </c>
      <c r="E8326" s="66" t="s">
        <v>2940</v>
      </c>
      <c r="F8326" s="67" t="b">
        <v>0</v>
      </c>
    </row>
    <row r="8327" spans="1:6">
      <c r="A8327" s="64" t="s">
        <v>2939</v>
      </c>
      <c r="B8327" s="65">
        <v>4</v>
      </c>
      <c r="C8327" s="168" t="s">
        <v>3673</v>
      </c>
      <c r="D8327" s="66" t="s">
        <v>3671</v>
      </c>
      <c r="E8327" s="69" t="s">
        <v>3674</v>
      </c>
      <c r="F8327" s="67" t="b">
        <v>0</v>
      </c>
    </row>
    <row r="8328" spans="1:6">
      <c r="A8328" s="64" t="s">
        <v>2939</v>
      </c>
      <c r="B8328" s="65">
        <v>5</v>
      </c>
      <c r="C8328" s="66" t="s">
        <v>3675</v>
      </c>
      <c r="D8328" s="66" t="s">
        <v>3671</v>
      </c>
      <c r="E8328" s="66" t="s">
        <v>3796</v>
      </c>
      <c r="F8328" s="67" t="s">
        <v>4119</v>
      </c>
    </row>
    <row r="8329" spans="1:6">
      <c r="A8329" s="64" t="s">
        <v>2939</v>
      </c>
      <c r="B8329" s="65">
        <v>6</v>
      </c>
      <c r="C8329" s="66" t="s">
        <v>3682</v>
      </c>
      <c r="D8329" s="66">
        <v>2</v>
      </c>
      <c r="E8329" s="66"/>
      <c r="F8329" s="67"/>
    </row>
    <row r="8330" spans="1:6">
      <c r="A8330" s="64" t="s">
        <v>2939</v>
      </c>
      <c r="B8330" s="65">
        <v>7</v>
      </c>
      <c r="C8330" s="168" t="s">
        <v>3673</v>
      </c>
      <c r="D8330" s="66" t="s">
        <v>3671</v>
      </c>
      <c r="E8330" s="69" t="s">
        <v>3745</v>
      </c>
      <c r="F8330" s="67" t="b">
        <v>0</v>
      </c>
    </row>
    <row r="8331" spans="1:6">
      <c r="A8331" s="64" t="s">
        <v>2939</v>
      </c>
      <c r="B8331" s="65">
        <v>8</v>
      </c>
      <c r="C8331" s="66" t="s">
        <v>18</v>
      </c>
      <c r="D8331" s="66" t="s">
        <v>15</v>
      </c>
      <c r="E8331" s="66" t="s">
        <v>19</v>
      </c>
      <c r="F8331" s="67" t="s">
        <v>3679</v>
      </c>
    </row>
    <row r="8332" spans="1:6">
      <c r="A8332" s="64" t="s">
        <v>2939</v>
      </c>
      <c r="B8332" s="65">
        <v>9</v>
      </c>
      <c r="C8332" s="66" t="s">
        <v>3682</v>
      </c>
      <c r="D8332" s="66">
        <v>2.2999999999999998</v>
      </c>
      <c r="E8332" s="69"/>
      <c r="F8332" s="67"/>
    </row>
    <row r="8333" spans="1:6">
      <c r="A8333" s="64" t="s">
        <v>2939</v>
      </c>
      <c r="B8333" s="65">
        <v>10</v>
      </c>
      <c r="C8333" s="153" t="s">
        <v>3669</v>
      </c>
      <c r="D8333" s="66" t="s">
        <v>4834</v>
      </c>
      <c r="E8333" s="66">
        <v>0</v>
      </c>
      <c r="F8333" s="67"/>
    </row>
    <row r="8334" spans="1:6">
      <c r="A8334" s="64" t="s">
        <v>2939</v>
      </c>
      <c r="B8334" s="65">
        <v>11</v>
      </c>
      <c r="C8334" s="168" t="s">
        <v>3673</v>
      </c>
      <c r="D8334" s="66" t="s">
        <v>3671</v>
      </c>
      <c r="E8334" s="146" t="s">
        <v>4902</v>
      </c>
      <c r="F8334" s="67" t="b">
        <v>0</v>
      </c>
    </row>
    <row r="8335" spans="1:6">
      <c r="A8335" s="64" t="s">
        <v>2939</v>
      </c>
      <c r="B8335" s="65">
        <v>12</v>
      </c>
      <c r="C8335" s="66" t="s">
        <v>3675</v>
      </c>
      <c r="D8335" s="66" t="s">
        <v>3671</v>
      </c>
      <c r="E8335" s="66" t="s">
        <v>3676</v>
      </c>
      <c r="F8335" s="67" t="s">
        <v>3679</v>
      </c>
    </row>
    <row r="8336" spans="1:6">
      <c r="A8336" s="64" t="s">
        <v>2939</v>
      </c>
      <c r="B8336" s="65">
        <v>13</v>
      </c>
      <c r="C8336" s="66" t="s">
        <v>3682</v>
      </c>
      <c r="D8336" s="66">
        <v>3.7</v>
      </c>
      <c r="E8336" s="69"/>
      <c r="F8336" s="67"/>
    </row>
    <row r="8337" spans="1:6">
      <c r="A8337" s="64" t="s">
        <v>2939</v>
      </c>
      <c r="B8337" s="65">
        <v>14</v>
      </c>
      <c r="C8337" s="168" t="s">
        <v>3673</v>
      </c>
      <c r="D8337" s="66" t="s">
        <v>3671</v>
      </c>
      <c r="E8337" s="68" t="s">
        <v>4903</v>
      </c>
      <c r="F8337" s="67" t="b">
        <v>0</v>
      </c>
    </row>
    <row r="8338" spans="1:6">
      <c r="A8338" s="64" t="s">
        <v>2939</v>
      </c>
      <c r="B8338" s="65">
        <v>15</v>
      </c>
      <c r="C8338" s="66" t="s">
        <v>3675</v>
      </c>
      <c r="D8338" s="66" t="s">
        <v>3671</v>
      </c>
      <c r="E8338" s="66" t="s">
        <v>3715</v>
      </c>
      <c r="F8338" s="67" t="s">
        <v>3679</v>
      </c>
    </row>
    <row r="8339" spans="1:6">
      <c r="A8339" s="64" t="s">
        <v>2939</v>
      </c>
      <c r="B8339" s="65">
        <v>16</v>
      </c>
      <c r="C8339" s="66" t="s">
        <v>3682</v>
      </c>
      <c r="D8339" s="66">
        <v>2</v>
      </c>
      <c r="E8339" s="69"/>
      <c r="F8339" s="67"/>
    </row>
    <row r="8340" spans="1:6">
      <c r="A8340" s="64" t="s">
        <v>2939</v>
      </c>
      <c r="B8340" s="65">
        <v>17</v>
      </c>
      <c r="C8340" s="168" t="s">
        <v>3673</v>
      </c>
      <c r="D8340" s="66" t="s">
        <v>3671</v>
      </c>
      <c r="E8340" s="69" t="s">
        <v>3745</v>
      </c>
      <c r="F8340" s="67" t="b">
        <v>0</v>
      </c>
    </row>
    <row r="8341" spans="1:6">
      <c r="A8341" s="64" t="s">
        <v>2939</v>
      </c>
      <c r="B8341" s="65">
        <v>18</v>
      </c>
      <c r="C8341" s="66" t="s">
        <v>3682</v>
      </c>
      <c r="D8341" s="66">
        <v>2</v>
      </c>
      <c r="E8341" s="69"/>
      <c r="F8341" s="67"/>
    </row>
    <row r="8342" spans="1:6">
      <c r="A8342" s="64" t="s">
        <v>2939</v>
      </c>
      <c r="B8342" s="65">
        <v>19</v>
      </c>
      <c r="C8342" s="168" t="s">
        <v>3673</v>
      </c>
      <c r="D8342" s="66" t="s">
        <v>3671</v>
      </c>
      <c r="E8342" s="146" t="s">
        <v>4905</v>
      </c>
      <c r="F8342" s="67" t="b">
        <v>0</v>
      </c>
    </row>
    <row r="8343" spans="1:6">
      <c r="A8343" s="64" t="s">
        <v>2939</v>
      </c>
      <c r="B8343" s="65">
        <v>20</v>
      </c>
      <c r="C8343" s="66" t="s">
        <v>3675</v>
      </c>
      <c r="D8343" s="66" t="s">
        <v>3671</v>
      </c>
      <c r="E8343" s="66" t="s">
        <v>3738</v>
      </c>
      <c r="F8343" s="67" t="s">
        <v>3679</v>
      </c>
    </row>
    <row r="8344" spans="1:6">
      <c r="A8344" s="64" t="s">
        <v>2939</v>
      </c>
      <c r="B8344" s="65">
        <v>21</v>
      </c>
      <c r="C8344" s="66" t="s">
        <v>3682</v>
      </c>
      <c r="D8344" s="66">
        <v>1.8</v>
      </c>
      <c r="E8344" s="69"/>
      <c r="F8344" s="67"/>
    </row>
    <row r="8345" spans="1:6">
      <c r="A8345" s="64" t="s">
        <v>2939</v>
      </c>
      <c r="B8345" s="65">
        <v>22</v>
      </c>
      <c r="C8345" s="66" t="s">
        <v>18</v>
      </c>
      <c r="D8345" s="66" t="s">
        <v>15</v>
      </c>
      <c r="E8345" s="66" t="s">
        <v>19</v>
      </c>
      <c r="F8345" s="67" t="s">
        <v>3679</v>
      </c>
    </row>
    <row r="8346" spans="1:6" ht="17.25" thickBot="1">
      <c r="A8346" s="64" t="s">
        <v>2939</v>
      </c>
      <c r="B8346" s="65">
        <v>23</v>
      </c>
      <c r="C8346" s="66" t="s">
        <v>21</v>
      </c>
      <c r="D8346" s="66">
        <v>0.3</v>
      </c>
      <c r="E8346" s="66"/>
      <c r="F8346" s="67"/>
    </row>
    <row r="8347" spans="1:6">
      <c r="A8347" s="60" t="s">
        <v>2941</v>
      </c>
      <c r="B8347" s="61">
        <v>1</v>
      </c>
      <c r="C8347" s="43" t="s">
        <v>3667</v>
      </c>
      <c r="D8347" s="62" t="s">
        <v>3197</v>
      </c>
      <c r="E8347" s="62"/>
      <c r="F8347" s="63"/>
    </row>
    <row r="8348" spans="1:6">
      <c r="A8348" s="64" t="s">
        <v>2941</v>
      </c>
      <c r="B8348" s="65">
        <v>2</v>
      </c>
      <c r="C8348" s="153" t="s">
        <v>3669</v>
      </c>
      <c r="D8348" s="66" t="s">
        <v>4835</v>
      </c>
      <c r="E8348" s="66">
        <v>0</v>
      </c>
      <c r="F8348" s="67"/>
    </row>
    <row r="8349" spans="1:6">
      <c r="A8349" s="64" t="s">
        <v>2941</v>
      </c>
      <c r="B8349" s="65">
        <v>3</v>
      </c>
      <c r="C8349" s="66" t="s">
        <v>3670</v>
      </c>
      <c r="D8349" s="66" t="s">
        <v>3671</v>
      </c>
      <c r="E8349" s="66" t="s">
        <v>2942</v>
      </c>
      <c r="F8349" s="67" t="b">
        <v>0</v>
      </c>
    </row>
    <row r="8350" spans="1:6">
      <c r="A8350" s="64" t="s">
        <v>2941</v>
      </c>
      <c r="B8350" s="65">
        <v>4</v>
      </c>
      <c r="C8350" s="168" t="s">
        <v>3673</v>
      </c>
      <c r="D8350" s="66" t="s">
        <v>3671</v>
      </c>
      <c r="E8350" s="44" t="s">
        <v>4303</v>
      </c>
      <c r="F8350" s="67" t="b">
        <v>0</v>
      </c>
    </row>
    <row r="8351" spans="1:6">
      <c r="A8351" s="64" t="s">
        <v>2941</v>
      </c>
      <c r="B8351" s="65">
        <v>5</v>
      </c>
      <c r="C8351" s="66" t="s">
        <v>3675</v>
      </c>
      <c r="D8351" s="66" t="s">
        <v>3671</v>
      </c>
      <c r="E8351" s="66" t="s">
        <v>3678</v>
      </c>
      <c r="F8351" s="67" t="s">
        <v>3677</v>
      </c>
    </row>
    <row r="8352" spans="1:6">
      <c r="A8352" s="64" t="s">
        <v>2941</v>
      </c>
      <c r="B8352" s="65">
        <v>6</v>
      </c>
      <c r="C8352" s="66" t="s">
        <v>3682</v>
      </c>
      <c r="D8352" s="66">
        <v>2.4300000000000002</v>
      </c>
      <c r="E8352" s="66"/>
      <c r="F8352" s="67"/>
    </row>
    <row r="8353" spans="1:6">
      <c r="A8353" s="64" t="s">
        <v>2941</v>
      </c>
      <c r="B8353" s="65">
        <v>7</v>
      </c>
      <c r="C8353" s="66" t="s">
        <v>3675</v>
      </c>
      <c r="D8353" s="66" t="s">
        <v>3671</v>
      </c>
      <c r="E8353" s="66" t="s">
        <v>3676</v>
      </c>
      <c r="F8353" s="67" t="s">
        <v>3679</v>
      </c>
    </row>
    <row r="8354" spans="1:6">
      <c r="A8354" s="64" t="s">
        <v>2941</v>
      </c>
      <c r="B8354" s="65">
        <v>8</v>
      </c>
      <c r="C8354" s="66" t="s">
        <v>3682</v>
      </c>
      <c r="D8354" s="66">
        <v>3</v>
      </c>
      <c r="E8354" s="66"/>
      <c r="F8354" s="67"/>
    </row>
    <row r="8355" spans="1:6">
      <c r="A8355" s="64" t="s">
        <v>2941</v>
      </c>
      <c r="B8355" s="65">
        <v>9</v>
      </c>
      <c r="C8355" s="168" t="s">
        <v>3673</v>
      </c>
      <c r="D8355" s="66" t="s">
        <v>3671</v>
      </c>
      <c r="E8355" s="44" t="s">
        <v>3745</v>
      </c>
      <c r="F8355" s="67" t="b">
        <v>0</v>
      </c>
    </row>
    <row r="8356" spans="1:6">
      <c r="A8356" s="64" t="s">
        <v>2941</v>
      </c>
      <c r="B8356" s="65">
        <v>10</v>
      </c>
      <c r="C8356" s="66" t="s">
        <v>3675</v>
      </c>
      <c r="D8356" s="66" t="s">
        <v>3671</v>
      </c>
      <c r="E8356" s="66" t="s">
        <v>3738</v>
      </c>
      <c r="F8356" s="67" t="s">
        <v>3679</v>
      </c>
    </row>
    <row r="8357" spans="1:6">
      <c r="A8357" s="64" t="s">
        <v>2941</v>
      </c>
      <c r="B8357" s="65">
        <v>11</v>
      </c>
      <c r="C8357" s="66" t="s">
        <v>3682</v>
      </c>
      <c r="D8357" s="66">
        <v>2.7</v>
      </c>
      <c r="E8357" s="66"/>
      <c r="F8357" s="67"/>
    </row>
    <row r="8358" spans="1:6">
      <c r="A8358" s="64" t="s">
        <v>2941</v>
      </c>
      <c r="B8358" s="65">
        <v>12</v>
      </c>
      <c r="C8358" s="153" t="s">
        <v>3669</v>
      </c>
      <c r="D8358" s="66" t="s">
        <v>4836</v>
      </c>
      <c r="E8358" s="66">
        <v>0</v>
      </c>
      <c r="F8358" s="67"/>
    </row>
    <row r="8359" spans="1:6">
      <c r="A8359" s="64" t="s">
        <v>2941</v>
      </c>
      <c r="B8359" s="65">
        <v>13</v>
      </c>
      <c r="C8359" s="168" t="s">
        <v>3673</v>
      </c>
      <c r="D8359" s="66" t="s">
        <v>3671</v>
      </c>
      <c r="E8359" s="68" t="s">
        <v>4371</v>
      </c>
      <c r="F8359" s="67" t="b">
        <v>0</v>
      </c>
    </row>
    <row r="8360" spans="1:6">
      <c r="A8360" s="64" t="s">
        <v>2941</v>
      </c>
      <c r="B8360" s="65">
        <v>14</v>
      </c>
      <c r="C8360" s="66" t="s">
        <v>3675</v>
      </c>
      <c r="D8360" s="66" t="s">
        <v>3671</v>
      </c>
      <c r="E8360" s="66" t="s">
        <v>3678</v>
      </c>
      <c r="F8360" s="67" t="s">
        <v>3679</v>
      </c>
    </row>
    <row r="8361" spans="1:6">
      <c r="A8361" s="64" t="s">
        <v>2941</v>
      </c>
      <c r="B8361" s="65">
        <v>15</v>
      </c>
      <c r="C8361" s="66" t="s">
        <v>3682</v>
      </c>
      <c r="D8361" s="66">
        <v>4</v>
      </c>
      <c r="E8361" s="66"/>
      <c r="F8361" s="67"/>
    </row>
    <row r="8362" spans="1:6">
      <c r="A8362" s="64" t="s">
        <v>2941</v>
      </c>
      <c r="B8362" s="65">
        <v>16</v>
      </c>
      <c r="C8362" s="66" t="s">
        <v>3675</v>
      </c>
      <c r="D8362" s="66" t="s">
        <v>3671</v>
      </c>
      <c r="E8362" s="66" t="s">
        <v>3676</v>
      </c>
      <c r="F8362" s="67" t="s">
        <v>3679</v>
      </c>
    </row>
    <row r="8363" spans="1:6">
      <c r="A8363" s="64" t="s">
        <v>2941</v>
      </c>
      <c r="B8363" s="65">
        <v>17</v>
      </c>
      <c r="C8363" s="66" t="s">
        <v>3682</v>
      </c>
      <c r="D8363" s="66">
        <v>2</v>
      </c>
      <c r="E8363" s="66"/>
      <c r="F8363" s="67"/>
    </row>
    <row r="8364" spans="1:6">
      <c r="A8364" s="64" t="s">
        <v>2941</v>
      </c>
      <c r="B8364" s="65">
        <v>18</v>
      </c>
      <c r="C8364" s="168" t="s">
        <v>3673</v>
      </c>
      <c r="D8364" s="66" t="s">
        <v>3671</v>
      </c>
      <c r="E8364" s="69" t="s">
        <v>3745</v>
      </c>
      <c r="F8364" s="67" t="b">
        <v>0</v>
      </c>
    </row>
    <row r="8365" spans="1:6">
      <c r="A8365" s="64" t="s">
        <v>2941</v>
      </c>
      <c r="B8365" s="65">
        <v>19</v>
      </c>
      <c r="C8365" s="66" t="s">
        <v>18</v>
      </c>
      <c r="D8365" s="66" t="s">
        <v>15</v>
      </c>
      <c r="E8365" s="66" t="s">
        <v>19</v>
      </c>
      <c r="F8365" s="67" t="s">
        <v>3679</v>
      </c>
    </row>
    <row r="8366" spans="1:6" ht="17.25" thickBot="1">
      <c r="A8366" s="64" t="s">
        <v>2941</v>
      </c>
      <c r="B8366" s="65">
        <v>20</v>
      </c>
      <c r="C8366" s="66" t="s">
        <v>21</v>
      </c>
      <c r="D8366" s="66">
        <v>0.3</v>
      </c>
      <c r="E8366" s="66"/>
      <c r="F8366" s="67"/>
    </row>
    <row r="8367" spans="1:6">
      <c r="A8367" s="60" t="s">
        <v>2943</v>
      </c>
      <c r="B8367" s="61">
        <v>1</v>
      </c>
      <c r="C8367" s="43" t="s">
        <v>3667</v>
      </c>
      <c r="D8367" s="62" t="s">
        <v>3197</v>
      </c>
      <c r="E8367" s="62"/>
      <c r="F8367" s="63"/>
    </row>
    <row r="8368" spans="1:6">
      <c r="A8368" s="64" t="s">
        <v>2943</v>
      </c>
      <c r="B8368" s="65">
        <v>2</v>
      </c>
      <c r="C8368" s="153" t="s">
        <v>3669</v>
      </c>
      <c r="D8368" s="66" t="s">
        <v>4837</v>
      </c>
      <c r="E8368" s="66">
        <v>0</v>
      </c>
      <c r="F8368" s="67"/>
    </row>
    <row r="8369" spans="1:6">
      <c r="A8369" s="64" t="s">
        <v>2943</v>
      </c>
      <c r="B8369" s="65">
        <v>3</v>
      </c>
      <c r="C8369" s="66" t="s">
        <v>3670</v>
      </c>
      <c r="D8369" s="66" t="s">
        <v>3671</v>
      </c>
      <c r="E8369" s="66" t="s">
        <v>2944</v>
      </c>
      <c r="F8369" s="67" t="b">
        <v>0</v>
      </c>
    </row>
    <row r="8370" spans="1:6">
      <c r="A8370" s="64" t="s">
        <v>2943</v>
      </c>
      <c r="B8370" s="65">
        <v>4</v>
      </c>
      <c r="C8370" s="168" t="s">
        <v>3673</v>
      </c>
      <c r="D8370" s="66" t="s">
        <v>3671</v>
      </c>
      <c r="E8370" s="146" t="s">
        <v>4902</v>
      </c>
      <c r="F8370" s="67" t="b">
        <v>0</v>
      </c>
    </row>
    <row r="8371" spans="1:6">
      <c r="A8371" s="64" t="s">
        <v>2943</v>
      </c>
      <c r="B8371" s="65">
        <v>5</v>
      </c>
      <c r="C8371" s="66" t="s">
        <v>3675</v>
      </c>
      <c r="D8371" s="66" t="s">
        <v>3671</v>
      </c>
      <c r="E8371" s="66" t="s">
        <v>19</v>
      </c>
      <c r="F8371" s="67" t="s">
        <v>3679</v>
      </c>
    </row>
    <row r="8372" spans="1:6">
      <c r="A8372" s="64" t="s">
        <v>2943</v>
      </c>
      <c r="B8372" s="65">
        <v>6</v>
      </c>
      <c r="C8372" s="66" t="s">
        <v>3682</v>
      </c>
      <c r="D8372" s="66">
        <v>3.23</v>
      </c>
      <c r="E8372" s="66"/>
      <c r="F8372" s="67"/>
    </row>
    <row r="8373" spans="1:6">
      <c r="A8373" s="64" t="s">
        <v>2943</v>
      </c>
      <c r="B8373" s="65">
        <v>7</v>
      </c>
      <c r="C8373" s="153" t="s">
        <v>3669</v>
      </c>
      <c r="D8373" s="66" t="s">
        <v>4838</v>
      </c>
      <c r="E8373" s="66">
        <v>0</v>
      </c>
      <c r="F8373" s="67"/>
    </row>
    <row r="8374" spans="1:6">
      <c r="A8374" s="64" t="s">
        <v>2943</v>
      </c>
      <c r="B8374" s="65">
        <v>8</v>
      </c>
      <c r="C8374" s="168" t="s">
        <v>3673</v>
      </c>
      <c r="D8374" s="66" t="s">
        <v>3671</v>
      </c>
      <c r="E8374" s="69" t="s">
        <v>3745</v>
      </c>
      <c r="F8374" s="67" t="b">
        <v>0</v>
      </c>
    </row>
    <row r="8375" spans="1:6">
      <c r="A8375" s="64" t="s">
        <v>2943</v>
      </c>
      <c r="B8375" s="65">
        <v>9</v>
      </c>
      <c r="C8375" s="66" t="s">
        <v>3675</v>
      </c>
      <c r="D8375" s="66" t="s">
        <v>3671</v>
      </c>
      <c r="E8375" s="66" t="s">
        <v>3738</v>
      </c>
      <c r="F8375" s="67" t="s">
        <v>3837</v>
      </c>
    </row>
    <row r="8376" spans="1:6">
      <c r="A8376" s="64" t="s">
        <v>2943</v>
      </c>
      <c r="B8376" s="65">
        <v>10</v>
      </c>
      <c r="C8376" s="66" t="s">
        <v>3682</v>
      </c>
      <c r="D8376" s="66">
        <v>2.17</v>
      </c>
      <c r="E8376" s="66"/>
      <c r="F8376" s="67"/>
    </row>
    <row r="8377" spans="1:6">
      <c r="A8377" s="64" t="s">
        <v>2943</v>
      </c>
      <c r="B8377" s="65">
        <v>11</v>
      </c>
      <c r="C8377" s="168" t="s">
        <v>3673</v>
      </c>
      <c r="D8377" s="66" t="s">
        <v>3671</v>
      </c>
      <c r="E8377" s="146" t="s">
        <v>4904</v>
      </c>
      <c r="F8377" s="67" t="b">
        <v>0</v>
      </c>
    </row>
    <row r="8378" spans="1:6">
      <c r="A8378" s="64" t="s">
        <v>2943</v>
      </c>
      <c r="B8378" s="65">
        <v>12</v>
      </c>
      <c r="C8378" s="66" t="s">
        <v>3675</v>
      </c>
      <c r="D8378" s="66" t="s">
        <v>3671</v>
      </c>
      <c r="E8378" s="66" t="s">
        <v>19</v>
      </c>
      <c r="F8378" s="67" t="s">
        <v>3837</v>
      </c>
    </row>
    <row r="8379" spans="1:6">
      <c r="A8379" s="64" t="s">
        <v>2943</v>
      </c>
      <c r="B8379" s="65">
        <v>13</v>
      </c>
      <c r="C8379" s="66" t="s">
        <v>3682</v>
      </c>
      <c r="D8379" s="66">
        <v>2.5</v>
      </c>
      <c r="E8379" s="66"/>
      <c r="F8379" s="67"/>
    </row>
    <row r="8380" spans="1:6">
      <c r="A8380" s="64" t="s">
        <v>2943</v>
      </c>
      <c r="B8380" s="65">
        <v>14</v>
      </c>
      <c r="C8380" s="168" t="s">
        <v>3673</v>
      </c>
      <c r="D8380" s="66" t="s">
        <v>3671</v>
      </c>
      <c r="E8380" s="69" t="s">
        <v>3745</v>
      </c>
      <c r="F8380" s="67" t="b">
        <v>0</v>
      </c>
    </row>
    <row r="8381" spans="1:6">
      <c r="A8381" s="64" t="s">
        <v>2943</v>
      </c>
      <c r="B8381" s="65">
        <v>15</v>
      </c>
      <c r="C8381" s="66" t="s">
        <v>3675</v>
      </c>
      <c r="D8381" s="66" t="s">
        <v>3671</v>
      </c>
      <c r="E8381" s="66" t="s">
        <v>3676</v>
      </c>
      <c r="F8381" s="67" t="s">
        <v>3679</v>
      </c>
    </row>
    <row r="8382" spans="1:6">
      <c r="A8382" s="64" t="s">
        <v>2943</v>
      </c>
      <c r="B8382" s="65">
        <v>16</v>
      </c>
      <c r="C8382" s="66" t="s">
        <v>3682</v>
      </c>
      <c r="D8382" s="66">
        <v>2</v>
      </c>
      <c r="E8382" s="66"/>
      <c r="F8382" s="67"/>
    </row>
    <row r="8383" spans="1:6">
      <c r="A8383" s="64" t="s">
        <v>2943</v>
      </c>
      <c r="B8383" s="65">
        <v>18</v>
      </c>
      <c r="C8383" s="66" t="s">
        <v>18</v>
      </c>
      <c r="D8383" s="66" t="s">
        <v>15</v>
      </c>
      <c r="E8383" s="66" t="s">
        <v>19</v>
      </c>
      <c r="F8383" s="67" t="s">
        <v>3679</v>
      </c>
    </row>
    <row r="8384" spans="1:6" ht="17.25" thickBot="1">
      <c r="A8384" s="70" t="s">
        <v>2943</v>
      </c>
      <c r="B8384" s="65">
        <v>19</v>
      </c>
      <c r="C8384" s="71" t="s">
        <v>21</v>
      </c>
      <c r="D8384" s="71">
        <v>0.3</v>
      </c>
      <c r="E8384" s="71"/>
      <c r="F8384" s="72"/>
    </row>
    <row r="8385" spans="1:6">
      <c r="A8385" s="60" t="s">
        <v>2945</v>
      </c>
      <c r="B8385" s="61">
        <v>1</v>
      </c>
      <c r="C8385" s="43" t="s">
        <v>3667</v>
      </c>
      <c r="D8385" s="62" t="s">
        <v>3197</v>
      </c>
      <c r="E8385" s="62"/>
      <c r="F8385" s="63"/>
    </row>
    <row r="8386" spans="1:6">
      <c r="A8386" s="64" t="s">
        <v>2945</v>
      </c>
      <c r="B8386" s="65">
        <v>2</v>
      </c>
      <c r="C8386" s="153" t="s">
        <v>3669</v>
      </c>
      <c r="D8386" s="66" t="s">
        <v>4839</v>
      </c>
      <c r="E8386" s="66">
        <v>0</v>
      </c>
      <c r="F8386" s="67"/>
    </row>
    <row r="8387" spans="1:6">
      <c r="A8387" s="64" t="s">
        <v>2945</v>
      </c>
      <c r="B8387" s="65">
        <v>3</v>
      </c>
      <c r="C8387" s="66" t="s">
        <v>3670</v>
      </c>
      <c r="D8387" s="66" t="s">
        <v>3671</v>
      </c>
      <c r="E8387" s="66" t="s">
        <v>2946</v>
      </c>
      <c r="F8387" s="67" t="b">
        <v>0</v>
      </c>
    </row>
    <row r="8388" spans="1:6">
      <c r="A8388" s="64" t="s">
        <v>2945</v>
      </c>
      <c r="B8388" s="65">
        <v>4</v>
      </c>
      <c r="C8388" s="168" t="s">
        <v>3673</v>
      </c>
      <c r="D8388" s="66" t="s">
        <v>3671</v>
      </c>
      <c r="E8388" s="66" t="s">
        <v>3714</v>
      </c>
      <c r="F8388" s="67" t="b">
        <v>0</v>
      </c>
    </row>
    <row r="8389" spans="1:6">
      <c r="A8389" s="64" t="s">
        <v>2945</v>
      </c>
      <c r="B8389" s="65">
        <v>5</v>
      </c>
      <c r="C8389" s="66" t="s">
        <v>3675</v>
      </c>
      <c r="D8389" s="66" t="s">
        <v>3671</v>
      </c>
      <c r="E8389" s="66" t="s">
        <v>3678</v>
      </c>
      <c r="F8389" s="67" t="s">
        <v>3677</v>
      </c>
    </row>
    <row r="8390" spans="1:6">
      <c r="A8390" s="64" t="s">
        <v>2945</v>
      </c>
      <c r="B8390" s="65">
        <v>6</v>
      </c>
      <c r="C8390" s="66" t="s">
        <v>3682</v>
      </c>
      <c r="D8390" s="66">
        <v>3.27</v>
      </c>
      <c r="E8390" s="66"/>
      <c r="F8390" s="67"/>
    </row>
    <row r="8391" spans="1:6">
      <c r="A8391" s="64" t="s">
        <v>2945</v>
      </c>
      <c r="B8391" s="65">
        <v>7</v>
      </c>
      <c r="C8391" s="66" t="s">
        <v>3675</v>
      </c>
      <c r="D8391" s="66" t="s">
        <v>3671</v>
      </c>
      <c r="E8391" s="66" t="s">
        <v>3702</v>
      </c>
      <c r="F8391" s="67" t="s">
        <v>4119</v>
      </c>
    </row>
    <row r="8392" spans="1:6">
      <c r="A8392" s="64" t="s">
        <v>2945</v>
      </c>
      <c r="B8392" s="65">
        <v>8</v>
      </c>
      <c r="C8392" s="66" t="s">
        <v>3682</v>
      </c>
      <c r="D8392" s="66">
        <v>5</v>
      </c>
      <c r="E8392" s="66"/>
      <c r="F8392" s="67"/>
    </row>
    <row r="8393" spans="1:6">
      <c r="A8393" s="64" t="s">
        <v>2945</v>
      </c>
      <c r="B8393" s="65">
        <v>9</v>
      </c>
      <c r="C8393" s="153" t="s">
        <v>3669</v>
      </c>
      <c r="D8393" s="66" t="s">
        <v>4840</v>
      </c>
      <c r="E8393" s="66">
        <v>0</v>
      </c>
      <c r="F8393" s="67"/>
    </row>
    <row r="8394" spans="1:6">
      <c r="A8394" s="64" t="s">
        <v>2945</v>
      </c>
      <c r="B8394" s="65">
        <v>10</v>
      </c>
      <c r="C8394" s="66" t="s">
        <v>3675</v>
      </c>
      <c r="D8394" s="66" t="s">
        <v>3671</v>
      </c>
      <c r="E8394" s="66" t="s">
        <v>3738</v>
      </c>
      <c r="F8394" s="67" t="s">
        <v>3837</v>
      </c>
    </row>
    <row r="8395" spans="1:6">
      <c r="A8395" s="64" t="s">
        <v>2945</v>
      </c>
      <c r="B8395" s="65">
        <v>11</v>
      </c>
      <c r="C8395" s="66" t="s">
        <v>3682</v>
      </c>
      <c r="D8395" s="66">
        <v>3.17</v>
      </c>
      <c r="E8395" s="66"/>
      <c r="F8395" s="67"/>
    </row>
    <row r="8396" spans="1:6">
      <c r="A8396" s="64" t="s">
        <v>2945</v>
      </c>
      <c r="B8396" s="65">
        <v>12</v>
      </c>
      <c r="C8396" s="168" t="s">
        <v>3673</v>
      </c>
      <c r="D8396" s="66" t="s">
        <v>3671</v>
      </c>
      <c r="E8396" s="44" t="s">
        <v>4005</v>
      </c>
      <c r="F8396" s="67" t="b">
        <v>0</v>
      </c>
    </row>
    <row r="8397" spans="1:6">
      <c r="A8397" s="64" t="s">
        <v>2945</v>
      </c>
      <c r="B8397" s="65">
        <v>13</v>
      </c>
      <c r="C8397" s="66" t="s">
        <v>3675</v>
      </c>
      <c r="D8397" s="66" t="s">
        <v>3671</v>
      </c>
      <c r="E8397" s="66" t="s">
        <v>3702</v>
      </c>
      <c r="F8397" s="67" t="s">
        <v>3679</v>
      </c>
    </row>
    <row r="8398" spans="1:6">
      <c r="A8398" s="64" t="s">
        <v>2945</v>
      </c>
      <c r="B8398" s="65">
        <v>14</v>
      </c>
      <c r="C8398" s="66" t="s">
        <v>3682</v>
      </c>
      <c r="D8398" s="66">
        <v>2</v>
      </c>
      <c r="E8398" s="66"/>
      <c r="F8398" s="67"/>
    </row>
    <row r="8399" spans="1:6">
      <c r="A8399" s="64" t="s">
        <v>2945</v>
      </c>
      <c r="B8399" s="65">
        <v>15</v>
      </c>
      <c r="C8399" s="168" t="s">
        <v>3673</v>
      </c>
      <c r="D8399" s="66" t="s">
        <v>3671</v>
      </c>
      <c r="E8399" s="69" t="s">
        <v>3745</v>
      </c>
      <c r="F8399" s="67" t="b">
        <v>0</v>
      </c>
    </row>
    <row r="8400" spans="1:6">
      <c r="A8400" s="64" t="s">
        <v>2945</v>
      </c>
      <c r="B8400" s="65">
        <v>16</v>
      </c>
      <c r="C8400" s="66" t="s">
        <v>18</v>
      </c>
      <c r="D8400" s="66" t="s">
        <v>15</v>
      </c>
      <c r="E8400" s="66" t="s">
        <v>19</v>
      </c>
      <c r="F8400" s="67" t="s">
        <v>3679</v>
      </c>
    </row>
    <row r="8401" spans="1:6" ht="17.25" thickBot="1">
      <c r="A8401" s="64" t="s">
        <v>2945</v>
      </c>
      <c r="B8401" s="65">
        <v>17</v>
      </c>
      <c r="C8401" s="66" t="s">
        <v>21</v>
      </c>
      <c r="D8401" s="66">
        <v>1.3</v>
      </c>
      <c r="E8401" s="66"/>
      <c r="F8401" s="67"/>
    </row>
    <row r="8402" spans="1:6">
      <c r="A8402" s="60" t="s">
        <v>2947</v>
      </c>
      <c r="B8402" s="61">
        <v>1</v>
      </c>
      <c r="C8402" s="43" t="s">
        <v>3667</v>
      </c>
      <c r="D8402" s="62" t="s">
        <v>3197</v>
      </c>
      <c r="E8402" s="62"/>
      <c r="F8402" s="63"/>
    </row>
    <row r="8403" spans="1:6">
      <c r="A8403" s="64" t="s">
        <v>2947</v>
      </c>
      <c r="B8403" s="65">
        <v>2</v>
      </c>
      <c r="C8403" s="153" t="s">
        <v>3669</v>
      </c>
      <c r="D8403" s="66" t="s">
        <v>4841</v>
      </c>
      <c r="E8403" s="66">
        <v>0</v>
      </c>
      <c r="F8403" s="67"/>
    </row>
    <row r="8404" spans="1:6">
      <c r="A8404" s="64" t="s">
        <v>2947</v>
      </c>
      <c r="B8404" s="65">
        <v>3</v>
      </c>
      <c r="C8404" s="66" t="s">
        <v>3670</v>
      </c>
      <c r="D8404" s="66" t="s">
        <v>3671</v>
      </c>
      <c r="E8404" s="66" t="s">
        <v>2948</v>
      </c>
      <c r="F8404" s="67" t="b">
        <v>0</v>
      </c>
    </row>
    <row r="8405" spans="1:6">
      <c r="A8405" s="64" t="s">
        <v>2947</v>
      </c>
      <c r="B8405" s="65">
        <v>4</v>
      </c>
      <c r="C8405" s="168" t="s">
        <v>3673</v>
      </c>
      <c r="D8405" s="66" t="s">
        <v>3671</v>
      </c>
      <c r="E8405" s="66" t="s">
        <v>3714</v>
      </c>
      <c r="F8405" s="67" t="b">
        <v>0</v>
      </c>
    </row>
    <row r="8406" spans="1:6">
      <c r="A8406" s="64" t="s">
        <v>2947</v>
      </c>
      <c r="B8406" s="65">
        <v>5</v>
      </c>
      <c r="C8406" s="66" t="s">
        <v>3675</v>
      </c>
      <c r="D8406" s="66" t="s">
        <v>3671</v>
      </c>
      <c r="E8406" s="66" t="s">
        <v>3697</v>
      </c>
      <c r="F8406" s="67" t="s">
        <v>4106</v>
      </c>
    </row>
    <row r="8407" spans="1:6">
      <c r="A8407" s="64" t="s">
        <v>2947</v>
      </c>
      <c r="B8407" s="65">
        <v>6</v>
      </c>
      <c r="C8407" s="66" t="s">
        <v>3682</v>
      </c>
      <c r="D8407" s="66">
        <v>4.7699999999999996</v>
      </c>
      <c r="E8407" s="66"/>
      <c r="F8407" s="67"/>
    </row>
    <row r="8408" spans="1:6">
      <c r="A8408" s="64" t="s">
        <v>2947</v>
      </c>
      <c r="B8408" s="65">
        <v>7</v>
      </c>
      <c r="C8408" s="153" t="s">
        <v>3669</v>
      </c>
      <c r="D8408" s="66" t="s">
        <v>4842</v>
      </c>
      <c r="E8408" s="66">
        <v>0</v>
      </c>
      <c r="F8408" s="67"/>
    </row>
    <row r="8409" spans="1:6">
      <c r="A8409" s="64" t="s">
        <v>2947</v>
      </c>
      <c r="B8409" s="65">
        <v>8</v>
      </c>
      <c r="C8409" s="66" t="s">
        <v>3675</v>
      </c>
      <c r="D8409" s="66" t="s">
        <v>3671</v>
      </c>
      <c r="E8409" s="66" t="s">
        <v>19</v>
      </c>
      <c r="F8409" s="67" t="s">
        <v>3679</v>
      </c>
    </row>
    <row r="8410" spans="1:6">
      <c r="A8410" s="64" t="s">
        <v>2947</v>
      </c>
      <c r="B8410" s="65">
        <v>9</v>
      </c>
      <c r="C8410" s="66" t="s">
        <v>3682</v>
      </c>
      <c r="D8410" s="66">
        <v>3</v>
      </c>
      <c r="E8410" s="66"/>
      <c r="F8410" s="67"/>
    </row>
    <row r="8411" spans="1:6">
      <c r="A8411" s="64" t="s">
        <v>2947</v>
      </c>
      <c r="B8411" s="65">
        <v>10</v>
      </c>
      <c r="C8411" s="66" t="s">
        <v>3675</v>
      </c>
      <c r="D8411" s="66" t="s">
        <v>3671</v>
      </c>
      <c r="E8411" s="66" t="s">
        <v>3702</v>
      </c>
      <c r="F8411" s="67" t="s">
        <v>4106</v>
      </c>
    </row>
    <row r="8412" spans="1:6">
      <c r="A8412" s="64" t="s">
        <v>2947</v>
      </c>
      <c r="B8412" s="65">
        <v>11</v>
      </c>
      <c r="C8412" s="66" t="s">
        <v>3682</v>
      </c>
      <c r="D8412" s="66">
        <v>2.2999999999999998</v>
      </c>
      <c r="E8412" s="66"/>
      <c r="F8412" s="67"/>
    </row>
    <row r="8413" spans="1:6">
      <c r="A8413" s="64" t="s">
        <v>2947</v>
      </c>
      <c r="B8413" s="65">
        <v>12</v>
      </c>
      <c r="C8413" s="168" t="s">
        <v>3673</v>
      </c>
      <c r="D8413" s="66" t="s">
        <v>3671</v>
      </c>
      <c r="E8413" s="146" t="s">
        <v>4902</v>
      </c>
      <c r="F8413" s="67" t="b">
        <v>0</v>
      </c>
    </row>
    <row r="8414" spans="1:6">
      <c r="A8414" s="64" t="s">
        <v>2947</v>
      </c>
      <c r="B8414" s="65">
        <v>13</v>
      </c>
      <c r="C8414" s="66" t="s">
        <v>3675</v>
      </c>
      <c r="D8414" s="66" t="s">
        <v>3671</v>
      </c>
      <c r="E8414" s="66" t="s">
        <v>3676</v>
      </c>
      <c r="F8414" s="67" t="s">
        <v>3837</v>
      </c>
    </row>
    <row r="8415" spans="1:6">
      <c r="A8415" s="64" t="s">
        <v>2947</v>
      </c>
      <c r="B8415" s="65">
        <v>14</v>
      </c>
      <c r="C8415" s="66" t="s">
        <v>3682</v>
      </c>
      <c r="D8415" s="66">
        <v>2</v>
      </c>
      <c r="E8415" s="66"/>
      <c r="F8415" s="67"/>
    </row>
    <row r="8416" spans="1:6">
      <c r="A8416" s="64" t="s">
        <v>2947</v>
      </c>
      <c r="B8416" s="65">
        <v>15</v>
      </c>
      <c r="C8416" s="66" t="s">
        <v>18</v>
      </c>
      <c r="D8416" s="66" t="s">
        <v>15</v>
      </c>
      <c r="E8416" s="66" t="s">
        <v>19</v>
      </c>
      <c r="F8416" s="67" t="s">
        <v>3679</v>
      </c>
    </row>
    <row r="8417" spans="1:6" ht="17.25" thickBot="1">
      <c r="A8417" s="64" t="s">
        <v>2947</v>
      </c>
      <c r="B8417" s="65">
        <v>16</v>
      </c>
      <c r="C8417" s="66" t="s">
        <v>21</v>
      </c>
      <c r="D8417" s="66">
        <v>0.3</v>
      </c>
      <c r="E8417" s="66"/>
      <c r="F8417" s="67"/>
    </row>
    <row r="8418" spans="1:6">
      <c r="A8418" s="60" t="s">
        <v>2949</v>
      </c>
      <c r="B8418" s="61">
        <v>1</v>
      </c>
      <c r="C8418" s="43" t="s">
        <v>3667</v>
      </c>
      <c r="D8418" s="62" t="s">
        <v>3197</v>
      </c>
      <c r="E8418" s="62"/>
      <c r="F8418" s="63"/>
    </row>
    <row r="8419" spans="1:6">
      <c r="A8419" s="64" t="s">
        <v>2949</v>
      </c>
      <c r="B8419" s="65">
        <v>2</v>
      </c>
      <c r="C8419" s="153" t="s">
        <v>3669</v>
      </c>
      <c r="D8419" s="66" t="s">
        <v>4843</v>
      </c>
      <c r="E8419" s="66">
        <v>0</v>
      </c>
      <c r="F8419" s="67"/>
    </row>
    <row r="8420" spans="1:6">
      <c r="A8420" s="64" t="s">
        <v>2949</v>
      </c>
      <c r="B8420" s="65">
        <v>3</v>
      </c>
      <c r="C8420" s="66" t="s">
        <v>3670</v>
      </c>
      <c r="D8420" s="66" t="s">
        <v>3671</v>
      </c>
      <c r="E8420" s="66" t="s">
        <v>2950</v>
      </c>
      <c r="F8420" s="67" t="b">
        <v>0</v>
      </c>
    </row>
    <row r="8421" spans="1:6">
      <c r="A8421" s="64" t="s">
        <v>2949</v>
      </c>
      <c r="B8421" s="65">
        <v>4</v>
      </c>
      <c r="C8421" s="168" t="s">
        <v>3673</v>
      </c>
      <c r="D8421" s="66" t="s">
        <v>3671</v>
      </c>
      <c r="E8421" s="146" t="s">
        <v>7031</v>
      </c>
      <c r="F8421" s="67" t="b">
        <v>0</v>
      </c>
    </row>
    <row r="8422" spans="1:6">
      <c r="A8422" s="64" t="s">
        <v>2949</v>
      </c>
      <c r="B8422" s="65">
        <v>5</v>
      </c>
      <c r="C8422" s="66" t="s">
        <v>3682</v>
      </c>
      <c r="D8422" s="66">
        <v>0.5</v>
      </c>
      <c r="E8422" s="66"/>
      <c r="F8422" s="67"/>
    </row>
    <row r="8423" spans="1:6">
      <c r="A8423" s="64" t="s">
        <v>2949</v>
      </c>
      <c r="B8423" s="65">
        <v>6</v>
      </c>
      <c r="C8423" s="168" t="s">
        <v>3673</v>
      </c>
      <c r="D8423" s="66" t="s">
        <v>3671</v>
      </c>
      <c r="E8423" s="69" t="s">
        <v>3745</v>
      </c>
      <c r="F8423" s="67" t="b">
        <v>0</v>
      </c>
    </row>
    <row r="8424" spans="1:6">
      <c r="A8424" s="64" t="s">
        <v>2949</v>
      </c>
      <c r="B8424" s="65">
        <v>7</v>
      </c>
      <c r="C8424" s="66" t="s">
        <v>3675</v>
      </c>
      <c r="D8424" s="66" t="s">
        <v>3671</v>
      </c>
      <c r="E8424" s="66" t="s">
        <v>3676</v>
      </c>
      <c r="F8424" s="67" t="s">
        <v>3679</v>
      </c>
    </row>
    <row r="8425" spans="1:6">
      <c r="A8425" s="64" t="s">
        <v>2949</v>
      </c>
      <c r="B8425" s="65">
        <v>8</v>
      </c>
      <c r="C8425" s="66" t="s">
        <v>3682</v>
      </c>
      <c r="D8425" s="66">
        <v>4.63</v>
      </c>
      <c r="E8425" s="66"/>
      <c r="F8425" s="67"/>
    </row>
    <row r="8426" spans="1:6">
      <c r="A8426" s="64" t="s">
        <v>2949</v>
      </c>
      <c r="B8426" s="65">
        <v>9</v>
      </c>
      <c r="C8426" s="153" t="s">
        <v>3669</v>
      </c>
      <c r="D8426" s="66" t="s">
        <v>4844</v>
      </c>
      <c r="E8426" s="66">
        <v>0</v>
      </c>
      <c r="F8426" s="67"/>
    </row>
    <row r="8427" spans="1:6">
      <c r="A8427" s="64" t="s">
        <v>2949</v>
      </c>
      <c r="B8427" s="65">
        <v>10</v>
      </c>
      <c r="C8427" s="168" t="s">
        <v>3673</v>
      </c>
      <c r="D8427" s="66" t="s">
        <v>3671</v>
      </c>
      <c r="E8427" s="66" t="s">
        <v>3721</v>
      </c>
      <c r="F8427" s="67" t="b">
        <v>0</v>
      </c>
    </row>
    <row r="8428" spans="1:6">
      <c r="A8428" s="64" t="s">
        <v>2949</v>
      </c>
      <c r="B8428" s="65">
        <v>11</v>
      </c>
      <c r="C8428" s="66" t="s">
        <v>3675</v>
      </c>
      <c r="D8428" s="66" t="s">
        <v>3671</v>
      </c>
      <c r="E8428" s="66" t="s">
        <v>3702</v>
      </c>
      <c r="F8428" s="67" t="s">
        <v>3787</v>
      </c>
    </row>
    <row r="8429" spans="1:6">
      <c r="A8429" s="64" t="s">
        <v>2949</v>
      </c>
      <c r="B8429" s="65">
        <v>12</v>
      </c>
      <c r="C8429" s="66" t="s">
        <v>3682</v>
      </c>
      <c r="D8429" s="66">
        <v>4</v>
      </c>
      <c r="E8429" s="66"/>
      <c r="F8429" s="67"/>
    </row>
    <row r="8430" spans="1:6">
      <c r="A8430" s="64" t="s">
        <v>2949</v>
      </c>
      <c r="B8430" s="65">
        <v>13</v>
      </c>
      <c r="C8430" s="66" t="s">
        <v>3675</v>
      </c>
      <c r="D8430" s="66" t="s">
        <v>3671</v>
      </c>
      <c r="E8430" s="66" t="s">
        <v>3796</v>
      </c>
      <c r="F8430" s="67" t="s">
        <v>3679</v>
      </c>
    </row>
    <row r="8431" spans="1:6">
      <c r="A8431" s="64" t="s">
        <v>2949</v>
      </c>
      <c r="B8431" s="65">
        <v>14</v>
      </c>
      <c r="C8431" s="66" t="s">
        <v>3682</v>
      </c>
      <c r="D8431" s="66">
        <v>2.9</v>
      </c>
      <c r="E8431" s="66"/>
      <c r="F8431" s="67"/>
    </row>
    <row r="8432" spans="1:6">
      <c r="A8432" s="64" t="s">
        <v>2949</v>
      </c>
      <c r="B8432" s="65">
        <v>15</v>
      </c>
      <c r="C8432" s="66" t="s">
        <v>18</v>
      </c>
      <c r="D8432" s="66" t="s">
        <v>15</v>
      </c>
      <c r="E8432" s="66" t="s">
        <v>19</v>
      </c>
      <c r="F8432" s="67" t="s">
        <v>3679</v>
      </c>
    </row>
    <row r="8433" spans="1:6" ht="17.25" thickBot="1">
      <c r="A8433" s="64" t="s">
        <v>2949</v>
      </c>
      <c r="B8433" s="65">
        <v>16</v>
      </c>
      <c r="C8433" s="66" t="s">
        <v>21</v>
      </c>
      <c r="D8433" s="66">
        <v>0.3</v>
      </c>
      <c r="E8433" s="66"/>
      <c r="F8433" s="67"/>
    </row>
    <row r="8434" spans="1:6">
      <c r="A8434" s="60" t="s">
        <v>4845</v>
      </c>
      <c r="B8434" s="61">
        <v>1</v>
      </c>
      <c r="C8434" s="43" t="s">
        <v>3667</v>
      </c>
      <c r="D8434" s="62" t="s">
        <v>3197</v>
      </c>
      <c r="E8434" s="62"/>
      <c r="F8434" s="63"/>
    </row>
    <row r="8435" spans="1:6">
      <c r="A8435" s="64" t="s">
        <v>2951</v>
      </c>
      <c r="B8435" s="65">
        <v>2</v>
      </c>
      <c r="C8435" s="153" t="s">
        <v>3669</v>
      </c>
      <c r="D8435" s="66" t="s">
        <v>4846</v>
      </c>
      <c r="E8435" s="66">
        <v>0</v>
      </c>
      <c r="F8435" s="67"/>
    </row>
    <row r="8436" spans="1:6">
      <c r="A8436" s="64" t="s">
        <v>2951</v>
      </c>
      <c r="B8436" s="65">
        <v>3</v>
      </c>
      <c r="C8436" s="66" t="s">
        <v>3670</v>
      </c>
      <c r="D8436" s="66" t="s">
        <v>3671</v>
      </c>
      <c r="E8436" s="66" t="s">
        <v>2952</v>
      </c>
      <c r="F8436" s="67" t="b">
        <v>0</v>
      </c>
    </row>
    <row r="8437" spans="1:6">
      <c r="A8437" s="64" t="s">
        <v>2951</v>
      </c>
      <c r="B8437" s="65">
        <v>4</v>
      </c>
      <c r="C8437" s="168" t="s">
        <v>3673</v>
      </c>
      <c r="D8437" s="66" t="s">
        <v>3671</v>
      </c>
      <c r="E8437" s="66" t="s">
        <v>3721</v>
      </c>
      <c r="F8437" s="67" t="b">
        <v>0</v>
      </c>
    </row>
    <row r="8438" spans="1:6">
      <c r="A8438" s="64" t="s">
        <v>2951</v>
      </c>
      <c r="B8438" s="65">
        <v>5</v>
      </c>
      <c r="C8438" s="66" t="s">
        <v>3675</v>
      </c>
      <c r="D8438" s="66" t="s">
        <v>3671</v>
      </c>
      <c r="E8438" s="66" t="s">
        <v>3676</v>
      </c>
      <c r="F8438" s="67" t="s">
        <v>3837</v>
      </c>
    </row>
    <row r="8439" spans="1:6">
      <c r="A8439" s="64" t="s">
        <v>2951</v>
      </c>
      <c r="B8439" s="65">
        <v>6</v>
      </c>
      <c r="C8439" s="66" t="s">
        <v>3682</v>
      </c>
      <c r="D8439" s="66">
        <v>4</v>
      </c>
      <c r="E8439" s="66"/>
      <c r="F8439" s="67"/>
    </row>
    <row r="8440" spans="1:6">
      <c r="A8440" s="64" t="s">
        <v>2951</v>
      </c>
      <c r="B8440" s="65">
        <v>7</v>
      </c>
      <c r="C8440" s="153" t="s">
        <v>3669</v>
      </c>
      <c r="D8440" s="66" t="s">
        <v>4847</v>
      </c>
      <c r="E8440" s="66">
        <v>0</v>
      </c>
      <c r="F8440" s="67"/>
    </row>
    <row r="8441" spans="1:6">
      <c r="A8441" s="64" t="s">
        <v>2951</v>
      </c>
      <c r="B8441" s="65">
        <v>8</v>
      </c>
      <c r="C8441" s="66" t="s">
        <v>3675</v>
      </c>
      <c r="D8441" s="66" t="s">
        <v>3671</v>
      </c>
      <c r="E8441" s="66" t="s">
        <v>3697</v>
      </c>
      <c r="F8441" s="67" t="s">
        <v>4119</v>
      </c>
    </row>
    <row r="8442" spans="1:6">
      <c r="A8442" s="64" t="s">
        <v>2951</v>
      </c>
      <c r="B8442" s="65">
        <v>9</v>
      </c>
      <c r="C8442" s="66" t="s">
        <v>3682</v>
      </c>
      <c r="D8442" s="66">
        <v>3</v>
      </c>
      <c r="E8442" s="66"/>
      <c r="F8442" s="67"/>
    </row>
    <row r="8443" spans="1:6">
      <c r="A8443" s="64" t="s">
        <v>2951</v>
      </c>
      <c r="B8443" s="65">
        <v>10</v>
      </c>
      <c r="C8443" s="168" t="s">
        <v>3673</v>
      </c>
      <c r="D8443" s="66" t="s">
        <v>3671</v>
      </c>
      <c r="E8443" s="146" t="s">
        <v>4905</v>
      </c>
      <c r="F8443" s="67" t="b">
        <v>0</v>
      </c>
    </row>
    <row r="8444" spans="1:6">
      <c r="A8444" s="64" t="s">
        <v>2951</v>
      </c>
      <c r="B8444" s="65">
        <v>11</v>
      </c>
      <c r="C8444" s="66" t="s">
        <v>3675</v>
      </c>
      <c r="D8444" s="66" t="s">
        <v>3671</v>
      </c>
      <c r="E8444" s="66" t="s">
        <v>3702</v>
      </c>
      <c r="F8444" s="67" t="s">
        <v>4106</v>
      </c>
    </row>
    <row r="8445" spans="1:6">
      <c r="A8445" s="64" t="s">
        <v>2951</v>
      </c>
      <c r="B8445" s="65">
        <v>12</v>
      </c>
      <c r="C8445" s="66" t="s">
        <v>3682</v>
      </c>
      <c r="D8445" s="66">
        <v>2.23</v>
      </c>
      <c r="E8445" s="66"/>
      <c r="F8445" s="67"/>
    </row>
    <row r="8446" spans="1:6">
      <c r="A8446" s="64" t="s">
        <v>2951</v>
      </c>
      <c r="B8446" s="65">
        <v>13</v>
      </c>
      <c r="C8446" s="66" t="s">
        <v>18</v>
      </c>
      <c r="D8446" s="66" t="s">
        <v>15</v>
      </c>
      <c r="E8446" s="66" t="s">
        <v>19</v>
      </c>
      <c r="F8446" s="67" t="s">
        <v>3679</v>
      </c>
    </row>
    <row r="8447" spans="1:6" ht="17.25" thickBot="1">
      <c r="A8447" s="64" t="s">
        <v>2951</v>
      </c>
      <c r="B8447" s="65">
        <v>14</v>
      </c>
      <c r="C8447" s="66" t="s">
        <v>21</v>
      </c>
      <c r="D8447" s="66">
        <v>0.77</v>
      </c>
      <c r="E8447" s="66"/>
      <c r="F8447" s="67"/>
    </row>
    <row r="8448" spans="1:6">
      <c r="A8448" s="60" t="s">
        <v>2953</v>
      </c>
      <c r="B8448" s="61">
        <v>1</v>
      </c>
      <c r="C8448" s="43" t="s">
        <v>3667</v>
      </c>
      <c r="D8448" s="62" t="s">
        <v>3197</v>
      </c>
      <c r="E8448" s="62"/>
      <c r="F8448" s="63"/>
    </row>
    <row r="8449" spans="1:6">
      <c r="A8449" s="64" t="s">
        <v>2953</v>
      </c>
      <c r="B8449" s="65">
        <v>2</v>
      </c>
      <c r="C8449" s="153" t="s">
        <v>3669</v>
      </c>
      <c r="D8449" s="66" t="s">
        <v>4848</v>
      </c>
      <c r="E8449" s="66">
        <v>0</v>
      </c>
      <c r="F8449" s="67"/>
    </row>
    <row r="8450" spans="1:6">
      <c r="A8450" s="64" t="s">
        <v>2953</v>
      </c>
      <c r="B8450" s="65">
        <v>3</v>
      </c>
      <c r="C8450" s="66" t="s">
        <v>3670</v>
      </c>
      <c r="D8450" s="66" t="s">
        <v>3671</v>
      </c>
      <c r="E8450" s="66" t="s">
        <v>2954</v>
      </c>
      <c r="F8450" s="67" t="b">
        <v>0</v>
      </c>
    </row>
    <row r="8451" spans="1:6">
      <c r="A8451" s="64" t="s">
        <v>2953</v>
      </c>
      <c r="B8451" s="65">
        <v>4</v>
      </c>
      <c r="C8451" s="168" t="s">
        <v>3673</v>
      </c>
      <c r="D8451" s="66" t="s">
        <v>3671</v>
      </c>
      <c r="E8451" s="66" t="s">
        <v>3726</v>
      </c>
      <c r="F8451" s="67" t="b">
        <v>0</v>
      </c>
    </row>
    <row r="8452" spans="1:6">
      <c r="A8452" s="64" t="s">
        <v>2953</v>
      </c>
      <c r="B8452" s="65">
        <v>5</v>
      </c>
      <c r="C8452" s="66" t="s">
        <v>3675</v>
      </c>
      <c r="D8452" s="66" t="s">
        <v>3671</v>
      </c>
      <c r="E8452" s="66" t="s">
        <v>19</v>
      </c>
      <c r="F8452" s="67" t="s">
        <v>3677</v>
      </c>
    </row>
    <row r="8453" spans="1:6">
      <c r="A8453" s="64" t="s">
        <v>2953</v>
      </c>
      <c r="B8453" s="65">
        <v>6</v>
      </c>
      <c r="C8453" s="66" t="s">
        <v>3682</v>
      </c>
      <c r="D8453" s="66">
        <v>4.8</v>
      </c>
      <c r="E8453" s="66"/>
      <c r="F8453" s="67"/>
    </row>
    <row r="8454" spans="1:6">
      <c r="A8454" s="64" t="s">
        <v>2953</v>
      </c>
      <c r="B8454" s="65">
        <v>7</v>
      </c>
      <c r="C8454" s="66" t="s">
        <v>3675</v>
      </c>
      <c r="D8454" s="66" t="s">
        <v>3671</v>
      </c>
      <c r="E8454" s="66" t="s">
        <v>3676</v>
      </c>
      <c r="F8454" s="67" t="s">
        <v>3677</v>
      </c>
    </row>
    <row r="8455" spans="1:6">
      <c r="A8455" s="64" t="s">
        <v>2953</v>
      </c>
      <c r="B8455" s="65">
        <v>8</v>
      </c>
      <c r="C8455" s="66" t="s">
        <v>3682</v>
      </c>
      <c r="D8455" s="66">
        <v>2.5</v>
      </c>
      <c r="E8455" s="66"/>
      <c r="F8455" s="67"/>
    </row>
    <row r="8456" spans="1:6">
      <c r="A8456" s="64" t="s">
        <v>2953</v>
      </c>
      <c r="B8456" s="65">
        <v>9</v>
      </c>
      <c r="C8456" s="66" t="s">
        <v>18</v>
      </c>
      <c r="D8456" s="66" t="s">
        <v>15</v>
      </c>
      <c r="E8456" s="66" t="s">
        <v>19</v>
      </c>
      <c r="F8456" s="67" t="s">
        <v>3679</v>
      </c>
    </row>
    <row r="8457" spans="1:6" ht="17.25" thickBot="1">
      <c r="A8457" s="64" t="s">
        <v>2953</v>
      </c>
      <c r="B8457" s="65">
        <v>10</v>
      </c>
      <c r="C8457" s="66" t="s">
        <v>21</v>
      </c>
      <c r="D8457" s="66">
        <v>0.3</v>
      </c>
      <c r="E8457" s="66"/>
      <c r="F8457" s="67"/>
    </row>
    <row r="8458" spans="1:6">
      <c r="A8458" s="51" t="s">
        <v>3196</v>
      </c>
      <c r="B8458" s="52">
        <v>1</v>
      </c>
      <c r="C8458" s="43" t="s">
        <v>11</v>
      </c>
      <c r="D8458" s="53" t="s">
        <v>3197</v>
      </c>
      <c r="E8458" s="53"/>
      <c r="F8458" s="54"/>
    </row>
    <row r="8459" spans="1:6">
      <c r="A8459" s="45" t="s">
        <v>3196</v>
      </c>
      <c r="B8459" s="107">
        <v>2</v>
      </c>
      <c r="C8459" s="169" t="s">
        <v>16</v>
      </c>
      <c r="D8459" s="84" t="s">
        <v>15</v>
      </c>
      <c r="E8459" s="109" t="s">
        <v>3168</v>
      </c>
      <c r="F8459" s="49" t="b">
        <v>0</v>
      </c>
    </row>
    <row r="8460" spans="1:6">
      <c r="A8460" s="45" t="s">
        <v>3196</v>
      </c>
      <c r="B8460" s="107">
        <v>3</v>
      </c>
      <c r="C8460" s="84" t="s">
        <v>18</v>
      </c>
      <c r="D8460" s="84" t="s">
        <v>15</v>
      </c>
      <c r="E8460" s="84" t="s">
        <v>19</v>
      </c>
      <c r="F8460" s="49" t="s">
        <v>20</v>
      </c>
    </row>
    <row r="8461" spans="1:6">
      <c r="A8461" s="45" t="s">
        <v>3196</v>
      </c>
      <c r="B8461" s="107">
        <v>4</v>
      </c>
      <c r="C8461" s="84" t="s">
        <v>21</v>
      </c>
      <c r="D8461" s="84">
        <v>2.5</v>
      </c>
      <c r="E8461" s="84"/>
      <c r="F8461" s="49"/>
    </row>
    <row r="8462" spans="1:6">
      <c r="A8462" s="45" t="s">
        <v>3196</v>
      </c>
      <c r="B8462" s="107">
        <v>5</v>
      </c>
      <c r="C8462" s="84" t="s">
        <v>18</v>
      </c>
      <c r="D8462" s="84" t="s">
        <v>15</v>
      </c>
      <c r="E8462" s="84" t="s">
        <v>1809</v>
      </c>
      <c r="F8462" s="49" t="s">
        <v>20</v>
      </c>
    </row>
    <row r="8463" spans="1:6">
      <c r="A8463" s="45" t="s">
        <v>3196</v>
      </c>
      <c r="B8463" s="107">
        <v>6</v>
      </c>
      <c r="C8463" s="84" t="s">
        <v>21</v>
      </c>
      <c r="D8463" s="84">
        <v>1</v>
      </c>
      <c r="E8463" s="84"/>
      <c r="F8463" s="49"/>
    </row>
    <row r="8464" spans="1:6">
      <c r="A8464" s="45" t="s">
        <v>3196</v>
      </c>
      <c r="B8464" s="107">
        <v>7</v>
      </c>
      <c r="C8464" s="84" t="s">
        <v>18</v>
      </c>
      <c r="D8464" s="84" t="s">
        <v>15</v>
      </c>
      <c r="E8464" s="84" t="s">
        <v>19</v>
      </c>
      <c r="F8464" s="49" t="s">
        <v>20</v>
      </c>
    </row>
    <row r="8465" spans="1:6">
      <c r="A8465" s="45" t="s">
        <v>3196</v>
      </c>
      <c r="B8465" s="107">
        <v>8</v>
      </c>
      <c r="C8465" s="84" t="s">
        <v>21</v>
      </c>
      <c r="D8465" s="84">
        <v>1.7</v>
      </c>
      <c r="E8465" s="84"/>
      <c r="F8465" s="49"/>
    </row>
    <row r="8466" spans="1:6">
      <c r="A8466" s="45" t="s">
        <v>3196</v>
      </c>
      <c r="B8466" s="107">
        <v>9</v>
      </c>
      <c r="C8466" s="84" t="s">
        <v>18</v>
      </c>
      <c r="D8466" s="84" t="s">
        <v>15</v>
      </c>
      <c r="E8466" s="84" t="s">
        <v>1977</v>
      </c>
      <c r="F8466" s="49" t="s">
        <v>20</v>
      </c>
    </row>
    <row r="8467" spans="1:6">
      <c r="A8467" s="45" t="s">
        <v>3196</v>
      </c>
      <c r="B8467" s="107">
        <v>10</v>
      </c>
      <c r="C8467" s="84" t="s">
        <v>21</v>
      </c>
      <c r="D8467" s="84">
        <v>1.4</v>
      </c>
      <c r="E8467" s="84"/>
      <c r="F8467" s="49"/>
    </row>
    <row r="8468" spans="1:6">
      <c r="A8468" s="45" t="s">
        <v>3196</v>
      </c>
      <c r="B8468" s="107">
        <v>11</v>
      </c>
      <c r="C8468" s="84" t="s">
        <v>18</v>
      </c>
      <c r="D8468" s="84" t="s">
        <v>15</v>
      </c>
      <c r="E8468" s="84" t="s">
        <v>19</v>
      </c>
      <c r="F8468" s="49" t="s">
        <v>20</v>
      </c>
    </row>
    <row r="8469" spans="1:6" ht="17.25" thickBot="1">
      <c r="A8469" s="55" t="s">
        <v>3196</v>
      </c>
      <c r="B8469" s="56">
        <v>12</v>
      </c>
      <c r="C8469" s="57" t="s">
        <v>21</v>
      </c>
      <c r="D8469" s="57">
        <v>1</v>
      </c>
      <c r="E8469" s="57"/>
      <c r="F8469" s="58"/>
    </row>
    <row r="8470" spans="1:6">
      <c r="A8470" s="51" t="s">
        <v>3326</v>
      </c>
      <c r="B8470" s="52">
        <v>1</v>
      </c>
      <c r="C8470" s="43" t="s">
        <v>11</v>
      </c>
      <c r="D8470" s="53" t="s">
        <v>3197</v>
      </c>
      <c r="E8470" s="53"/>
      <c r="F8470" s="54"/>
    </row>
    <row r="8471" spans="1:6">
      <c r="A8471" s="45" t="s">
        <v>3326</v>
      </c>
      <c r="B8471" s="107">
        <v>2</v>
      </c>
      <c r="C8471" s="153" t="s">
        <v>13</v>
      </c>
      <c r="D8471" s="84" t="s">
        <v>4849</v>
      </c>
      <c r="E8471" s="84">
        <v>0</v>
      </c>
      <c r="F8471" s="49"/>
    </row>
    <row r="8472" spans="1:6">
      <c r="A8472" s="45" t="s">
        <v>3326</v>
      </c>
      <c r="B8472" s="107">
        <v>3</v>
      </c>
      <c r="C8472" s="169" t="s">
        <v>16</v>
      </c>
      <c r="D8472" s="84" t="s">
        <v>15</v>
      </c>
      <c r="E8472" s="84" t="s">
        <v>3272</v>
      </c>
      <c r="F8472" s="49" t="b">
        <v>0</v>
      </c>
    </row>
    <row r="8473" spans="1:6">
      <c r="A8473" s="45" t="s">
        <v>3326</v>
      </c>
      <c r="B8473" s="107">
        <v>4</v>
      </c>
      <c r="C8473" s="84" t="s">
        <v>18</v>
      </c>
      <c r="D8473" s="84" t="s">
        <v>15</v>
      </c>
      <c r="E8473" s="84" t="s">
        <v>3128</v>
      </c>
      <c r="F8473" s="49" t="s">
        <v>20</v>
      </c>
    </row>
    <row r="8474" spans="1:6">
      <c r="A8474" s="45" t="s">
        <v>3326</v>
      </c>
      <c r="B8474" s="107">
        <v>5</v>
      </c>
      <c r="C8474" s="84" t="s">
        <v>21</v>
      </c>
      <c r="D8474" s="84">
        <v>0.5</v>
      </c>
      <c r="E8474" s="84"/>
      <c r="F8474" s="49"/>
    </row>
    <row r="8475" spans="1:6">
      <c r="A8475" s="45" t="s">
        <v>3326</v>
      </c>
      <c r="B8475" s="107">
        <v>6</v>
      </c>
      <c r="C8475" s="84" t="s">
        <v>18</v>
      </c>
      <c r="D8475" s="84" t="s">
        <v>15</v>
      </c>
      <c r="E8475" s="84" t="s">
        <v>3116</v>
      </c>
      <c r="F8475" s="49" t="s">
        <v>3290</v>
      </c>
    </row>
    <row r="8476" spans="1:6">
      <c r="A8476" s="45" t="s">
        <v>3326</v>
      </c>
      <c r="B8476" s="107">
        <v>7</v>
      </c>
      <c r="C8476" s="84" t="s">
        <v>21</v>
      </c>
      <c r="D8476" s="84">
        <v>2.8</v>
      </c>
      <c r="E8476" s="84"/>
      <c r="F8476" s="49"/>
    </row>
    <row r="8477" spans="1:6">
      <c r="A8477" s="45" t="s">
        <v>3326</v>
      </c>
      <c r="B8477" s="107">
        <v>8</v>
      </c>
      <c r="C8477" s="84" t="s">
        <v>18</v>
      </c>
      <c r="D8477" s="84" t="s">
        <v>15</v>
      </c>
      <c r="E8477" s="84" t="s">
        <v>1809</v>
      </c>
      <c r="F8477" s="49" t="s">
        <v>20</v>
      </c>
    </row>
    <row r="8478" spans="1:6">
      <c r="A8478" s="45" t="s">
        <v>3326</v>
      </c>
      <c r="B8478" s="107">
        <v>9</v>
      </c>
      <c r="C8478" s="84" t="s">
        <v>21</v>
      </c>
      <c r="D8478" s="84">
        <v>0.3</v>
      </c>
      <c r="E8478" s="84"/>
      <c r="F8478" s="49"/>
    </row>
    <row r="8479" spans="1:6">
      <c r="A8479" s="45" t="s">
        <v>3326</v>
      </c>
      <c r="B8479" s="107">
        <v>10</v>
      </c>
      <c r="C8479" s="153" t="s">
        <v>13</v>
      </c>
      <c r="D8479" s="84" t="s">
        <v>4850</v>
      </c>
      <c r="E8479" s="84">
        <v>0</v>
      </c>
      <c r="F8479" s="49"/>
    </row>
    <row r="8480" spans="1:6">
      <c r="A8480" s="45" t="s">
        <v>3326</v>
      </c>
      <c r="B8480" s="107">
        <v>11</v>
      </c>
      <c r="C8480" s="84" t="s">
        <v>21</v>
      </c>
      <c r="D8480" s="84">
        <v>1.8</v>
      </c>
      <c r="E8480" s="84"/>
      <c r="F8480" s="49"/>
    </row>
    <row r="8481" spans="1:6">
      <c r="A8481" s="45" t="s">
        <v>3326</v>
      </c>
      <c r="B8481" s="107">
        <v>12</v>
      </c>
      <c r="C8481" s="106" t="s">
        <v>3273</v>
      </c>
      <c r="D8481" s="84" t="s">
        <v>15</v>
      </c>
      <c r="E8481" s="84">
        <v>2</v>
      </c>
      <c r="F8481" s="49" t="s">
        <v>3274</v>
      </c>
    </row>
    <row r="8482" spans="1:6">
      <c r="A8482" s="45" t="s">
        <v>3326</v>
      </c>
      <c r="B8482" s="107">
        <v>13</v>
      </c>
      <c r="C8482" s="84" t="s">
        <v>21</v>
      </c>
      <c r="D8482" s="84">
        <v>2</v>
      </c>
      <c r="E8482" s="84"/>
      <c r="F8482" s="49"/>
    </row>
    <row r="8483" spans="1:6">
      <c r="A8483" s="45" t="s">
        <v>3326</v>
      </c>
      <c r="B8483" s="107">
        <v>14</v>
      </c>
      <c r="C8483" s="106" t="s">
        <v>3273</v>
      </c>
      <c r="D8483" s="84" t="s">
        <v>15</v>
      </c>
      <c r="E8483" s="84">
        <v>2</v>
      </c>
      <c r="F8483" s="49" t="s">
        <v>3275</v>
      </c>
    </row>
    <row r="8484" spans="1:6">
      <c r="A8484" s="45" t="s">
        <v>3326</v>
      </c>
      <c r="B8484" s="107">
        <v>15</v>
      </c>
      <c r="C8484" s="84" t="s">
        <v>18</v>
      </c>
      <c r="D8484" s="84" t="s">
        <v>15</v>
      </c>
      <c r="E8484" s="84" t="s">
        <v>19</v>
      </c>
      <c r="F8484" s="49" t="s">
        <v>3170</v>
      </c>
    </row>
    <row r="8485" spans="1:6" ht="17.25" thickBot="1">
      <c r="A8485" s="55" t="s">
        <v>3326</v>
      </c>
      <c r="B8485" s="107">
        <v>16</v>
      </c>
      <c r="C8485" s="57" t="s">
        <v>21</v>
      </c>
      <c r="D8485" s="57">
        <v>1.3</v>
      </c>
      <c r="E8485" s="57"/>
      <c r="F8485" s="58"/>
    </row>
    <row r="8486" spans="1:6">
      <c r="A8486" s="134" t="s">
        <v>3260</v>
      </c>
      <c r="B8486" s="73">
        <v>1</v>
      </c>
      <c r="C8486" s="74" t="s">
        <v>11</v>
      </c>
      <c r="D8486" s="75" t="s">
        <v>3197</v>
      </c>
      <c r="E8486" s="75"/>
      <c r="F8486" s="76"/>
    </row>
    <row r="8487" spans="1:6">
      <c r="A8487" s="132" t="s">
        <v>3260</v>
      </c>
      <c r="B8487" s="77">
        <v>2</v>
      </c>
      <c r="C8487" s="170" t="s">
        <v>16</v>
      </c>
      <c r="D8487" s="78" t="s">
        <v>15</v>
      </c>
      <c r="E8487" s="78" t="s">
        <v>3219</v>
      </c>
      <c r="F8487" s="80" t="b">
        <v>1</v>
      </c>
    </row>
    <row r="8488" spans="1:6">
      <c r="A8488" s="132" t="s">
        <v>3260</v>
      </c>
      <c r="B8488" s="77">
        <v>3</v>
      </c>
      <c r="C8488" s="78" t="s">
        <v>18</v>
      </c>
      <c r="D8488" s="78" t="s">
        <v>15</v>
      </c>
      <c r="E8488" s="78" t="s">
        <v>19</v>
      </c>
      <c r="F8488" s="80" t="s">
        <v>20</v>
      </c>
    </row>
    <row r="8489" spans="1:6" ht="17.25" thickBot="1">
      <c r="A8489" s="136" t="s">
        <v>3260</v>
      </c>
      <c r="B8489" s="81">
        <v>4</v>
      </c>
      <c r="C8489" s="82" t="s">
        <v>21</v>
      </c>
      <c r="D8489" s="82">
        <v>0</v>
      </c>
      <c r="E8489" s="82"/>
      <c r="F8489" s="83"/>
    </row>
    <row r="8490" spans="1:6" ht="21" thickBot="1">
      <c r="A8490" s="85" t="s">
        <v>4910</v>
      </c>
      <c r="B8490" s="85"/>
      <c r="C8490" s="85"/>
      <c r="D8490" s="86"/>
      <c r="E8490" s="85"/>
      <c r="F8490" s="85"/>
    </row>
    <row r="8491" spans="1:6">
      <c r="A8491" s="60" t="s">
        <v>4901</v>
      </c>
      <c r="B8491" s="61">
        <v>1</v>
      </c>
      <c r="C8491" s="43" t="s">
        <v>3667</v>
      </c>
      <c r="D8491" s="62" t="s">
        <v>3218</v>
      </c>
      <c r="E8491" s="62"/>
      <c r="F8491" s="63"/>
    </row>
    <row r="8492" spans="1:6">
      <c r="A8492" s="64" t="s">
        <v>4271</v>
      </c>
      <c r="B8492" s="65">
        <v>2</v>
      </c>
      <c r="C8492" s="153" t="s">
        <v>3669</v>
      </c>
      <c r="D8492" s="66" t="s">
        <v>4287</v>
      </c>
      <c r="E8492" s="66">
        <v>0</v>
      </c>
      <c r="F8492" s="67"/>
    </row>
    <row r="8493" spans="1:6">
      <c r="A8493" s="64" t="s">
        <v>4271</v>
      </c>
      <c r="B8493" s="65">
        <v>3</v>
      </c>
      <c r="C8493" s="66" t="s">
        <v>3670</v>
      </c>
      <c r="D8493" s="66" t="s">
        <v>3671</v>
      </c>
      <c r="E8493" s="66" t="s">
        <v>4288</v>
      </c>
      <c r="F8493" s="67" t="b">
        <v>1</v>
      </c>
    </row>
    <row r="8494" spans="1:6">
      <c r="A8494" s="64" t="s">
        <v>4271</v>
      </c>
      <c r="B8494" s="65">
        <v>4</v>
      </c>
      <c r="C8494" s="168" t="s">
        <v>3673</v>
      </c>
      <c r="D8494" s="66" t="s">
        <v>3671</v>
      </c>
      <c r="E8494" s="146" t="s">
        <v>4902</v>
      </c>
      <c r="F8494" s="67" t="b">
        <v>1</v>
      </c>
    </row>
    <row r="8495" spans="1:6">
      <c r="A8495" s="64" t="s">
        <v>4271</v>
      </c>
      <c r="B8495" s="65">
        <v>5</v>
      </c>
      <c r="C8495" s="66" t="s">
        <v>3675</v>
      </c>
      <c r="D8495" s="66" t="s">
        <v>3671</v>
      </c>
      <c r="E8495" s="66" t="s">
        <v>3676</v>
      </c>
      <c r="F8495" s="67" t="s">
        <v>3679</v>
      </c>
    </row>
    <row r="8496" spans="1:6">
      <c r="A8496" s="64" t="s">
        <v>4271</v>
      </c>
      <c r="B8496" s="65">
        <v>6</v>
      </c>
      <c r="C8496" s="66" t="s">
        <v>21</v>
      </c>
      <c r="D8496" s="66">
        <v>0.4</v>
      </c>
      <c r="E8496" s="66"/>
      <c r="F8496" s="67"/>
    </row>
    <row r="8497" spans="1:6">
      <c r="A8497" s="64" t="s">
        <v>4271</v>
      </c>
      <c r="B8497" s="65">
        <v>7</v>
      </c>
      <c r="C8497" s="168" t="s">
        <v>3673</v>
      </c>
      <c r="D8497" s="66" t="s">
        <v>3671</v>
      </c>
      <c r="E8497" s="44" t="s">
        <v>3745</v>
      </c>
      <c r="F8497" s="67" t="b">
        <v>1</v>
      </c>
    </row>
    <row r="8498" spans="1:6">
      <c r="A8498" s="64" t="s">
        <v>4271</v>
      </c>
      <c r="B8498" s="65">
        <v>8</v>
      </c>
      <c r="C8498" s="66" t="s">
        <v>3675</v>
      </c>
      <c r="D8498" s="66" t="s">
        <v>3671</v>
      </c>
      <c r="E8498" s="66" t="s">
        <v>3678</v>
      </c>
      <c r="F8498" s="67" t="s">
        <v>3679</v>
      </c>
    </row>
    <row r="8499" spans="1:6" ht="17.25" thickBot="1">
      <c r="A8499" s="64" t="s">
        <v>4271</v>
      </c>
      <c r="B8499" s="65">
        <v>9</v>
      </c>
      <c r="C8499" s="66" t="s">
        <v>21</v>
      </c>
      <c r="D8499" s="66">
        <v>0.3</v>
      </c>
      <c r="E8499" s="66"/>
      <c r="F8499" s="67"/>
    </row>
    <row r="8500" spans="1:6">
      <c r="A8500" s="60" t="s">
        <v>4272</v>
      </c>
      <c r="B8500" s="61">
        <v>1</v>
      </c>
      <c r="C8500" s="43" t="s">
        <v>3667</v>
      </c>
      <c r="D8500" s="62" t="s">
        <v>3218</v>
      </c>
      <c r="E8500" s="62"/>
      <c r="F8500" s="63"/>
    </row>
    <row r="8501" spans="1:6">
      <c r="A8501" s="64" t="s">
        <v>4272</v>
      </c>
      <c r="B8501" s="65">
        <v>2</v>
      </c>
      <c r="C8501" s="153" t="s">
        <v>3669</v>
      </c>
      <c r="D8501" s="66" t="s">
        <v>4289</v>
      </c>
      <c r="E8501" s="66">
        <v>0</v>
      </c>
      <c r="F8501" s="67"/>
    </row>
    <row r="8502" spans="1:6">
      <c r="A8502" s="64" t="s">
        <v>4272</v>
      </c>
      <c r="B8502" s="65">
        <v>3</v>
      </c>
      <c r="C8502" s="66" t="s">
        <v>3670</v>
      </c>
      <c r="D8502" s="66" t="s">
        <v>3671</v>
      </c>
      <c r="E8502" s="66" t="s">
        <v>4290</v>
      </c>
      <c r="F8502" s="67" t="b">
        <v>0</v>
      </c>
    </row>
    <row r="8503" spans="1:6">
      <c r="A8503" s="64" t="s">
        <v>4272</v>
      </c>
      <c r="B8503" s="65">
        <v>4</v>
      </c>
      <c r="C8503" s="168" t="s">
        <v>3673</v>
      </c>
      <c r="D8503" s="66" t="s">
        <v>3671</v>
      </c>
      <c r="E8503" s="44" t="s">
        <v>1767</v>
      </c>
      <c r="F8503" s="67" t="b">
        <v>0</v>
      </c>
    </row>
    <row r="8504" spans="1:6">
      <c r="A8504" s="64" t="s">
        <v>4272</v>
      </c>
      <c r="B8504" s="65">
        <v>5</v>
      </c>
      <c r="C8504" s="66" t="s">
        <v>18</v>
      </c>
      <c r="D8504" s="66" t="s">
        <v>15</v>
      </c>
      <c r="E8504" s="68" t="s">
        <v>3738</v>
      </c>
      <c r="F8504" s="67" t="s">
        <v>3787</v>
      </c>
    </row>
    <row r="8505" spans="1:6">
      <c r="A8505" s="64" t="s">
        <v>4272</v>
      </c>
      <c r="B8505" s="65">
        <v>6</v>
      </c>
      <c r="C8505" s="66" t="s">
        <v>21</v>
      </c>
      <c r="D8505" s="66">
        <v>4.9000000000000004</v>
      </c>
      <c r="E8505" s="68"/>
      <c r="F8505" s="67"/>
    </row>
    <row r="8506" spans="1:6">
      <c r="A8506" s="64" t="s">
        <v>4272</v>
      </c>
      <c r="B8506" s="65">
        <v>7</v>
      </c>
      <c r="C8506" s="168" t="s">
        <v>3673</v>
      </c>
      <c r="D8506" s="66" t="s">
        <v>3671</v>
      </c>
      <c r="E8506" s="44" t="s">
        <v>3745</v>
      </c>
      <c r="F8506" s="67" t="b">
        <v>0</v>
      </c>
    </row>
    <row r="8507" spans="1:6">
      <c r="A8507" s="64" t="s">
        <v>4272</v>
      </c>
      <c r="B8507" s="65">
        <v>8</v>
      </c>
      <c r="C8507" s="66" t="s">
        <v>18</v>
      </c>
      <c r="D8507" s="66" t="s">
        <v>15</v>
      </c>
      <c r="E8507" s="68" t="s">
        <v>3738</v>
      </c>
      <c r="F8507" s="67" t="s">
        <v>3679</v>
      </c>
    </row>
    <row r="8508" spans="1:6">
      <c r="A8508" s="64" t="s">
        <v>4272</v>
      </c>
      <c r="B8508" s="65">
        <v>9</v>
      </c>
      <c r="C8508" s="66" t="s">
        <v>21</v>
      </c>
      <c r="D8508" s="66">
        <v>2.7</v>
      </c>
      <c r="E8508" s="68"/>
      <c r="F8508" s="67"/>
    </row>
    <row r="8509" spans="1:6">
      <c r="A8509" s="64" t="s">
        <v>4272</v>
      </c>
      <c r="B8509" s="65">
        <v>10</v>
      </c>
      <c r="C8509" s="66" t="s">
        <v>18</v>
      </c>
      <c r="D8509" s="66" t="s">
        <v>15</v>
      </c>
      <c r="E8509" s="66" t="s">
        <v>19</v>
      </c>
      <c r="F8509" s="67" t="s">
        <v>3679</v>
      </c>
    </row>
    <row r="8510" spans="1:6" ht="17.25" thickBot="1">
      <c r="A8510" s="64" t="s">
        <v>4272</v>
      </c>
      <c r="B8510" s="65">
        <v>11</v>
      </c>
      <c r="C8510" s="66" t="s">
        <v>21</v>
      </c>
      <c r="D8510" s="66">
        <v>0.3</v>
      </c>
      <c r="E8510" s="66"/>
      <c r="F8510" s="67"/>
    </row>
    <row r="8511" spans="1:6">
      <c r="A8511" s="60" t="s">
        <v>4273</v>
      </c>
      <c r="B8511" s="61">
        <v>1</v>
      </c>
      <c r="C8511" s="43" t="s">
        <v>3667</v>
      </c>
      <c r="D8511" s="62" t="s">
        <v>3218</v>
      </c>
      <c r="E8511" s="62"/>
      <c r="F8511" s="63"/>
    </row>
    <row r="8512" spans="1:6">
      <c r="A8512" s="64" t="s">
        <v>4273</v>
      </c>
      <c r="B8512" s="65">
        <v>2</v>
      </c>
      <c r="C8512" s="153" t="s">
        <v>3669</v>
      </c>
      <c r="D8512" s="66" t="s">
        <v>4291</v>
      </c>
      <c r="E8512" s="66">
        <v>0</v>
      </c>
      <c r="F8512" s="67"/>
    </row>
    <row r="8513" spans="1:6">
      <c r="A8513" s="64" t="s">
        <v>4273</v>
      </c>
      <c r="B8513" s="65">
        <v>3</v>
      </c>
      <c r="C8513" s="66" t="s">
        <v>3670</v>
      </c>
      <c r="D8513" s="66" t="s">
        <v>3671</v>
      </c>
      <c r="E8513" s="66" t="s">
        <v>4292</v>
      </c>
      <c r="F8513" s="67" t="b">
        <v>0</v>
      </c>
    </row>
    <row r="8514" spans="1:6">
      <c r="A8514" s="64" t="s">
        <v>4273</v>
      </c>
      <c r="B8514" s="65">
        <v>4</v>
      </c>
      <c r="C8514" s="168" t="s">
        <v>3673</v>
      </c>
      <c r="D8514" s="66" t="s">
        <v>3671</v>
      </c>
      <c r="E8514" s="147" t="s">
        <v>4903</v>
      </c>
      <c r="F8514" s="67" t="b">
        <v>0</v>
      </c>
    </row>
    <row r="8515" spans="1:6">
      <c r="A8515" s="64" t="s">
        <v>4273</v>
      </c>
      <c r="B8515" s="65">
        <v>5</v>
      </c>
      <c r="C8515" s="66" t="s">
        <v>3675</v>
      </c>
      <c r="D8515" s="66" t="s">
        <v>3671</v>
      </c>
      <c r="E8515" s="68" t="s">
        <v>3676</v>
      </c>
      <c r="F8515" s="67" t="s">
        <v>4119</v>
      </c>
    </row>
    <row r="8516" spans="1:6">
      <c r="A8516" s="64" t="s">
        <v>4273</v>
      </c>
      <c r="B8516" s="65">
        <v>6</v>
      </c>
      <c r="C8516" s="66" t="s">
        <v>3682</v>
      </c>
      <c r="D8516" s="66">
        <v>2.6</v>
      </c>
      <c r="E8516" s="66"/>
      <c r="F8516" s="67"/>
    </row>
    <row r="8517" spans="1:6">
      <c r="A8517" s="64" t="s">
        <v>4273</v>
      </c>
      <c r="B8517" s="65">
        <v>7</v>
      </c>
      <c r="C8517" s="168" t="s">
        <v>3673</v>
      </c>
      <c r="D8517" s="66" t="s">
        <v>3671</v>
      </c>
      <c r="E8517" s="44" t="s">
        <v>3745</v>
      </c>
      <c r="F8517" s="67" t="b">
        <v>0</v>
      </c>
    </row>
    <row r="8518" spans="1:6">
      <c r="A8518" s="64" t="s">
        <v>4273</v>
      </c>
      <c r="B8518" s="65">
        <v>8</v>
      </c>
      <c r="C8518" s="66" t="s">
        <v>18</v>
      </c>
      <c r="D8518" s="66" t="s">
        <v>15</v>
      </c>
      <c r="E8518" s="66" t="s">
        <v>3796</v>
      </c>
      <c r="F8518" s="67" t="s">
        <v>3787</v>
      </c>
    </row>
    <row r="8519" spans="1:6">
      <c r="A8519" s="64" t="s">
        <v>4273</v>
      </c>
      <c r="B8519" s="65">
        <v>9</v>
      </c>
      <c r="C8519" s="66" t="s">
        <v>21</v>
      </c>
      <c r="D8519" s="66">
        <v>2.7</v>
      </c>
      <c r="E8519" s="66"/>
      <c r="F8519" s="67"/>
    </row>
    <row r="8520" spans="1:6">
      <c r="A8520" s="64" t="s">
        <v>4273</v>
      </c>
      <c r="B8520" s="65">
        <v>10</v>
      </c>
      <c r="C8520" s="66" t="s">
        <v>18</v>
      </c>
      <c r="D8520" s="66" t="s">
        <v>15</v>
      </c>
      <c r="E8520" s="66" t="s">
        <v>19</v>
      </c>
      <c r="F8520" s="67" t="s">
        <v>3679</v>
      </c>
    </row>
    <row r="8521" spans="1:6" ht="17.25" thickBot="1">
      <c r="A8521" s="64" t="s">
        <v>4273</v>
      </c>
      <c r="B8521" s="65">
        <v>11</v>
      </c>
      <c r="C8521" s="66" t="s">
        <v>21</v>
      </c>
      <c r="D8521" s="66">
        <v>0.3</v>
      </c>
      <c r="E8521" s="66"/>
      <c r="F8521" s="67"/>
    </row>
    <row r="8522" spans="1:6">
      <c r="A8522" s="60" t="s">
        <v>4274</v>
      </c>
      <c r="B8522" s="61">
        <v>1</v>
      </c>
      <c r="C8522" s="43" t="s">
        <v>3667</v>
      </c>
      <c r="D8522" s="62" t="s">
        <v>3218</v>
      </c>
      <c r="E8522" s="62"/>
      <c r="F8522" s="63"/>
    </row>
    <row r="8523" spans="1:6">
      <c r="A8523" s="64" t="s">
        <v>4274</v>
      </c>
      <c r="B8523" s="65">
        <v>2</v>
      </c>
      <c r="C8523" s="153" t="s">
        <v>3669</v>
      </c>
      <c r="D8523" s="66" t="s">
        <v>4293</v>
      </c>
      <c r="E8523" s="66">
        <v>0</v>
      </c>
      <c r="F8523" s="67"/>
    </row>
    <row r="8524" spans="1:6">
      <c r="A8524" s="64" t="s">
        <v>4274</v>
      </c>
      <c r="B8524" s="65">
        <v>3</v>
      </c>
      <c r="C8524" s="66" t="s">
        <v>3670</v>
      </c>
      <c r="D8524" s="66" t="s">
        <v>3671</v>
      </c>
      <c r="E8524" s="66" t="s">
        <v>4294</v>
      </c>
      <c r="F8524" s="67" t="b">
        <v>0</v>
      </c>
    </row>
    <row r="8525" spans="1:6">
      <c r="A8525" s="64" t="s">
        <v>4274</v>
      </c>
      <c r="B8525" s="65">
        <v>4</v>
      </c>
      <c r="C8525" s="168" t="s">
        <v>3673</v>
      </c>
      <c r="D8525" s="66" t="s">
        <v>3671</v>
      </c>
      <c r="E8525" s="68" t="s">
        <v>3350</v>
      </c>
      <c r="F8525" s="67" t="b">
        <v>0</v>
      </c>
    </row>
    <row r="8526" spans="1:6">
      <c r="A8526" s="64" t="s">
        <v>4274</v>
      </c>
      <c r="B8526" s="65">
        <v>5</v>
      </c>
      <c r="C8526" s="66" t="s">
        <v>3675</v>
      </c>
      <c r="D8526" s="66" t="s">
        <v>3671</v>
      </c>
      <c r="E8526" s="66" t="s">
        <v>3697</v>
      </c>
      <c r="F8526" s="67" t="s">
        <v>3677</v>
      </c>
    </row>
    <row r="8527" spans="1:6">
      <c r="A8527" s="64" t="s">
        <v>4274</v>
      </c>
      <c r="B8527" s="65">
        <v>6</v>
      </c>
      <c r="C8527" s="66" t="s">
        <v>3682</v>
      </c>
      <c r="D8527" s="66">
        <v>3</v>
      </c>
      <c r="E8527" s="66"/>
      <c r="F8527" s="67"/>
    </row>
    <row r="8528" spans="1:6">
      <c r="A8528" s="64" t="s">
        <v>4274</v>
      </c>
      <c r="B8528" s="65">
        <v>7</v>
      </c>
      <c r="C8528" s="168" t="s">
        <v>3673</v>
      </c>
      <c r="D8528" s="66" t="s">
        <v>3671</v>
      </c>
      <c r="E8528" s="148" t="s">
        <v>3745</v>
      </c>
      <c r="F8528" s="67" t="b">
        <v>0</v>
      </c>
    </row>
    <row r="8529" spans="1:6">
      <c r="A8529" s="64" t="s">
        <v>4274</v>
      </c>
      <c r="B8529" s="65">
        <v>8</v>
      </c>
      <c r="C8529" s="66" t="s">
        <v>18</v>
      </c>
      <c r="D8529" s="66" t="s">
        <v>15</v>
      </c>
      <c r="E8529" s="66" t="s">
        <v>3676</v>
      </c>
      <c r="F8529" s="67" t="s">
        <v>3679</v>
      </c>
    </row>
    <row r="8530" spans="1:6">
      <c r="A8530" s="64" t="s">
        <v>4274</v>
      </c>
      <c r="B8530" s="65">
        <v>9</v>
      </c>
      <c r="C8530" s="66" t="s">
        <v>21</v>
      </c>
      <c r="D8530" s="66">
        <v>1.7</v>
      </c>
      <c r="E8530" s="66"/>
      <c r="F8530" s="67"/>
    </row>
    <row r="8531" spans="1:6">
      <c r="A8531" s="64" t="s">
        <v>4274</v>
      </c>
      <c r="B8531" s="65">
        <v>10</v>
      </c>
      <c r="C8531" s="168" t="s">
        <v>3673</v>
      </c>
      <c r="D8531" s="66" t="s">
        <v>3671</v>
      </c>
      <c r="E8531" s="148" t="s">
        <v>4902</v>
      </c>
      <c r="F8531" s="67" t="b">
        <v>0</v>
      </c>
    </row>
    <row r="8532" spans="1:6">
      <c r="A8532" s="64" t="s">
        <v>4274</v>
      </c>
      <c r="B8532" s="65">
        <v>11</v>
      </c>
      <c r="C8532" s="66" t="s">
        <v>21</v>
      </c>
      <c r="D8532" s="66">
        <v>2</v>
      </c>
      <c r="E8532" s="66"/>
      <c r="F8532" s="67"/>
    </row>
    <row r="8533" spans="1:6">
      <c r="A8533" s="64" t="s">
        <v>4274</v>
      </c>
      <c r="B8533" s="65">
        <v>12</v>
      </c>
      <c r="C8533" s="66" t="s">
        <v>18</v>
      </c>
      <c r="D8533" s="66" t="s">
        <v>15</v>
      </c>
      <c r="E8533" s="66" t="s">
        <v>19</v>
      </c>
      <c r="F8533" s="67" t="s">
        <v>3677</v>
      </c>
    </row>
    <row r="8534" spans="1:6" ht="17.25" thickBot="1">
      <c r="A8534" s="64" t="s">
        <v>4274</v>
      </c>
      <c r="B8534" s="65">
        <v>13</v>
      </c>
      <c r="C8534" s="66" t="s">
        <v>21</v>
      </c>
      <c r="D8534" s="66">
        <v>0.3</v>
      </c>
      <c r="E8534" s="66"/>
      <c r="F8534" s="67"/>
    </row>
    <row r="8535" spans="1:6">
      <c r="A8535" s="60" t="s">
        <v>4275</v>
      </c>
      <c r="B8535" s="61">
        <v>1</v>
      </c>
      <c r="C8535" s="43" t="s">
        <v>3667</v>
      </c>
      <c r="D8535" s="62" t="s">
        <v>3218</v>
      </c>
      <c r="E8535" s="62"/>
      <c r="F8535" s="63"/>
    </row>
    <row r="8536" spans="1:6">
      <c r="A8536" s="64" t="s">
        <v>4275</v>
      </c>
      <c r="B8536" s="65">
        <v>2</v>
      </c>
      <c r="C8536" s="153" t="s">
        <v>3669</v>
      </c>
      <c r="D8536" s="66" t="s">
        <v>4295</v>
      </c>
      <c r="E8536" s="66">
        <v>0</v>
      </c>
      <c r="F8536" s="67"/>
    </row>
    <row r="8537" spans="1:6">
      <c r="A8537" s="64" t="s">
        <v>4275</v>
      </c>
      <c r="B8537" s="65">
        <v>3</v>
      </c>
      <c r="C8537" s="66" t="s">
        <v>3670</v>
      </c>
      <c r="D8537" s="66" t="s">
        <v>3671</v>
      </c>
      <c r="E8537" s="66" t="s">
        <v>4296</v>
      </c>
      <c r="F8537" s="67" t="b">
        <v>0</v>
      </c>
    </row>
    <row r="8538" spans="1:6">
      <c r="A8538" s="64" t="s">
        <v>4275</v>
      </c>
      <c r="B8538" s="65">
        <v>4</v>
      </c>
      <c r="C8538" s="168" t="s">
        <v>3673</v>
      </c>
      <c r="D8538" s="66" t="s">
        <v>3671</v>
      </c>
      <c r="E8538" s="44" t="s">
        <v>1499</v>
      </c>
      <c r="F8538" s="67" t="b">
        <v>0</v>
      </c>
    </row>
    <row r="8539" spans="1:6">
      <c r="A8539" s="64" t="s">
        <v>4275</v>
      </c>
      <c r="B8539" s="65">
        <v>5</v>
      </c>
      <c r="C8539" s="66" t="s">
        <v>3675</v>
      </c>
      <c r="D8539" s="66" t="s">
        <v>3671</v>
      </c>
      <c r="E8539" s="66" t="s">
        <v>19</v>
      </c>
      <c r="F8539" s="67" t="s">
        <v>3679</v>
      </c>
    </row>
    <row r="8540" spans="1:6">
      <c r="A8540" s="64" t="s">
        <v>4275</v>
      </c>
      <c r="B8540" s="65">
        <v>6</v>
      </c>
      <c r="C8540" s="66" t="s">
        <v>3682</v>
      </c>
      <c r="D8540" s="66">
        <v>2.57</v>
      </c>
      <c r="E8540" s="66"/>
      <c r="F8540" s="67"/>
    </row>
    <row r="8541" spans="1:6">
      <c r="A8541" s="64" t="s">
        <v>4275</v>
      </c>
      <c r="B8541" s="65">
        <v>7</v>
      </c>
      <c r="C8541" s="168" t="s">
        <v>3673</v>
      </c>
      <c r="D8541" s="66" t="s">
        <v>3671</v>
      </c>
      <c r="E8541" s="68" t="s">
        <v>3745</v>
      </c>
      <c r="F8541" s="67" t="b">
        <v>0</v>
      </c>
    </row>
    <row r="8542" spans="1:6">
      <c r="A8542" s="64" t="s">
        <v>4275</v>
      </c>
      <c r="B8542" s="65">
        <v>8</v>
      </c>
      <c r="C8542" s="66" t="s">
        <v>3675</v>
      </c>
      <c r="D8542" s="66" t="s">
        <v>3671</v>
      </c>
      <c r="E8542" s="66" t="s">
        <v>3676</v>
      </c>
      <c r="F8542" s="67" t="s">
        <v>3679</v>
      </c>
    </row>
    <row r="8543" spans="1:6">
      <c r="A8543" s="64" t="s">
        <v>4275</v>
      </c>
      <c r="B8543" s="65">
        <v>9</v>
      </c>
      <c r="C8543" s="66" t="s">
        <v>3682</v>
      </c>
      <c r="D8543" s="66">
        <v>1.5</v>
      </c>
      <c r="E8543" s="66"/>
      <c r="F8543" s="67"/>
    </row>
    <row r="8544" spans="1:6">
      <c r="A8544" s="64" t="s">
        <v>4275</v>
      </c>
      <c r="B8544" s="65">
        <v>10</v>
      </c>
      <c r="C8544" s="168" t="s">
        <v>3673</v>
      </c>
      <c r="D8544" s="66" t="s">
        <v>3671</v>
      </c>
      <c r="E8544" s="44" t="s">
        <v>3686</v>
      </c>
      <c r="F8544" s="67" t="b">
        <v>0</v>
      </c>
    </row>
    <row r="8545" spans="1:6">
      <c r="A8545" s="64" t="s">
        <v>4275</v>
      </c>
      <c r="B8545" s="65">
        <v>11</v>
      </c>
      <c r="C8545" s="66" t="s">
        <v>3682</v>
      </c>
      <c r="D8545" s="66">
        <v>1.57</v>
      </c>
      <c r="E8545" s="146"/>
      <c r="F8545" s="67"/>
    </row>
    <row r="8546" spans="1:6">
      <c r="A8546" s="64" t="s">
        <v>4275</v>
      </c>
      <c r="B8546" s="65">
        <v>12</v>
      </c>
      <c r="C8546" s="168" t="s">
        <v>3673</v>
      </c>
      <c r="D8546" s="66" t="s">
        <v>3671</v>
      </c>
      <c r="E8546" s="68" t="s">
        <v>3745</v>
      </c>
      <c r="F8546" s="67" t="b">
        <v>0</v>
      </c>
    </row>
    <row r="8547" spans="1:6">
      <c r="A8547" s="64" t="s">
        <v>4275</v>
      </c>
      <c r="B8547" s="65">
        <v>13</v>
      </c>
      <c r="C8547" s="66" t="s">
        <v>18</v>
      </c>
      <c r="D8547" s="66" t="s">
        <v>15</v>
      </c>
      <c r="E8547" s="66" t="s">
        <v>19</v>
      </c>
      <c r="F8547" s="67" t="s">
        <v>3679</v>
      </c>
    </row>
    <row r="8548" spans="1:6" ht="17.25" thickBot="1">
      <c r="A8548" s="64" t="s">
        <v>4275</v>
      </c>
      <c r="B8548" s="65">
        <v>14</v>
      </c>
      <c r="C8548" s="66" t="s">
        <v>21</v>
      </c>
      <c r="D8548" s="66">
        <v>0.3</v>
      </c>
      <c r="E8548" s="66"/>
      <c r="F8548" s="67"/>
    </row>
    <row r="8549" spans="1:6">
      <c r="A8549" s="60" t="s">
        <v>4276</v>
      </c>
      <c r="B8549" s="61">
        <v>1</v>
      </c>
      <c r="C8549" s="43" t="s">
        <v>3667</v>
      </c>
      <c r="D8549" s="62" t="s">
        <v>3218</v>
      </c>
      <c r="E8549" s="62"/>
      <c r="F8549" s="63"/>
    </row>
    <row r="8550" spans="1:6">
      <c r="A8550" s="64" t="s">
        <v>4276</v>
      </c>
      <c r="B8550" s="65">
        <v>2</v>
      </c>
      <c r="C8550" s="153" t="s">
        <v>3669</v>
      </c>
      <c r="D8550" s="66" t="s">
        <v>4297</v>
      </c>
      <c r="E8550" s="66">
        <v>0</v>
      </c>
      <c r="F8550" s="67"/>
    </row>
    <row r="8551" spans="1:6">
      <c r="A8551" s="64" t="s">
        <v>4276</v>
      </c>
      <c r="B8551" s="65">
        <v>3</v>
      </c>
      <c r="C8551" s="66" t="s">
        <v>3670</v>
      </c>
      <c r="D8551" s="66" t="s">
        <v>3671</v>
      </c>
      <c r="E8551" s="66" t="s">
        <v>4298</v>
      </c>
      <c r="F8551" s="67" t="b">
        <v>1</v>
      </c>
    </row>
    <row r="8552" spans="1:6">
      <c r="A8552" s="64" t="s">
        <v>4276</v>
      </c>
      <c r="B8552" s="65">
        <v>4</v>
      </c>
      <c r="C8552" s="168" t="s">
        <v>3673</v>
      </c>
      <c r="D8552" s="66" t="s">
        <v>3671</v>
      </c>
      <c r="E8552" s="44" t="s">
        <v>835</v>
      </c>
      <c r="F8552" s="67" t="b">
        <v>1</v>
      </c>
    </row>
    <row r="8553" spans="1:6">
      <c r="A8553" s="64" t="s">
        <v>4276</v>
      </c>
      <c r="B8553" s="65">
        <v>5</v>
      </c>
      <c r="C8553" s="66" t="s">
        <v>3675</v>
      </c>
      <c r="D8553" s="66" t="s">
        <v>3671</v>
      </c>
      <c r="E8553" s="66" t="s">
        <v>3676</v>
      </c>
      <c r="F8553" s="67" t="s">
        <v>3677</v>
      </c>
    </row>
    <row r="8554" spans="1:6">
      <c r="A8554" s="64" t="s">
        <v>4276</v>
      </c>
      <c r="B8554" s="65">
        <v>6</v>
      </c>
      <c r="C8554" s="66" t="s">
        <v>3682</v>
      </c>
      <c r="D8554" s="66">
        <v>0.4</v>
      </c>
      <c r="E8554" s="66"/>
      <c r="F8554" s="67"/>
    </row>
    <row r="8555" spans="1:6">
      <c r="A8555" s="64" t="s">
        <v>4276</v>
      </c>
      <c r="B8555" s="65">
        <v>7</v>
      </c>
      <c r="C8555" s="168" t="s">
        <v>3673</v>
      </c>
      <c r="D8555" s="66" t="s">
        <v>3671</v>
      </c>
      <c r="E8555" s="68" t="s">
        <v>3745</v>
      </c>
      <c r="F8555" s="67" t="b">
        <v>1</v>
      </c>
    </row>
    <row r="8556" spans="1:6">
      <c r="A8556" s="64" t="s">
        <v>4276</v>
      </c>
      <c r="B8556" s="65">
        <v>8</v>
      </c>
      <c r="C8556" s="66" t="s">
        <v>18</v>
      </c>
      <c r="D8556" s="66" t="s">
        <v>15</v>
      </c>
      <c r="E8556" s="66" t="s">
        <v>19</v>
      </c>
      <c r="F8556" s="67" t="s">
        <v>3679</v>
      </c>
    </row>
    <row r="8557" spans="1:6" ht="17.25" thickBot="1">
      <c r="A8557" s="64" t="s">
        <v>4276</v>
      </c>
      <c r="B8557" s="65">
        <v>9</v>
      </c>
      <c r="C8557" s="66" t="s">
        <v>21</v>
      </c>
      <c r="D8557" s="66">
        <v>0.3</v>
      </c>
      <c r="E8557" s="66"/>
      <c r="F8557" s="67"/>
    </row>
    <row r="8558" spans="1:6">
      <c r="A8558" s="60" t="s">
        <v>4277</v>
      </c>
      <c r="B8558" s="61">
        <v>1</v>
      </c>
      <c r="C8558" s="43" t="s">
        <v>3667</v>
      </c>
      <c r="D8558" s="62" t="s">
        <v>3218</v>
      </c>
      <c r="E8558" s="62"/>
      <c r="F8558" s="63"/>
    </row>
    <row r="8559" spans="1:6">
      <c r="A8559" s="64" t="s">
        <v>4277</v>
      </c>
      <c r="B8559" s="65">
        <v>2</v>
      </c>
      <c r="C8559" s="153" t="s">
        <v>3669</v>
      </c>
      <c r="D8559" s="66" t="s">
        <v>4299</v>
      </c>
      <c r="E8559" s="66">
        <v>0</v>
      </c>
      <c r="F8559" s="67"/>
    </row>
    <row r="8560" spans="1:6">
      <c r="A8560" s="64" t="s">
        <v>4277</v>
      </c>
      <c r="B8560" s="65">
        <v>3</v>
      </c>
      <c r="C8560" s="66" t="s">
        <v>3670</v>
      </c>
      <c r="D8560" s="66" t="s">
        <v>3671</v>
      </c>
      <c r="E8560" s="66" t="s">
        <v>4300</v>
      </c>
      <c r="F8560" s="67" t="b">
        <v>0</v>
      </c>
    </row>
    <row r="8561" spans="1:6">
      <c r="A8561" s="64" t="s">
        <v>4277</v>
      </c>
      <c r="B8561" s="65">
        <v>4</v>
      </c>
      <c r="C8561" s="168" t="s">
        <v>3673</v>
      </c>
      <c r="D8561" s="66" t="s">
        <v>3671</v>
      </c>
      <c r="E8561" s="44" t="s">
        <v>835</v>
      </c>
      <c r="F8561" s="67" t="b">
        <v>0</v>
      </c>
    </row>
    <row r="8562" spans="1:6">
      <c r="A8562" s="64" t="s">
        <v>4277</v>
      </c>
      <c r="B8562" s="65">
        <v>5</v>
      </c>
      <c r="C8562" s="66" t="s">
        <v>3675</v>
      </c>
      <c r="D8562" s="66" t="s">
        <v>3671</v>
      </c>
      <c r="E8562" s="66" t="s">
        <v>3738</v>
      </c>
      <c r="F8562" s="67" t="s">
        <v>3679</v>
      </c>
    </row>
    <row r="8563" spans="1:6">
      <c r="A8563" s="64" t="s">
        <v>4277</v>
      </c>
      <c r="B8563" s="65">
        <v>6</v>
      </c>
      <c r="C8563" s="66" t="s">
        <v>3682</v>
      </c>
      <c r="D8563" s="66">
        <v>1.67</v>
      </c>
      <c r="E8563" s="66"/>
      <c r="F8563" s="67"/>
    </row>
    <row r="8564" spans="1:6">
      <c r="A8564" s="64" t="s">
        <v>4277</v>
      </c>
      <c r="B8564" s="65">
        <v>7</v>
      </c>
      <c r="C8564" s="168" t="s">
        <v>3673</v>
      </c>
      <c r="D8564" s="66" t="s">
        <v>3671</v>
      </c>
      <c r="E8564" s="69" t="s">
        <v>3745</v>
      </c>
      <c r="F8564" s="67" t="b">
        <v>0</v>
      </c>
    </row>
    <row r="8565" spans="1:6">
      <c r="A8565" s="64" t="s">
        <v>4277</v>
      </c>
      <c r="B8565" s="65">
        <v>8</v>
      </c>
      <c r="C8565" s="66" t="s">
        <v>18</v>
      </c>
      <c r="D8565" s="66" t="s">
        <v>15</v>
      </c>
      <c r="E8565" s="66" t="s">
        <v>3676</v>
      </c>
      <c r="F8565" s="67" t="s">
        <v>3679</v>
      </c>
    </row>
    <row r="8566" spans="1:6">
      <c r="A8566" s="64" t="s">
        <v>4277</v>
      </c>
      <c r="B8566" s="65">
        <v>9</v>
      </c>
      <c r="C8566" s="66" t="s">
        <v>21</v>
      </c>
      <c r="D8566" s="66">
        <v>4.47</v>
      </c>
      <c r="E8566" s="66"/>
      <c r="F8566" s="67"/>
    </row>
    <row r="8567" spans="1:6">
      <c r="A8567" s="64" t="s">
        <v>4277</v>
      </c>
      <c r="B8567" s="65">
        <v>10</v>
      </c>
      <c r="C8567" s="66" t="s">
        <v>18</v>
      </c>
      <c r="D8567" s="66" t="s">
        <v>15</v>
      </c>
      <c r="E8567" s="66" t="s">
        <v>19</v>
      </c>
      <c r="F8567" s="67" t="s">
        <v>3679</v>
      </c>
    </row>
    <row r="8568" spans="1:6" ht="17.25" thickBot="1">
      <c r="A8568" s="64" t="s">
        <v>4277</v>
      </c>
      <c r="B8568" s="65">
        <v>11</v>
      </c>
      <c r="C8568" s="66" t="s">
        <v>21</v>
      </c>
      <c r="D8568" s="66">
        <v>1</v>
      </c>
      <c r="E8568" s="66"/>
      <c r="F8568" s="67"/>
    </row>
    <row r="8569" spans="1:6">
      <c r="A8569" s="60" t="s">
        <v>4278</v>
      </c>
      <c r="B8569" s="61">
        <v>1</v>
      </c>
      <c r="C8569" s="43" t="s">
        <v>3667</v>
      </c>
      <c r="D8569" s="62" t="s">
        <v>3218</v>
      </c>
      <c r="E8569" s="62"/>
      <c r="F8569" s="63"/>
    </row>
    <row r="8570" spans="1:6">
      <c r="A8570" s="64" t="s">
        <v>4278</v>
      </c>
      <c r="B8570" s="65">
        <v>2</v>
      </c>
      <c r="C8570" s="153" t="s">
        <v>3669</v>
      </c>
      <c r="D8570" s="66" t="s">
        <v>4301</v>
      </c>
      <c r="E8570" s="66">
        <v>0</v>
      </c>
      <c r="F8570" s="67"/>
    </row>
    <row r="8571" spans="1:6">
      <c r="A8571" s="64" t="s">
        <v>4278</v>
      </c>
      <c r="B8571" s="65">
        <v>3</v>
      </c>
      <c r="C8571" s="66" t="s">
        <v>3670</v>
      </c>
      <c r="D8571" s="66" t="s">
        <v>3671</v>
      </c>
      <c r="E8571" s="66" t="s">
        <v>4302</v>
      </c>
      <c r="F8571" s="67" t="b">
        <v>0</v>
      </c>
    </row>
    <row r="8572" spans="1:6">
      <c r="A8572" s="64" t="s">
        <v>4278</v>
      </c>
      <c r="B8572" s="65">
        <v>4</v>
      </c>
      <c r="C8572" s="168" t="s">
        <v>3673</v>
      </c>
      <c r="D8572" s="66" t="s">
        <v>3671</v>
      </c>
      <c r="E8572" s="44" t="s">
        <v>4303</v>
      </c>
      <c r="F8572" s="67" t="b">
        <v>0</v>
      </c>
    </row>
    <row r="8573" spans="1:6">
      <c r="A8573" s="64" t="s">
        <v>4278</v>
      </c>
      <c r="B8573" s="65">
        <v>5</v>
      </c>
      <c r="C8573" s="66" t="s">
        <v>3675</v>
      </c>
      <c r="D8573" s="66" t="s">
        <v>3671</v>
      </c>
      <c r="E8573" s="66" t="s">
        <v>3796</v>
      </c>
      <c r="F8573" s="67" t="s">
        <v>4119</v>
      </c>
    </row>
    <row r="8574" spans="1:6">
      <c r="A8574" s="64" t="s">
        <v>4278</v>
      </c>
      <c r="B8574" s="65">
        <v>6</v>
      </c>
      <c r="C8574" s="66" t="s">
        <v>3682</v>
      </c>
      <c r="D8574" s="66">
        <v>1.6</v>
      </c>
      <c r="E8574" s="66"/>
      <c r="F8574" s="67"/>
    </row>
    <row r="8575" spans="1:6">
      <c r="A8575" s="64" t="s">
        <v>4278</v>
      </c>
      <c r="B8575" s="65">
        <v>7</v>
      </c>
      <c r="C8575" s="168" t="s">
        <v>3673</v>
      </c>
      <c r="D8575" s="66" t="s">
        <v>3671</v>
      </c>
      <c r="E8575" s="69" t="s">
        <v>3745</v>
      </c>
      <c r="F8575" s="67" t="b">
        <v>0</v>
      </c>
    </row>
    <row r="8576" spans="1:6">
      <c r="A8576" s="64" t="s">
        <v>4278</v>
      </c>
      <c r="B8576" s="65">
        <v>8</v>
      </c>
      <c r="C8576" s="66" t="s">
        <v>3675</v>
      </c>
      <c r="D8576" s="66" t="s">
        <v>3671</v>
      </c>
      <c r="E8576" s="66" t="s">
        <v>3738</v>
      </c>
      <c r="F8576" s="67" t="s">
        <v>3679</v>
      </c>
    </row>
    <row r="8577" spans="1:6">
      <c r="A8577" s="64" t="s">
        <v>4278</v>
      </c>
      <c r="B8577" s="65">
        <v>9</v>
      </c>
      <c r="C8577" s="66" t="s">
        <v>3682</v>
      </c>
      <c r="D8577" s="66">
        <v>1.84</v>
      </c>
      <c r="E8577" s="69"/>
      <c r="F8577" s="67"/>
    </row>
    <row r="8578" spans="1:6">
      <c r="A8578" s="64" t="s">
        <v>4278</v>
      </c>
      <c r="B8578" s="65">
        <v>10</v>
      </c>
      <c r="C8578" s="168" t="s">
        <v>3673</v>
      </c>
      <c r="D8578" s="66" t="s">
        <v>3671</v>
      </c>
      <c r="E8578" s="146" t="s">
        <v>4904</v>
      </c>
      <c r="F8578" s="67" t="b">
        <v>0</v>
      </c>
    </row>
    <row r="8579" spans="1:6">
      <c r="A8579" s="64" t="s">
        <v>4278</v>
      </c>
      <c r="B8579" s="65">
        <v>11</v>
      </c>
      <c r="C8579" s="66" t="s">
        <v>3675</v>
      </c>
      <c r="D8579" s="66" t="s">
        <v>3671</v>
      </c>
      <c r="E8579" s="66" t="s">
        <v>3676</v>
      </c>
      <c r="F8579" s="67" t="s">
        <v>3679</v>
      </c>
    </row>
    <row r="8580" spans="1:6">
      <c r="A8580" s="64" t="s">
        <v>4278</v>
      </c>
      <c r="B8580" s="65">
        <v>12</v>
      </c>
      <c r="C8580" s="66" t="s">
        <v>3682</v>
      </c>
      <c r="D8580" s="66">
        <v>2</v>
      </c>
      <c r="E8580" s="69"/>
      <c r="F8580" s="67"/>
    </row>
    <row r="8581" spans="1:6">
      <c r="A8581" s="64" t="s">
        <v>4278</v>
      </c>
      <c r="B8581" s="65">
        <v>13</v>
      </c>
      <c r="C8581" s="168" t="s">
        <v>3673</v>
      </c>
      <c r="D8581" s="66" t="s">
        <v>3671</v>
      </c>
      <c r="E8581" s="69" t="s">
        <v>3745</v>
      </c>
      <c r="F8581" s="67" t="b">
        <v>0</v>
      </c>
    </row>
    <row r="8582" spans="1:6">
      <c r="A8582" s="64" t="s">
        <v>4278</v>
      </c>
      <c r="B8582" s="65">
        <v>14</v>
      </c>
      <c r="C8582" s="66" t="s">
        <v>18</v>
      </c>
      <c r="D8582" s="66" t="s">
        <v>15</v>
      </c>
      <c r="E8582" s="66" t="s">
        <v>19</v>
      </c>
      <c r="F8582" s="67" t="s">
        <v>3679</v>
      </c>
    </row>
    <row r="8583" spans="1:6" ht="17.25" thickBot="1">
      <c r="A8583" s="64" t="s">
        <v>4278</v>
      </c>
      <c r="B8583" s="65">
        <v>15</v>
      </c>
      <c r="C8583" s="66" t="s">
        <v>21</v>
      </c>
      <c r="D8583" s="66">
        <v>0.3</v>
      </c>
      <c r="E8583" s="66"/>
      <c r="F8583" s="67"/>
    </row>
    <row r="8584" spans="1:6">
      <c r="A8584" s="60" t="s">
        <v>4279</v>
      </c>
      <c r="B8584" s="61">
        <v>1</v>
      </c>
      <c r="C8584" s="43" t="s">
        <v>3667</v>
      </c>
      <c r="D8584" s="62" t="s">
        <v>3218</v>
      </c>
      <c r="E8584" s="62"/>
      <c r="F8584" s="63"/>
    </row>
    <row r="8585" spans="1:6">
      <c r="A8585" s="64" t="s">
        <v>4279</v>
      </c>
      <c r="B8585" s="65">
        <v>2</v>
      </c>
      <c r="C8585" s="153" t="s">
        <v>3669</v>
      </c>
      <c r="D8585" s="66" t="s">
        <v>4304</v>
      </c>
      <c r="E8585" s="66">
        <v>0</v>
      </c>
      <c r="F8585" s="67"/>
    </row>
    <row r="8586" spans="1:6">
      <c r="A8586" s="64" t="s">
        <v>4279</v>
      </c>
      <c r="B8586" s="65">
        <v>3</v>
      </c>
      <c r="C8586" s="66" t="s">
        <v>3670</v>
      </c>
      <c r="D8586" s="66" t="s">
        <v>3671</v>
      </c>
      <c r="E8586" s="66" t="s">
        <v>4305</v>
      </c>
      <c r="F8586" s="67" t="b">
        <v>0</v>
      </c>
    </row>
    <row r="8587" spans="1:6">
      <c r="A8587" s="64" t="s">
        <v>4279</v>
      </c>
      <c r="B8587" s="65">
        <v>4</v>
      </c>
      <c r="C8587" s="168" t="s">
        <v>3673</v>
      </c>
      <c r="D8587" s="66" t="s">
        <v>3671</v>
      </c>
      <c r="E8587" s="68" t="s">
        <v>1764</v>
      </c>
      <c r="F8587" s="67" t="b">
        <v>0</v>
      </c>
    </row>
    <row r="8588" spans="1:6">
      <c r="A8588" s="64" t="s">
        <v>4279</v>
      </c>
      <c r="B8588" s="65">
        <v>5</v>
      </c>
      <c r="C8588" s="66" t="s">
        <v>3675</v>
      </c>
      <c r="D8588" s="66" t="s">
        <v>3671</v>
      </c>
      <c r="E8588" s="66" t="s">
        <v>3697</v>
      </c>
      <c r="F8588" s="67" t="s">
        <v>3679</v>
      </c>
    </row>
    <row r="8589" spans="1:6">
      <c r="A8589" s="64" t="s">
        <v>4279</v>
      </c>
      <c r="B8589" s="65">
        <v>6</v>
      </c>
      <c r="C8589" s="66" t="s">
        <v>3682</v>
      </c>
      <c r="D8589" s="66">
        <v>2.97</v>
      </c>
      <c r="E8589" s="66"/>
      <c r="F8589" s="67"/>
    </row>
    <row r="8590" spans="1:6">
      <c r="A8590" s="64" t="s">
        <v>4279</v>
      </c>
      <c r="B8590" s="65">
        <v>7</v>
      </c>
      <c r="C8590" s="168" t="s">
        <v>3673</v>
      </c>
      <c r="D8590" s="66" t="s">
        <v>3671</v>
      </c>
      <c r="E8590" s="44" t="s">
        <v>3745</v>
      </c>
      <c r="F8590" s="67" t="b">
        <v>0</v>
      </c>
    </row>
    <row r="8591" spans="1:6">
      <c r="A8591" s="64" t="s">
        <v>4279</v>
      </c>
      <c r="B8591" s="65">
        <v>8</v>
      </c>
      <c r="C8591" s="66" t="s">
        <v>3675</v>
      </c>
      <c r="D8591" s="66" t="s">
        <v>3671</v>
      </c>
      <c r="E8591" s="66" t="s">
        <v>3702</v>
      </c>
      <c r="F8591" s="67" t="s">
        <v>3679</v>
      </c>
    </row>
    <row r="8592" spans="1:6">
      <c r="A8592" s="64" t="s">
        <v>4279</v>
      </c>
      <c r="B8592" s="65">
        <v>9</v>
      </c>
      <c r="C8592" s="66" t="s">
        <v>3682</v>
      </c>
      <c r="D8592" s="66">
        <v>2</v>
      </c>
      <c r="E8592" s="66"/>
      <c r="F8592" s="67"/>
    </row>
    <row r="8593" spans="1:6">
      <c r="A8593" s="64" t="s">
        <v>4279</v>
      </c>
      <c r="B8593" s="65">
        <v>10</v>
      </c>
      <c r="C8593" s="168" t="s">
        <v>3673</v>
      </c>
      <c r="D8593" s="66" t="s">
        <v>3671</v>
      </c>
      <c r="E8593" s="146" t="s">
        <v>4905</v>
      </c>
      <c r="F8593" s="67" t="b">
        <v>0</v>
      </c>
    </row>
    <row r="8594" spans="1:6">
      <c r="A8594" s="64" t="s">
        <v>4279</v>
      </c>
      <c r="B8594" s="65">
        <v>11</v>
      </c>
      <c r="C8594" s="66" t="s">
        <v>3675</v>
      </c>
      <c r="D8594" s="66" t="s">
        <v>3671</v>
      </c>
      <c r="E8594" s="66" t="s">
        <v>3738</v>
      </c>
      <c r="F8594" s="67" t="s">
        <v>3679</v>
      </c>
    </row>
    <row r="8595" spans="1:6">
      <c r="A8595" s="64" t="s">
        <v>4279</v>
      </c>
      <c r="B8595" s="65">
        <v>12</v>
      </c>
      <c r="C8595" s="66" t="s">
        <v>3682</v>
      </c>
      <c r="D8595" s="66">
        <v>2.7</v>
      </c>
      <c r="E8595" s="66"/>
      <c r="F8595" s="67"/>
    </row>
    <row r="8596" spans="1:6">
      <c r="A8596" s="64" t="s">
        <v>4279</v>
      </c>
      <c r="B8596" s="65">
        <v>13</v>
      </c>
      <c r="C8596" s="66" t="s">
        <v>18</v>
      </c>
      <c r="D8596" s="66" t="s">
        <v>15</v>
      </c>
      <c r="E8596" s="66" t="s">
        <v>19</v>
      </c>
      <c r="F8596" s="67" t="s">
        <v>3679</v>
      </c>
    </row>
    <row r="8597" spans="1:6" ht="17.25" thickBot="1">
      <c r="A8597" s="64" t="s">
        <v>4279</v>
      </c>
      <c r="B8597" s="65">
        <v>14</v>
      </c>
      <c r="C8597" s="66" t="s">
        <v>21</v>
      </c>
      <c r="D8597" s="66">
        <v>0.3</v>
      </c>
      <c r="E8597" s="66"/>
      <c r="F8597" s="67"/>
    </row>
    <row r="8598" spans="1:6">
      <c r="A8598" s="60" t="s">
        <v>4280</v>
      </c>
      <c r="B8598" s="61">
        <v>1</v>
      </c>
      <c r="C8598" s="43" t="s">
        <v>3667</v>
      </c>
      <c r="D8598" s="62" t="s">
        <v>3218</v>
      </c>
      <c r="E8598" s="62"/>
      <c r="F8598" s="63"/>
    </row>
    <row r="8599" spans="1:6">
      <c r="A8599" s="64" t="s">
        <v>4280</v>
      </c>
      <c r="B8599" s="65">
        <v>2</v>
      </c>
      <c r="C8599" s="153" t="s">
        <v>3669</v>
      </c>
      <c r="D8599" s="66" t="s">
        <v>4306</v>
      </c>
      <c r="E8599" s="66">
        <v>0</v>
      </c>
      <c r="F8599" s="67"/>
    </row>
    <row r="8600" spans="1:6">
      <c r="A8600" s="64" t="s">
        <v>4280</v>
      </c>
      <c r="B8600" s="65">
        <v>3</v>
      </c>
      <c r="C8600" s="66" t="s">
        <v>3670</v>
      </c>
      <c r="D8600" s="66" t="s">
        <v>3671</v>
      </c>
      <c r="E8600" s="66" t="s">
        <v>4307</v>
      </c>
      <c r="F8600" s="67" t="b">
        <v>0</v>
      </c>
    </row>
    <row r="8601" spans="1:6">
      <c r="A8601" s="64" t="s">
        <v>4280</v>
      </c>
      <c r="B8601" s="65">
        <v>4</v>
      </c>
      <c r="C8601" s="168" t="s">
        <v>3673</v>
      </c>
      <c r="D8601" s="66" t="s">
        <v>3671</v>
      </c>
      <c r="E8601" s="146" t="s">
        <v>4905</v>
      </c>
      <c r="F8601" s="67" t="b">
        <v>0</v>
      </c>
    </row>
    <row r="8602" spans="1:6">
      <c r="A8602" s="64" t="s">
        <v>4280</v>
      </c>
      <c r="B8602" s="65">
        <v>5</v>
      </c>
      <c r="C8602" s="66" t="s">
        <v>3675</v>
      </c>
      <c r="D8602" s="66" t="s">
        <v>3671</v>
      </c>
      <c r="E8602" s="66" t="s">
        <v>3738</v>
      </c>
      <c r="F8602" s="67" t="s">
        <v>3787</v>
      </c>
    </row>
    <row r="8603" spans="1:6">
      <c r="A8603" s="64" t="s">
        <v>4280</v>
      </c>
      <c r="B8603" s="65">
        <v>6</v>
      </c>
      <c r="C8603" s="66" t="s">
        <v>3682</v>
      </c>
      <c r="D8603" s="66">
        <v>2</v>
      </c>
      <c r="E8603" s="66"/>
      <c r="F8603" s="67"/>
    </row>
    <row r="8604" spans="1:6">
      <c r="A8604" s="64" t="s">
        <v>4280</v>
      </c>
      <c r="B8604" s="65">
        <v>7</v>
      </c>
      <c r="C8604" s="66" t="s">
        <v>3675</v>
      </c>
      <c r="D8604" s="66" t="s">
        <v>3671</v>
      </c>
      <c r="E8604" s="66" t="s">
        <v>3796</v>
      </c>
      <c r="F8604" s="67" t="s">
        <v>3679</v>
      </c>
    </row>
    <row r="8605" spans="1:6">
      <c r="A8605" s="64" t="s">
        <v>4280</v>
      </c>
      <c r="B8605" s="65">
        <v>8</v>
      </c>
      <c r="C8605" s="66" t="s">
        <v>3682</v>
      </c>
      <c r="D8605" s="66">
        <v>2</v>
      </c>
      <c r="E8605" s="66"/>
      <c r="F8605" s="67"/>
    </row>
    <row r="8606" spans="1:6">
      <c r="A8606" s="64" t="s">
        <v>4280</v>
      </c>
      <c r="B8606" s="65">
        <v>9</v>
      </c>
      <c r="C8606" s="168" t="s">
        <v>3673</v>
      </c>
      <c r="D8606" s="66" t="s">
        <v>3671</v>
      </c>
      <c r="E8606" s="68" t="s">
        <v>4390</v>
      </c>
      <c r="F8606" s="67" t="b">
        <v>0</v>
      </c>
    </row>
    <row r="8607" spans="1:6">
      <c r="A8607" s="64" t="s">
        <v>4280</v>
      </c>
      <c r="B8607" s="65">
        <v>10</v>
      </c>
      <c r="C8607" s="66" t="s">
        <v>3675</v>
      </c>
      <c r="D8607" s="66" t="s">
        <v>3671</v>
      </c>
      <c r="E8607" s="66" t="s">
        <v>3697</v>
      </c>
      <c r="F8607" s="67" t="s">
        <v>3679</v>
      </c>
    </row>
    <row r="8608" spans="1:6">
      <c r="A8608" s="64" t="s">
        <v>4280</v>
      </c>
      <c r="B8608" s="65">
        <v>11</v>
      </c>
      <c r="C8608" s="66" t="s">
        <v>3682</v>
      </c>
      <c r="D8608" s="66">
        <v>2.4</v>
      </c>
      <c r="E8608" s="66"/>
      <c r="F8608" s="67"/>
    </row>
    <row r="8609" spans="1:6">
      <c r="A8609" s="64" t="s">
        <v>4280</v>
      </c>
      <c r="B8609" s="65">
        <v>12</v>
      </c>
      <c r="C8609" s="168" t="s">
        <v>3673</v>
      </c>
      <c r="D8609" s="66" t="s">
        <v>3671</v>
      </c>
      <c r="E8609" s="44" t="s">
        <v>3745</v>
      </c>
      <c r="F8609" s="67" t="b">
        <v>0</v>
      </c>
    </row>
    <row r="8610" spans="1:6">
      <c r="A8610" s="64" t="s">
        <v>4280</v>
      </c>
      <c r="B8610" s="65">
        <v>13</v>
      </c>
      <c r="C8610" s="66" t="s">
        <v>18</v>
      </c>
      <c r="D8610" s="66" t="s">
        <v>15</v>
      </c>
      <c r="E8610" s="66" t="s">
        <v>19</v>
      </c>
      <c r="F8610" s="67" t="s">
        <v>3679</v>
      </c>
    </row>
    <row r="8611" spans="1:6" ht="17.25" thickBot="1">
      <c r="A8611" s="70" t="s">
        <v>4280</v>
      </c>
      <c r="B8611" s="65">
        <v>14</v>
      </c>
      <c r="C8611" s="71" t="s">
        <v>21</v>
      </c>
      <c r="D8611" s="71">
        <v>0.3</v>
      </c>
      <c r="E8611" s="71"/>
      <c r="F8611" s="72"/>
    </row>
    <row r="8612" spans="1:6">
      <c r="A8612" s="60" t="s">
        <v>4281</v>
      </c>
      <c r="B8612" s="61">
        <v>1</v>
      </c>
      <c r="C8612" s="43" t="s">
        <v>3667</v>
      </c>
      <c r="D8612" s="62" t="s">
        <v>3218</v>
      </c>
      <c r="E8612" s="62"/>
      <c r="F8612" s="63"/>
    </row>
    <row r="8613" spans="1:6">
      <c r="A8613" s="64" t="s">
        <v>4281</v>
      </c>
      <c r="B8613" s="65">
        <v>2</v>
      </c>
      <c r="C8613" s="153" t="s">
        <v>3669</v>
      </c>
      <c r="D8613" s="66" t="s">
        <v>4308</v>
      </c>
      <c r="E8613" s="66">
        <v>0</v>
      </c>
      <c r="F8613" s="67"/>
    </row>
    <row r="8614" spans="1:6">
      <c r="A8614" s="64" t="s">
        <v>4281</v>
      </c>
      <c r="B8614" s="65">
        <v>3</v>
      </c>
      <c r="C8614" s="66" t="s">
        <v>3670</v>
      </c>
      <c r="D8614" s="66" t="s">
        <v>3671</v>
      </c>
      <c r="E8614" s="66" t="s">
        <v>4309</v>
      </c>
      <c r="F8614" s="67" t="b">
        <v>0</v>
      </c>
    </row>
    <row r="8615" spans="1:6">
      <c r="A8615" s="64" t="s">
        <v>4281</v>
      </c>
      <c r="B8615" s="65">
        <v>4</v>
      </c>
      <c r="C8615" s="168" t="s">
        <v>3673</v>
      </c>
      <c r="D8615" s="66" t="s">
        <v>3671</v>
      </c>
      <c r="E8615" s="66" t="s">
        <v>3714</v>
      </c>
      <c r="F8615" s="67" t="b">
        <v>0</v>
      </c>
    </row>
    <row r="8616" spans="1:6">
      <c r="A8616" s="64" t="s">
        <v>4281</v>
      </c>
      <c r="B8616" s="65">
        <v>5</v>
      </c>
      <c r="C8616" s="66" t="s">
        <v>3675</v>
      </c>
      <c r="D8616" s="66" t="s">
        <v>3671</v>
      </c>
      <c r="E8616" s="66" t="s">
        <v>3678</v>
      </c>
      <c r="F8616" s="67" t="s">
        <v>3677</v>
      </c>
    </row>
    <row r="8617" spans="1:6">
      <c r="A8617" s="64" t="s">
        <v>4281</v>
      </c>
      <c r="B8617" s="65">
        <v>6</v>
      </c>
      <c r="C8617" s="66" t="s">
        <v>3682</v>
      </c>
      <c r="D8617" s="66">
        <v>6.4</v>
      </c>
      <c r="E8617" s="66"/>
      <c r="F8617" s="67"/>
    </row>
    <row r="8618" spans="1:6">
      <c r="A8618" s="64" t="s">
        <v>4281</v>
      </c>
      <c r="B8618" s="65">
        <v>7</v>
      </c>
      <c r="C8618" s="153" t="s">
        <v>3669</v>
      </c>
      <c r="D8618" s="66" t="s">
        <v>4906</v>
      </c>
      <c r="E8618" s="66">
        <v>0</v>
      </c>
      <c r="F8618" s="67"/>
    </row>
    <row r="8619" spans="1:6">
      <c r="A8619" s="64" t="s">
        <v>4281</v>
      </c>
      <c r="B8619" s="65">
        <v>8</v>
      </c>
      <c r="C8619" s="66" t="s">
        <v>3675</v>
      </c>
      <c r="D8619" s="66" t="s">
        <v>3671</v>
      </c>
      <c r="E8619" s="66" t="s">
        <v>3738</v>
      </c>
      <c r="F8619" s="67" t="s">
        <v>3837</v>
      </c>
    </row>
    <row r="8620" spans="1:6">
      <c r="A8620" s="64" t="s">
        <v>4281</v>
      </c>
      <c r="B8620" s="65">
        <v>9</v>
      </c>
      <c r="C8620" s="66" t="s">
        <v>3682</v>
      </c>
      <c r="D8620" s="66">
        <v>2.44</v>
      </c>
      <c r="E8620" s="66"/>
      <c r="F8620" s="67"/>
    </row>
    <row r="8621" spans="1:6">
      <c r="A8621" s="64" t="s">
        <v>4281</v>
      </c>
      <c r="B8621" s="65">
        <v>10</v>
      </c>
      <c r="C8621" s="66" t="s">
        <v>3675</v>
      </c>
      <c r="D8621" s="66" t="s">
        <v>3671</v>
      </c>
      <c r="E8621" s="66" t="s">
        <v>3697</v>
      </c>
      <c r="F8621" s="67" t="s">
        <v>3787</v>
      </c>
    </row>
    <row r="8622" spans="1:6">
      <c r="A8622" s="64" t="s">
        <v>4281</v>
      </c>
      <c r="B8622" s="65">
        <v>11</v>
      </c>
      <c r="C8622" s="66" t="s">
        <v>3682</v>
      </c>
      <c r="D8622" s="66">
        <v>1.9</v>
      </c>
      <c r="E8622" s="66"/>
      <c r="F8622" s="67"/>
    </row>
    <row r="8623" spans="1:6">
      <c r="A8623" s="64" t="s">
        <v>4281</v>
      </c>
      <c r="B8623" s="65">
        <v>12</v>
      </c>
      <c r="C8623" s="66" t="s">
        <v>18</v>
      </c>
      <c r="D8623" s="66" t="s">
        <v>15</v>
      </c>
      <c r="E8623" s="66" t="s">
        <v>19</v>
      </c>
      <c r="F8623" s="67" t="s">
        <v>3679</v>
      </c>
    </row>
    <row r="8624" spans="1:6" ht="17.25" thickBot="1">
      <c r="A8624" s="64" t="s">
        <v>4281</v>
      </c>
      <c r="B8624" s="65">
        <v>13</v>
      </c>
      <c r="C8624" s="66" t="s">
        <v>21</v>
      </c>
      <c r="D8624" s="66">
        <v>0.3</v>
      </c>
      <c r="E8624" s="66"/>
      <c r="F8624" s="67"/>
    </row>
    <row r="8625" spans="1:6">
      <c r="A8625" s="60" t="s">
        <v>4282</v>
      </c>
      <c r="B8625" s="61">
        <v>1</v>
      </c>
      <c r="C8625" s="43" t="s">
        <v>3667</v>
      </c>
      <c r="D8625" s="62" t="s">
        <v>3218</v>
      </c>
      <c r="E8625" s="62"/>
      <c r="F8625" s="63"/>
    </row>
    <row r="8626" spans="1:6">
      <c r="A8626" s="64" t="s">
        <v>4282</v>
      </c>
      <c r="B8626" s="65">
        <v>2</v>
      </c>
      <c r="C8626" s="153" t="s">
        <v>3669</v>
      </c>
      <c r="D8626" s="66" t="s">
        <v>4310</v>
      </c>
      <c r="E8626" s="66">
        <v>0</v>
      </c>
      <c r="F8626" s="67"/>
    </row>
    <row r="8627" spans="1:6">
      <c r="A8627" s="64" t="s">
        <v>4282</v>
      </c>
      <c r="B8627" s="65">
        <v>3</v>
      </c>
      <c r="C8627" s="66" t="s">
        <v>3670</v>
      </c>
      <c r="D8627" s="66" t="s">
        <v>3671</v>
      </c>
      <c r="E8627" s="66" t="s">
        <v>4311</v>
      </c>
      <c r="F8627" s="67" t="b">
        <v>0</v>
      </c>
    </row>
    <row r="8628" spans="1:6">
      <c r="A8628" s="64" t="s">
        <v>4282</v>
      </c>
      <c r="B8628" s="65">
        <v>4</v>
      </c>
      <c r="C8628" s="168" t="s">
        <v>3673</v>
      </c>
      <c r="D8628" s="66" t="s">
        <v>3671</v>
      </c>
      <c r="E8628" s="66" t="s">
        <v>3714</v>
      </c>
      <c r="F8628" s="67" t="b">
        <v>0</v>
      </c>
    </row>
    <row r="8629" spans="1:6">
      <c r="A8629" s="64" t="s">
        <v>4282</v>
      </c>
      <c r="B8629" s="65">
        <v>5</v>
      </c>
      <c r="C8629" s="66" t="s">
        <v>3675</v>
      </c>
      <c r="D8629" s="66" t="s">
        <v>3671</v>
      </c>
      <c r="E8629" s="66" t="s">
        <v>3678</v>
      </c>
      <c r="F8629" s="67" t="s">
        <v>4106</v>
      </c>
    </row>
    <row r="8630" spans="1:6">
      <c r="A8630" s="64" t="s">
        <v>4282</v>
      </c>
      <c r="B8630" s="65">
        <v>6</v>
      </c>
      <c r="C8630" s="66" t="s">
        <v>3682</v>
      </c>
      <c r="D8630" s="66">
        <v>4.7300000000000004</v>
      </c>
      <c r="E8630" s="66"/>
      <c r="F8630" s="67"/>
    </row>
    <row r="8631" spans="1:6">
      <c r="A8631" s="64" t="s">
        <v>4282</v>
      </c>
      <c r="B8631" s="65">
        <v>7</v>
      </c>
      <c r="C8631" s="153" t="s">
        <v>3669</v>
      </c>
      <c r="D8631" s="66" t="s">
        <v>4907</v>
      </c>
      <c r="E8631" s="66">
        <v>0</v>
      </c>
      <c r="F8631" s="67"/>
    </row>
    <row r="8632" spans="1:6">
      <c r="A8632" s="64" t="s">
        <v>4282</v>
      </c>
      <c r="B8632" s="65">
        <v>8</v>
      </c>
      <c r="C8632" s="66" t="s">
        <v>3675</v>
      </c>
      <c r="D8632" s="66" t="s">
        <v>3671</v>
      </c>
      <c r="E8632" s="66" t="s">
        <v>3676</v>
      </c>
      <c r="F8632" s="67" t="s">
        <v>3679</v>
      </c>
    </row>
    <row r="8633" spans="1:6">
      <c r="A8633" s="64" t="s">
        <v>4282</v>
      </c>
      <c r="B8633" s="65">
        <v>9</v>
      </c>
      <c r="C8633" s="66" t="s">
        <v>3682</v>
      </c>
      <c r="D8633" s="66">
        <v>3</v>
      </c>
      <c r="E8633" s="66"/>
      <c r="F8633" s="67"/>
    </row>
    <row r="8634" spans="1:6">
      <c r="A8634" s="64" t="s">
        <v>4282</v>
      </c>
      <c r="B8634" s="65">
        <v>10</v>
      </c>
      <c r="C8634" s="66" t="s">
        <v>3675</v>
      </c>
      <c r="D8634" s="66" t="s">
        <v>3671</v>
      </c>
      <c r="E8634" s="66" t="s">
        <v>3738</v>
      </c>
      <c r="F8634" s="67" t="s">
        <v>3679</v>
      </c>
    </row>
    <row r="8635" spans="1:6">
      <c r="A8635" s="64" t="s">
        <v>4282</v>
      </c>
      <c r="B8635" s="65">
        <v>11</v>
      </c>
      <c r="C8635" s="66" t="s">
        <v>3682</v>
      </c>
      <c r="D8635" s="66">
        <v>2.8</v>
      </c>
      <c r="E8635" s="66"/>
      <c r="F8635" s="67"/>
    </row>
    <row r="8636" spans="1:6">
      <c r="A8636" s="64" t="s">
        <v>4282</v>
      </c>
      <c r="B8636" s="65">
        <v>12</v>
      </c>
      <c r="C8636" s="66" t="s">
        <v>18</v>
      </c>
      <c r="D8636" s="66" t="s">
        <v>15</v>
      </c>
      <c r="E8636" s="66" t="s">
        <v>19</v>
      </c>
      <c r="F8636" s="67" t="s">
        <v>3679</v>
      </c>
    </row>
    <row r="8637" spans="1:6" ht="17.25" thickBot="1">
      <c r="A8637" s="64" t="s">
        <v>4282</v>
      </c>
      <c r="B8637" s="65">
        <v>13</v>
      </c>
      <c r="C8637" s="66" t="s">
        <v>21</v>
      </c>
      <c r="D8637" s="66">
        <v>0.3</v>
      </c>
      <c r="E8637" s="66"/>
      <c r="F8637" s="67"/>
    </row>
    <row r="8638" spans="1:6">
      <c r="A8638" s="60" t="s">
        <v>4283</v>
      </c>
      <c r="B8638" s="61">
        <v>1</v>
      </c>
      <c r="C8638" s="43" t="s">
        <v>3667</v>
      </c>
      <c r="D8638" s="62" t="s">
        <v>3218</v>
      </c>
      <c r="E8638" s="62"/>
      <c r="F8638" s="63"/>
    </row>
    <row r="8639" spans="1:6">
      <c r="A8639" s="64" t="s">
        <v>4283</v>
      </c>
      <c r="B8639" s="65">
        <v>2</v>
      </c>
      <c r="C8639" s="153" t="s">
        <v>3669</v>
      </c>
      <c r="D8639" s="66" t="s">
        <v>4312</v>
      </c>
      <c r="E8639" s="66">
        <v>0</v>
      </c>
      <c r="F8639" s="67"/>
    </row>
    <row r="8640" spans="1:6">
      <c r="A8640" s="64" t="s">
        <v>4283</v>
      </c>
      <c r="B8640" s="65">
        <v>3</v>
      </c>
      <c r="C8640" s="66" t="s">
        <v>3670</v>
      </c>
      <c r="D8640" s="66" t="s">
        <v>3671</v>
      </c>
      <c r="E8640" s="66" t="s">
        <v>4313</v>
      </c>
      <c r="F8640" s="67" t="b">
        <v>0</v>
      </c>
    </row>
    <row r="8641" spans="1:6">
      <c r="A8641" s="64" t="s">
        <v>4283</v>
      </c>
      <c r="B8641" s="65">
        <v>4</v>
      </c>
      <c r="C8641" s="168" t="s">
        <v>3673</v>
      </c>
      <c r="D8641" s="66" t="s">
        <v>3671</v>
      </c>
      <c r="E8641" s="66" t="s">
        <v>3721</v>
      </c>
      <c r="F8641" s="67" t="b">
        <v>0</v>
      </c>
    </row>
    <row r="8642" spans="1:6">
      <c r="A8642" s="64" t="s">
        <v>4283</v>
      </c>
      <c r="B8642" s="65">
        <v>5</v>
      </c>
      <c r="C8642" s="66" t="s">
        <v>3675</v>
      </c>
      <c r="D8642" s="66" t="s">
        <v>3671</v>
      </c>
      <c r="E8642" s="66" t="s">
        <v>3738</v>
      </c>
      <c r="F8642" s="67" t="s">
        <v>3677</v>
      </c>
    </row>
    <row r="8643" spans="1:6">
      <c r="A8643" s="64" t="s">
        <v>4283</v>
      </c>
      <c r="B8643" s="65">
        <v>6</v>
      </c>
      <c r="C8643" s="66" t="s">
        <v>3682</v>
      </c>
      <c r="D8643" s="66">
        <v>2</v>
      </c>
      <c r="E8643" s="66"/>
      <c r="F8643" s="67"/>
    </row>
    <row r="8644" spans="1:6">
      <c r="A8644" s="64" t="s">
        <v>4283</v>
      </c>
      <c r="B8644" s="65">
        <v>7</v>
      </c>
      <c r="C8644" s="66" t="s">
        <v>3675</v>
      </c>
      <c r="D8644" s="66" t="s">
        <v>3671</v>
      </c>
      <c r="E8644" s="66" t="s">
        <v>19</v>
      </c>
      <c r="F8644" s="67" t="s">
        <v>3679</v>
      </c>
    </row>
    <row r="8645" spans="1:6">
      <c r="A8645" s="64" t="s">
        <v>4283</v>
      </c>
      <c r="B8645" s="65">
        <v>8</v>
      </c>
      <c r="C8645" s="66" t="s">
        <v>3682</v>
      </c>
      <c r="D8645" s="66">
        <v>1.77</v>
      </c>
      <c r="E8645" s="66"/>
      <c r="F8645" s="67"/>
    </row>
    <row r="8646" spans="1:6">
      <c r="A8646" s="64" t="s">
        <v>4283</v>
      </c>
      <c r="B8646" s="65">
        <v>9</v>
      </c>
      <c r="C8646" s="66" t="s">
        <v>3675</v>
      </c>
      <c r="D8646" s="66" t="s">
        <v>3671</v>
      </c>
      <c r="E8646" s="66" t="s">
        <v>3738</v>
      </c>
      <c r="F8646" s="67" t="s">
        <v>3679</v>
      </c>
    </row>
    <row r="8647" spans="1:6">
      <c r="A8647" s="64" t="s">
        <v>4283</v>
      </c>
      <c r="B8647" s="65">
        <v>10</v>
      </c>
      <c r="C8647" s="66" t="s">
        <v>3682</v>
      </c>
      <c r="D8647" s="66">
        <v>0.93</v>
      </c>
      <c r="E8647" s="66"/>
      <c r="F8647" s="67"/>
    </row>
    <row r="8648" spans="1:6">
      <c r="A8648" s="64" t="s">
        <v>4283</v>
      </c>
      <c r="B8648" s="65">
        <v>11</v>
      </c>
      <c r="C8648" s="153" t="s">
        <v>3669</v>
      </c>
      <c r="D8648" s="66" t="s">
        <v>4314</v>
      </c>
      <c r="E8648" s="66">
        <v>0</v>
      </c>
      <c r="F8648" s="67"/>
    </row>
    <row r="8649" spans="1:6">
      <c r="A8649" s="64" t="s">
        <v>4283</v>
      </c>
      <c r="B8649" s="65">
        <v>12</v>
      </c>
      <c r="C8649" s="66" t="s">
        <v>3682</v>
      </c>
      <c r="D8649" s="66">
        <v>0.67</v>
      </c>
      <c r="E8649" s="66"/>
      <c r="F8649" s="67"/>
    </row>
    <row r="8650" spans="1:6">
      <c r="A8650" s="64" t="s">
        <v>4283</v>
      </c>
      <c r="B8650" s="65">
        <v>13</v>
      </c>
      <c r="C8650" s="66" t="s">
        <v>3675</v>
      </c>
      <c r="D8650" s="66" t="s">
        <v>3671</v>
      </c>
      <c r="E8650" s="66" t="s">
        <v>19</v>
      </c>
      <c r="F8650" s="67" t="s">
        <v>3679</v>
      </c>
    </row>
    <row r="8651" spans="1:6">
      <c r="A8651" s="64" t="s">
        <v>4283</v>
      </c>
      <c r="B8651" s="65">
        <v>14</v>
      </c>
      <c r="C8651" s="66" t="s">
        <v>3682</v>
      </c>
      <c r="D8651" s="66">
        <v>1.57</v>
      </c>
      <c r="E8651" s="66"/>
      <c r="F8651" s="67"/>
    </row>
    <row r="8652" spans="1:6">
      <c r="A8652" s="64" t="s">
        <v>4283</v>
      </c>
      <c r="B8652" s="65">
        <v>15</v>
      </c>
      <c r="C8652" s="168" t="s">
        <v>3673</v>
      </c>
      <c r="D8652" s="66" t="s">
        <v>3671</v>
      </c>
      <c r="E8652" s="68" t="s">
        <v>4390</v>
      </c>
      <c r="F8652" s="67" t="b">
        <v>0</v>
      </c>
    </row>
    <row r="8653" spans="1:6">
      <c r="A8653" s="64" t="s">
        <v>4283</v>
      </c>
      <c r="B8653" s="65">
        <v>16</v>
      </c>
      <c r="C8653" s="66" t="s">
        <v>3675</v>
      </c>
      <c r="D8653" s="66" t="s">
        <v>3671</v>
      </c>
      <c r="E8653" s="66" t="s">
        <v>3676</v>
      </c>
      <c r="F8653" s="67" t="s">
        <v>3679</v>
      </c>
    </row>
    <row r="8654" spans="1:6">
      <c r="A8654" s="64" t="s">
        <v>4283</v>
      </c>
      <c r="B8654" s="65">
        <v>17</v>
      </c>
      <c r="C8654" s="66" t="s">
        <v>3682</v>
      </c>
      <c r="D8654" s="66">
        <v>2.4</v>
      </c>
      <c r="E8654" s="66"/>
      <c r="F8654" s="67"/>
    </row>
    <row r="8655" spans="1:6">
      <c r="A8655" s="64" t="s">
        <v>4283</v>
      </c>
      <c r="B8655" s="65">
        <v>18</v>
      </c>
      <c r="C8655" s="168" t="s">
        <v>3673</v>
      </c>
      <c r="D8655" s="66" t="s">
        <v>3671</v>
      </c>
      <c r="E8655" s="66" t="s">
        <v>3745</v>
      </c>
      <c r="F8655" s="67" t="b">
        <v>0</v>
      </c>
    </row>
    <row r="8656" spans="1:6">
      <c r="A8656" s="64" t="s">
        <v>4283</v>
      </c>
      <c r="B8656" s="65">
        <v>19</v>
      </c>
      <c r="C8656" s="66" t="s">
        <v>18</v>
      </c>
      <c r="D8656" s="66" t="s">
        <v>15</v>
      </c>
      <c r="E8656" s="66" t="s">
        <v>19</v>
      </c>
      <c r="F8656" s="67" t="s">
        <v>3679</v>
      </c>
    </row>
    <row r="8657" spans="1:6" ht="17.25" thickBot="1">
      <c r="A8657" s="64" t="s">
        <v>4283</v>
      </c>
      <c r="B8657" s="65">
        <v>20</v>
      </c>
      <c r="C8657" s="66" t="s">
        <v>21</v>
      </c>
      <c r="D8657" s="66">
        <v>1</v>
      </c>
      <c r="E8657" s="66"/>
      <c r="F8657" s="67"/>
    </row>
    <row r="8658" spans="1:6">
      <c r="A8658" s="60" t="s">
        <v>4908</v>
      </c>
      <c r="B8658" s="61">
        <v>1</v>
      </c>
      <c r="C8658" s="43" t="s">
        <v>3667</v>
      </c>
      <c r="D8658" s="62" t="s">
        <v>3218</v>
      </c>
      <c r="E8658" s="62"/>
      <c r="F8658" s="63"/>
    </row>
    <row r="8659" spans="1:6">
      <c r="A8659" s="64" t="s">
        <v>4284</v>
      </c>
      <c r="B8659" s="65">
        <v>2</v>
      </c>
      <c r="C8659" s="153" t="s">
        <v>3669</v>
      </c>
      <c r="D8659" s="66" t="s">
        <v>4315</v>
      </c>
      <c r="E8659" s="66">
        <v>0</v>
      </c>
      <c r="F8659" s="67"/>
    </row>
    <row r="8660" spans="1:6">
      <c r="A8660" s="64" t="s">
        <v>4284</v>
      </c>
      <c r="B8660" s="65">
        <v>3</v>
      </c>
      <c r="C8660" s="66" t="s">
        <v>3670</v>
      </c>
      <c r="D8660" s="66" t="s">
        <v>3671</v>
      </c>
      <c r="E8660" s="66" t="s">
        <v>4316</v>
      </c>
      <c r="F8660" s="67" t="b">
        <v>0</v>
      </c>
    </row>
    <row r="8661" spans="1:6">
      <c r="A8661" s="64" t="s">
        <v>4284</v>
      </c>
      <c r="B8661" s="65">
        <v>4</v>
      </c>
      <c r="C8661" s="168" t="s">
        <v>3673</v>
      </c>
      <c r="D8661" s="66" t="s">
        <v>3671</v>
      </c>
      <c r="E8661" s="66" t="s">
        <v>3721</v>
      </c>
      <c r="F8661" s="67" t="b">
        <v>0</v>
      </c>
    </row>
    <row r="8662" spans="1:6">
      <c r="A8662" s="64" t="s">
        <v>4284</v>
      </c>
      <c r="B8662" s="65">
        <v>5</v>
      </c>
      <c r="C8662" s="66" t="s">
        <v>3675</v>
      </c>
      <c r="D8662" s="66" t="s">
        <v>3671</v>
      </c>
      <c r="E8662" s="66" t="s">
        <v>3738</v>
      </c>
      <c r="F8662" s="67" t="s">
        <v>3677</v>
      </c>
    </row>
    <row r="8663" spans="1:6">
      <c r="A8663" s="64" t="s">
        <v>4284</v>
      </c>
      <c r="B8663" s="65">
        <v>6</v>
      </c>
      <c r="C8663" s="66" t="s">
        <v>3682</v>
      </c>
      <c r="D8663" s="66">
        <v>2</v>
      </c>
      <c r="E8663" s="66"/>
      <c r="F8663" s="67"/>
    </row>
    <row r="8664" spans="1:6">
      <c r="A8664" s="64" t="s">
        <v>4284</v>
      </c>
      <c r="B8664" s="65">
        <v>7</v>
      </c>
      <c r="C8664" s="66" t="s">
        <v>3675</v>
      </c>
      <c r="D8664" s="66" t="s">
        <v>3671</v>
      </c>
      <c r="E8664" s="66" t="s">
        <v>19</v>
      </c>
      <c r="F8664" s="67" t="s">
        <v>3679</v>
      </c>
    </row>
    <row r="8665" spans="1:6">
      <c r="A8665" s="64" t="s">
        <v>4284</v>
      </c>
      <c r="B8665" s="65">
        <v>8</v>
      </c>
      <c r="C8665" s="66" t="s">
        <v>3682</v>
      </c>
      <c r="D8665" s="66">
        <v>1.8</v>
      </c>
      <c r="E8665" s="66"/>
      <c r="F8665" s="67"/>
    </row>
    <row r="8666" spans="1:6">
      <c r="A8666" s="64" t="s">
        <v>4284</v>
      </c>
      <c r="B8666" s="65">
        <v>9</v>
      </c>
      <c r="C8666" s="66" t="s">
        <v>3675</v>
      </c>
      <c r="D8666" s="66" t="s">
        <v>3671</v>
      </c>
      <c r="E8666" s="66" t="s">
        <v>3738</v>
      </c>
      <c r="F8666" s="67" t="s">
        <v>3679</v>
      </c>
    </row>
    <row r="8667" spans="1:6">
      <c r="A8667" s="64" t="s">
        <v>4284</v>
      </c>
      <c r="B8667" s="65">
        <v>10</v>
      </c>
      <c r="C8667" s="66" t="s">
        <v>3682</v>
      </c>
      <c r="D8667" s="66">
        <v>1.2</v>
      </c>
      <c r="E8667" s="66"/>
      <c r="F8667" s="67"/>
    </row>
    <row r="8668" spans="1:6">
      <c r="A8668" s="64" t="s">
        <v>4284</v>
      </c>
      <c r="B8668" s="65">
        <v>11</v>
      </c>
      <c r="C8668" s="153" t="s">
        <v>3669</v>
      </c>
      <c r="D8668" s="66" t="s">
        <v>4909</v>
      </c>
      <c r="E8668" s="66">
        <v>0</v>
      </c>
      <c r="F8668" s="67"/>
    </row>
    <row r="8669" spans="1:6">
      <c r="A8669" s="64" t="s">
        <v>4284</v>
      </c>
      <c r="B8669" s="65">
        <v>12</v>
      </c>
      <c r="C8669" s="66" t="s">
        <v>3675</v>
      </c>
      <c r="D8669" s="66" t="s">
        <v>3671</v>
      </c>
      <c r="E8669" s="66" t="s">
        <v>3676</v>
      </c>
      <c r="F8669" s="67" t="s">
        <v>3679</v>
      </c>
    </row>
    <row r="8670" spans="1:6">
      <c r="A8670" s="64" t="s">
        <v>4284</v>
      </c>
      <c r="B8670" s="65">
        <v>13</v>
      </c>
      <c r="C8670" s="66" t="s">
        <v>3682</v>
      </c>
      <c r="D8670" s="66">
        <v>1.6</v>
      </c>
      <c r="E8670" s="66"/>
      <c r="F8670" s="67"/>
    </row>
    <row r="8671" spans="1:6">
      <c r="A8671" s="64" t="s">
        <v>4284</v>
      </c>
      <c r="B8671" s="65">
        <v>14</v>
      </c>
      <c r="C8671" s="168" t="s">
        <v>3673</v>
      </c>
      <c r="D8671" s="66" t="s">
        <v>3671</v>
      </c>
      <c r="E8671" s="68" t="s">
        <v>4903</v>
      </c>
      <c r="F8671" s="67" t="b">
        <v>0</v>
      </c>
    </row>
    <row r="8672" spans="1:6">
      <c r="A8672" s="64" t="s">
        <v>4284</v>
      </c>
      <c r="B8672" s="65">
        <v>15</v>
      </c>
      <c r="C8672" s="66" t="s">
        <v>3675</v>
      </c>
      <c r="D8672" s="66" t="s">
        <v>3671</v>
      </c>
      <c r="E8672" s="66" t="s">
        <v>3738</v>
      </c>
      <c r="F8672" s="67" t="s">
        <v>4119</v>
      </c>
    </row>
    <row r="8673" spans="1:6">
      <c r="A8673" s="64" t="s">
        <v>4284</v>
      </c>
      <c r="B8673" s="65">
        <v>16</v>
      </c>
      <c r="C8673" s="66" t="s">
        <v>3682</v>
      </c>
      <c r="D8673" s="66">
        <v>1.63</v>
      </c>
      <c r="E8673" s="66"/>
      <c r="F8673" s="67"/>
    </row>
    <row r="8674" spans="1:6">
      <c r="A8674" s="64" t="s">
        <v>4284</v>
      </c>
      <c r="B8674" s="65">
        <v>17</v>
      </c>
      <c r="C8674" s="66" t="s">
        <v>18</v>
      </c>
      <c r="D8674" s="66" t="s">
        <v>15</v>
      </c>
      <c r="E8674" s="66" t="s">
        <v>19</v>
      </c>
      <c r="F8674" s="67" t="s">
        <v>3679</v>
      </c>
    </row>
    <row r="8675" spans="1:6" ht="17.25" thickBot="1">
      <c r="A8675" s="64" t="s">
        <v>4284</v>
      </c>
      <c r="B8675" s="65">
        <v>18</v>
      </c>
      <c r="C8675" s="66" t="s">
        <v>21</v>
      </c>
      <c r="D8675" s="66">
        <v>1</v>
      </c>
      <c r="E8675" s="66"/>
      <c r="F8675" s="67"/>
    </row>
    <row r="8676" spans="1:6">
      <c r="A8676" s="60" t="s">
        <v>4285</v>
      </c>
      <c r="B8676" s="61">
        <v>1</v>
      </c>
      <c r="C8676" s="43" t="s">
        <v>3667</v>
      </c>
      <c r="D8676" s="62" t="s">
        <v>3218</v>
      </c>
      <c r="E8676" s="62"/>
      <c r="F8676" s="63"/>
    </row>
    <row r="8677" spans="1:6">
      <c r="A8677" s="64" t="s">
        <v>4285</v>
      </c>
      <c r="B8677" s="65">
        <v>2</v>
      </c>
      <c r="C8677" s="153" t="s">
        <v>3669</v>
      </c>
      <c r="D8677" s="66" t="s">
        <v>4317</v>
      </c>
      <c r="E8677" s="66">
        <v>0</v>
      </c>
      <c r="F8677" s="67"/>
    </row>
    <row r="8678" spans="1:6">
      <c r="A8678" s="64" t="s">
        <v>4285</v>
      </c>
      <c r="B8678" s="65">
        <v>3</v>
      </c>
      <c r="C8678" s="66" t="s">
        <v>3670</v>
      </c>
      <c r="D8678" s="66" t="s">
        <v>3671</v>
      </c>
      <c r="E8678" s="66" t="s">
        <v>4318</v>
      </c>
      <c r="F8678" s="67" t="b">
        <v>1</v>
      </c>
    </row>
    <row r="8679" spans="1:6">
      <c r="A8679" s="64" t="s">
        <v>4285</v>
      </c>
      <c r="B8679" s="65">
        <v>4</v>
      </c>
      <c r="C8679" s="168" t="s">
        <v>3673</v>
      </c>
      <c r="D8679" s="66" t="s">
        <v>3671</v>
      </c>
      <c r="E8679" s="66" t="s">
        <v>3726</v>
      </c>
      <c r="F8679" s="67" t="b">
        <v>1</v>
      </c>
    </row>
    <row r="8680" spans="1:6">
      <c r="A8680" s="64" t="s">
        <v>4285</v>
      </c>
      <c r="B8680" s="65">
        <v>5</v>
      </c>
      <c r="C8680" s="66" t="s">
        <v>3675</v>
      </c>
      <c r="D8680" s="66" t="s">
        <v>3671</v>
      </c>
      <c r="E8680" s="66" t="s">
        <v>3697</v>
      </c>
      <c r="F8680" s="67" t="s">
        <v>3679</v>
      </c>
    </row>
    <row r="8681" spans="1:6">
      <c r="A8681" s="64" t="s">
        <v>4285</v>
      </c>
      <c r="B8681" s="65">
        <v>6</v>
      </c>
      <c r="C8681" s="66" t="s">
        <v>3682</v>
      </c>
      <c r="D8681" s="66">
        <v>0.4</v>
      </c>
      <c r="E8681" s="66"/>
      <c r="F8681" s="67"/>
    </row>
    <row r="8682" spans="1:6">
      <c r="A8682" s="64" t="s">
        <v>4285</v>
      </c>
      <c r="B8682" s="65">
        <v>7</v>
      </c>
      <c r="C8682" s="66" t="s">
        <v>18</v>
      </c>
      <c r="D8682" s="66" t="s">
        <v>15</v>
      </c>
      <c r="E8682" s="66" t="s">
        <v>19</v>
      </c>
      <c r="F8682" s="67" t="s">
        <v>3679</v>
      </c>
    </row>
    <row r="8683" spans="1:6" ht="17.25" thickBot="1">
      <c r="A8683" s="64" t="s">
        <v>4285</v>
      </c>
      <c r="B8683" s="65">
        <v>8</v>
      </c>
      <c r="C8683" s="66" t="s">
        <v>21</v>
      </c>
      <c r="D8683" s="66">
        <v>0.3</v>
      </c>
      <c r="E8683" s="66"/>
      <c r="F8683" s="67"/>
    </row>
    <row r="8684" spans="1:6">
      <c r="A8684" s="134" t="s">
        <v>4286</v>
      </c>
      <c r="B8684" s="73">
        <v>1</v>
      </c>
      <c r="C8684" s="74" t="s">
        <v>11</v>
      </c>
      <c r="D8684" s="75" t="s">
        <v>3218</v>
      </c>
      <c r="E8684" s="75"/>
      <c r="F8684" s="76"/>
    </row>
    <row r="8685" spans="1:6">
      <c r="A8685" s="132" t="s">
        <v>4286</v>
      </c>
      <c r="B8685" s="77">
        <v>2</v>
      </c>
      <c r="C8685" s="170" t="s">
        <v>16</v>
      </c>
      <c r="D8685" s="78" t="s">
        <v>15</v>
      </c>
      <c r="E8685" s="79" t="s">
        <v>3168</v>
      </c>
      <c r="F8685" s="80" t="b">
        <v>0</v>
      </c>
    </row>
    <row r="8686" spans="1:6">
      <c r="A8686" s="132" t="s">
        <v>4286</v>
      </c>
      <c r="B8686" s="77">
        <v>3</v>
      </c>
      <c r="C8686" s="78" t="s">
        <v>18</v>
      </c>
      <c r="D8686" s="78" t="s">
        <v>15</v>
      </c>
      <c r="E8686" s="78" t="s">
        <v>19</v>
      </c>
      <c r="F8686" s="80" t="s">
        <v>20</v>
      </c>
    </row>
    <row r="8687" spans="1:6">
      <c r="A8687" s="132" t="s">
        <v>4286</v>
      </c>
      <c r="B8687" s="77">
        <v>4</v>
      </c>
      <c r="C8687" s="78" t="s">
        <v>21</v>
      </c>
      <c r="D8687" s="78">
        <v>2.5</v>
      </c>
      <c r="E8687" s="78"/>
      <c r="F8687" s="80"/>
    </row>
    <row r="8688" spans="1:6">
      <c r="A8688" s="132" t="s">
        <v>4286</v>
      </c>
      <c r="B8688" s="77">
        <v>5</v>
      </c>
      <c r="C8688" s="78" t="s">
        <v>18</v>
      </c>
      <c r="D8688" s="78" t="s">
        <v>15</v>
      </c>
      <c r="E8688" s="78" t="s">
        <v>1809</v>
      </c>
      <c r="F8688" s="80" t="s">
        <v>3679</v>
      </c>
    </row>
    <row r="8689" spans="1:6">
      <c r="A8689" s="132" t="s">
        <v>4286</v>
      </c>
      <c r="B8689" s="77">
        <v>6</v>
      </c>
      <c r="C8689" s="78" t="s">
        <v>21</v>
      </c>
      <c r="D8689" s="78">
        <v>2.6</v>
      </c>
      <c r="E8689" s="78"/>
      <c r="F8689" s="80"/>
    </row>
    <row r="8690" spans="1:6">
      <c r="A8690" s="132" t="s">
        <v>4286</v>
      </c>
      <c r="B8690" s="77">
        <v>7</v>
      </c>
      <c r="C8690" s="78" t="s">
        <v>18</v>
      </c>
      <c r="D8690" s="78" t="s">
        <v>15</v>
      </c>
      <c r="E8690" s="78" t="s">
        <v>19</v>
      </c>
      <c r="F8690" s="80" t="s">
        <v>3679</v>
      </c>
    </row>
    <row r="8691" spans="1:6" ht="17.25" thickBot="1">
      <c r="A8691" s="136" t="s">
        <v>4286</v>
      </c>
      <c r="B8691" s="81">
        <v>8</v>
      </c>
      <c r="C8691" s="82" t="s">
        <v>21</v>
      </c>
      <c r="D8691" s="82">
        <v>0.3</v>
      </c>
      <c r="E8691" s="82"/>
      <c r="F8691" s="83"/>
    </row>
    <row r="8692" spans="1:6">
      <c r="A8692" s="51" t="s">
        <v>3271</v>
      </c>
      <c r="B8692" s="52">
        <v>1</v>
      </c>
      <c r="C8692" s="43" t="s">
        <v>11</v>
      </c>
      <c r="D8692" s="53" t="s">
        <v>3218</v>
      </c>
      <c r="E8692" s="53"/>
      <c r="F8692" s="54"/>
    </row>
    <row r="8693" spans="1:6">
      <c r="A8693" s="45" t="s">
        <v>3271</v>
      </c>
      <c r="B8693" s="107">
        <v>2</v>
      </c>
      <c r="C8693" s="153" t="s">
        <v>13</v>
      </c>
      <c r="D8693" s="84" t="s">
        <v>4319</v>
      </c>
      <c r="E8693" s="84"/>
      <c r="F8693" s="49"/>
    </row>
    <row r="8694" spans="1:6">
      <c r="A8694" s="45" t="s">
        <v>3271</v>
      </c>
      <c r="B8694" s="107">
        <v>3</v>
      </c>
      <c r="C8694" s="169" t="s">
        <v>16</v>
      </c>
      <c r="D8694" s="84" t="s">
        <v>15</v>
      </c>
      <c r="E8694" s="84" t="s">
        <v>3272</v>
      </c>
      <c r="F8694" s="49" t="b">
        <v>0</v>
      </c>
    </row>
    <row r="8695" spans="1:6">
      <c r="A8695" s="45" t="s">
        <v>3271</v>
      </c>
      <c r="B8695" s="107">
        <v>4</v>
      </c>
      <c r="C8695" s="84" t="s">
        <v>18</v>
      </c>
      <c r="D8695" s="84" t="s">
        <v>15</v>
      </c>
      <c r="E8695" s="84" t="s">
        <v>3128</v>
      </c>
      <c r="F8695" s="49" t="s">
        <v>20</v>
      </c>
    </row>
    <row r="8696" spans="1:6">
      <c r="A8696" s="45" t="s">
        <v>3271</v>
      </c>
      <c r="B8696" s="107">
        <v>5</v>
      </c>
      <c r="C8696" s="84" t="s">
        <v>21</v>
      </c>
      <c r="D8696" s="84">
        <v>0.5</v>
      </c>
      <c r="E8696" s="84"/>
      <c r="F8696" s="49"/>
    </row>
    <row r="8697" spans="1:6">
      <c r="A8697" s="45" t="s">
        <v>3271</v>
      </c>
      <c r="B8697" s="107">
        <v>6</v>
      </c>
      <c r="C8697" s="84" t="s">
        <v>18</v>
      </c>
      <c r="D8697" s="84" t="s">
        <v>15</v>
      </c>
      <c r="E8697" s="84" t="s">
        <v>3116</v>
      </c>
      <c r="F8697" s="49" t="s">
        <v>3679</v>
      </c>
    </row>
    <row r="8698" spans="1:6">
      <c r="A8698" s="45" t="s">
        <v>3271</v>
      </c>
      <c r="B8698" s="107">
        <v>7</v>
      </c>
      <c r="C8698" s="106" t="s">
        <v>3273</v>
      </c>
      <c r="D8698" s="84" t="s">
        <v>15</v>
      </c>
      <c r="E8698" s="84">
        <v>2</v>
      </c>
      <c r="F8698" s="49" t="s">
        <v>3727</v>
      </c>
    </row>
    <row r="8699" spans="1:6">
      <c r="A8699" s="45" t="s">
        <v>3271</v>
      </c>
      <c r="B8699" s="107">
        <v>8</v>
      </c>
      <c r="C8699" s="84" t="s">
        <v>21</v>
      </c>
      <c r="D8699" s="84">
        <v>2</v>
      </c>
      <c r="E8699" s="84"/>
      <c r="F8699" s="49"/>
    </row>
    <row r="8700" spans="1:6">
      <c r="A8700" s="45" t="s">
        <v>3271</v>
      </c>
      <c r="B8700" s="107">
        <v>9</v>
      </c>
      <c r="C8700" s="106" t="s">
        <v>3273</v>
      </c>
      <c r="D8700" s="84" t="s">
        <v>15</v>
      </c>
      <c r="E8700" s="84">
        <v>2</v>
      </c>
      <c r="F8700" s="49" t="s">
        <v>3728</v>
      </c>
    </row>
    <row r="8701" spans="1:6">
      <c r="A8701" s="45" t="s">
        <v>3271</v>
      </c>
      <c r="B8701" s="107">
        <v>10</v>
      </c>
      <c r="C8701" s="84" t="s">
        <v>18</v>
      </c>
      <c r="D8701" s="84" t="s">
        <v>15</v>
      </c>
      <c r="E8701" s="84" t="s">
        <v>1804</v>
      </c>
      <c r="F8701" s="49" t="s">
        <v>3679</v>
      </c>
    </row>
    <row r="8702" spans="1:6">
      <c r="A8702" s="45" t="s">
        <v>3271</v>
      </c>
      <c r="B8702" s="107">
        <v>11</v>
      </c>
      <c r="C8702" s="84" t="s">
        <v>21</v>
      </c>
      <c r="D8702" s="84">
        <v>2.5</v>
      </c>
      <c r="E8702" s="84"/>
      <c r="F8702" s="49"/>
    </row>
    <row r="8703" spans="1:6">
      <c r="A8703" s="45" t="s">
        <v>3271</v>
      </c>
      <c r="B8703" s="107">
        <v>12</v>
      </c>
      <c r="C8703" s="153" t="s">
        <v>13</v>
      </c>
      <c r="D8703" s="84" t="s">
        <v>4320</v>
      </c>
      <c r="E8703" s="84"/>
      <c r="F8703" s="49"/>
    </row>
    <row r="8704" spans="1:6">
      <c r="A8704" s="45" t="s">
        <v>3271</v>
      </c>
      <c r="B8704" s="107">
        <v>13</v>
      </c>
      <c r="C8704" s="84" t="s">
        <v>18</v>
      </c>
      <c r="D8704" s="84" t="s">
        <v>15</v>
      </c>
      <c r="E8704" s="84" t="s">
        <v>3125</v>
      </c>
      <c r="F8704" s="49" t="s">
        <v>3679</v>
      </c>
    </row>
    <row r="8705" spans="1:6">
      <c r="A8705" s="45" t="s">
        <v>3271</v>
      </c>
      <c r="B8705" s="107">
        <v>14</v>
      </c>
      <c r="C8705" s="84" t="s">
        <v>21</v>
      </c>
      <c r="D8705" s="84">
        <v>0.5</v>
      </c>
      <c r="E8705" s="84"/>
      <c r="F8705" s="49"/>
    </row>
    <row r="8706" spans="1:6">
      <c r="A8706" s="45" t="s">
        <v>3271</v>
      </c>
      <c r="B8706" s="107">
        <v>15</v>
      </c>
      <c r="C8706" s="106" t="s">
        <v>3273</v>
      </c>
      <c r="D8706" s="84" t="s">
        <v>15</v>
      </c>
      <c r="E8706" s="84">
        <v>1</v>
      </c>
      <c r="F8706" s="49" t="s">
        <v>3727</v>
      </c>
    </row>
    <row r="8707" spans="1:6">
      <c r="A8707" s="45" t="s">
        <v>3271</v>
      </c>
      <c r="B8707" s="107">
        <v>16</v>
      </c>
      <c r="C8707" s="84" t="s">
        <v>21</v>
      </c>
      <c r="D8707" s="84">
        <v>1.5</v>
      </c>
      <c r="E8707" s="84"/>
      <c r="F8707" s="49"/>
    </row>
    <row r="8708" spans="1:6">
      <c r="A8708" s="45" t="s">
        <v>3271</v>
      </c>
      <c r="B8708" s="107">
        <v>17</v>
      </c>
      <c r="C8708" s="106" t="s">
        <v>3273</v>
      </c>
      <c r="D8708" s="84" t="s">
        <v>15</v>
      </c>
      <c r="E8708" s="84">
        <v>1</v>
      </c>
      <c r="F8708" s="49" t="s">
        <v>3754</v>
      </c>
    </row>
    <row r="8709" spans="1:6">
      <c r="A8709" s="45" t="s">
        <v>3271</v>
      </c>
      <c r="B8709" s="107">
        <v>18</v>
      </c>
      <c r="C8709" s="84" t="s">
        <v>21</v>
      </c>
      <c r="D8709" s="84">
        <v>1</v>
      </c>
      <c r="E8709" s="84"/>
      <c r="F8709" s="49"/>
    </row>
    <row r="8710" spans="1:6">
      <c r="A8710" s="45" t="s">
        <v>3271</v>
      </c>
      <c r="B8710" s="107">
        <v>19</v>
      </c>
      <c r="C8710" s="84" t="s">
        <v>18</v>
      </c>
      <c r="D8710" s="84" t="s">
        <v>15</v>
      </c>
      <c r="E8710" s="84" t="s">
        <v>19</v>
      </c>
      <c r="F8710" s="49" t="s">
        <v>3170</v>
      </c>
    </row>
    <row r="8711" spans="1:6" ht="17.25" thickBot="1">
      <c r="A8711" s="55" t="s">
        <v>3271</v>
      </c>
      <c r="B8711" s="56">
        <v>20</v>
      </c>
      <c r="C8711" s="57" t="s">
        <v>21</v>
      </c>
      <c r="D8711" s="57">
        <v>1</v>
      </c>
      <c r="E8711" s="57"/>
      <c r="F8711" s="58"/>
    </row>
    <row r="8712" spans="1:6">
      <c r="A8712" s="132" t="s">
        <v>3217</v>
      </c>
      <c r="B8712" s="77">
        <v>1</v>
      </c>
      <c r="C8712" s="133" t="s">
        <v>11</v>
      </c>
      <c r="D8712" s="78" t="s">
        <v>3218</v>
      </c>
      <c r="E8712" s="78"/>
      <c r="F8712" s="80"/>
    </row>
    <row r="8713" spans="1:6">
      <c r="A8713" s="132" t="s">
        <v>3217</v>
      </c>
      <c r="B8713" s="77">
        <v>2</v>
      </c>
      <c r="C8713" s="170" t="s">
        <v>16</v>
      </c>
      <c r="D8713" s="78" t="s">
        <v>15</v>
      </c>
      <c r="E8713" s="78" t="s">
        <v>3219</v>
      </c>
      <c r="F8713" s="80" t="b">
        <v>1</v>
      </c>
    </row>
    <row r="8714" spans="1:6">
      <c r="A8714" s="132" t="s">
        <v>3217</v>
      </c>
      <c r="B8714" s="77">
        <v>3</v>
      </c>
      <c r="C8714" s="78" t="s">
        <v>18</v>
      </c>
      <c r="D8714" s="78" t="s">
        <v>15</v>
      </c>
      <c r="E8714" s="78" t="s">
        <v>19</v>
      </c>
      <c r="F8714" s="80" t="s">
        <v>20</v>
      </c>
    </row>
    <row r="8715" spans="1:6" ht="17.25" thickBot="1">
      <c r="A8715" s="136" t="s">
        <v>3217</v>
      </c>
      <c r="B8715" s="81">
        <v>4</v>
      </c>
      <c r="C8715" s="82" t="s">
        <v>21</v>
      </c>
      <c r="D8715" s="82">
        <v>0</v>
      </c>
      <c r="E8715" s="82"/>
      <c r="F8715" s="83"/>
    </row>
    <row r="8716" spans="1:6" ht="21" thickBot="1">
      <c r="A8716" s="85" t="s">
        <v>4851</v>
      </c>
      <c r="B8716" s="85"/>
      <c r="C8716" s="85"/>
      <c r="D8716" s="86"/>
      <c r="E8716" s="85"/>
      <c r="F8716" s="85"/>
    </row>
    <row r="8717" spans="1:6">
      <c r="A8717" s="60" t="s">
        <v>2514</v>
      </c>
      <c r="B8717" s="61">
        <v>1</v>
      </c>
      <c r="C8717" s="43" t="s">
        <v>3667</v>
      </c>
      <c r="D8717" s="62" t="s">
        <v>983</v>
      </c>
      <c r="E8717" s="62"/>
      <c r="F8717" s="63"/>
    </row>
    <row r="8718" spans="1:6">
      <c r="A8718" s="64" t="s">
        <v>2514</v>
      </c>
      <c r="B8718" s="65">
        <v>2</v>
      </c>
      <c r="C8718" s="153" t="s">
        <v>3669</v>
      </c>
      <c r="D8718" s="66" t="s">
        <v>4852</v>
      </c>
      <c r="E8718" s="66">
        <v>0</v>
      </c>
      <c r="F8718" s="67"/>
    </row>
    <row r="8719" spans="1:6">
      <c r="A8719" s="64" t="s">
        <v>2514</v>
      </c>
      <c r="B8719" s="65">
        <v>3</v>
      </c>
      <c r="C8719" s="66" t="s">
        <v>3670</v>
      </c>
      <c r="D8719" s="66" t="s">
        <v>3671</v>
      </c>
      <c r="E8719" s="66" t="s">
        <v>2513</v>
      </c>
      <c r="F8719" s="67" t="b">
        <v>1</v>
      </c>
    </row>
    <row r="8720" spans="1:6">
      <c r="A8720" s="64" t="s">
        <v>2514</v>
      </c>
      <c r="B8720" s="65">
        <v>4</v>
      </c>
      <c r="C8720" s="168" t="s">
        <v>3673</v>
      </c>
      <c r="D8720" s="66" t="s">
        <v>3671</v>
      </c>
      <c r="E8720" s="68" t="s">
        <v>2441</v>
      </c>
      <c r="F8720" s="67" t="b">
        <v>1</v>
      </c>
    </row>
    <row r="8721" spans="1:6">
      <c r="A8721" s="64" t="s">
        <v>2514</v>
      </c>
      <c r="B8721" s="65">
        <v>5</v>
      </c>
      <c r="C8721" s="66" t="s">
        <v>3675</v>
      </c>
      <c r="D8721" s="66" t="s">
        <v>3671</v>
      </c>
      <c r="E8721" s="66" t="s">
        <v>3678</v>
      </c>
      <c r="F8721" s="67" t="s">
        <v>3677</v>
      </c>
    </row>
    <row r="8722" spans="1:6">
      <c r="A8722" s="64" t="s">
        <v>2514</v>
      </c>
      <c r="B8722" s="65">
        <v>6</v>
      </c>
      <c r="C8722" s="66" t="s">
        <v>21</v>
      </c>
      <c r="D8722" s="66">
        <v>0.4</v>
      </c>
      <c r="E8722" s="66"/>
      <c r="F8722" s="67"/>
    </row>
    <row r="8723" spans="1:6">
      <c r="A8723" s="64" t="s">
        <v>2514</v>
      </c>
      <c r="B8723" s="65">
        <v>7</v>
      </c>
      <c r="C8723" s="168" t="s">
        <v>3673</v>
      </c>
      <c r="D8723" s="66" t="s">
        <v>3671</v>
      </c>
      <c r="E8723" s="44" t="s">
        <v>3745</v>
      </c>
      <c r="F8723" s="67" t="b">
        <v>1</v>
      </c>
    </row>
    <row r="8724" spans="1:6">
      <c r="A8724" s="64" t="s">
        <v>2514</v>
      </c>
      <c r="B8724" s="65">
        <v>8</v>
      </c>
      <c r="C8724" s="66" t="s">
        <v>3675</v>
      </c>
      <c r="D8724" s="66" t="s">
        <v>3671</v>
      </c>
      <c r="E8724" s="66" t="s">
        <v>3678</v>
      </c>
      <c r="F8724" s="67" t="s">
        <v>3679</v>
      </c>
    </row>
    <row r="8725" spans="1:6" ht="17.25" thickBot="1">
      <c r="A8725" s="64" t="s">
        <v>2514</v>
      </c>
      <c r="B8725" s="65">
        <v>9</v>
      </c>
      <c r="C8725" s="66" t="s">
        <v>21</v>
      </c>
      <c r="D8725" s="66">
        <v>0.3</v>
      </c>
      <c r="E8725" s="66"/>
      <c r="F8725" s="67"/>
    </row>
    <row r="8726" spans="1:6">
      <c r="A8726" s="60" t="s">
        <v>2515</v>
      </c>
      <c r="B8726" s="61">
        <v>1</v>
      </c>
      <c r="C8726" s="43" t="s">
        <v>3667</v>
      </c>
      <c r="D8726" s="62" t="s">
        <v>983</v>
      </c>
      <c r="E8726" s="62"/>
      <c r="F8726" s="63"/>
    </row>
    <row r="8727" spans="1:6">
      <c r="A8727" s="64" t="s">
        <v>2515</v>
      </c>
      <c r="B8727" s="65">
        <v>2</v>
      </c>
      <c r="C8727" s="153" t="s">
        <v>3669</v>
      </c>
      <c r="D8727" s="66" t="s">
        <v>4853</v>
      </c>
      <c r="E8727" s="66">
        <v>0</v>
      </c>
      <c r="F8727" s="67"/>
    </row>
    <row r="8728" spans="1:6">
      <c r="A8728" s="64" t="s">
        <v>2515</v>
      </c>
      <c r="B8728" s="65">
        <v>3</v>
      </c>
      <c r="C8728" s="66" t="s">
        <v>3670</v>
      </c>
      <c r="D8728" s="66" t="s">
        <v>3671</v>
      </c>
      <c r="E8728" s="66" t="s">
        <v>2516</v>
      </c>
      <c r="F8728" s="67" t="b">
        <v>0</v>
      </c>
    </row>
    <row r="8729" spans="1:6">
      <c r="A8729" s="64" t="s">
        <v>2515</v>
      </c>
      <c r="B8729" s="65">
        <v>4</v>
      </c>
      <c r="C8729" s="168" t="s">
        <v>3673</v>
      </c>
      <c r="D8729" s="66" t="s">
        <v>3671</v>
      </c>
      <c r="E8729" s="68" t="s">
        <v>7208</v>
      </c>
      <c r="F8729" s="67" t="b">
        <v>0</v>
      </c>
    </row>
    <row r="8730" spans="1:6">
      <c r="A8730" s="64" t="s">
        <v>2515</v>
      </c>
      <c r="B8730" s="65">
        <v>5</v>
      </c>
      <c r="C8730" s="66" t="s">
        <v>18</v>
      </c>
      <c r="D8730" s="66" t="s">
        <v>15</v>
      </c>
      <c r="E8730" s="68" t="s">
        <v>3738</v>
      </c>
      <c r="F8730" s="67" t="s">
        <v>3679</v>
      </c>
    </row>
    <row r="8731" spans="1:6">
      <c r="A8731" s="64" t="s">
        <v>2515</v>
      </c>
      <c r="B8731" s="65">
        <v>6</v>
      </c>
      <c r="C8731" s="66" t="s">
        <v>21</v>
      </c>
      <c r="D8731" s="66">
        <v>2.7</v>
      </c>
      <c r="E8731" s="68"/>
      <c r="F8731" s="67"/>
    </row>
    <row r="8732" spans="1:6">
      <c r="A8732" s="64" t="s">
        <v>2515</v>
      </c>
      <c r="B8732" s="65">
        <v>7</v>
      </c>
      <c r="C8732" s="66" t="s">
        <v>18</v>
      </c>
      <c r="D8732" s="66" t="s">
        <v>15</v>
      </c>
      <c r="E8732" s="68" t="s">
        <v>3678</v>
      </c>
      <c r="F8732" s="67" t="s">
        <v>3679</v>
      </c>
    </row>
    <row r="8733" spans="1:6">
      <c r="A8733" s="64" t="s">
        <v>2515</v>
      </c>
      <c r="B8733" s="65">
        <v>8</v>
      </c>
      <c r="C8733" s="66" t="s">
        <v>21</v>
      </c>
      <c r="D8733" s="66">
        <v>1</v>
      </c>
      <c r="E8733" s="68"/>
      <c r="F8733" s="67"/>
    </row>
    <row r="8734" spans="1:6">
      <c r="A8734" s="64" t="s">
        <v>2515</v>
      </c>
      <c r="B8734" s="65">
        <v>9</v>
      </c>
      <c r="C8734" s="66" t="s">
        <v>18</v>
      </c>
      <c r="D8734" s="66" t="s">
        <v>15</v>
      </c>
      <c r="E8734" s="68" t="s">
        <v>3676</v>
      </c>
      <c r="F8734" s="67" t="s">
        <v>3837</v>
      </c>
    </row>
    <row r="8735" spans="1:6">
      <c r="A8735" s="64" t="s">
        <v>2515</v>
      </c>
      <c r="B8735" s="65">
        <v>10</v>
      </c>
      <c r="C8735" s="66" t="s">
        <v>21</v>
      </c>
      <c r="D8735" s="66">
        <v>1</v>
      </c>
      <c r="E8735" s="68"/>
      <c r="F8735" s="67"/>
    </row>
    <row r="8736" spans="1:6">
      <c r="A8736" s="64" t="s">
        <v>2515</v>
      </c>
      <c r="B8736" s="65">
        <v>11</v>
      </c>
      <c r="C8736" s="168" t="s">
        <v>3673</v>
      </c>
      <c r="D8736" s="66" t="s">
        <v>3671</v>
      </c>
      <c r="E8736" s="44" t="s">
        <v>3745</v>
      </c>
      <c r="F8736" s="67" t="b">
        <v>0</v>
      </c>
    </row>
    <row r="8737" spans="1:6">
      <c r="A8737" s="64" t="s">
        <v>2515</v>
      </c>
      <c r="B8737" s="65">
        <v>12</v>
      </c>
      <c r="C8737" s="66" t="s">
        <v>18</v>
      </c>
      <c r="D8737" s="66" t="s">
        <v>15</v>
      </c>
      <c r="E8737" s="66" t="s">
        <v>19</v>
      </c>
      <c r="F8737" s="67" t="s">
        <v>3837</v>
      </c>
    </row>
    <row r="8738" spans="1:6" ht="17.25" thickBot="1">
      <c r="A8738" s="64" t="s">
        <v>2515</v>
      </c>
      <c r="B8738" s="65">
        <v>13</v>
      </c>
      <c r="C8738" s="66" t="s">
        <v>21</v>
      </c>
      <c r="D8738" s="66">
        <v>0.3</v>
      </c>
      <c r="E8738" s="66"/>
      <c r="F8738" s="67"/>
    </row>
    <row r="8739" spans="1:6">
      <c r="A8739" s="60" t="s">
        <v>2517</v>
      </c>
      <c r="B8739" s="61">
        <v>1</v>
      </c>
      <c r="C8739" s="43" t="s">
        <v>3667</v>
      </c>
      <c r="D8739" s="62" t="s">
        <v>983</v>
      </c>
      <c r="E8739" s="62"/>
      <c r="F8739" s="63"/>
    </row>
    <row r="8740" spans="1:6">
      <c r="A8740" s="64" t="s">
        <v>2517</v>
      </c>
      <c r="B8740" s="65">
        <v>2</v>
      </c>
      <c r="C8740" s="153" t="s">
        <v>3669</v>
      </c>
      <c r="D8740" s="66" t="s">
        <v>4854</v>
      </c>
      <c r="E8740" s="66">
        <v>0</v>
      </c>
      <c r="F8740" s="67"/>
    </row>
    <row r="8741" spans="1:6">
      <c r="A8741" s="64" t="s">
        <v>2517</v>
      </c>
      <c r="B8741" s="65">
        <v>3</v>
      </c>
      <c r="C8741" s="66" t="s">
        <v>3670</v>
      </c>
      <c r="D8741" s="66" t="s">
        <v>3671</v>
      </c>
      <c r="E8741" s="66" t="s">
        <v>2518</v>
      </c>
      <c r="F8741" s="67" t="b">
        <v>0</v>
      </c>
    </row>
    <row r="8742" spans="1:6">
      <c r="A8742" s="64" t="s">
        <v>2517</v>
      </c>
      <c r="B8742" s="65">
        <v>4</v>
      </c>
      <c r="C8742" s="168" t="s">
        <v>3673</v>
      </c>
      <c r="D8742" s="66" t="s">
        <v>3671</v>
      </c>
      <c r="E8742" s="143" t="s">
        <v>1764</v>
      </c>
      <c r="F8742" s="67" t="b">
        <v>0</v>
      </c>
    </row>
    <row r="8743" spans="1:6">
      <c r="A8743" s="64" t="s">
        <v>2517</v>
      </c>
      <c r="B8743" s="65">
        <v>5</v>
      </c>
      <c r="C8743" s="66" t="s">
        <v>3675</v>
      </c>
      <c r="D8743" s="66" t="s">
        <v>3671</v>
      </c>
      <c r="E8743" s="66" t="s">
        <v>3703</v>
      </c>
      <c r="F8743" s="67" t="s">
        <v>3679</v>
      </c>
    </row>
    <row r="8744" spans="1:6">
      <c r="A8744" s="64" t="s">
        <v>2517</v>
      </c>
      <c r="B8744" s="65">
        <v>6</v>
      </c>
      <c r="C8744" s="66" t="s">
        <v>3682</v>
      </c>
      <c r="D8744" s="66">
        <v>3.73</v>
      </c>
      <c r="E8744" s="66"/>
      <c r="F8744" s="67"/>
    </row>
    <row r="8745" spans="1:6">
      <c r="A8745" s="64" t="s">
        <v>2517</v>
      </c>
      <c r="B8745" s="65">
        <v>7</v>
      </c>
      <c r="C8745" s="168" t="s">
        <v>3673</v>
      </c>
      <c r="D8745" s="66" t="s">
        <v>3671</v>
      </c>
      <c r="E8745" s="143" t="s">
        <v>3745</v>
      </c>
      <c r="F8745" s="67" t="b">
        <v>0</v>
      </c>
    </row>
    <row r="8746" spans="1:6">
      <c r="A8746" s="64" t="s">
        <v>2517</v>
      </c>
      <c r="B8746" s="65">
        <v>8</v>
      </c>
      <c r="C8746" s="66" t="s">
        <v>18</v>
      </c>
      <c r="D8746" s="66" t="s">
        <v>15</v>
      </c>
      <c r="E8746" s="66" t="s">
        <v>3738</v>
      </c>
      <c r="F8746" s="67" t="s">
        <v>3679</v>
      </c>
    </row>
    <row r="8747" spans="1:6">
      <c r="A8747" s="64" t="s">
        <v>2517</v>
      </c>
      <c r="B8747" s="65">
        <v>9</v>
      </c>
      <c r="C8747" s="66" t="s">
        <v>21</v>
      </c>
      <c r="D8747" s="66">
        <v>2</v>
      </c>
      <c r="E8747" s="66"/>
      <c r="F8747" s="67"/>
    </row>
    <row r="8748" spans="1:6">
      <c r="A8748" s="64" t="s">
        <v>2517</v>
      </c>
      <c r="B8748" s="65">
        <v>10</v>
      </c>
      <c r="C8748" s="153" t="s">
        <v>3669</v>
      </c>
      <c r="D8748" s="66" t="s">
        <v>4855</v>
      </c>
      <c r="E8748" s="66">
        <v>0</v>
      </c>
      <c r="F8748" s="67"/>
    </row>
    <row r="8749" spans="1:6">
      <c r="A8749" s="64" t="s">
        <v>2517</v>
      </c>
      <c r="B8749" s="65">
        <v>11</v>
      </c>
      <c r="C8749" s="168" t="s">
        <v>3673</v>
      </c>
      <c r="D8749" s="66" t="s">
        <v>3671</v>
      </c>
      <c r="E8749" s="143" t="s">
        <v>1499</v>
      </c>
      <c r="F8749" s="67" t="b">
        <v>0</v>
      </c>
    </row>
    <row r="8750" spans="1:6">
      <c r="A8750" s="64" t="s">
        <v>2517</v>
      </c>
      <c r="B8750" s="65">
        <v>12</v>
      </c>
      <c r="C8750" s="66" t="s">
        <v>3675</v>
      </c>
      <c r="D8750" s="66" t="s">
        <v>3671</v>
      </c>
      <c r="E8750" s="69" t="s">
        <v>3697</v>
      </c>
      <c r="F8750" s="67" t="s">
        <v>3679</v>
      </c>
    </row>
    <row r="8751" spans="1:6">
      <c r="A8751" s="64" t="s">
        <v>2517</v>
      </c>
      <c r="B8751" s="65">
        <v>13</v>
      </c>
      <c r="C8751" s="66" t="s">
        <v>3682</v>
      </c>
      <c r="D8751" s="66">
        <v>3.5</v>
      </c>
      <c r="E8751" s="66"/>
      <c r="F8751" s="67"/>
    </row>
    <row r="8752" spans="1:6">
      <c r="A8752" s="64" t="s">
        <v>2517</v>
      </c>
      <c r="B8752" s="65">
        <v>14</v>
      </c>
      <c r="C8752" s="168" t="s">
        <v>3673</v>
      </c>
      <c r="D8752" s="66" t="s">
        <v>3671</v>
      </c>
      <c r="E8752" s="143" t="s">
        <v>3745</v>
      </c>
      <c r="F8752" s="67" t="b">
        <v>0</v>
      </c>
    </row>
    <row r="8753" spans="1:6">
      <c r="A8753" s="64" t="s">
        <v>2517</v>
      </c>
      <c r="B8753" s="65">
        <v>15</v>
      </c>
      <c r="C8753" s="66" t="s">
        <v>18</v>
      </c>
      <c r="D8753" s="66" t="s">
        <v>15</v>
      </c>
      <c r="E8753" s="66" t="s">
        <v>19</v>
      </c>
      <c r="F8753" s="67" t="s">
        <v>3679</v>
      </c>
    </row>
    <row r="8754" spans="1:6" ht="17.25" thickBot="1">
      <c r="A8754" s="70" t="s">
        <v>2517</v>
      </c>
      <c r="B8754" s="87">
        <v>16</v>
      </c>
      <c r="C8754" s="71" t="s">
        <v>21</v>
      </c>
      <c r="D8754" s="71">
        <v>0.3</v>
      </c>
      <c r="E8754" s="71"/>
      <c r="F8754" s="72"/>
    </row>
    <row r="8755" spans="1:6">
      <c r="A8755" s="60" t="s">
        <v>2519</v>
      </c>
      <c r="B8755" s="61">
        <v>1</v>
      </c>
      <c r="C8755" s="43" t="s">
        <v>3667</v>
      </c>
      <c r="D8755" s="62" t="s">
        <v>983</v>
      </c>
      <c r="E8755" s="62"/>
      <c r="F8755" s="63"/>
    </row>
    <row r="8756" spans="1:6">
      <c r="A8756" s="64" t="s">
        <v>2519</v>
      </c>
      <c r="B8756" s="65">
        <v>2</v>
      </c>
      <c r="C8756" s="153" t="s">
        <v>3669</v>
      </c>
      <c r="D8756" s="66" t="s">
        <v>4856</v>
      </c>
      <c r="E8756" s="66">
        <v>0</v>
      </c>
      <c r="F8756" s="67"/>
    </row>
    <row r="8757" spans="1:6">
      <c r="A8757" s="64" t="s">
        <v>2519</v>
      </c>
      <c r="B8757" s="65">
        <v>3</v>
      </c>
      <c r="C8757" s="66" t="s">
        <v>3670</v>
      </c>
      <c r="D8757" s="66" t="s">
        <v>3671</v>
      </c>
      <c r="E8757" s="66" t="s">
        <v>2520</v>
      </c>
      <c r="F8757" s="67" t="b">
        <v>0</v>
      </c>
    </row>
    <row r="8758" spans="1:6">
      <c r="A8758" s="64" t="s">
        <v>2519</v>
      </c>
      <c r="B8758" s="65">
        <v>4</v>
      </c>
      <c r="C8758" s="168" t="s">
        <v>3673</v>
      </c>
      <c r="D8758" s="66" t="s">
        <v>3671</v>
      </c>
      <c r="E8758" s="68" t="s">
        <v>7042</v>
      </c>
      <c r="F8758" s="67" t="b">
        <v>0</v>
      </c>
    </row>
    <row r="8759" spans="1:6">
      <c r="A8759" s="64" t="s">
        <v>2519</v>
      </c>
      <c r="B8759" s="65">
        <v>5</v>
      </c>
      <c r="C8759" s="66" t="s">
        <v>3675</v>
      </c>
      <c r="D8759" s="66" t="s">
        <v>3671</v>
      </c>
      <c r="E8759" s="66" t="s">
        <v>19</v>
      </c>
      <c r="F8759" s="67" t="s">
        <v>3677</v>
      </c>
    </row>
    <row r="8760" spans="1:6">
      <c r="A8760" s="64" t="s">
        <v>2519</v>
      </c>
      <c r="B8760" s="65">
        <v>6</v>
      </c>
      <c r="C8760" s="66" t="s">
        <v>3682</v>
      </c>
      <c r="D8760" s="66">
        <v>3.73</v>
      </c>
      <c r="E8760" s="66"/>
      <c r="F8760" s="67"/>
    </row>
    <row r="8761" spans="1:6">
      <c r="A8761" s="64" t="s">
        <v>2519</v>
      </c>
      <c r="B8761" s="65">
        <v>7</v>
      </c>
      <c r="C8761" s="153" t="s">
        <v>3669</v>
      </c>
      <c r="D8761" s="66" t="s">
        <v>4857</v>
      </c>
      <c r="E8761" s="66">
        <v>0</v>
      </c>
      <c r="F8761" s="67"/>
    </row>
    <row r="8762" spans="1:6">
      <c r="A8762" s="64" t="s">
        <v>2519</v>
      </c>
      <c r="B8762" s="65">
        <v>8</v>
      </c>
      <c r="C8762" s="168" t="s">
        <v>3673</v>
      </c>
      <c r="D8762" s="66" t="s">
        <v>3671</v>
      </c>
      <c r="E8762" s="68" t="s">
        <v>3745</v>
      </c>
      <c r="F8762" s="67" t="b">
        <v>0</v>
      </c>
    </row>
    <row r="8763" spans="1:6">
      <c r="A8763" s="64" t="s">
        <v>2519</v>
      </c>
      <c r="B8763" s="65">
        <v>9</v>
      </c>
      <c r="C8763" s="66" t="s">
        <v>18</v>
      </c>
      <c r="D8763" s="66" t="s">
        <v>15</v>
      </c>
      <c r="E8763" s="66" t="s">
        <v>19</v>
      </c>
      <c r="F8763" s="67" t="s">
        <v>3679</v>
      </c>
    </row>
    <row r="8764" spans="1:6">
      <c r="A8764" s="64" t="s">
        <v>2519</v>
      </c>
      <c r="B8764" s="65">
        <v>10</v>
      </c>
      <c r="C8764" s="66" t="s">
        <v>21</v>
      </c>
      <c r="D8764" s="66">
        <v>2</v>
      </c>
      <c r="E8764" s="66"/>
      <c r="F8764" s="67"/>
    </row>
    <row r="8765" spans="1:6">
      <c r="A8765" s="64" t="s">
        <v>2519</v>
      </c>
      <c r="B8765" s="65">
        <v>11</v>
      </c>
      <c r="C8765" s="168" t="s">
        <v>3673</v>
      </c>
      <c r="D8765" s="66" t="s">
        <v>3671</v>
      </c>
      <c r="E8765" s="25" t="s">
        <v>7209</v>
      </c>
      <c r="F8765" s="67" t="b">
        <v>0</v>
      </c>
    </row>
    <row r="8766" spans="1:6">
      <c r="A8766" s="64" t="s">
        <v>2519</v>
      </c>
      <c r="B8766" s="65">
        <v>12</v>
      </c>
      <c r="C8766" s="66" t="s">
        <v>3675</v>
      </c>
      <c r="D8766" s="66" t="s">
        <v>3671</v>
      </c>
      <c r="E8766" s="66" t="s">
        <v>3697</v>
      </c>
      <c r="F8766" s="67" t="s">
        <v>3787</v>
      </c>
    </row>
    <row r="8767" spans="1:6">
      <c r="A8767" s="64" t="s">
        <v>2519</v>
      </c>
      <c r="B8767" s="65">
        <v>13</v>
      </c>
      <c r="C8767" s="66" t="s">
        <v>3682</v>
      </c>
      <c r="D8767" s="66">
        <v>3.2</v>
      </c>
      <c r="E8767" s="66"/>
      <c r="F8767" s="67"/>
    </row>
    <row r="8768" spans="1:6">
      <c r="A8768" s="64" t="s">
        <v>2519</v>
      </c>
      <c r="B8768" s="65">
        <v>14</v>
      </c>
      <c r="C8768" s="168" t="s">
        <v>3673</v>
      </c>
      <c r="D8768" s="66" t="s">
        <v>3671</v>
      </c>
      <c r="E8768" s="68" t="s">
        <v>3745</v>
      </c>
      <c r="F8768" s="67" t="b">
        <v>0</v>
      </c>
    </row>
    <row r="8769" spans="1:6">
      <c r="A8769" s="64" t="s">
        <v>2519</v>
      </c>
      <c r="B8769" s="65">
        <v>15</v>
      </c>
      <c r="C8769" s="66" t="s">
        <v>18</v>
      </c>
      <c r="D8769" s="66" t="s">
        <v>15</v>
      </c>
      <c r="E8769" s="66" t="s">
        <v>19</v>
      </c>
      <c r="F8769" s="67" t="s">
        <v>3677</v>
      </c>
    </row>
    <row r="8770" spans="1:6" ht="17.25" thickBot="1">
      <c r="A8770" s="64" t="s">
        <v>2519</v>
      </c>
      <c r="B8770" s="65">
        <v>16</v>
      </c>
      <c r="C8770" s="66" t="s">
        <v>21</v>
      </c>
      <c r="D8770" s="66">
        <v>0.3</v>
      </c>
      <c r="E8770" s="66"/>
      <c r="F8770" s="67"/>
    </row>
    <row r="8771" spans="1:6">
      <c r="A8771" s="60" t="s">
        <v>2521</v>
      </c>
      <c r="B8771" s="61">
        <v>1</v>
      </c>
      <c r="C8771" s="43" t="s">
        <v>3667</v>
      </c>
      <c r="D8771" s="62" t="s">
        <v>983</v>
      </c>
      <c r="E8771" s="62"/>
      <c r="F8771" s="63"/>
    </row>
    <row r="8772" spans="1:6">
      <c r="A8772" s="64" t="s">
        <v>2521</v>
      </c>
      <c r="B8772" s="65">
        <v>2</v>
      </c>
      <c r="C8772" s="153" t="s">
        <v>3669</v>
      </c>
      <c r="D8772" s="66" t="s">
        <v>4858</v>
      </c>
      <c r="E8772" s="66">
        <v>0</v>
      </c>
      <c r="F8772" s="67"/>
    </row>
    <row r="8773" spans="1:6">
      <c r="A8773" s="64" t="s">
        <v>2521</v>
      </c>
      <c r="B8773" s="65">
        <v>3</v>
      </c>
      <c r="C8773" s="66" t="s">
        <v>3670</v>
      </c>
      <c r="D8773" s="66" t="s">
        <v>3671</v>
      </c>
      <c r="E8773" s="66" t="s">
        <v>2522</v>
      </c>
      <c r="F8773" s="67" t="b">
        <v>1</v>
      </c>
    </row>
    <row r="8774" spans="1:6">
      <c r="A8774" s="64" t="s">
        <v>2521</v>
      </c>
      <c r="B8774" s="65">
        <v>4</v>
      </c>
      <c r="C8774" s="168" t="s">
        <v>3673</v>
      </c>
      <c r="D8774" s="66" t="s">
        <v>3671</v>
      </c>
      <c r="E8774" s="68" t="s">
        <v>7208</v>
      </c>
      <c r="F8774" s="67" t="b">
        <v>1</v>
      </c>
    </row>
    <row r="8775" spans="1:6">
      <c r="A8775" s="64" t="s">
        <v>2521</v>
      </c>
      <c r="B8775" s="65">
        <v>5</v>
      </c>
      <c r="C8775" s="66" t="s">
        <v>3675</v>
      </c>
      <c r="D8775" s="66" t="s">
        <v>3671</v>
      </c>
      <c r="E8775" s="66" t="s">
        <v>3707</v>
      </c>
      <c r="F8775" s="67" t="s">
        <v>3787</v>
      </c>
    </row>
    <row r="8776" spans="1:6">
      <c r="A8776" s="64" t="s">
        <v>2521</v>
      </c>
      <c r="B8776" s="65">
        <v>6</v>
      </c>
      <c r="C8776" s="66" t="s">
        <v>3682</v>
      </c>
      <c r="D8776" s="66">
        <v>0.4</v>
      </c>
      <c r="E8776" s="66"/>
      <c r="F8776" s="67"/>
    </row>
    <row r="8777" spans="1:6">
      <c r="A8777" s="64" t="s">
        <v>2521</v>
      </c>
      <c r="B8777" s="65">
        <v>7</v>
      </c>
      <c r="C8777" s="168" t="s">
        <v>3673</v>
      </c>
      <c r="D8777" s="66" t="s">
        <v>3671</v>
      </c>
      <c r="E8777" s="68" t="s">
        <v>3745</v>
      </c>
      <c r="F8777" s="67" t="b">
        <v>1</v>
      </c>
    </row>
    <row r="8778" spans="1:6">
      <c r="A8778" s="64" t="s">
        <v>2521</v>
      </c>
      <c r="B8778" s="65">
        <v>8</v>
      </c>
      <c r="C8778" s="66" t="s">
        <v>18</v>
      </c>
      <c r="D8778" s="66" t="s">
        <v>15</v>
      </c>
      <c r="E8778" s="66" t="s">
        <v>19</v>
      </c>
      <c r="F8778" s="67" t="s">
        <v>3679</v>
      </c>
    </row>
    <row r="8779" spans="1:6" ht="17.25" thickBot="1">
      <c r="A8779" s="64" t="s">
        <v>2521</v>
      </c>
      <c r="B8779" s="65">
        <v>9</v>
      </c>
      <c r="C8779" s="66" t="s">
        <v>21</v>
      </c>
      <c r="D8779" s="66">
        <v>0.3</v>
      </c>
      <c r="E8779" s="66"/>
      <c r="F8779" s="67"/>
    </row>
    <row r="8780" spans="1:6">
      <c r="A8780" s="60" t="s">
        <v>2523</v>
      </c>
      <c r="B8780" s="61">
        <v>1</v>
      </c>
      <c r="C8780" s="43" t="s">
        <v>3667</v>
      </c>
      <c r="D8780" s="62" t="s">
        <v>983</v>
      </c>
      <c r="E8780" s="62"/>
      <c r="F8780" s="63"/>
    </row>
    <row r="8781" spans="1:6">
      <c r="A8781" s="64" t="s">
        <v>2523</v>
      </c>
      <c r="B8781" s="65">
        <v>2</v>
      </c>
      <c r="C8781" s="153" t="s">
        <v>3669</v>
      </c>
      <c r="D8781" s="66" t="s">
        <v>4859</v>
      </c>
      <c r="E8781" s="66">
        <v>0</v>
      </c>
      <c r="F8781" s="67"/>
    </row>
    <row r="8782" spans="1:6">
      <c r="A8782" s="64" t="s">
        <v>2523</v>
      </c>
      <c r="B8782" s="65">
        <v>3</v>
      </c>
      <c r="C8782" s="66" t="s">
        <v>3670</v>
      </c>
      <c r="D8782" s="66" t="s">
        <v>3671</v>
      </c>
      <c r="E8782" s="66" t="s">
        <v>2524</v>
      </c>
      <c r="F8782" s="67" t="b">
        <v>1</v>
      </c>
    </row>
    <row r="8783" spans="1:6">
      <c r="A8783" s="64" t="s">
        <v>2523</v>
      </c>
      <c r="B8783" s="65">
        <v>4</v>
      </c>
      <c r="C8783" s="168" t="s">
        <v>3673</v>
      </c>
      <c r="D8783" s="66" t="s">
        <v>3671</v>
      </c>
      <c r="E8783" s="44" t="s">
        <v>835</v>
      </c>
      <c r="F8783" s="67" t="b">
        <v>1</v>
      </c>
    </row>
    <row r="8784" spans="1:6">
      <c r="A8784" s="64" t="s">
        <v>2523</v>
      </c>
      <c r="B8784" s="65">
        <v>5</v>
      </c>
      <c r="C8784" s="66" t="s">
        <v>3675</v>
      </c>
      <c r="D8784" s="66" t="s">
        <v>3671</v>
      </c>
      <c r="E8784" s="66" t="s">
        <v>19</v>
      </c>
      <c r="F8784" s="67" t="s">
        <v>3677</v>
      </c>
    </row>
    <row r="8785" spans="1:6">
      <c r="A8785" s="64" t="s">
        <v>2523</v>
      </c>
      <c r="B8785" s="65">
        <v>6</v>
      </c>
      <c r="C8785" s="66" t="s">
        <v>3682</v>
      </c>
      <c r="D8785" s="66">
        <v>0.4</v>
      </c>
      <c r="E8785" s="66"/>
      <c r="F8785" s="67"/>
    </row>
    <row r="8786" spans="1:6">
      <c r="A8786" s="64" t="s">
        <v>2523</v>
      </c>
      <c r="B8786" s="65">
        <v>7</v>
      </c>
      <c r="C8786" s="168" t="s">
        <v>3673</v>
      </c>
      <c r="D8786" s="66" t="s">
        <v>3671</v>
      </c>
      <c r="E8786" s="68" t="s">
        <v>3745</v>
      </c>
      <c r="F8786" s="67" t="b">
        <v>1</v>
      </c>
    </row>
    <row r="8787" spans="1:6">
      <c r="A8787" s="64" t="s">
        <v>2523</v>
      </c>
      <c r="B8787" s="65">
        <v>8</v>
      </c>
      <c r="C8787" s="66" t="s">
        <v>18</v>
      </c>
      <c r="D8787" s="66" t="s">
        <v>15</v>
      </c>
      <c r="E8787" s="66" t="s">
        <v>19</v>
      </c>
      <c r="F8787" s="67" t="s">
        <v>3679</v>
      </c>
    </row>
    <row r="8788" spans="1:6" ht="17.25" thickBot="1">
      <c r="A8788" s="64" t="s">
        <v>2523</v>
      </c>
      <c r="B8788" s="65">
        <v>9</v>
      </c>
      <c r="C8788" s="66" t="s">
        <v>21</v>
      </c>
      <c r="D8788" s="66">
        <v>0.3</v>
      </c>
      <c r="E8788" s="66"/>
      <c r="F8788" s="67"/>
    </row>
    <row r="8789" spans="1:6">
      <c r="A8789" s="60" t="s">
        <v>2525</v>
      </c>
      <c r="B8789" s="61">
        <v>1</v>
      </c>
      <c r="C8789" s="43" t="s">
        <v>3667</v>
      </c>
      <c r="D8789" s="62" t="s">
        <v>983</v>
      </c>
      <c r="E8789" s="62"/>
      <c r="F8789" s="63"/>
    </row>
    <row r="8790" spans="1:6">
      <c r="A8790" s="64" t="s">
        <v>2525</v>
      </c>
      <c r="B8790" s="65">
        <v>2</v>
      </c>
      <c r="C8790" s="153" t="s">
        <v>3669</v>
      </c>
      <c r="D8790" s="66" t="s">
        <v>4860</v>
      </c>
      <c r="E8790" s="66">
        <v>0</v>
      </c>
      <c r="F8790" s="67"/>
    </row>
    <row r="8791" spans="1:6">
      <c r="A8791" s="64" t="s">
        <v>2525</v>
      </c>
      <c r="B8791" s="65">
        <v>3</v>
      </c>
      <c r="C8791" s="66" t="s">
        <v>3670</v>
      </c>
      <c r="D8791" s="66" t="s">
        <v>3671</v>
      </c>
      <c r="E8791" s="66" t="s">
        <v>2526</v>
      </c>
      <c r="F8791" s="67" t="b">
        <v>0</v>
      </c>
    </row>
    <row r="8792" spans="1:6">
      <c r="A8792" s="64" t="s">
        <v>2525</v>
      </c>
      <c r="B8792" s="65">
        <v>4</v>
      </c>
      <c r="C8792" s="168" t="s">
        <v>3673</v>
      </c>
      <c r="D8792" s="66" t="s">
        <v>3671</v>
      </c>
      <c r="E8792" s="68" t="s">
        <v>4904</v>
      </c>
      <c r="F8792" s="67" t="b">
        <v>0</v>
      </c>
    </row>
    <row r="8793" spans="1:6">
      <c r="A8793" s="64" t="s">
        <v>2525</v>
      </c>
      <c r="B8793" s="65">
        <v>5</v>
      </c>
      <c r="C8793" s="66" t="s">
        <v>3675</v>
      </c>
      <c r="D8793" s="66" t="s">
        <v>3671</v>
      </c>
      <c r="E8793" s="66" t="s">
        <v>3678</v>
      </c>
      <c r="F8793" s="67" t="s">
        <v>3677</v>
      </c>
    </row>
    <row r="8794" spans="1:6">
      <c r="A8794" s="64" t="s">
        <v>2525</v>
      </c>
      <c r="B8794" s="65">
        <v>6</v>
      </c>
      <c r="C8794" s="66" t="s">
        <v>3682</v>
      </c>
      <c r="D8794" s="66">
        <v>3</v>
      </c>
      <c r="E8794" s="66"/>
      <c r="F8794" s="67"/>
    </row>
    <row r="8795" spans="1:6">
      <c r="A8795" s="64" t="s">
        <v>2525</v>
      </c>
      <c r="B8795" s="65">
        <v>7</v>
      </c>
      <c r="C8795" s="66" t="s">
        <v>18</v>
      </c>
      <c r="D8795" s="66" t="s">
        <v>15</v>
      </c>
      <c r="E8795" s="66" t="s">
        <v>3676</v>
      </c>
      <c r="F8795" s="67" t="s">
        <v>3837</v>
      </c>
    </row>
    <row r="8796" spans="1:6">
      <c r="A8796" s="64" t="s">
        <v>2525</v>
      </c>
      <c r="B8796" s="65">
        <v>8</v>
      </c>
      <c r="C8796" s="66" t="s">
        <v>21</v>
      </c>
      <c r="D8796" s="66">
        <v>0.6</v>
      </c>
      <c r="E8796" s="66"/>
      <c r="F8796" s="67"/>
    </row>
    <row r="8797" spans="1:6">
      <c r="A8797" s="64" t="s">
        <v>2525</v>
      </c>
      <c r="B8797" s="65">
        <v>9</v>
      </c>
      <c r="C8797" s="66" t="s">
        <v>18</v>
      </c>
      <c r="D8797" s="66" t="s">
        <v>15</v>
      </c>
      <c r="E8797" s="66" t="s">
        <v>19</v>
      </c>
      <c r="F8797" s="67" t="s">
        <v>3837</v>
      </c>
    </row>
    <row r="8798" spans="1:6">
      <c r="A8798" s="64" t="s">
        <v>2525</v>
      </c>
      <c r="B8798" s="65">
        <v>10</v>
      </c>
      <c r="C8798" s="66" t="s">
        <v>21</v>
      </c>
      <c r="D8798" s="66">
        <v>1.1000000000000001</v>
      </c>
      <c r="E8798" s="66"/>
      <c r="F8798" s="67"/>
    </row>
    <row r="8799" spans="1:6">
      <c r="A8799" s="64" t="s">
        <v>2525</v>
      </c>
      <c r="B8799" s="65">
        <v>11</v>
      </c>
      <c r="C8799" s="168" t="s">
        <v>3673</v>
      </c>
      <c r="D8799" s="66" t="s">
        <v>3671</v>
      </c>
      <c r="E8799" s="69" t="s">
        <v>3745</v>
      </c>
      <c r="F8799" s="67" t="b">
        <v>0</v>
      </c>
    </row>
    <row r="8800" spans="1:6">
      <c r="A8800" s="64" t="s">
        <v>2525</v>
      </c>
      <c r="B8800" s="65">
        <v>12</v>
      </c>
      <c r="C8800" s="66" t="s">
        <v>18</v>
      </c>
      <c r="D8800" s="66" t="s">
        <v>15</v>
      </c>
      <c r="E8800" s="66" t="s">
        <v>19</v>
      </c>
      <c r="F8800" s="67" t="s">
        <v>3679</v>
      </c>
    </row>
    <row r="8801" spans="1:6" ht="17.25" thickBot="1">
      <c r="A8801" s="64" t="s">
        <v>2525</v>
      </c>
      <c r="B8801" s="65">
        <v>13</v>
      </c>
      <c r="C8801" s="66" t="s">
        <v>21</v>
      </c>
      <c r="D8801" s="66">
        <v>0.3</v>
      </c>
      <c r="E8801" s="66"/>
      <c r="F8801" s="67"/>
    </row>
    <row r="8802" spans="1:6">
      <c r="A8802" s="60" t="s">
        <v>2527</v>
      </c>
      <c r="B8802" s="61">
        <v>1</v>
      </c>
      <c r="C8802" s="43" t="s">
        <v>3667</v>
      </c>
      <c r="D8802" s="62" t="s">
        <v>983</v>
      </c>
      <c r="E8802" s="62"/>
      <c r="F8802" s="63"/>
    </row>
    <row r="8803" spans="1:6">
      <c r="A8803" s="64" t="s">
        <v>2527</v>
      </c>
      <c r="B8803" s="65">
        <v>2</v>
      </c>
      <c r="C8803" s="153" t="s">
        <v>3669</v>
      </c>
      <c r="D8803" s="66" t="s">
        <v>4861</v>
      </c>
      <c r="E8803" s="66">
        <v>0</v>
      </c>
      <c r="F8803" s="67"/>
    </row>
    <row r="8804" spans="1:6">
      <c r="A8804" s="64" t="s">
        <v>2527</v>
      </c>
      <c r="B8804" s="65">
        <v>3</v>
      </c>
      <c r="C8804" s="66" t="s">
        <v>3670</v>
      </c>
      <c r="D8804" s="66" t="s">
        <v>3671</v>
      </c>
      <c r="E8804" s="66" t="s">
        <v>2528</v>
      </c>
      <c r="F8804" s="67" t="b">
        <v>0</v>
      </c>
    </row>
    <row r="8805" spans="1:6">
      <c r="A8805" s="64" t="s">
        <v>2527</v>
      </c>
      <c r="B8805" s="65">
        <v>4</v>
      </c>
      <c r="C8805" s="168" t="s">
        <v>3673</v>
      </c>
      <c r="D8805" s="66" t="s">
        <v>3671</v>
      </c>
      <c r="E8805" s="44" t="s">
        <v>4303</v>
      </c>
      <c r="F8805" s="67" t="b">
        <v>0</v>
      </c>
    </row>
    <row r="8806" spans="1:6">
      <c r="A8806" s="64" t="s">
        <v>2527</v>
      </c>
      <c r="B8806" s="65">
        <v>5</v>
      </c>
      <c r="C8806" s="66" t="s">
        <v>3675</v>
      </c>
      <c r="D8806" s="66" t="s">
        <v>3671</v>
      </c>
      <c r="E8806" s="66" t="s">
        <v>19</v>
      </c>
      <c r="F8806" s="67" t="s">
        <v>3679</v>
      </c>
    </row>
    <row r="8807" spans="1:6">
      <c r="A8807" s="64" t="s">
        <v>2527</v>
      </c>
      <c r="B8807" s="65">
        <v>6</v>
      </c>
      <c r="C8807" s="66" t="s">
        <v>3682</v>
      </c>
      <c r="D8807" s="66">
        <v>3.43</v>
      </c>
      <c r="E8807" s="66"/>
      <c r="F8807" s="67"/>
    </row>
    <row r="8808" spans="1:6">
      <c r="A8808" s="64" t="s">
        <v>2527</v>
      </c>
      <c r="B8808" s="65">
        <v>7</v>
      </c>
      <c r="C8808" s="168" t="s">
        <v>3673</v>
      </c>
      <c r="D8808" s="66" t="s">
        <v>3671</v>
      </c>
      <c r="E8808" s="69" t="s">
        <v>3745</v>
      </c>
      <c r="F8808" s="67" t="b">
        <v>0</v>
      </c>
    </row>
    <row r="8809" spans="1:6">
      <c r="A8809" s="64" t="s">
        <v>2527</v>
      </c>
      <c r="B8809" s="65">
        <v>8</v>
      </c>
      <c r="C8809" s="66" t="s">
        <v>3675</v>
      </c>
      <c r="D8809" s="66" t="s">
        <v>3671</v>
      </c>
      <c r="E8809" s="66" t="s">
        <v>3738</v>
      </c>
      <c r="F8809" s="67" t="s">
        <v>3679</v>
      </c>
    </row>
    <row r="8810" spans="1:6">
      <c r="A8810" s="64" t="s">
        <v>2527</v>
      </c>
      <c r="B8810" s="65">
        <v>9</v>
      </c>
      <c r="C8810" s="66" t="s">
        <v>3682</v>
      </c>
      <c r="D8810" s="66">
        <v>2.4700000000000002</v>
      </c>
      <c r="E8810" s="69"/>
      <c r="F8810" s="67"/>
    </row>
    <row r="8811" spans="1:6">
      <c r="A8811" s="64" t="s">
        <v>2527</v>
      </c>
      <c r="B8811" s="65">
        <v>10</v>
      </c>
      <c r="C8811" s="168" t="s">
        <v>3673</v>
      </c>
      <c r="D8811" s="66" t="s">
        <v>3671</v>
      </c>
      <c r="E8811" s="68" t="s">
        <v>7042</v>
      </c>
      <c r="F8811" s="67" t="b">
        <v>0</v>
      </c>
    </row>
    <row r="8812" spans="1:6">
      <c r="A8812" s="64" t="s">
        <v>2527</v>
      </c>
      <c r="B8812" s="65">
        <v>11</v>
      </c>
      <c r="C8812" s="66" t="s">
        <v>3675</v>
      </c>
      <c r="D8812" s="66" t="s">
        <v>3671</v>
      </c>
      <c r="E8812" s="66" t="s">
        <v>3703</v>
      </c>
      <c r="F8812" s="67" t="s">
        <v>3679</v>
      </c>
    </row>
    <row r="8813" spans="1:6">
      <c r="A8813" s="64" t="s">
        <v>2527</v>
      </c>
      <c r="B8813" s="65">
        <v>12</v>
      </c>
      <c r="C8813" s="66" t="s">
        <v>3682</v>
      </c>
      <c r="D8813" s="66">
        <v>2.77</v>
      </c>
      <c r="E8813" s="69"/>
      <c r="F8813" s="67"/>
    </row>
    <row r="8814" spans="1:6">
      <c r="A8814" s="64" t="s">
        <v>2527</v>
      </c>
      <c r="B8814" s="65">
        <v>13</v>
      </c>
      <c r="C8814" s="168" t="s">
        <v>3673</v>
      </c>
      <c r="D8814" s="66" t="s">
        <v>3671</v>
      </c>
      <c r="E8814" s="69" t="s">
        <v>3745</v>
      </c>
      <c r="F8814" s="67" t="b">
        <v>0</v>
      </c>
    </row>
    <row r="8815" spans="1:6">
      <c r="A8815" s="64" t="s">
        <v>2527</v>
      </c>
      <c r="B8815" s="65">
        <v>14</v>
      </c>
      <c r="C8815" s="66" t="s">
        <v>18</v>
      </c>
      <c r="D8815" s="66" t="s">
        <v>15</v>
      </c>
      <c r="E8815" s="66" t="s">
        <v>19</v>
      </c>
      <c r="F8815" s="67" t="s">
        <v>3679</v>
      </c>
    </row>
    <row r="8816" spans="1:6" ht="17.25" thickBot="1">
      <c r="A8816" s="64" t="s">
        <v>2527</v>
      </c>
      <c r="B8816" s="65">
        <v>15</v>
      </c>
      <c r="C8816" s="66" t="s">
        <v>21</v>
      </c>
      <c r="D8816" s="66">
        <v>0.3</v>
      </c>
      <c r="E8816" s="66"/>
      <c r="F8816" s="67"/>
    </row>
    <row r="8817" spans="1:6">
      <c r="A8817" s="60" t="s">
        <v>2529</v>
      </c>
      <c r="B8817" s="61">
        <v>1</v>
      </c>
      <c r="C8817" s="43" t="s">
        <v>3667</v>
      </c>
      <c r="D8817" s="62" t="s">
        <v>983</v>
      </c>
      <c r="E8817" s="62"/>
      <c r="F8817" s="63"/>
    </row>
    <row r="8818" spans="1:6">
      <c r="A8818" s="64" t="s">
        <v>2529</v>
      </c>
      <c r="B8818" s="65">
        <v>2</v>
      </c>
      <c r="C8818" s="153" t="s">
        <v>3669</v>
      </c>
      <c r="D8818" s="66" t="s">
        <v>4862</v>
      </c>
      <c r="E8818" s="66">
        <v>0</v>
      </c>
      <c r="F8818" s="67"/>
    </row>
    <row r="8819" spans="1:6">
      <c r="A8819" s="64" t="s">
        <v>2529</v>
      </c>
      <c r="B8819" s="65">
        <v>3</v>
      </c>
      <c r="C8819" s="66" t="s">
        <v>3670</v>
      </c>
      <c r="D8819" s="66" t="s">
        <v>3671</v>
      </c>
      <c r="E8819" s="66" t="s">
        <v>2530</v>
      </c>
      <c r="F8819" s="67" t="b">
        <v>0</v>
      </c>
    </row>
    <row r="8820" spans="1:6">
      <c r="A8820" s="64" t="s">
        <v>2529</v>
      </c>
      <c r="B8820" s="65">
        <v>4</v>
      </c>
      <c r="C8820" s="168" t="s">
        <v>3673</v>
      </c>
      <c r="D8820" s="66" t="s">
        <v>3671</v>
      </c>
      <c r="E8820" s="25" t="s">
        <v>7209</v>
      </c>
      <c r="F8820" s="67" t="b">
        <v>0</v>
      </c>
    </row>
    <row r="8821" spans="1:6">
      <c r="A8821" s="64" t="s">
        <v>2529</v>
      </c>
      <c r="B8821" s="65">
        <v>5</v>
      </c>
      <c r="C8821" s="66" t="s">
        <v>3675</v>
      </c>
      <c r="D8821" s="66" t="s">
        <v>3671</v>
      </c>
      <c r="E8821" s="66" t="s">
        <v>3738</v>
      </c>
      <c r="F8821" s="67" t="s">
        <v>3679</v>
      </c>
    </row>
    <row r="8822" spans="1:6">
      <c r="A8822" s="64" t="s">
        <v>2529</v>
      </c>
      <c r="B8822" s="65">
        <v>6</v>
      </c>
      <c r="C8822" s="66" t="s">
        <v>3682</v>
      </c>
      <c r="D8822" s="66">
        <v>2.4</v>
      </c>
      <c r="E8822" s="66"/>
      <c r="F8822" s="67"/>
    </row>
    <row r="8823" spans="1:6">
      <c r="A8823" s="64" t="s">
        <v>2529</v>
      </c>
      <c r="B8823" s="65">
        <v>7</v>
      </c>
      <c r="C8823" s="168" t="s">
        <v>3673</v>
      </c>
      <c r="D8823" s="66" t="s">
        <v>3671</v>
      </c>
      <c r="E8823" s="25" t="s">
        <v>3745</v>
      </c>
      <c r="F8823" s="67" t="b">
        <v>0</v>
      </c>
    </row>
    <row r="8824" spans="1:6">
      <c r="A8824" s="64" t="s">
        <v>2529</v>
      </c>
      <c r="B8824" s="65">
        <v>8</v>
      </c>
      <c r="C8824" s="66" t="s">
        <v>3675</v>
      </c>
      <c r="D8824" s="66" t="s">
        <v>3671</v>
      </c>
      <c r="E8824" s="66" t="s">
        <v>3678</v>
      </c>
      <c r="F8824" s="67" t="s">
        <v>3679</v>
      </c>
    </row>
    <row r="8825" spans="1:6">
      <c r="A8825" s="64" t="s">
        <v>2529</v>
      </c>
      <c r="B8825" s="65">
        <v>9</v>
      </c>
      <c r="C8825" s="66" t="s">
        <v>3682</v>
      </c>
      <c r="D8825" s="66">
        <v>1.4</v>
      </c>
      <c r="E8825" s="66"/>
      <c r="F8825" s="67"/>
    </row>
    <row r="8826" spans="1:6">
      <c r="A8826" s="64" t="s">
        <v>2529</v>
      </c>
      <c r="B8826" s="65">
        <v>10</v>
      </c>
      <c r="C8826" s="168" t="s">
        <v>3673</v>
      </c>
      <c r="D8826" s="66" t="s">
        <v>3671</v>
      </c>
      <c r="E8826" s="146" t="s">
        <v>4902</v>
      </c>
      <c r="F8826" s="67" t="b">
        <v>0</v>
      </c>
    </row>
    <row r="8827" spans="1:6">
      <c r="A8827" s="64" t="s">
        <v>2529</v>
      </c>
      <c r="B8827" s="65">
        <v>11</v>
      </c>
      <c r="C8827" s="66" t="s">
        <v>3675</v>
      </c>
      <c r="D8827" s="66" t="s">
        <v>3671</v>
      </c>
      <c r="E8827" s="66" t="s">
        <v>3702</v>
      </c>
      <c r="F8827" s="67" t="s">
        <v>3787</v>
      </c>
    </row>
    <row r="8828" spans="1:6">
      <c r="A8828" s="64" t="s">
        <v>2529</v>
      </c>
      <c r="B8828" s="65">
        <v>12</v>
      </c>
      <c r="C8828" s="66" t="s">
        <v>3682</v>
      </c>
      <c r="D8828" s="66">
        <v>2.2999999999999998</v>
      </c>
      <c r="E8828" s="66"/>
      <c r="F8828" s="67"/>
    </row>
    <row r="8829" spans="1:6">
      <c r="A8829" s="64" t="s">
        <v>2529</v>
      </c>
      <c r="B8829" s="65">
        <v>13</v>
      </c>
      <c r="C8829" s="168" t="s">
        <v>3673</v>
      </c>
      <c r="D8829" s="66" t="s">
        <v>3671</v>
      </c>
      <c r="E8829" s="69" t="s">
        <v>3745</v>
      </c>
      <c r="F8829" s="67" t="b">
        <v>0</v>
      </c>
    </row>
    <row r="8830" spans="1:6">
      <c r="A8830" s="64" t="s">
        <v>2529</v>
      </c>
      <c r="B8830" s="65">
        <v>14</v>
      </c>
      <c r="C8830" s="66" t="s">
        <v>18</v>
      </c>
      <c r="D8830" s="66" t="s">
        <v>15</v>
      </c>
      <c r="E8830" s="66" t="s">
        <v>19</v>
      </c>
      <c r="F8830" s="67" t="s">
        <v>3679</v>
      </c>
    </row>
    <row r="8831" spans="1:6" ht="17.25" thickBot="1">
      <c r="A8831" s="64" t="s">
        <v>2529</v>
      </c>
      <c r="B8831" s="65">
        <v>15</v>
      </c>
      <c r="C8831" s="66" t="s">
        <v>21</v>
      </c>
      <c r="D8831" s="66">
        <v>0.3</v>
      </c>
      <c r="E8831" s="66"/>
      <c r="F8831" s="67"/>
    </row>
    <row r="8832" spans="1:6">
      <c r="A8832" s="60" t="s">
        <v>7210</v>
      </c>
      <c r="B8832" s="61">
        <v>1</v>
      </c>
      <c r="C8832" s="43" t="s">
        <v>3667</v>
      </c>
      <c r="D8832" s="62" t="s">
        <v>983</v>
      </c>
      <c r="E8832" s="62"/>
      <c r="F8832" s="63"/>
    </row>
    <row r="8833" spans="1:6">
      <c r="A8833" s="64" t="s">
        <v>2531</v>
      </c>
      <c r="B8833" s="65">
        <v>2</v>
      </c>
      <c r="C8833" s="153" t="s">
        <v>3669</v>
      </c>
      <c r="D8833" s="66" t="s">
        <v>4863</v>
      </c>
      <c r="E8833" s="66">
        <v>0</v>
      </c>
      <c r="F8833" s="67"/>
    </row>
    <row r="8834" spans="1:6">
      <c r="A8834" s="64" t="s">
        <v>2531</v>
      </c>
      <c r="B8834" s="65">
        <v>3</v>
      </c>
      <c r="C8834" s="66" t="s">
        <v>3670</v>
      </c>
      <c r="D8834" s="66" t="s">
        <v>3671</v>
      </c>
      <c r="E8834" s="66" t="s">
        <v>2532</v>
      </c>
      <c r="F8834" s="67" t="b">
        <v>0</v>
      </c>
    </row>
    <row r="8835" spans="1:6">
      <c r="A8835" s="64" t="s">
        <v>2531</v>
      </c>
      <c r="B8835" s="65">
        <v>4</v>
      </c>
      <c r="C8835" s="168" t="s">
        <v>3673</v>
      </c>
      <c r="D8835" s="66" t="s">
        <v>3671</v>
      </c>
      <c r="E8835" s="68" t="s">
        <v>7042</v>
      </c>
      <c r="F8835" s="67" t="b">
        <v>0</v>
      </c>
    </row>
    <row r="8836" spans="1:6">
      <c r="A8836" s="64" t="s">
        <v>2531</v>
      </c>
      <c r="B8836" s="65">
        <v>5</v>
      </c>
      <c r="C8836" s="66" t="s">
        <v>3675</v>
      </c>
      <c r="D8836" s="66" t="s">
        <v>3671</v>
      </c>
      <c r="E8836" s="66" t="s">
        <v>3715</v>
      </c>
      <c r="F8836" s="67" t="s">
        <v>3679</v>
      </c>
    </row>
    <row r="8837" spans="1:6">
      <c r="A8837" s="64" t="s">
        <v>2531</v>
      </c>
      <c r="B8837" s="65">
        <v>6</v>
      </c>
      <c r="C8837" s="66" t="s">
        <v>3682</v>
      </c>
      <c r="D8837" s="66">
        <v>4.7300000000000004</v>
      </c>
      <c r="E8837" s="66"/>
      <c r="F8837" s="67"/>
    </row>
    <row r="8838" spans="1:6">
      <c r="A8838" s="64" t="s">
        <v>2531</v>
      </c>
      <c r="B8838" s="65">
        <v>7</v>
      </c>
      <c r="C8838" s="168" t="s">
        <v>3673</v>
      </c>
      <c r="D8838" s="66" t="s">
        <v>3671</v>
      </c>
      <c r="E8838" s="69" t="s">
        <v>3745</v>
      </c>
      <c r="F8838" s="67" t="b">
        <v>0</v>
      </c>
    </row>
    <row r="8839" spans="1:6">
      <c r="A8839" s="64" t="s">
        <v>2531</v>
      </c>
      <c r="B8839" s="65">
        <v>8</v>
      </c>
      <c r="C8839" s="66" t="s">
        <v>3675</v>
      </c>
      <c r="D8839" s="66" t="s">
        <v>3671</v>
      </c>
      <c r="E8839" s="66" t="s">
        <v>19</v>
      </c>
      <c r="F8839" s="67" t="s">
        <v>3679</v>
      </c>
    </row>
    <row r="8840" spans="1:6">
      <c r="A8840" s="64" t="s">
        <v>2531</v>
      </c>
      <c r="B8840" s="65">
        <v>9</v>
      </c>
      <c r="C8840" s="66" t="s">
        <v>3682</v>
      </c>
      <c r="D8840" s="66">
        <v>0.9</v>
      </c>
      <c r="E8840" s="66"/>
      <c r="F8840" s="67"/>
    </row>
    <row r="8841" spans="1:6">
      <c r="A8841" s="64" t="s">
        <v>2531</v>
      </c>
      <c r="B8841" s="65">
        <v>10</v>
      </c>
      <c r="C8841" s="153" t="s">
        <v>3669</v>
      </c>
      <c r="D8841" s="66" t="s">
        <v>4864</v>
      </c>
      <c r="E8841" s="66">
        <v>0</v>
      </c>
      <c r="F8841" s="67"/>
    </row>
    <row r="8842" spans="1:6">
      <c r="A8842" s="64" t="s">
        <v>2531</v>
      </c>
      <c r="B8842" s="65">
        <v>11</v>
      </c>
      <c r="C8842" s="66" t="s">
        <v>3682</v>
      </c>
      <c r="D8842" s="66">
        <v>1.53</v>
      </c>
      <c r="E8842" s="66"/>
      <c r="F8842" s="67"/>
    </row>
    <row r="8843" spans="1:6">
      <c r="A8843" s="64" t="s">
        <v>2531</v>
      </c>
      <c r="B8843" s="65">
        <v>12</v>
      </c>
      <c r="C8843" s="168" t="s">
        <v>3673</v>
      </c>
      <c r="D8843" s="66" t="s">
        <v>3671</v>
      </c>
      <c r="E8843" s="69" t="s">
        <v>4002</v>
      </c>
      <c r="F8843" s="67" t="b">
        <v>0</v>
      </c>
    </row>
    <row r="8844" spans="1:6">
      <c r="A8844" s="64" t="s">
        <v>2531</v>
      </c>
      <c r="B8844" s="65">
        <v>13</v>
      </c>
      <c r="C8844" s="66" t="s">
        <v>3675</v>
      </c>
      <c r="D8844" s="66" t="s">
        <v>3671</v>
      </c>
      <c r="E8844" s="66" t="s">
        <v>19</v>
      </c>
      <c r="F8844" s="67" t="s">
        <v>3679</v>
      </c>
    </row>
    <row r="8845" spans="1:6">
      <c r="A8845" s="64" t="s">
        <v>2531</v>
      </c>
      <c r="B8845" s="65">
        <v>14</v>
      </c>
      <c r="C8845" s="66" t="s">
        <v>3682</v>
      </c>
      <c r="D8845" s="66">
        <v>4.5999999999999996</v>
      </c>
      <c r="E8845" s="66"/>
      <c r="F8845" s="67"/>
    </row>
    <row r="8846" spans="1:6">
      <c r="A8846" s="64" t="s">
        <v>2531</v>
      </c>
      <c r="B8846" s="65">
        <v>15</v>
      </c>
      <c r="C8846" s="168" t="s">
        <v>3673</v>
      </c>
      <c r="D8846" s="66" t="s">
        <v>3671</v>
      </c>
      <c r="E8846" s="69" t="s">
        <v>3745</v>
      </c>
      <c r="F8846" s="67" t="b">
        <v>0</v>
      </c>
    </row>
    <row r="8847" spans="1:6">
      <c r="A8847" s="64" t="s">
        <v>2531</v>
      </c>
      <c r="B8847" s="65">
        <v>16</v>
      </c>
      <c r="C8847" s="66" t="s">
        <v>18</v>
      </c>
      <c r="D8847" s="66" t="s">
        <v>15</v>
      </c>
      <c r="E8847" s="66" t="s">
        <v>19</v>
      </c>
      <c r="F8847" s="67" t="s">
        <v>3679</v>
      </c>
    </row>
    <row r="8848" spans="1:6" ht="17.25" thickBot="1">
      <c r="A8848" s="70" t="s">
        <v>2531</v>
      </c>
      <c r="B8848" s="65">
        <v>17</v>
      </c>
      <c r="C8848" s="71" t="s">
        <v>21</v>
      </c>
      <c r="D8848" s="71">
        <v>0.3</v>
      </c>
      <c r="E8848" s="71"/>
      <c r="F8848" s="72"/>
    </row>
    <row r="8849" spans="1:6">
      <c r="A8849" s="60" t="s">
        <v>2533</v>
      </c>
      <c r="B8849" s="61">
        <v>1</v>
      </c>
      <c r="C8849" s="43" t="s">
        <v>3667</v>
      </c>
      <c r="D8849" s="62" t="s">
        <v>983</v>
      </c>
      <c r="E8849" s="62"/>
      <c r="F8849" s="63"/>
    </row>
    <row r="8850" spans="1:6">
      <c r="A8850" s="64" t="s">
        <v>2533</v>
      </c>
      <c r="B8850" s="65">
        <v>2</v>
      </c>
      <c r="C8850" s="153" t="s">
        <v>3669</v>
      </c>
      <c r="D8850" s="66" t="s">
        <v>4865</v>
      </c>
      <c r="E8850" s="66">
        <v>0</v>
      </c>
      <c r="F8850" s="67"/>
    </row>
    <row r="8851" spans="1:6">
      <c r="A8851" s="64" t="s">
        <v>2533</v>
      </c>
      <c r="B8851" s="65">
        <v>3</v>
      </c>
      <c r="C8851" s="66" t="s">
        <v>3670</v>
      </c>
      <c r="D8851" s="66" t="s">
        <v>3671</v>
      </c>
      <c r="E8851" s="66" t="s">
        <v>2534</v>
      </c>
      <c r="F8851" s="67" t="b">
        <v>0</v>
      </c>
    </row>
    <row r="8852" spans="1:6">
      <c r="A8852" s="64" t="s">
        <v>2533</v>
      </c>
      <c r="B8852" s="65">
        <v>4</v>
      </c>
      <c r="C8852" s="168" t="s">
        <v>3673</v>
      </c>
      <c r="D8852" s="66" t="s">
        <v>3671</v>
      </c>
      <c r="E8852" s="66" t="s">
        <v>3714</v>
      </c>
      <c r="F8852" s="67" t="b">
        <v>0</v>
      </c>
    </row>
    <row r="8853" spans="1:6">
      <c r="A8853" s="64" t="s">
        <v>2533</v>
      </c>
      <c r="B8853" s="65">
        <v>5</v>
      </c>
      <c r="C8853" s="66" t="s">
        <v>3675</v>
      </c>
      <c r="D8853" s="66" t="s">
        <v>3671</v>
      </c>
      <c r="E8853" s="66" t="s">
        <v>3678</v>
      </c>
      <c r="F8853" s="67" t="s">
        <v>3677</v>
      </c>
    </row>
    <row r="8854" spans="1:6">
      <c r="A8854" s="64" t="s">
        <v>2533</v>
      </c>
      <c r="B8854" s="65">
        <v>6</v>
      </c>
      <c r="C8854" s="66" t="s">
        <v>3682</v>
      </c>
      <c r="D8854" s="66">
        <v>4.43</v>
      </c>
      <c r="E8854" s="66"/>
      <c r="F8854" s="67"/>
    </row>
    <row r="8855" spans="1:6">
      <c r="A8855" s="64" t="s">
        <v>2533</v>
      </c>
      <c r="B8855" s="65">
        <v>7</v>
      </c>
      <c r="C8855" s="66" t="s">
        <v>3675</v>
      </c>
      <c r="D8855" s="66" t="s">
        <v>3671</v>
      </c>
      <c r="E8855" s="66" t="s">
        <v>3738</v>
      </c>
      <c r="F8855" s="67" t="s">
        <v>3679</v>
      </c>
    </row>
    <row r="8856" spans="1:6">
      <c r="A8856" s="64" t="s">
        <v>2533</v>
      </c>
      <c r="B8856" s="65">
        <v>8</v>
      </c>
      <c r="C8856" s="66" t="s">
        <v>3682</v>
      </c>
      <c r="D8856" s="66">
        <v>3</v>
      </c>
      <c r="E8856" s="66"/>
      <c r="F8856" s="67"/>
    </row>
    <row r="8857" spans="1:6">
      <c r="A8857" s="64" t="s">
        <v>2533</v>
      </c>
      <c r="B8857" s="65">
        <v>9</v>
      </c>
      <c r="C8857" s="153" t="s">
        <v>3669</v>
      </c>
      <c r="D8857" s="66" t="s">
        <v>4866</v>
      </c>
      <c r="E8857" s="66">
        <v>0</v>
      </c>
      <c r="F8857" s="67"/>
    </row>
    <row r="8858" spans="1:6">
      <c r="A8858" s="64" t="s">
        <v>2533</v>
      </c>
      <c r="B8858" s="65">
        <v>10</v>
      </c>
      <c r="C8858" s="66" t="s">
        <v>3675</v>
      </c>
      <c r="D8858" s="66" t="s">
        <v>3671</v>
      </c>
      <c r="E8858" s="66" t="s">
        <v>3715</v>
      </c>
      <c r="F8858" s="67" t="s">
        <v>3679</v>
      </c>
    </row>
    <row r="8859" spans="1:6">
      <c r="A8859" s="64" t="s">
        <v>2533</v>
      </c>
      <c r="B8859" s="65">
        <v>11</v>
      </c>
      <c r="C8859" s="66" t="s">
        <v>3682</v>
      </c>
      <c r="D8859" s="66">
        <v>3</v>
      </c>
      <c r="E8859" s="66"/>
      <c r="F8859" s="67"/>
    </row>
    <row r="8860" spans="1:6">
      <c r="A8860" s="64" t="s">
        <v>2533</v>
      </c>
      <c r="B8860" s="65">
        <v>12</v>
      </c>
      <c r="C8860" s="168" t="s">
        <v>3673</v>
      </c>
      <c r="D8860" s="66" t="s">
        <v>3671</v>
      </c>
      <c r="E8860" s="44" t="s">
        <v>1764</v>
      </c>
      <c r="F8860" s="67" t="b">
        <v>0</v>
      </c>
    </row>
    <row r="8861" spans="1:6">
      <c r="A8861" s="64" t="s">
        <v>2533</v>
      </c>
      <c r="B8861" s="65">
        <v>13</v>
      </c>
      <c r="C8861" s="66" t="s">
        <v>3675</v>
      </c>
      <c r="D8861" s="66" t="s">
        <v>3671</v>
      </c>
      <c r="E8861" s="66" t="s">
        <v>3697</v>
      </c>
      <c r="F8861" s="67" t="s">
        <v>3787</v>
      </c>
    </row>
    <row r="8862" spans="1:6">
      <c r="A8862" s="64" t="s">
        <v>2533</v>
      </c>
      <c r="B8862" s="65">
        <v>14</v>
      </c>
      <c r="C8862" s="66" t="s">
        <v>3682</v>
      </c>
      <c r="D8862" s="66">
        <v>3.2</v>
      </c>
      <c r="E8862" s="66"/>
      <c r="F8862" s="67"/>
    </row>
    <row r="8863" spans="1:6">
      <c r="A8863" s="64" t="s">
        <v>2533</v>
      </c>
      <c r="B8863" s="65">
        <v>15</v>
      </c>
      <c r="C8863" s="168" t="s">
        <v>3673</v>
      </c>
      <c r="D8863" s="66" t="s">
        <v>3671</v>
      </c>
      <c r="E8863" s="66" t="s">
        <v>3745</v>
      </c>
      <c r="F8863" s="67" t="b">
        <v>0</v>
      </c>
    </row>
    <row r="8864" spans="1:6">
      <c r="A8864" s="64" t="s">
        <v>2533</v>
      </c>
      <c r="B8864" s="65">
        <v>16</v>
      </c>
      <c r="C8864" s="66" t="s">
        <v>18</v>
      </c>
      <c r="D8864" s="66" t="s">
        <v>15</v>
      </c>
      <c r="E8864" s="66" t="s">
        <v>19</v>
      </c>
      <c r="F8864" s="67" t="s">
        <v>3679</v>
      </c>
    </row>
    <row r="8865" spans="1:6" ht="17.25" thickBot="1">
      <c r="A8865" s="64" t="s">
        <v>2533</v>
      </c>
      <c r="B8865" s="65">
        <v>17</v>
      </c>
      <c r="C8865" s="66" t="s">
        <v>21</v>
      </c>
      <c r="D8865" s="66">
        <v>0.3</v>
      </c>
      <c r="E8865" s="66"/>
      <c r="F8865" s="67"/>
    </row>
    <row r="8866" spans="1:6">
      <c r="A8866" s="60" t="s">
        <v>2535</v>
      </c>
      <c r="B8866" s="61">
        <v>1</v>
      </c>
      <c r="C8866" s="43" t="s">
        <v>3667</v>
      </c>
      <c r="D8866" s="62" t="s">
        <v>983</v>
      </c>
      <c r="E8866" s="62"/>
      <c r="F8866" s="63"/>
    </row>
    <row r="8867" spans="1:6">
      <c r="A8867" s="64" t="s">
        <v>2535</v>
      </c>
      <c r="B8867" s="65">
        <v>2</v>
      </c>
      <c r="C8867" s="153" t="s">
        <v>3669</v>
      </c>
      <c r="D8867" s="66" t="s">
        <v>4867</v>
      </c>
      <c r="E8867" s="66">
        <v>0</v>
      </c>
      <c r="F8867" s="67"/>
    </row>
    <row r="8868" spans="1:6">
      <c r="A8868" s="64" t="s">
        <v>2535</v>
      </c>
      <c r="B8868" s="65">
        <v>3</v>
      </c>
      <c r="C8868" s="66" t="s">
        <v>3670</v>
      </c>
      <c r="D8868" s="66" t="s">
        <v>3671</v>
      </c>
      <c r="E8868" s="66" t="s">
        <v>2536</v>
      </c>
      <c r="F8868" s="67" t="b">
        <v>0</v>
      </c>
    </row>
    <row r="8869" spans="1:6">
      <c r="A8869" s="64" t="s">
        <v>2535</v>
      </c>
      <c r="B8869" s="65">
        <v>4</v>
      </c>
      <c r="C8869" s="168" t="s">
        <v>3673</v>
      </c>
      <c r="D8869" s="66" t="s">
        <v>3671</v>
      </c>
      <c r="E8869" s="66" t="s">
        <v>3714</v>
      </c>
      <c r="F8869" s="67" t="b">
        <v>0</v>
      </c>
    </row>
    <row r="8870" spans="1:6">
      <c r="A8870" s="64" t="s">
        <v>2535</v>
      </c>
      <c r="B8870" s="65">
        <v>5</v>
      </c>
      <c r="C8870" s="66" t="s">
        <v>3675</v>
      </c>
      <c r="D8870" s="66" t="s">
        <v>3671</v>
      </c>
      <c r="E8870" s="66" t="s">
        <v>3697</v>
      </c>
      <c r="F8870" s="67" t="s">
        <v>4106</v>
      </c>
    </row>
    <row r="8871" spans="1:6">
      <c r="A8871" s="64" t="s">
        <v>2535</v>
      </c>
      <c r="B8871" s="65">
        <v>6</v>
      </c>
      <c r="C8871" s="66" t="s">
        <v>3682</v>
      </c>
      <c r="D8871" s="66">
        <v>4.3</v>
      </c>
      <c r="E8871" s="66"/>
      <c r="F8871" s="67"/>
    </row>
    <row r="8872" spans="1:6">
      <c r="A8872" s="64" t="s">
        <v>2535</v>
      </c>
      <c r="B8872" s="65">
        <v>7</v>
      </c>
      <c r="C8872" s="153" t="s">
        <v>3669</v>
      </c>
      <c r="D8872" s="66" t="s">
        <v>4868</v>
      </c>
      <c r="E8872" s="66">
        <v>0</v>
      </c>
      <c r="F8872" s="67"/>
    </row>
    <row r="8873" spans="1:6">
      <c r="A8873" s="64" t="s">
        <v>2535</v>
      </c>
      <c r="B8873" s="65">
        <v>8</v>
      </c>
      <c r="C8873" s="66" t="s">
        <v>3682</v>
      </c>
      <c r="D8873" s="66">
        <v>5</v>
      </c>
      <c r="E8873" s="66"/>
      <c r="F8873" s="67"/>
    </row>
    <row r="8874" spans="1:6">
      <c r="A8874" s="64" t="s">
        <v>2535</v>
      </c>
      <c r="B8874" s="65">
        <v>9</v>
      </c>
      <c r="C8874" s="168" t="s">
        <v>3673</v>
      </c>
      <c r="D8874" s="66" t="s">
        <v>3671</v>
      </c>
      <c r="E8874" s="146" t="s">
        <v>4902</v>
      </c>
      <c r="F8874" s="67" t="b">
        <v>0</v>
      </c>
    </row>
    <row r="8875" spans="1:6">
      <c r="A8875" s="64" t="s">
        <v>2535</v>
      </c>
      <c r="B8875" s="65">
        <v>10</v>
      </c>
      <c r="C8875" s="66" t="s">
        <v>3675</v>
      </c>
      <c r="D8875" s="66" t="s">
        <v>3671</v>
      </c>
      <c r="E8875" s="66" t="s">
        <v>3738</v>
      </c>
      <c r="F8875" s="67" t="s">
        <v>3679</v>
      </c>
    </row>
    <row r="8876" spans="1:6">
      <c r="A8876" s="64" t="s">
        <v>2535</v>
      </c>
      <c r="B8876" s="65">
        <v>11</v>
      </c>
      <c r="C8876" s="66" t="s">
        <v>3682</v>
      </c>
      <c r="D8876" s="66">
        <v>2.56</v>
      </c>
      <c r="E8876" s="66"/>
      <c r="F8876" s="67"/>
    </row>
    <row r="8877" spans="1:6">
      <c r="A8877" s="64" t="s">
        <v>2535</v>
      </c>
      <c r="B8877" s="65">
        <v>13</v>
      </c>
      <c r="C8877" s="66" t="s">
        <v>18</v>
      </c>
      <c r="D8877" s="66" t="s">
        <v>15</v>
      </c>
      <c r="E8877" s="66" t="s">
        <v>19</v>
      </c>
      <c r="F8877" s="67" t="s">
        <v>3679</v>
      </c>
    </row>
    <row r="8878" spans="1:6" ht="17.25" thickBot="1">
      <c r="A8878" s="64" t="s">
        <v>2535</v>
      </c>
      <c r="B8878" s="65">
        <v>14</v>
      </c>
      <c r="C8878" s="66" t="s">
        <v>21</v>
      </c>
      <c r="D8878" s="66">
        <v>0.3</v>
      </c>
      <c r="E8878" s="66"/>
      <c r="F8878" s="67"/>
    </row>
    <row r="8879" spans="1:6">
      <c r="A8879" s="60" t="s">
        <v>2537</v>
      </c>
      <c r="B8879" s="61">
        <v>1</v>
      </c>
      <c r="C8879" s="43" t="s">
        <v>3667</v>
      </c>
      <c r="D8879" s="62" t="s">
        <v>983</v>
      </c>
      <c r="E8879" s="62"/>
      <c r="F8879" s="63"/>
    </row>
    <row r="8880" spans="1:6">
      <c r="A8880" s="64" t="s">
        <v>2537</v>
      </c>
      <c r="B8880" s="65">
        <v>2</v>
      </c>
      <c r="C8880" s="153" t="s">
        <v>3669</v>
      </c>
      <c r="D8880" s="66" t="s">
        <v>4869</v>
      </c>
      <c r="E8880" s="66">
        <v>0</v>
      </c>
      <c r="F8880" s="67"/>
    </row>
    <row r="8881" spans="1:6">
      <c r="A8881" s="64" t="s">
        <v>2537</v>
      </c>
      <c r="B8881" s="65">
        <v>3</v>
      </c>
      <c r="C8881" s="66" t="s">
        <v>3670</v>
      </c>
      <c r="D8881" s="66" t="s">
        <v>3671</v>
      </c>
      <c r="E8881" s="66" t="s">
        <v>2538</v>
      </c>
      <c r="F8881" s="67" t="b">
        <v>0</v>
      </c>
    </row>
    <row r="8882" spans="1:6">
      <c r="A8882" s="64" t="s">
        <v>2537</v>
      </c>
      <c r="B8882" s="65">
        <v>4</v>
      </c>
      <c r="C8882" s="168" t="s">
        <v>3673</v>
      </c>
      <c r="D8882" s="66" t="s">
        <v>3671</v>
      </c>
      <c r="E8882" s="66" t="s">
        <v>3721</v>
      </c>
      <c r="F8882" s="67" t="b">
        <v>0</v>
      </c>
    </row>
    <row r="8883" spans="1:6">
      <c r="A8883" s="64" t="s">
        <v>2537</v>
      </c>
      <c r="B8883" s="65">
        <v>5</v>
      </c>
      <c r="C8883" s="66" t="s">
        <v>3675</v>
      </c>
      <c r="D8883" s="66" t="s">
        <v>3671</v>
      </c>
      <c r="E8883" s="66" t="s">
        <v>19</v>
      </c>
      <c r="F8883" s="67" t="s">
        <v>3677</v>
      </c>
    </row>
    <row r="8884" spans="1:6">
      <c r="A8884" s="64" t="s">
        <v>2537</v>
      </c>
      <c r="B8884" s="65">
        <v>6</v>
      </c>
      <c r="C8884" s="66" t="s">
        <v>3682</v>
      </c>
      <c r="D8884" s="66">
        <v>5.07</v>
      </c>
      <c r="E8884" s="66"/>
      <c r="F8884" s="67"/>
    </row>
    <row r="8885" spans="1:6">
      <c r="A8885" s="64" t="s">
        <v>2537</v>
      </c>
      <c r="B8885" s="65">
        <v>7</v>
      </c>
      <c r="C8885" s="153" t="s">
        <v>3669</v>
      </c>
      <c r="D8885" s="66" t="s">
        <v>4870</v>
      </c>
      <c r="E8885" s="66">
        <v>0</v>
      </c>
      <c r="F8885" s="67"/>
    </row>
    <row r="8886" spans="1:6">
      <c r="A8886" s="64" t="s">
        <v>2537</v>
      </c>
      <c r="B8886" s="65">
        <v>8</v>
      </c>
      <c r="C8886" s="66" t="s">
        <v>3682</v>
      </c>
      <c r="D8886" s="66">
        <v>5.83</v>
      </c>
      <c r="E8886" s="66"/>
      <c r="F8886" s="67"/>
    </row>
    <row r="8887" spans="1:6">
      <c r="A8887" s="64" t="s">
        <v>2537</v>
      </c>
      <c r="B8887" s="65">
        <v>9</v>
      </c>
      <c r="C8887" s="168" t="s">
        <v>3673</v>
      </c>
      <c r="D8887" s="66" t="s">
        <v>3671</v>
      </c>
      <c r="E8887" s="146" t="s">
        <v>4905</v>
      </c>
      <c r="F8887" s="67" t="b">
        <v>0</v>
      </c>
    </row>
    <row r="8888" spans="1:6">
      <c r="A8888" s="64" t="s">
        <v>2537</v>
      </c>
      <c r="B8888" s="65">
        <v>10</v>
      </c>
      <c r="C8888" s="66" t="s">
        <v>3675</v>
      </c>
      <c r="D8888" s="66" t="s">
        <v>3671</v>
      </c>
      <c r="E8888" s="66" t="s">
        <v>3738</v>
      </c>
      <c r="F8888" s="67" t="s">
        <v>3679</v>
      </c>
    </row>
    <row r="8889" spans="1:6">
      <c r="A8889" s="64" t="s">
        <v>2537</v>
      </c>
      <c r="B8889" s="65">
        <v>11</v>
      </c>
      <c r="C8889" s="66" t="s">
        <v>3682</v>
      </c>
      <c r="D8889" s="66">
        <v>2.5</v>
      </c>
      <c r="E8889" s="66"/>
      <c r="F8889" s="67"/>
    </row>
    <row r="8890" spans="1:6">
      <c r="A8890" s="64" t="s">
        <v>2537</v>
      </c>
      <c r="B8890" s="65">
        <v>12</v>
      </c>
      <c r="C8890" s="66" t="s">
        <v>18</v>
      </c>
      <c r="D8890" s="66" t="s">
        <v>15</v>
      </c>
      <c r="E8890" s="66" t="s">
        <v>19</v>
      </c>
      <c r="F8890" s="67" t="s">
        <v>3679</v>
      </c>
    </row>
    <row r="8891" spans="1:6" ht="17.25" thickBot="1">
      <c r="A8891" s="64" t="s">
        <v>2537</v>
      </c>
      <c r="B8891" s="65">
        <v>13</v>
      </c>
      <c r="C8891" s="66" t="s">
        <v>21</v>
      </c>
      <c r="D8891" s="66">
        <v>0.3</v>
      </c>
      <c r="E8891" s="66"/>
      <c r="F8891" s="67"/>
    </row>
    <row r="8892" spans="1:6">
      <c r="A8892" s="60" t="s">
        <v>2539</v>
      </c>
      <c r="B8892" s="61">
        <v>1</v>
      </c>
      <c r="C8892" s="43" t="s">
        <v>3667</v>
      </c>
      <c r="D8892" s="62" t="s">
        <v>983</v>
      </c>
      <c r="E8892" s="62"/>
      <c r="F8892" s="63"/>
    </row>
    <row r="8893" spans="1:6">
      <c r="A8893" s="64" t="s">
        <v>2539</v>
      </c>
      <c r="B8893" s="65">
        <v>2</v>
      </c>
      <c r="C8893" s="153" t="s">
        <v>3669</v>
      </c>
      <c r="D8893" s="66" t="s">
        <v>4871</v>
      </c>
      <c r="E8893" s="66">
        <v>0</v>
      </c>
      <c r="F8893" s="67"/>
    </row>
    <row r="8894" spans="1:6">
      <c r="A8894" s="64" t="s">
        <v>2539</v>
      </c>
      <c r="B8894" s="65">
        <v>3</v>
      </c>
      <c r="C8894" s="66" t="s">
        <v>3670</v>
      </c>
      <c r="D8894" s="66" t="s">
        <v>3671</v>
      </c>
      <c r="E8894" s="66" t="s">
        <v>2540</v>
      </c>
      <c r="F8894" s="67" t="b">
        <v>0</v>
      </c>
    </row>
    <row r="8895" spans="1:6">
      <c r="A8895" s="64" t="s">
        <v>2539</v>
      </c>
      <c r="B8895" s="65">
        <v>4</v>
      </c>
      <c r="C8895" s="168" t="s">
        <v>3673</v>
      </c>
      <c r="D8895" s="66" t="s">
        <v>3671</v>
      </c>
      <c r="E8895" s="66" t="s">
        <v>3721</v>
      </c>
      <c r="F8895" s="67" t="b">
        <v>0</v>
      </c>
    </row>
    <row r="8896" spans="1:6">
      <c r="A8896" s="64" t="s">
        <v>2539</v>
      </c>
      <c r="B8896" s="65">
        <v>5</v>
      </c>
      <c r="C8896" s="66" t="s">
        <v>3675</v>
      </c>
      <c r="D8896" s="66" t="s">
        <v>3671</v>
      </c>
      <c r="E8896" s="66" t="s">
        <v>3738</v>
      </c>
      <c r="F8896" s="67" t="s">
        <v>3679</v>
      </c>
    </row>
    <row r="8897" spans="1:6">
      <c r="A8897" s="64" t="s">
        <v>2539</v>
      </c>
      <c r="B8897" s="65">
        <v>6</v>
      </c>
      <c r="C8897" s="66" t="s">
        <v>3682</v>
      </c>
      <c r="D8897" s="66">
        <v>2</v>
      </c>
      <c r="E8897" s="66"/>
      <c r="F8897" s="67"/>
    </row>
    <row r="8898" spans="1:6">
      <c r="A8898" s="64" t="s">
        <v>2539</v>
      </c>
      <c r="B8898" s="65">
        <v>7</v>
      </c>
      <c r="C8898" s="66" t="s">
        <v>3675</v>
      </c>
      <c r="D8898" s="66" t="s">
        <v>3671</v>
      </c>
      <c r="E8898" s="66" t="s">
        <v>3678</v>
      </c>
      <c r="F8898" s="67" t="s">
        <v>3679</v>
      </c>
    </row>
    <row r="8899" spans="1:6">
      <c r="A8899" s="64" t="s">
        <v>2539</v>
      </c>
      <c r="B8899" s="65">
        <v>8</v>
      </c>
      <c r="C8899" s="66" t="s">
        <v>3682</v>
      </c>
      <c r="D8899" s="66">
        <v>8.3699999999999992</v>
      </c>
      <c r="E8899" s="66"/>
      <c r="F8899" s="67"/>
    </row>
    <row r="8900" spans="1:6">
      <c r="A8900" s="64" t="s">
        <v>2539</v>
      </c>
      <c r="B8900" s="65">
        <v>9</v>
      </c>
      <c r="C8900" s="153" t="s">
        <v>3669</v>
      </c>
      <c r="D8900" s="66" t="s">
        <v>4872</v>
      </c>
      <c r="E8900" s="66">
        <v>0</v>
      </c>
      <c r="F8900" s="67"/>
    </row>
    <row r="8901" spans="1:6">
      <c r="A8901" s="64" t="s">
        <v>2539</v>
      </c>
      <c r="B8901" s="65">
        <v>10</v>
      </c>
      <c r="C8901" s="66" t="s">
        <v>3675</v>
      </c>
      <c r="D8901" s="66" t="s">
        <v>3671</v>
      </c>
      <c r="E8901" s="66" t="s">
        <v>3697</v>
      </c>
      <c r="F8901" s="67" t="s">
        <v>3787</v>
      </c>
    </row>
    <row r="8902" spans="1:6">
      <c r="A8902" s="64" t="s">
        <v>2539</v>
      </c>
      <c r="B8902" s="65">
        <v>11</v>
      </c>
      <c r="C8902" s="66" t="s">
        <v>3682</v>
      </c>
      <c r="D8902" s="66">
        <v>2.23</v>
      </c>
      <c r="E8902" s="66"/>
      <c r="F8902" s="67"/>
    </row>
    <row r="8903" spans="1:6">
      <c r="A8903" s="64" t="s">
        <v>2539</v>
      </c>
      <c r="B8903" s="65">
        <v>12</v>
      </c>
      <c r="C8903" s="168" t="s">
        <v>3673</v>
      </c>
      <c r="D8903" s="66" t="s">
        <v>3671</v>
      </c>
      <c r="E8903" s="68" t="s">
        <v>7042</v>
      </c>
      <c r="F8903" s="67" t="b">
        <v>0</v>
      </c>
    </row>
    <row r="8904" spans="1:6">
      <c r="A8904" s="64" t="s">
        <v>2539</v>
      </c>
      <c r="B8904" s="65">
        <v>13</v>
      </c>
      <c r="C8904" s="66" t="s">
        <v>3675</v>
      </c>
      <c r="D8904" s="66" t="s">
        <v>3671</v>
      </c>
      <c r="E8904" s="66" t="s">
        <v>3678</v>
      </c>
      <c r="F8904" s="67" t="s">
        <v>3679</v>
      </c>
    </row>
    <row r="8905" spans="1:6">
      <c r="A8905" s="64" t="s">
        <v>2539</v>
      </c>
      <c r="B8905" s="65">
        <v>14</v>
      </c>
      <c r="C8905" s="66" t="s">
        <v>3682</v>
      </c>
      <c r="D8905" s="66">
        <v>4.57</v>
      </c>
      <c r="E8905" s="66"/>
      <c r="F8905" s="67"/>
    </row>
    <row r="8906" spans="1:6">
      <c r="A8906" s="64" t="s">
        <v>2539</v>
      </c>
      <c r="B8906" s="65">
        <v>15</v>
      </c>
      <c r="C8906" s="168" t="s">
        <v>3673</v>
      </c>
      <c r="D8906" s="66" t="s">
        <v>3671</v>
      </c>
      <c r="E8906" s="66" t="s">
        <v>3745</v>
      </c>
      <c r="F8906" s="67" t="b">
        <v>0</v>
      </c>
    </row>
    <row r="8907" spans="1:6">
      <c r="A8907" s="64" t="s">
        <v>2539</v>
      </c>
      <c r="B8907" s="65">
        <v>16</v>
      </c>
      <c r="C8907" s="66" t="s">
        <v>18</v>
      </c>
      <c r="D8907" s="66" t="s">
        <v>15</v>
      </c>
      <c r="E8907" s="66" t="s">
        <v>19</v>
      </c>
      <c r="F8907" s="67" t="s">
        <v>3679</v>
      </c>
    </row>
    <row r="8908" spans="1:6" ht="17.25" thickBot="1">
      <c r="A8908" s="64" t="s">
        <v>2539</v>
      </c>
      <c r="B8908" s="65">
        <v>17</v>
      </c>
      <c r="C8908" s="66" t="s">
        <v>21</v>
      </c>
      <c r="D8908" s="66">
        <v>0.3</v>
      </c>
      <c r="E8908" s="66"/>
      <c r="F8908" s="67"/>
    </row>
    <row r="8909" spans="1:6">
      <c r="A8909" s="60" t="s">
        <v>2541</v>
      </c>
      <c r="B8909" s="61">
        <v>1</v>
      </c>
      <c r="C8909" s="43" t="s">
        <v>3667</v>
      </c>
      <c r="D8909" s="62" t="s">
        <v>983</v>
      </c>
      <c r="E8909" s="62"/>
      <c r="F8909" s="63"/>
    </row>
    <row r="8910" spans="1:6">
      <c r="A8910" s="64" t="s">
        <v>2541</v>
      </c>
      <c r="B8910" s="65">
        <v>2</v>
      </c>
      <c r="C8910" s="153" t="s">
        <v>3669</v>
      </c>
      <c r="D8910" s="66" t="s">
        <v>4873</v>
      </c>
      <c r="E8910" s="66">
        <v>0</v>
      </c>
      <c r="F8910" s="67"/>
    </row>
    <row r="8911" spans="1:6">
      <c r="A8911" s="64" t="s">
        <v>2541</v>
      </c>
      <c r="B8911" s="65">
        <v>3</v>
      </c>
      <c r="C8911" s="66" t="s">
        <v>3670</v>
      </c>
      <c r="D8911" s="66" t="s">
        <v>3671</v>
      </c>
      <c r="E8911" s="66" t="s">
        <v>4874</v>
      </c>
      <c r="F8911" s="67" t="b">
        <v>1</v>
      </c>
    </row>
    <row r="8912" spans="1:6">
      <c r="A8912" s="64" t="s">
        <v>2541</v>
      </c>
      <c r="B8912" s="65">
        <v>4</v>
      </c>
      <c r="C8912" s="168" t="s">
        <v>3673</v>
      </c>
      <c r="D8912" s="66" t="s">
        <v>3671</v>
      </c>
      <c r="E8912" s="66" t="s">
        <v>3726</v>
      </c>
      <c r="F8912" s="67" t="b">
        <v>1</v>
      </c>
    </row>
    <row r="8913" spans="1:6">
      <c r="A8913" s="64" t="s">
        <v>2541</v>
      </c>
      <c r="B8913" s="65">
        <v>5</v>
      </c>
      <c r="C8913" s="66" t="s">
        <v>3675</v>
      </c>
      <c r="D8913" s="66" t="s">
        <v>3671</v>
      </c>
      <c r="E8913" s="66" t="s">
        <v>3697</v>
      </c>
      <c r="F8913" s="67" t="s">
        <v>3787</v>
      </c>
    </row>
    <row r="8914" spans="1:6">
      <c r="A8914" s="64" t="s">
        <v>2541</v>
      </c>
      <c r="B8914" s="65">
        <v>6</v>
      </c>
      <c r="C8914" s="66" t="s">
        <v>3682</v>
      </c>
      <c r="D8914" s="66">
        <v>0.4</v>
      </c>
      <c r="E8914" s="66"/>
      <c r="F8914" s="67"/>
    </row>
    <row r="8915" spans="1:6">
      <c r="A8915" s="64" t="s">
        <v>2541</v>
      </c>
      <c r="B8915" s="65">
        <v>7</v>
      </c>
      <c r="C8915" s="66" t="s">
        <v>18</v>
      </c>
      <c r="D8915" s="66" t="s">
        <v>15</v>
      </c>
      <c r="E8915" s="66" t="s">
        <v>19</v>
      </c>
      <c r="F8915" s="67" t="s">
        <v>3679</v>
      </c>
    </row>
    <row r="8916" spans="1:6" ht="17.25" thickBot="1">
      <c r="A8916" s="64" t="s">
        <v>2541</v>
      </c>
      <c r="B8916" s="65">
        <v>8</v>
      </c>
      <c r="C8916" s="66" t="s">
        <v>21</v>
      </c>
      <c r="D8916" s="66">
        <v>0.3</v>
      </c>
      <c r="E8916" s="66"/>
      <c r="F8916" s="67"/>
    </row>
    <row r="8917" spans="1:6">
      <c r="A8917" s="51" t="s">
        <v>3179</v>
      </c>
      <c r="B8917" s="52">
        <v>1</v>
      </c>
      <c r="C8917" s="43" t="s">
        <v>11</v>
      </c>
      <c r="D8917" s="53" t="s">
        <v>983</v>
      </c>
      <c r="E8917" s="53"/>
      <c r="F8917" s="54"/>
    </row>
    <row r="8918" spans="1:6">
      <c r="A8918" s="45" t="s">
        <v>3179</v>
      </c>
      <c r="B8918" s="107">
        <v>2</v>
      </c>
      <c r="C8918" s="169" t="s">
        <v>16</v>
      </c>
      <c r="D8918" s="84" t="s">
        <v>15</v>
      </c>
      <c r="E8918" s="109" t="s">
        <v>3168</v>
      </c>
      <c r="F8918" s="49" t="b">
        <v>0</v>
      </c>
    </row>
    <row r="8919" spans="1:6">
      <c r="A8919" s="45" t="s">
        <v>3179</v>
      </c>
      <c r="B8919" s="107">
        <v>3</v>
      </c>
      <c r="C8919" s="84" t="s">
        <v>18</v>
      </c>
      <c r="D8919" s="84" t="s">
        <v>15</v>
      </c>
      <c r="E8919" s="84" t="s">
        <v>19</v>
      </c>
      <c r="F8919" s="49" t="s">
        <v>20</v>
      </c>
    </row>
    <row r="8920" spans="1:6">
      <c r="A8920" s="45" t="s">
        <v>3179</v>
      </c>
      <c r="B8920" s="107">
        <v>4</v>
      </c>
      <c r="C8920" s="84" t="s">
        <v>21</v>
      </c>
      <c r="D8920" s="84">
        <v>6.5</v>
      </c>
      <c r="E8920" s="84"/>
      <c r="F8920" s="49"/>
    </row>
    <row r="8921" spans="1:6">
      <c r="A8921" s="45" t="s">
        <v>3179</v>
      </c>
      <c r="B8921" s="107">
        <v>5</v>
      </c>
      <c r="C8921" s="84" t="s">
        <v>18</v>
      </c>
      <c r="D8921" s="84" t="s">
        <v>15</v>
      </c>
      <c r="E8921" s="84" t="s">
        <v>1648</v>
      </c>
      <c r="F8921" s="49" t="s">
        <v>20</v>
      </c>
    </row>
    <row r="8922" spans="1:6">
      <c r="A8922" s="45" t="s">
        <v>3179</v>
      </c>
      <c r="B8922" s="107">
        <v>6</v>
      </c>
      <c r="C8922" s="84" t="s">
        <v>21</v>
      </c>
      <c r="D8922" s="84">
        <v>2</v>
      </c>
      <c r="E8922" s="84"/>
      <c r="F8922" s="49"/>
    </row>
    <row r="8923" spans="1:6">
      <c r="A8923" s="45" t="s">
        <v>3179</v>
      </c>
      <c r="B8923" s="107">
        <v>7</v>
      </c>
      <c r="C8923" s="84" t="s">
        <v>18</v>
      </c>
      <c r="D8923" s="84" t="s">
        <v>15</v>
      </c>
      <c r="E8923" s="84" t="s">
        <v>19</v>
      </c>
      <c r="F8923" s="49" t="s">
        <v>3679</v>
      </c>
    </row>
    <row r="8924" spans="1:6" ht="17.25" thickBot="1">
      <c r="A8924" s="55" t="s">
        <v>3179</v>
      </c>
      <c r="B8924" s="56">
        <v>8</v>
      </c>
      <c r="C8924" s="57" t="s">
        <v>21</v>
      </c>
      <c r="D8924" s="57">
        <v>1.5</v>
      </c>
      <c r="E8924" s="57"/>
      <c r="F8924" s="58"/>
    </row>
    <row r="8925" spans="1:6">
      <c r="A8925" s="51" t="s">
        <v>3311</v>
      </c>
      <c r="B8925" s="52">
        <v>1</v>
      </c>
      <c r="C8925" s="43" t="s">
        <v>11</v>
      </c>
      <c r="D8925" s="53" t="s">
        <v>983</v>
      </c>
      <c r="E8925" s="53"/>
      <c r="F8925" s="54"/>
    </row>
    <row r="8926" spans="1:6">
      <c r="A8926" s="45" t="s">
        <v>3311</v>
      </c>
      <c r="B8926" s="107">
        <v>2</v>
      </c>
      <c r="C8926" s="153" t="s">
        <v>13</v>
      </c>
      <c r="D8926" s="84" t="s">
        <v>4875</v>
      </c>
      <c r="E8926" s="84">
        <v>0</v>
      </c>
      <c r="F8926" s="49"/>
    </row>
    <row r="8927" spans="1:6">
      <c r="A8927" s="45" t="s">
        <v>3311</v>
      </c>
      <c r="B8927" s="107">
        <v>3</v>
      </c>
      <c r="C8927" s="169" t="s">
        <v>16</v>
      </c>
      <c r="D8927" s="84" t="s">
        <v>15</v>
      </c>
      <c r="E8927" s="84" t="s">
        <v>3272</v>
      </c>
      <c r="F8927" s="49" t="b">
        <v>0</v>
      </c>
    </row>
    <row r="8928" spans="1:6">
      <c r="A8928" s="45" t="s">
        <v>3311</v>
      </c>
      <c r="B8928" s="107">
        <v>4</v>
      </c>
      <c r="C8928" s="84" t="s">
        <v>18</v>
      </c>
      <c r="D8928" s="84" t="s">
        <v>15</v>
      </c>
      <c r="E8928" s="84" t="s">
        <v>1804</v>
      </c>
      <c r="F8928" s="49" t="s">
        <v>7211</v>
      </c>
    </row>
    <row r="8929" spans="1:6">
      <c r="A8929" s="45" t="s">
        <v>3311</v>
      </c>
      <c r="B8929" s="107">
        <v>5</v>
      </c>
      <c r="C8929" s="84" t="s">
        <v>21</v>
      </c>
      <c r="D8929" s="84">
        <v>2.4</v>
      </c>
      <c r="E8929" s="84"/>
      <c r="F8929" s="49"/>
    </row>
    <row r="8930" spans="1:6">
      <c r="A8930" s="45" t="s">
        <v>3311</v>
      </c>
      <c r="B8930" s="107">
        <v>6</v>
      </c>
      <c r="C8930" s="84" t="s">
        <v>18</v>
      </c>
      <c r="D8930" s="84" t="s">
        <v>15</v>
      </c>
      <c r="E8930" s="84" t="s">
        <v>3738</v>
      </c>
      <c r="F8930" s="49" t="s">
        <v>7211</v>
      </c>
    </row>
    <row r="8931" spans="1:6">
      <c r="A8931" s="45" t="s">
        <v>3311</v>
      </c>
      <c r="B8931" s="107">
        <v>7</v>
      </c>
      <c r="C8931" s="84" t="s">
        <v>21</v>
      </c>
      <c r="D8931" s="84">
        <v>3</v>
      </c>
      <c r="E8931" s="84"/>
      <c r="F8931" s="49"/>
    </row>
    <row r="8932" spans="1:6">
      <c r="A8932" s="45" t="s">
        <v>3311</v>
      </c>
      <c r="B8932" s="107">
        <v>8</v>
      </c>
      <c r="C8932" s="153" t="s">
        <v>13</v>
      </c>
      <c r="D8932" s="84" t="s">
        <v>4876</v>
      </c>
      <c r="E8932" s="84">
        <v>0</v>
      </c>
      <c r="F8932" s="49"/>
    </row>
    <row r="8933" spans="1:6">
      <c r="A8933" s="45" t="s">
        <v>3311</v>
      </c>
      <c r="B8933" s="107">
        <v>9</v>
      </c>
      <c r="C8933" s="84" t="s">
        <v>18</v>
      </c>
      <c r="D8933" s="84" t="s">
        <v>15</v>
      </c>
      <c r="E8933" s="84" t="s">
        <v>7212</v>
      </c>
      <c r="F8933" s="49" t="s">
        <v>20</v>
      </c>
    </row>
    <row r="8934" spans="1:6">
      <c r="A8934" s="45" t="s">
        <v>3311</v>
      </c>
      <c r="B8934" s="107">
        <v>10</v>
      </c>
      <c r="C8934" s="106" t="s">
        <v>3273</v>
      </c>
      <c r="D8934" s="84" t="s">
        <v>15</v>
      </c>
      <c r="E8934" s="84">
        <v>2</v>
      </c>
      <c r="F8934" s="49" t="s">
        <v>3312</v>
      </c>
    </row>
    <row r="8935" spans="1:6">
      <c r="A8935" s="45" t="s">
        <v>3311</v>
      </c>
      <c r="B8935" s="107">
        <v>11</v>
      </c>
      <c r="C8935" s="84" t="s">
        <v>21</v>
      </c>
      <c r="D8935" s="84">
        <v>3</v>
      </c>
      <c r="E8935" s="84"/>
      <c r="F8935" s="49"/>
    </row>
    <row r="8936" spans="1:6">
      <c r="A8936" s="45" t="s">
        <v>3311</v>
      </c>
      <c r="B8936" s="107">
        <v>12</v>
      </c>
      <c r="C8936" s="106" t="s">
        <v>3273</v>
      </c>
      <c r="D8936" s="84" t="s">
        <v>15</v>
      </c>
      <c r="E8936" s="84">
        <v>2</v>
      </c>
      <c r="F8936" s="49" t="s">
        <v>3287</v>
      </c>
    </row>
    <row r="8937" spans="1:6">
      <c r="A8937" s="45" t="s">
        <v>3311</v>
      </c>
      <c r="B8937" s="107">
        <v>13</v>
      </c>
      <c r="C8937" s="84" t="s">
        <v>18</v>
      </c>
      <c r="D8937" s="84" t="s">
        <v>15</v>
      </c>
      <c r="E8937" s="84" t="s">
        <v>19</v>
      </c>
      <c r="F8937" s="49" t="s">
        <v>3170</v>
      </c>
    </row>
    <row r="8938" spans="1:6" ht="17.25" thickBot="1">
      <c r="A8938" s="55" t="s">
        <v>3311</v>
      </c>
      <c r="B8938" s="56">
        <v>14</v>
      </c>
      <c r="C8938" s="57" t="s">
        <v>21</v>
      </c>
      <c r="D8938" s="57">
        <v>2.2999999999999998</v>
      </c>
      <c r="E8938" s="57"/>
      <c r="F8938" s="58"/>
    </row>
    <row r="8939" spans="1:6">
      <c r="A8939" s="132" t="s">
        <v>3245</v>
      </c>
      <c r="B8939" s="77">
        <v>1</v>
      </c>
      <c r="C8939" s="133" t="s">
        <v>11</v>
      </c>
      <c r="D8939" s="78" t="s">
        <v>983</v>
      </c>
      <c r="E8939" s="78"/>
      <c r="F8939" s="80"/>
    </row>
    <row r="8940" spans="1:6">
      <c r="A8940" s="132" t="s">
        <v>3245</v>
      </c>
      <c r="B8940" s="77">
        <v>2</v>
      </c>
      <c r="C8940" s="170" t="s">
        <v>16</v>
      </c>
      <c r="D8940" s="78" t="s">
        <v>15</v>
      </c>
      <c r="E8940" s="78" t="s">
        <v>3219</v>
      </c>
      <c r="F8940" s="80" t="b">
        <v>1</v>
      </c>
    </row>
    <row r="8941" spans="1:6">
      <c r="A8941" s="132" t="s">
        <v>3245</v>
      </c>
      <c r="B8941" s="77">
        <v>3</v>
      </c>
      <c r="C8941" s="78" t="s">
        <v>18</v>
      </c>
      <c r="D8941" s="78" t="s">
        <v>15</v>
      </c>
      <c r="E8941" s="78" t="s">
        <v>19</v>
      </c>
      <c r="F8941" s="80" t="s">
        <v>20</v>
      </c>
    </row>
    <row r="8942" spans="1:6" ht="17.25" thickBot="1">
      <c r="A8942" s="136" t="s">
        <v>3245</v>
      </c>
      <c r="B8942" s="81">
        <v>4</v>
      </c>
      <c r="C8942" s="82" t="s">
        <v>21</v>
      </c>
      <c r="D8942" s="82">
        <v>0</v>
      </c>
      <c r="E8942" s="82"/>
      <c r="F8942" s="83"/>
    </row>
    <row r="8943" spans="1:6" ht="21" thickBot="1">
      <c r="A8943" s="85" t="s">
        <v>4877</v>
      </c>
      <c r="B8943" s="85"/>
      <c r="C8943" s="85"/>
      <c r="D8943" s="86"/>
      <c r="E8943" s="85"/>
      <c r="F8943" s="85"/>
    </row>
    <row r="8944" spans="1:6">
      <c r="A8944" s="60" t="s">
        <v>2025</v>
      </c>
      <c r="B8944" s="61">
        <v>1</v>
      </c>
      <c r="C8944" s="43" t="s">
        <v>3667</v>
      </c>
      <c r="D8944" s="62" t="s">
        <v>391</v>
      </c>
      <c r="E8944" s="62"/>
      <c r="F8944" s="63"/>
    </row>
    <row r="8945" spans="1:6">
      <c r="A8945" s="64" t="s">
        <v>2025</v>
      </c>
      <c r="B8945" s="65">
        <v>2</v>
      </c>
      <c r="C8945" s="153" t="s">
        <v>3669</v>
      </c>
      <c r="D8945" s="66" t="s">
        <v>4878</v>
      </c>
      <c r="E8945" s="66">
        <v>0</v>
      </c>
      <c r="F8945" s="67"/>
    </row>
    <row r="8946" spans="1:6">
      <c r="A8946" s="64" t="s">
        <v>2025</v>
      </c>
      <c r="B8946" s="65">
        <v>3</v>
      </c>
      <c r="C8946" s="66" t="s">
        <v>3670</v>
      </c>
      <c r="D8946" s="66" t="s">
        <v>3671</v>
      </c>
      <c r="E8946" s="66" t="s">
        <v>2026</v>
      </c>
      <c r="F8946" s="67" t="b">
        <v>0</v>
      </c>
    </row>
    <row r="8947" spans="1:6">
      <c r="A8947" s="64" t="s">
        <v>2025</v>
      </c>
      <c r="B8947" s="65">
        <v>4</v>
      </c>
      <c r="C8947" s="168" t="s">
        <v>3673</v>
      </c>
      <c r="D8947" s="66" t="s">
        <v>3671</v>
      </c>
      <c r="E8947" s="44" t="s">
        <v>835</v>
      </c>
      <c r="F8947" s="67" t="b">
        <v>0</v>
      </c>
    </row>
    <row r="8948" spans="1:6">
      <c r="A8948" s="64" t="s">
        <v>2025</v>
      </c>
      <c r="B8948" s="65">
        <v>5</v>
      </c>
      <c r="C8948" s="66" t="s">
        <v>3675</v>
      </c>
      <c r="D8948" s="66" t="s">
        <v>3671</v>
      </c>
      <c r="E8948" s="66" t="s">
        <v>3676</v>
      </c>
      <c r="F8948" s="67" t="s">
        <v>3679</v>
      </c>
    </row>
    <row r="8949" spans="1:6">
      <c r="A8949" s="64" t="s">
        <v>2025</v>
      </c>
      <c r="B8949" s="65">
        <v>6</v>
      </c>
      <c r="C8949" s="66" t="s">
        <v>21</v>
      </c>
      <c r="D8949" s="66">
        <v>3.33</v>
      </c>
      <c r="E8949" s="66"/>
      <c r="F8949" s="67"/>
    </row>
    <row r="8950" spans="1:6">
      <c r="A8950" s="64" t="s">
        <v>2025</v>
      </c>
      <c r="B8950" s="65">
        <v>7</v>
      </c>
      <c r="C8950" s="66" t="s">
        <v>3675</v>
      </c>
      <c r="D8950" s="66" t="s">
        <v>3671</v>
      </c>
      <c r="E8950" s="66" t="s">
        <v>3676</v>
      </c>
      <c r="F8950" s="67" t="s">
        <v>3787</v>
      </c>
    </row>
    <row r="8951" spans="1:6">
      <c r="A8951" s="64" t="s">
        <v>2025</v>
      </c>
      <c r="B8951" s="65">
        <v>8</v>
      </c>
      <c r="C8951" s="66" t="s">
        <v>21</v>
      </c>
      <c r="D8951" s="66">
        <v>2.4</v>
      </c>
      <c r="E8951" s="66"/>
      <c r="F8951" s="67"/>
    </row>
    <row r="8952" spans="1:6">
      <c r="A8952" s="64" t="s">
        <v>2025</v>
      </c>
      <c r="B8952" s="65">
        <v>9</v>
      </c>
      <c r="C8952" s="168" t="s">
        <v>3673</v>
      </c>
      <c r="D8952" s="66" t="s">
        <v>3671</v>
      </c>
      <c r="E8952" s="44" t="s">
        <v>3745</v>
      </c>
      <c r="F8952" s="67" t="b">
        <v>0</v>
      </c>
    </row>
    <row r="8953" spans="1:6">
      <c r="A8953" s="64" t="s">
        <v>2025</v>
      </c>
      <c r="B8953" s="65">
        <v>10</v>
      </c>
      <c r="C8953" s="66" t="s">
        <v>3675</v>
      </c>
      <c r="D8953" s="66" t="s">
        <v>3671</v>
      </c>
      <c r="E8953" s="66" t="s">
        <v>3678</v>
      </c>
      <c r="F8953" s="67" t="s">
        <v>3679</v>
      </c>
    </row>
    <row r="8954" spans="1:6" ht="17.25" thickBot="1">
      <c r="A8954" s="64" t="s">
        <v>2025</v>
      </c>
      <c r="B8954" s="65">
        <v>11</v>
      </c>
      <c r="C8954" s="66" t="s">
        <v>21</v>
      </c>
      <c r="D8954" s="66">
        <v>0.3</v>
      </c>
      <c r="E8954" s="66"/>
      <c r="F8954" s="67"/>
    </row>
    <row r="8955" spans="1:6">
      <c r="A8955" s="60" t="s">
        <v>2027</v>
      </c>
      <c r="B8955" s="61">
        <v>1</v>
      </c>
      <c r="C8955" s="43" t="s">
        <v>3667</v>
      </c>
      <c r="D8955" s="62" t="s">
        <v>391</v>
      </c>
      <c r="E8955" s="62"/>
      <c r="F8955" s="63"/>
    </row>
    <row r="8956" spans="1:6">
      <c r="A8956" s="64" t="s">
        <v>2027</v>
      </c>
      <c r="B8956" s="65">
        <v>2</v>
      </c>
      <c r="C8956" s="153" t="s">
        <v>3669</v>
      </c>
      <c r="D8956" s="66" t="s">
        <v>4879</v>
      </c>
      <c r="E8956" s="66">
        <v>0</v>
      </c>
      <c r="F8956" s="67"/>
    </row>
    <row r="8957" spans="1:6">
      <c r="A8957" s="64" t="s">
        <v>2027</v>
      </c>
      <c r="B8957" s="65">
        <v>3</v>
      </c>
      <c r="C8957" s="66" t="s">
        <v>3670</v>
      </c>
      <c r="D8957" s="66" t="s">
        <v>3671</v>
      </c>
      <c r="E8957" s="66" t="s">
        <v>2028</v>
      </c>
      <c r="F8957" s="67" t="b">
        <v>0</v>
      </c>
    </row>
    <row r="8958" spans="1:6">
      <c r="A8958" s="64" t="s">
        <v>2027</v>
      </c>
      <c r="B8958" s="65">
        <v>4</v>
      </c>
      <c r="C8958" s="168" t="s">
        <v>3673</v>
      </c>
      <c r="D8958" s="66" t="s">
        <v>3671</v>
      </c>
      <c r="E8958" s="44" t="s">
        <v>1767</v>
      </c>
      <c r="F8958" s="67" t="b">
        <v>0</v>
      </c>
    </row>
    <row r="8959" spans="1:6">
      <c r="A8959" s="64" t="s">
        <v>2027</v>
      </c>
      <c r="B8959" s="65">
        <v>5</v>
      </c>
      <c r="C8959" s="66" t="s">
        <v>18</v>
      </c>
      <c r="D8959" s="66" t="s">
        <v>15</v>
      </c>
      <c r="E8959" s="68" t="s">
        <v>3676</v>
      </c>
      <c r="F8959" s="67" t="s">
        <v>3679</v>
      </c>
    </row>
    <row r="8960" spans="1:6">
      <c r="A8960" s="64" t="s">
        <v>2027</v>
      </c>
      <c r="B8960" s="65">
        <v>6</v>
      </c>
      <c r="C8960" s="66" t="s">
        <v>21</v>
      </c>
      <c r="D8960" s="66">
        <v>2</v>
      </c>
      <c r="E8960" s="68"/>
      <c r="F8960" s="67"/>
    </row>
    <row r="8961" spans="1:6">
      <c r="A8961" s="64" t="s">
        <v>2027</v>
      </c>
      <c r="B8961" s="65">
        <v>7</v>
      </c>
      <c r="C8961" s="66" t="s">
        <v>18</v>
      </c>
      <c r="D8961" s="66" t="s">
        <v>15</v>
      </c>
      <c r="E8961" s="68" t="s">
        <v>3676</v>
      </c>
      <c r="F8961" s="67" t="s">
        <v>3787</v>
      </c>
    </row>
    <row r="8962" spans="1:6">
      <c r="A8962" s="64" t="s">
        <v>2027</v>
      </c>
      <c r="B8962" s="65">
        <v>8</v>
      </c>
      <c r="C8962" s="106" t="s">
        <v>3708</v>
      </c>
      <c r="D8962" s="138" t="s">
        <v>15</v>
      </c>
      <c r="E8962" s="138">
        <v>2</v>
      </c>
      <c r="F8962" s="139" t="s">
        <v>3307</v>
      </c>
    </row>
    <row r="8963" spans="1:6">
      <c r="A8963" s="64" t="s">
        <v>2027</v>
      </c>
      <c r="B8963" s="65">
        <v>9</v>
      </c>
      <c r="C8963" s="66" t="s">
        <v>21</v>
      </c>
      <c r="D8963" s="66">
        <v>3</v>
      </c>
      <c r="E8963" s="68"/>
      <c r="F8963" s="67"/>
    </row>
    <row r="8964" spans="1:6">
      <c r="A8964" s="64" t="s">
        <v>2027</v>
      </c>
      <c r="B8964" s="65">
        <v>10</v>
      </c>
      <c r="C8964" s="106" t="s">
        <v>3708</v>
      </c>
      <c r="D8964" s="138" t="s">
        <v>15</v>
      </c>
      <c r="E8964" s="138">
        <v>2</v>
      </c>
      <c r="F8964" s="139" t="s">
        <v>3283</v>
      </c>
    </row>
    <row r="8965" spans="1:6">
      <c r="A8965" s="64" t="s">
        <v>2027</v>
      </c>
      <c r="B8965" s="65">
        <v>11</v>
      </c>
      <c r="C8965" s="168" t="s">
        <v>3673</v>
      </c>
      <c r="D8965" s="66" t="s">
        <v>3671</v>
      </c>
      <c r="E8965" s="44" t="s">
        <v>3745</v>
      </c>
      <c r="F8965" s="67" t="b">
        <v>0</v>
      </c>
    </row>
    <row r="8966" spans="1:6">
      <c r="A8966" s="64" t="s">
        <v>2027</v>
      </c>
      <c r="B8966" s="65">
        <v>12</v>
      </c>
      <c r="C8966" s="66" t="s">
        <v>18</v>
      </c>
      <c r="D8966" s="66" t="s">
        <v>15</v>
      </c>
      <c r="E8966" s="66" t="s">
        <v>19</v>
      </c>
      <c r="F8966" s="67" t="s">
        <v>3679</v>
      </c>
    </row>
    <row r="8967" spans="1:6" ht="17.25" thickBot="1">
      <c r="A8967" s="64" t="s">
        <v>2027</v>
      </c>
      <c r="B8967" s="65">
        <v>13</v>
      </c>
      <c r="C8967" s="66" t="s">
        <v>21</v>
      </c>
      <c r="D8967" s="66">
        <v>0.3</v>
      </c>
      <c r="E8967" s="66"/>
      <c r="F8967" s="67"/>
    </row>
    <row r="8968" spans="1:6">
      <c r="A8968" s="60" t="s">
        <v>2029</v>
      </c>
      <c r="B8968" s="61">
        <v>1</v>
      </c>
      <c r="C8968" s="43" t="s">
        <v>3667</v>
      </c>
      <c r="D8968" s="62" t="s">
        <v>391</v>
      </c>
      <c r="E8968" s="62"/>
      <c r="F8968" s="63"/>
    </row>
    <row r="8969" spans="1:6">
      <c r="A8969" s="64" t="s">
        <v>2029</v>
      </c>
      <c r="B8969" s="65">
        <v>2</v>
      </c>
      <c r="C8969" s="153" t="s">
        <v>3669</v>
      </c>
      <c r="D8969" s="66" t="s">
        <v>4880</v>
      </c>
      <c r="E8969" s="66">
        <v>0</v>
      </c>
      <c r="F8969" s="67"/>
    </row>
    <row r="8970" spans="1:6">
      <c r="A8970" s="64" t="s">
        <v>2029</v>
      </c>
      <c r="B8970" s="65">
        <v>3</v>
      </c>
      <c r="C8970" s="66" t="s">
        <v>3670</v>
      </c>
      <c r="D8970" s="66" t="s">
        <v>3671</v>
      </c>
      <c r="E8970" s="66" t="s">
        <v>2030</v>
      </c>
      <c r="F8970" s="67" t="b">
        <v>0</v>
      </c>
    </row>
    <row r="8971" spans="1:6">
      <c r="A8971" s="64" t="s">
        <v>2029</v>
      </c>
      <c r="B8971" s="65">
        <v>4</v>
      </c>
      <c r="C8971" s="168" t="s">
        <v>3673</v>
      </c>
      <c r="D8971" s="66" t="s">
        <v>3671</v>
      </c>
      <c r="E8971" s="44" t="s">
        <v>1499</v>
      </c>
      <c r="F8971" s="67" t="b">
        <v>0</v>
      </c>
    </row>
    <row r="8972" spans="1:6">
      <c r="A8972" s="64" t="s">
        <v>2029</v>
      </c>
      <c r="B8972" s="65">
        <v>5</v>
      </c>
      <c r="C8972" s="66" t="s">
        <v>3675</v>
      </c>
      <c r="D8972" s="66" t="s">
        <v>3671</v>
      </c>
      <c r="E8972" s="68" t="s">
        <v>3676</v>
      </c>
      <c r="F8972" s="67" t="s">
        <v>3679</v>
      </c>
    </row>
    <row r="8973" spans="1:6">
      <c r="A8973" s="64" t="s">
        <v>2029</v>
      </c>
      <c r="B8973" s="65">
        <v>6</v>
      </c>
      <c r="C8973" s="66" t="s">
        <v>3682</v>
      </c>
      <c r="D8973" s="66">
        <v>4.47</v>
      </c>
      <c r="E8973" s="66"/>
      <c r="F8973" s="67"/>
    </row>
    <row r="8974" spans="1:6">
      <c r="A8974" s="64" t="s">
        <v>2029</v>
      </c>
      <c r="B8974" s="65">
        <v>7</v>
      </c>
      <c r="C8974" s="153" t="s">
        <v>3669</v>
      </c>
      <c r="D8974" s="66" t="s">
        <v>4881</v>
      </c>
      <c r="E8974" s="66">
        <v>0</v>
      </c>
      <c r="F8974" s="67"/>
    </row>
    <row r="8975" spans="1:6">
      <c r="A8975" s="64" t="s">
        <v>2029</v>
      </c>
      <c r="B8975" s="65">
        <v>8</v>
      </c>
      <c r="C8975" s="168" t="s">
        <v>3673</v>
      </c>
      <c r="D8975" s="66" t="s">
        <v>3671</v>
      </c>
      <c r="E8975" s="44" t="s">
        <v>3745</v>
      </c>
      <c r="F8975" s="67" t="b">
        <v>0</v>
      </c>
    </row>
    <row r="8976" spans="1:6">
      <c r="A8976" s="64" t="s">
        <v>2029</v>
      </c>
      <c r="B8976" s="65">
        <v>9</v>
      </c>
      <c r="C8976" s="66" t="s">
        <v>18</v>
      </c>
      <c r="D8976" s="66" t="s">
        <v>15</v>
      </c>
      <c r="E8976" s="66" t="s">
        <v>3715</v>
      </c>
      <c r="F8976" s="67" t="s">
        <v>3787</v>
      </c>
    </row>
    <row r="8977" spans="1:6">
      <c r="A8977" s="64" t="s">
        <v>2029</v>
      </c>
      <c r="B8977" s="65">
        <v>10</v>
      </c>
      <c r="C8977" s="66" t="s">
        <v>21</v>
      </c>
      <c r="D8977" s="66">
        <v>3.13</v>
      </c>
      <c r="E8977" s="66"/>
      <c r="F8977" s="67"/>
    </row>
    <row r="8978" spans="1:6">
      <c r="A8978" s="64" t="s">
        <v>2029</v>
      </c>
      <c r="B8978" s="65">
        <v>11</v>
      </c>
      <c r="C8978" s="168" t="s">
        <v>3673</v>
      </c>
      <c r="D8978" s="66" t="s">
        <v>3671</v>
      </c>
      <c r="E8978" s="146" t="s">
        <v>4905</v>
      </c>
      <c r="F8978" s="67" t="b">
        <v>0</v>
      </c>
    </row>
    <row r="8979" spans="1:6">
      <c r="A8979" s="64" t="s">
        <v>2029</v>
      </c>
      <c r="B8979" s="65">
        <v>12</v>
      </c>
      <c r="C8979" s="66" t="s">
        <v>18</v>
      </c>
      <c r="D8979" s="66" t="s">
        <v>15</v>
      </c>
      <c r="E8979" s="66" t="s">
        <v>3702</v>
      </c>
      <c r="F8979" s="67" t="s">
        <v>3679</v>
      </c>
    </row>
    <row r="8980" spans="1:6">
      <c r="A8980" s="64" t="s">
        <v>2029</v>
      </c>
      <c r="B8980" s="65">
        <v>13</v>
      </c>
      <c r="C8980" s="66" t="s">
        <v>21</v>
      </c>
      <c r="D8980" s="66">
        <v>3.27</v>
      </c>
      <c r="E8980" s="66"/>
      <c r="F8980" s="67"/>
    </row>
    <row r="8981" spans="1:6">
      <c r="A8981" s="64" t="s">
        <v>2029</v>
      </c>
      <c r="B8981" s="65">
        <v>14</v>
      </c>
      <c r="C8981" s="66" t="s">
        <v>18</v>
      </c>
      <c r="D8981" s="66" t="s">
        <v>15</v>
      </c>
      <c r="E8981" s="66" t="s">
        <v>19</v>
      </c>
      <c r="F8981" s="67" t="s">
        <v>3679</v>
      </c>
    </row>
    <row r="8982" spans="1:6" ht="17.25" thickBot="1">
      <c r="A8982" s="64" t="s">
        <v>2029</v>
      </c>
      <c r="B8982" s="65">
        <v>15</v>
      </c>
      <c r="C8982" s="66" t="s">
        <v>21</v>
      </c>
      <c r="D8982" s="66">
        <v>0.3</v>
      </c>
      <c r="E8982" s="66"/>
      <c r="F8982" s="67"/>
    </row>
    <row r="8983" spans="1:6">
      <c r="A8983" s="60" t="s">
        <v>2031</v>
      </c>
      <c r="B8983" s="61">
        <v>1</v>
      </c>
      <c r="C8983" s="43" t="s">
        <v>3667</v>
      </c>
      <c r="D8983" s="62" t="s">
        <v>391</v>
      </c>
      <c r="E8983" s="62"/>
      <c r="F8983" s="63"/>
    </row>
    <row r="8984" spans="1:6">
      <c r="A8984" s="64" t="s">
        <v>2031</v>
      </c>
      <c r="B8984" s="65">
        <v>2</v>
      </c>
      <c r="C8984" s="153" t="s">
        <v>3669</v>
      </c>
      <c r="D8984" s="66" t="s">
        <v>4882</v>
      </c>
      <c r="E8984" s="66">
        <v>0</v>
      </c>
      <c r="F8984" s="67"/>
    </row>
    <row r="8985" spans="1:6">
      <c r="A8985" s="64" t="s">
        <v>2031</v>
      </c>
      <c r="B8985" s="65">
        <v>3</v>
      </c>
      <c r="C8985" s="66" t="s">
        <v>3670</v>
      </c>
      <c r="D8985" s="66" t="s">
        <v>3671</v>
      </c>
      <c r="E8985" s="66" t="s">
        <v>2032</v>
      </c>
      <c r="F8985" s="67" t="b">
        <v>0</v>
      </c>
    </row>
    <row r="8986" spans="1:6">
      <c r="A8986" s="64" t="s">
        <v>2031</v>
      </c>
      <c r="B8986" s="65">
        <v>4</v>
      </c>
      <c r="C8986" s="168" t="s">
        <v>3673</v>
      </c>
      <c r="D8986" s="66" t="s">
        <v>3671</v>
      </c>
      <c r="E8986" s="68" t="s">
        <v>3350</v>
      </c>
      <c r="F8986" s="67" t="b">
        <v>0</v>
      </c>
    </row>
    <row r="8987" spans="1:6">
      <c r="A8987" s="64" t="s">
        <v>2031</v>
      </c>
      <c r="B8987" s="65">
        <v>5</v>
      </c>
      <c r="C8987" s="66" t="s">
        <v>3675</v>
      </c>
      <c r="D8987" s="66" t="s">
        <v>3671</v>
      </c>
      <c r="E8987" s="66" t="s">
        <v>3676</v>
      </c>
      <c r="F8987" s="67" t="s">
        <v>3677</v>
      </c>
    </row>
    <row r="8988" spans="1:6">
      <c r="A8988" s="64" t="s">
        <v>2031</v>
      </c>
      <c r="B8988" s="65">
        <v>6</v>
      </c>
      <c r="C8988" s="66" t="s">
        <v>3682</v>
      </c>
      <c r="D8988" s="66">
        <v>3.4</v>
      </c>
      <c r="E8988" s="66"/>
      <c r="F8988" s="67"/>
    </row>
    <row r="8989" spans="1:6">
      <c r="A8989" s="64" t="s">
        <v>2031</v>
      </c>
      <c r="B8989" s="65">
        <v>7</v>
      </c>
      <c r="C8989" s="168" t="s">
        <v>3673</v>
      </c>
      <c r="D8989" s="66" t="s">
        <v>3671</v>
      </c>
      <c r="E8989" s="68" t="s">
        <v>3745</v>
      </c>
      <c r="F8989" s="67" t="b">
        <v>0</v>
      </c>
    </row>
    <row r="8990" spans="1:6">
      <c r="A8990" s="64" t="s">
        <v>2031</v>
      </c>
      <c r="B8990" s="65">
        <v>8</v>
      </c>
      <c r="C8990" s="66" t="s">
        <v>18</v>
      </c>
      <c r="D8990" s="66" t="s">
        <v>15</v>
      </c>
      <c r="E8990" s="66" t="s">
        <v>3707</v>
      </c>
      <c r="F8990" s="67" t="s">
        <v>3679</v>
      </c>
    </row>
    <row r="8991" spans="1:6">
      <c r="A8991" s="64" t="s">
        <v>2031</v>
      </c>
      <c r="B8991" s="65">
        <v>9</v>
      </c>
      <c r="C8991" s="106" t="s">
        <v>3708</v>
      </c>
      <c r="D8991" s="138" t="s">
        <v>15</v>
      </c>
      <c r="E8991" s="138">
        <v>2</v>
      </c>
      <c r="F8991" s="139" t="s">
        <v>3307</v>
      </c>
    </row>
    <row r="8992" spans="1:6">
      <c r="A8992" s="64" t="s">
        <v>2031</v>
      </c>
      <c r="B8992" s="65">
        <v>10</v>
      </c>
      <c r="C8992" s="66" t="s">
        <v>21</v>
      </c>
      <c r="D8992" s="66">
        <v>2</v>
      </c>
      <c r="E8992" s="66"/>
      <c r="F8992" s="67"/>
    </row>
    <row r="8993" spans="1:6">
      <c r="A8993" s="64" t="s">
        <v>2031</v>
      </c>
      <c r="B8993" s="65">
        <v>11</v>
      </c>
      <c r="C8993" s="106" t="s">
        <v>3708</v>
      </c>
      <c r="D8993" s="138" t="s">
        <v>15</v>
      </c>
      <c r="E8993" s="138">
        <v>2</v>
      </c>
      <c r="F8993" s="139" t="s">
        <v>3283</v>
      </c>
    </row>
    <row r="8994" spans="1:6">
      <c r="A8994" s="64" t="s">
        <v>2031</v>
      </c>
      <c r="B8994" s="65">
        <v>12</v>
      </c>
      <c r="C8994" s="66" t="s">
        <v>18</v>
      </c>
      <c r="D8994" s="66" t="s">
        <v>15</v>
      </c>
      <c r="E8994" s="66" t="s">
        <v>19</v>
      </c>
      <c r="F8994" s="67" t="s">
        <v>3677</v>
      </c>
    </row>
    <row r="8995" spans="1:6" ht="17.25" thickBot="1">
      <c r="A8995" s="64" t="s">
        <v>2031</v>
      </c>
      <c r="B8995" s="65">
        <v>13</v>
      </c>
      <c r="C8995" s="66" t="s">
        <v>21</v>
      </c>
      <c r="D8995" s="66">
        <v>0.3</v>
      </c>
      <c r="E8995" s="66"/>
      <c r="F8995" s="67"/>
    </row>
    <row r="8996" spans="1:6">
      <c r="A8996" s="60" t="s">
        <v>2033</v>
      </c>
      <c r="B8996" s="61">
        <v>1</v>
      </c>
      <c r="C8996" s="43" t="s">
        <v>3667</v>
      </c>
      <c r="D8996" s="62" t="s">
        <v>391</v>
      </c>
      <c r="E8996" s="62"/>
      <c r="F8996" s="63"/>
    </row>
    <row r="8997" spans="1:6">
      <c r="A8997" s="64" t="s">
        <v>2033</v>
      </c>
      <c r="B8997" s="65">
        <v>2</v>
      </c>
      <c r="C8997" s="153" t="s">
        <v>3669</v>
      </c>
      <c r="D8997" s="66" t="s">
        <v>4883</v>
      </c>
      <c r="E8997" s="66">
        <v>0</v>
      </c>
      <c r="F8997" s="67"/>
    </row>
    <row r="8998" spans="1:6">
      <c r="A8998" s="64" t="s">
        <v>2033</v>
      </c>
      <c r="B8998" s="65">
        <v>3</v>
      </c>
      <c r="C8998" s="66" t="s">
        <v>3670</v>
      </c>
      <c r="D8998" s="66" t="s">
        <v>3671</v>
      </c>
      <c r="E8998" s="66" t="s">
        <v>2034</v>
      </c>
      <c r="F8998" s="67" t="b">
        <v>0</v>
      </c>
    </row>
    <row r="8999" spans="1:6">
      <c r="A8999" s="64" t="s">
        <v>2033</v>
      </c>
      <c r="B8999" s="65">
        <v>4</v>
      </c>
      <c r="C8999" s="168" t="s">
        <v>3673</v>
      </c>
      <c r="D8999" s="66" t="s">
        <v>3671</v>
      </c>
      <c r="E8999" s="25" t="s">
        <v>7042</v>
      </c>
      <c r="F8999" s="67" t="b">
        <v>0</v>
      </c>
    </row>
    <row r="9000" spans="1:6">
      <c r="A9000" s="64" t="s">
        <v>2033</v>
      </c>
      <c r="B9000" s="65">
        <v>5</v>
      </c>
      <c r="C9000" s="66" t="s">
        <v>3675</v>
      </c>
      <c r="D9000" s="66" t="s">
        <v>3671</v>
      </c>
      <c r="E9000" s="66" t="s">
        <v>3715</v>
      </c>
      <c r="F9000" s="67" t="s">
        <v>3787</v>
      </c>
    </row>
    <row r="9001" spans="1:6">
      <c r="A9001" s="64" t="s">
        <v>2033</v>
      </c>
      <c r="B9001" s="65">
        <v>6</v>
      </c>
      <c r="C9001" s="66" t="s">
        <v>3682</v>
      </c>
      <c r="D9001" s="66">
        <v>3.1</v>
      </c>
      <c r="E9001" s="66"/>
      <c r="F9001" s="67"/>
    </row>
    <row r="9002" spans="1:6">
      <c r="A9002" s="64" t="s">
        <v>2033</v>
      </c>
      <c r="B9002" s="65">
        <v>7</v>
      </c>
      <c r="C9002" s="153" t="s">
        <v>3669</v>
      </c>
      <c r="D9002" s="66" t="s">
        <v>4884</v>
      </c>
      <c r="E9002" s="66">
        <v>0</v>
      </c>
      <c r="F9002" s="67"/>
    </row>
    <row r="9003" spans="1:6">
      <c r="A9003" s="64" t="s">
        <v>2033</v>
      </c>
      <c r="B9003" s="65">
        <v>8</v>
      </c>
      <c r="C9003" s="168" t="s">
        <v>3673</v>
      </c>
      <c r="D9003" s="66" t="s">
        <v>3671</v>
      </c>
      <c r="E9003" s="68" t="s">
        <v>3745</v>
      </c>
      <c r="F9003" s="67" t="b">
        <v>0</v>
      </c>
    </row>
    <row r="9004" spans="1:6">
      <c r="A9004" s="64" t="s">
        <v>2033</v>
      </c>
      <c r="B9004" s="65">
        <v>9</v>
      </c>
      <c r="C9004" s="66" t="s">
        <v>18</v>
      </c>
      <c r="D9004" s="66" t="s">
        <v>15</v>
      </c>
      <c r="E9004" s="66" t="s">
        <v>3676</v>
      </c>
      <c r="F9004" s="67" t="s">
        <v>3787</v>
      </c>
    </row>
    <row r="9005" spans="1:6">
      <c r="A9005" s="64" t="s">
        <v>2033</v>
      </c>
      <c r="B9005" s="65">
        <v>10</v>
      </c>
      <c r="C9005" s="106" t="s">
        <v>3708</v>
      </c>
      <c r="D9005" s="138" t="s">
        <v>15</v>
      </c>
      <c r="E9005" s="138">
        <v>2</v>
      </c>
      <c r="F9005" s="139" t="s">
        <v>3307</v>
      </c>
    </row>
    <row r="9006" spans="1:6">
      <c r="A9006" s="64" t="s">
        <v>2033</v>
      </c>
      <c r="B9006" s="65">
        <v>11</v>
      </c>
      <c r="C9006" s="66" t="s">
        <v>21</v>
      </c>
      <c r="D9006" s="66">
        <v>2.5</v>
      </c>
      <c r="E9006" s="66"/>
      <c r="F9006" s="67"/>
    </row>
    <row r="9007" spans="1:6">
      <c r="A9007" s="64" t="s">
        <v>2033</v>
      </c>
      <c r="B9007" s="65">
        <v>12</v>
      </c>
      <c r="C9007" s="106" t="s">
        <v>3708</v>
      </c>
      <c r="D9007" s="138" t="s">
        <v>15</v>
      </c>
      <c r="E9007" s="138">
        <v>2</v>
      </c>
      <c r="F9007" s="139" t="s">
        <v>3283</v>
      </c>
    </row>
    <row r="9008" spans="1:6">
      <c r="A9008" s="64" t="s">
        <v>2033</v>
      </c>
      <c r="B9008" s="65">
        <v>13</v>
      </c>
      <c r="C9008" s="168" t="s">
        <v>3673</v>
      </c>
      <c r="D9008" s="66" t="s">
        <v>3671</v>
      </c>
      <c r="E9008" s="146" t="s">
        <v>4902</v>
      </c>
      <c r="F9008" s="67" t="b">
        <v>0</v>
      </c>
    </row>
    <row r="9009" spans="1:6">
      <c r="A9009" s="64" t="s">
        <v>2033</v>
      </c>
      <c r="B9009" s="65">
        <v>14</v>
      </c>
      <c r="C9009" s="66" t="s">
        <v>18</v>
      </c>
      <c r="D9009" s="66" t="s">
        <v>15</v>
      </c>
      <c r="E9009" s="66" t="s">
        <v>3738</v>
      </c>
      <c r="F9009" s="67" t="s">
        <v>3679</v>
      </c>
    </row>
    <row r="9010" spans="1:6">
      <c r="A9010" s="64" t="s">
        <v>2033</v>
      </c>
      <c r="B9010" s="65">
        <v>15</v>
      </c>
      <c r="C9010" s="66" t="s">
        <v>21</v>
      </c>
      <c r="D9010" s="66">
        <v>2</v>
      </c>
      <c r="E9010" s="66"/>
      <c r="F9010" s="67"/>
    </row>
    <row r="9011" spans="1:6">
      <c r="A9011" s="64" t="s">
        <v>2033</v>
      </c>
      <c r="B9011" s="65">
        <v>16</v>
      </c>
      <c r="C9011" s="66" t="s">
        <v>18</v>
      </c>
      <c r="D9011" s="66" t="s">
        <v>15</v>
      </c>
      <c r="E9011" s="66" t="s">
        <v>19</v>
      </c>
      <c r="F9011" s="67" t="s">
        <v>3679</v>
      </c>
    </row>
    <row r="9012" spans="1:6" ht="17.25" thickBot="1">
      <c r="A9012" s="64" t="s">
        <v>2033</v>
      </c>
      <c r="B9012" s="65">
        <v>17</v>
      </c>
      <c r="C9012" s="66" t="s">
        <v>21</v>
      </c>
      <c r="D9012" s="66">
        <v>0.5</v>
      </c>
      <c r="E9012" s="66"/>
      <c r="F9012" s="67"/>
    </row>
    <row r="9013" spans="1:6">
      <c r="A9013" s="60" t="s">
        <v>2035</v>
      </c>
      <c r="B9013" s="61">
        <v>1</v>
      </c>
      <c r="C9013" s="43" t="s">
        <v>3667</v>
      </c>
      <c r="D9013" s="62" t="s">
        <v>391</v>
      </c>
      <c r="E9013" s="62"/>
      <c r="F9013" s="63"/>
    </row>
    <row r="9014" spans="1:6">
      <c r="A9014" s="64" t="s">
        <v>2035</v>
      </c>
      <c r="B9014" s="65">
        <v>2</v>
      </c>
      <c r="C9014" s="153" t="s">
        <v>3669</v>
      </c>
      <c r="D9014" s="66" t="s">
        <v>4885</v>
      </c>
      <c r="E9014" s="66">
        <v>0</v>
      </c>
      <c r="F9014" s="67"/>
    </row>
    <row r="9015" spans="1:6">
      <c r="A9015" s="64" t="s">
        <v>2035</v>
      </c>
      <c r="B9015" s="65">
        <v>3</v>
      </c>
      <c r="C9015" s="66" t="s">
        <v>3670</v>
      </c>
      <c r="D9015" s="66" t="s">
        <v>3671</v>
      </c>
      <c r="E9015" s="66" t="s">
        <v>2036</v>
      </c>
      <c r="F9015" s="67" t="b">
        <v>1</v>
      </c>
    </row>
    <row r="9016" spans="1:6">
      <c r="A9016" s="64" t="s">
        <v>2035</v>
      </c>
      <c r="B9016" s="65">
        <v>4</v>
      </c>
      <c r="C9016" s="168" t="s">
        <v>3673</v>
      </c>
      <c r="D9016" s="66" t="s">
        <v>3671</v>
      </c>
      <c r="E9016" s="44" t="s">
        <v>835</v>
      </c>
      <c r="F9016" s="67" t="b">
        <v>1</v>
      </c>
    </row>
    <row r="9017" spans="1:6">
      <c r="A9017" s="64" t="s">
        <v>2035</v>
      </c>
      <c r="B9017" s="65">
        <v>5</v>
      </c>
      <c r="C9017" s="66" t="s">
        <v>3675</v>
      </c>
      <c r="D9017" s="66" t="s">
        <v>3671</v>
      </c>
      <c r="E9017" s="66" t="s">
        <v>3676</v>
      </c>
      <c r="F9017" s="67" t="s">
        <v>3677</v>
      </c>
    </row>
    <row r="9018" spans="1:6">
      <c r="A9018" s="64" t="s">
        <v>2035</v>
      </c>
      <c r="B9018" s="65">
        <v>6</v>
      </c>
      <c r="C9018" s="66" t="s">
        <v>3682</v>
      </c>
      <c r="D9018" s="66">
        <v>0.4</v>
      </c>
      <c r="E9018" s="66"/>
      <c r="F9018" s="67"/>
    </row>
    <row r="9019" spans="1:6">
      <c r="A9019" s="64" t="s">
        <v>2035</v>
      </c>
      <c r="B9019" s="65">
        <v>7</v>
      </c>
      <c r="C9019" s="168" t="s">
        <v>3673</v>
      </c>
      <c r="D9019" s="66" t="s">
        <v>3671</v>
      </c>
      <c r="E9019" s="68" t="s">
        <v>3745</v>
      </c>
      <c r="F9019" s="67" t="b">
        <v>1</v>
      </c>
    </row>
    <row r="9020" spans="1:6">
      <c r="A9020" s="64" t="s">
        <v>2035</v>
      </c>
      <c r="B9020" s="65">
        <v>8</v>
      </c>
      <c r="C9020" s="66" t="s">
        <v>18</v>
      </c>
      <c r="D9020" s="66" t="s">
        <v>15</v>
      </c>
      <c r="E9020" s="66" t="s">
        <v>19</v>
      </c>
      <c r="F9020" s="67" t="s">
        <v>3679</v>
      </c>
    </row>
    <row r="9021" spans="1:6" ht="17.25" thickBot="1">
      <c r="A9021" s="64" t="s">
        <v>2035</v>
      </c>
      <c r="B9021" s="65">
        <v>9</v>
      </c>
      <c r="C9021" s="66" t="s">
        <v>21</v>
      </c>
      <c r="D9021" s="66">
        <v>0.3</v>
      </c>
      <c r="E9021" s="66"/>
      <c r="F9021" s="67"/>
    </row>
    <row r="9022" spans="1:6">
      <c r="A9022" s="60" t="s">
        <v>2037</v>
      </c>
      <c r="B9022" s="61">
        <v>1</v>
      </c>
      <c r="C9022" s="43" t="s">
        <v>3667</v>
      </c>
      <c r="D9022" s="62" t="s">
        <v>391</v>
      </c>
      <c r="E9022" s="62"/>
      <c r="F9022" s="63"/>
    </row>
    <row r="9023" spans="1:6">
      <c r="A9023" s="64" t="s">
        <v>2037</v>
      </c>
      <c r="B9023" s="65">
        <v>2</v>
      </c>
      <c r="C9023" s="153" t="s">
        <v>3669</v>
      </c>
      <c r="D9023" s="66" t="s">
        <v>4886</v>
      </c>
      <c r="E9023" s="66">
        <v>0</v>
      </c>
      <c r="F9023" s="67"/>
    </row>
    <row r="9024" spans="1:6">
      <c r="A9024" s="64" t="s">
        <v>2037</v>
      </c>
      <c r="B9024" s="65">
        <v>3</v>
      </c>
      <c r="C9024" s="66" t="s">
        <v>3670</v>
      </c>
      <c r="D9024" s="66" t="s">
        <v>3671</v>
      </c>
      <c r="E9024" s="66" t="s">
        <v>2038</v>
      </c>
      <c r="F9024" s="67" t="b">
        <v>0</v>
      </c>
    </row>
    <row r="9025" spans="1:6">
      <c r="A9025" s="64" t="s">
        <v>2037</v>
      </c>
      <c r="B9025" s="65">
        <v>4</v>
      </c>
      <c r="C9025" s="168" t="s">
        <v>3673</v>
      </c>
      <c r="D9025" s="66" t="s">
        <v>3671</v>
      </c>
      <c r="E9025" s="25" t="s">
        <v>7031</v>
      </c>
      <c r="F9025" s="67" t="b">
        <v>0</v>
      </c>
    </row>
    <row r="9026" spans="1:6">
      <c r="A9026" s="64" t="s">
        <v>2037</v>
      </c>
      <c r="B9026" s="65">
        <v>5</v>
      </c>
      <c r="C9026" s="66" t="s">
        <v>3675</v>
      </c>
      <c r="D9026" s="66" t="s">
        <v>3671</v>
      </c>
      <c r="E9026" s="66" t="s">
        <v>3707</v>
      </c>
      <c r="F9026" s="67" t="s">
        <v>3677</v>
      </c>
    </row>
    <row r="9027" spans="1:6">
      <c r="A9027" s="64" t="s">
        <v>2037</v>
      </c>
      <c r="B9027" s="65">
        <v>6</v>
      </c>
      <c r="C9027" s="66" t="s">
        <v>3682</v>
      </c>
      <c r="D9027" s="66">
        <v>3</v>
      </c>
      <c r="E9027" s="66"/>
      <c r="F9027" s="67"/>
    </row>
    <row r="9028" spans="1:6">
      <c r="A9028" s="64" t="s">
        <v>2037</v>
      </c>
      <c r="B9028" s="65">
        <v>7</v>
      </c>
      <c r="C9028" s="168" t="s">
        <v>3673</v>
      </c>
      <c r="D9028" s="66" t="s">
        <v>3671</v>
      </c>
      <c r="E9028" s="69" t="s">
        <v>3745</v>
      </c>
      <c r="F9028" s="67" t="b">
        <v>0</v>
      </c>
    </row>
    <row r="9029" spans="1:6">
      <c r="A9029" s="64" t="s">
        <v>2037</v>
      </c>
      <c r="B9029" s="65">
        <v>8</v>
      </c>
      <c r="C9029" s="66" t="s">
        <v>18</v>
      </c>
      <c r="D9029" s="66" t="s">
        <v>15</v>
      </c>
      <c r="E9029" s="66" t="s">
        <v>3678</v>
      </c>
      <c r="F9029" s="67" t="s">
        <v>3679</v>
      </c>
    </row>
    <row r="9030" spans="1:6">
      <c r="A9030" s="64" t="s">
        <v>2037</v>
      </c>
      <c r="B9030" s="65">
        <v>9</v>
      </c>
      <c r="C9030" s="66" t="s">
        <v>21</v>
      </c>
      <c r="D9030" s="66">
        <v>2</v>
      </c>
      <c r="E9030" s="66"/>
      <c r="F9030" s="67"/>
    </row>
    <row r="9031" spans="1:6">
      <c r="A9031" s="64" t="s">
        <v>2037</v>
      </c>
      <c r="B9031" s="65">
        <v>10</v>
      </c>
      <c r="C9031" s="168" t="s">
        <v>3673</v>
      </c>
      <c r="D9031" s="66" t="s">
        <v>3671</v>
      </c>
      <c r="E9031" s="68" t="s">
        <v>4390</v>
      </c>
      <c r="F9031" s="67" t="b">
        <v>0</v>
      </c>
    </row>
    <row r="9032" spans="1:6">
      <c r="A9032" s="64" t="s">
        <v>2037</v>
      </c>
      <c r="B9032" s="65">
        <v>11</v>
      </c>
      <c r="C9032" s="66" t="s">
        <v>18</v>
      </c>
      <c r="D9032" s="66" t="s">
        <v>15</v>
      </c>
      <c r="E9032" s="66" t="s">
        <v>3676</v>
      </c>
      <c r="F9032" s="67" t="s">
        <v>3679</v>
      </c>
    </row>
    <row r="9033" spans="1:6">
      <c r="A9033" s="64" t="s">
        <v>2037</v>
      </c>
      <c r="B9033" s="65">
        <v>12</v>
      </c>
      <c r="C9033" s="66" t="s">
        <v>21</v>
      </c>
      <c r="D9033" s="66">
        <v>2.4300000000000002</v>
      </c>
      <c r="E9033" s="66"/>
      <c r="F9033" s="67"/>
    </row>
    <row r="9034" spans="1:6">
      <c r="A9034" s="64" t="s">
        <v>2037</v>
      </c>
      <c r="B9034" s="65">
        <v>13</v>
      </c>
      <c r="C9034" s="168" t="s">
        <v>3673</v>
      </c>
      <c r="D9034" s="66" t="s">
        <v>3671</v>
      </c>
      <c r="E9034" s="69" t="s">
        <v>3745</v>
      </c>
      <c r="F9034" s="67" t="b">
        <v>0</v>
      </c>
    </row>
    <row r="9035" spans="1:6">
      <c r="A9035" s="64" t="s">
        <v>2037</v>
      </c>
      <c r="B9035" s="65">
        <v>14</v>
      </c>
      <c r="C9035" s="66" t="s">
        <v>18</v>
      </c>
      <c r="D9035" s="66" t="s">
        <v>15</v>
      </c>
      <c r="E9035" s="66" t="s">
        <v>19</v>
      </c>
      <c r="F9035" s="67" t="s">
        <v>3679</v>
      </c>
    </row>
    <row r="9036" spans="1:6" ht="17.25" thickBot="1">
      <c r="A9036" s="64" t="s">
        <v>2037</v>
      </c>
      <c r="B9036" s="65">
        <v>15</v>
      </c>
      <c r="C9036" s="66" t="s">
        <v>21</v>
      </c>
      <c r="D9036" s="66">
        <v>1.3</v>
      </c>
      <c r="E9036" s="66"/>
      <c r="F9036" s="67"/>
    </row>
    <row r="9037" spans="1:6">
      <c r="A9037" s="60" t="s">
        <v>2039</v>
      </c>
      <c r="B9037" s="61">
        <v>1</v>
      </c>
      <c r="C9037" s="43" t="s">
        <v>3667</v>
      </c>
      <c r="D9037" s="62" t="s">
        <v>391</v>
      </c>
      <c r="E9037" s="62"/>
      <c r="F9037" s="63"/>
    </row>
    <row r="9038" spans="1:6">
      <c r="A9038" s="64" t="s">
        <v>2039</v>
      </c>
      <c r="B9038" s="65">
        <v>2</v>
      </c>
      <c r="C9038" s="153" t="s">
        <v>3669</v>
      </c>
      <c r="D9038" s="66" t="s">
        <v>4887</v>
      </c>
      <c r="E9038" s="66">
        <v>0</v>
      </c>
      <c r="F9038" s="67"/>
    </row>
    <row r="9039" spans="1:6">
      <c r="A9039" s="64" t="s">
        <v>2039</v>
      </c>
      <c r="B9039" s="65">
        <v>3</v>
      </c>
      <c r="C9039" s="66" t="s">
        <v>3670</v>
      </c>
      <c r="D9039" s="66" t="s">
        <v>3671</v>
      </c>
      <c r="E9039" s="66" t="s">
        <v>2040</v>
      </c>
      <c r="F9039" s="67" t="b">
        <v>1</v>
      </c>
    </row>
    <row r="9040" spans="1:6">
      <c r="A9040" s="64" t="s">
        <v>2039</v>
      </c>
      <c r="B9040" s="65">
        <v>4</v>
      </c>
      <c r="C9040" s="168" t="s">
        <v>3673</v>
      </c>
      <c r="D9040" s="66" t="s">
        <v>3671</v>
      </c>
      <c r="E9040" s="44" t="s">
        <v>4303</v>
      </c>
      <c r="F9040" s="67" t="b">
        <v>1</v>
      </c>
    </row>
    <row r="9041" spans="1:6">
      <c r="A9041" s="64" t="s">
        <v>2039</v>
      </c>
      <c r="B9041" s="65">
        <v>5</v>
      </c>
      <c r="C9041" s="66" t="s">
        <v>3675</v>
      </c>
      <c r="D9041" s="66" t="s">
        <v>3671</v>
      </c>
      <c r="E9041" s="66" t="s">
        <v>3796</v>
      </c>
      <c r="F9041" s="67" t="s">
        <v>4119</v>
      </c>
    </row>
    <row r="9042" spans="1:6">
      <c r="A9042" s="64" t="s">
        <v>2039</v>
      </c>
      <c r="B9042" s="65">
        <v>6</v>
      </c>
      <c r="C9042" s="66" t="s">
        <v>3682</v>
      </c>
      <c r="D9042" s="66">
        <v>0.4</v>
      </c>
      <c r="E9042" s="66"/>
      <c r="F9042" s="67"/>
    </row>
    <row r="9043" spans="1:6">
      <c r="A9043" s="64" t="s">
        <v>2039</v>
      </c>
      <c r="B9043" s="65">
        <v>7</v>
      </c>
      <c r="C9043" s="168" t="s">
        <v>3673</v>
      </c>
      <c r="D9043" s="66" t="s">
        <v>3671</v>
      </c>
      <c r="E9043" s="69" t="s">
        <v>3745</v>
      </c>
      <c r="F9043" s="67" t="b">
        <v>1</v>
      </c>
    </row>
    <row r="9044" spans="1:6">
      <c r="A9044" s="64" t="s">
        <v>2039</v>
      </c>
      <c r="B9044" s="65">
        <v>8</v>
      </c>
      <c r="C9044" s="66" t="s">
        <v>18</v>
      </c>
      <c r="D9044" s="66" t="s">
        <v>15</v>
      </c>
      <c r="E9044" s="66" t="s">
        <v>19</v>
      </c>
      <c r="F9044" s="67" t="s">
        <v>3679</v>
      </c>
    </row>
    <row r="9045" spans="1:6" ht="17.25" thickBot="1">
      <c r="A9045" s="64" t="s">
        <v>2039</v>
      </c>
      <c r="B9045" s="65">
        <v>9</v>
      </c>
      <c r="C9045" s="66" t="s">
        <v>21</v>
      </c>
      <c r="D9045" s="66">
        <v>0.3</v>
      </c>
      <c r="E9045" s="66"/>
      <c r="F9045" s="67"/>
    </row>
    <row r="9046" spans="1:6">
      <c r="A9046" s="60" t="s">
        <v>2041</v>
      </c>
      <c r="B9046" s="61">
        <v>1</v>
      </c>
      <c r="C9046" s="43" t="s">
        <v>3667</v>
      </c>
      <c r="D9046" s="62" t="s">
        <v>391</v>
      </c>
      <c r="E9046" s="62"/>
      <c r="F9046" s="63"/>
    </row>
    <row r="9047" spans="1:6">
      <c r="A9047" s="64" t="s">
        <v>2041</v>
      </c>
      <c r="B9047" s="65">
        <v>2</v>
      </c>
      <c r="C9047" s="153" t="s">
        <v>3669</v>
      </c>
      <c r="D9047" s="66" t="s">
        <v>4888</v>
      </c>
      <c r="E9047" s="66">
        <v>0</v>
      </c>
      <c r="F9047" s="67"/>
    </row>
    <row r="9048" spans="1:6">
      <c r="A9048" s="64" t="s">
        <v>2041</v>
      </c>
      <c r="B9048" s="65">
        <v>3</v>
      </c>
      <c r="C9048" s="66" t="s">
        <v>3670</v>
      </c>
      <c r="D9048" s="66" t="s">
        <v>3671</v>
      </c>
      <c r="E9048" s="66" t="s">
        <v>2042</v>
      </c>
      <c r="F9048" s="67" t="b">
        <v>0</v>
      </c>
    </row>
    <row r="9049" spans="1:6">
      <c r="A9049" s="64" t="s">
        <v>2041</v>
      </c>
      <c r="B9049" s="65">
        <v>4</v>
      </c>
      <c r="C9049" s="168" t="s">
        <v>3673</v>
      </c>
      <c r="D9049" s="66" t="s">
        <v>3671</v>
      </c>
      <c r="E9049" s="44" t="s">
        <v>7043</v>
      </c>
      <c r="F9049" s="67" t="b">
        <v>0</v>
      </c>
    </row>
    <row r="9050" spans="1:6">
      <c r="A9050" s="64" t="s">
        <v>2041</v>
      </c>
      <c r="B9050" s="65">
        <v>5</v>
      </c>
      <c r="C9050" s="66" t="s">
        <v>3675</v>
      </c>
      <c r="D9050" s="66" t="s">
        <v>3671</v>
      </c>
      <c r="E9050" s="66" t="s">
        <v>19</v>
      </c>
      <c r="F9050" s="67" t="s">
        <v>3679</v>
      </c>
    </row>
    <row r="9051" spans="1:6">
      <c r="A9051" s="64" t="s">
        <v>2041</v>
      </c>
      <c r="B9051" s="65">
        <v>6</v>
      </c>
      <c r="C9051" s="66" t="s">
        <v>3682</v>
      </c>
      <c r="D9051" s="66">
        <v>4.0999999999999996</v>
      </c>
      <c r="E9051" s="66"/>
      <c r="F9051" s="67"/>
    </row>
    <row r="9052" spans="1:6">
      <c r="A9052" s="64" t="s">
        <v>2041</v>
      </c>
      <c r="B9052" s="65">
        <v>7</v>
      </c>
      <c r="C9052" s="168" t="s">
        <v>3673</v>
      </c>
      <c r="D9052" s="66" t="s">
        <v>3671</v>
      </c>
      <c r="E9052" s="44" t="s">
        <v>3745</v>
      </c>
      <c r="F9052" s="67" t="b">
        <v>0</v>
      </c>
    </row>
    <row r="9053" spans="1:6">
      <c r="A9053" s="64" t="s">
        <v>2041</v>
      </c>
      <c r="B9053" s="65">
        <v>8</v>
      </c>
      <c r="C9053" s="66" t="s">
        <v>3675</v>
      </c>
      <c r="D9053" s="66" t="s">
        <v>3671</v>
      </c>
      <c r="E9053" s="66" t="s">
        <v>3676</v>
      </c>
      <c r="F9053" s="67" t="s">
        <v>3787</v>
      </c>
    </row>
    <row r="9054" spans="1:6">
      <c r="A9054" s="64" t="s">
        <v>2041</v>
      </c>
      <c r="B9054" s="65">
        <v>9</v>
      </c>
      <c r="C9054" s="66" t="s">
        <v>3682</v>
      </c>
      <c r="D9054" s="66">
        <v>2.5</v>
      </c>
      <c r="E9054" s="66"/>
      <c r="F9054" s="67"/>
    </row>
    <row r="9055" spans="1:6">
      <c r="A9055" s="64" t="s">
        <v>2041</v>
      </c>
      <c r="B9055" s="65">
        <v>10</v>
      </c>
      <c r="C9055" s="153" t="s">
        <v>3669</v>
      </c>
      <c r="D9055" s="66" t="s">
        <v>4889</v>
      </c>
      <c r="E9055" s="66">
        <v>0</v>
      </c>
      <c r="F9055" s="67"/>
    </row>
    <row r="9056" spans="1:6">
      <c r="A9056" s="64" t="s">
        <v>2041</v>
      </c>
      <c r="B9056" s="65">
        <v>11</v>
      </c>
      <c r="C9056" s="168" t="s">
        <v>3673</v>
      </c>
      <c r="D9056" s="66" t="s">
        <v>3671</v>
      </c>
      <c r="E9056" s="44" t="s">
        <v>3674</v>
      </c>
      <c r="F9056" s="67" t="b">
        <v>0</v>
      </c>
    </row>
    <row r="9057" spans="1:6">
      <c r="A9057" s="64" t="s">
        <v>2041</v>
      </c>
      <c r="B9057" s="65">
        <v>12</v>
      </c>
      <c r="C9057" s="66" t="s">
        <v>3675</v>
      </c>
      <c r="D9057" s="66" t="s">
        <v>3671</v>
      </c>
      <c r="E9057" s="66" t="s">
        <v>3796</v>
      </c>
      <c r="F9057" s="67" t="s">
        <v>3679</v>
      </c>
    </row>
    <row r="9058" spans="1:6">
      <c r="A9058" s="64" t="s">
        <v>2041</v>
      </c>
      <c r="B9058" s="65">
        <v>13</v>
      </c>
      <c r="C9058" s="66" t="s">
        <v>3682</v>
      </c>
      <c r="D9058" s="66">
        <v>3.5</v>
      </c>
      <c r="E9058" s="66"/>
      <c r="F9058" s="67"/>
    </row>
    <row r="9059" spans="1:6">
      <c r="A9059" s="64" t="s">
        <v>2041</v>
      </c>
      <c r="B9059" s="65">
        <v>14</v>
      </c>
      <c r="C9059" s="168" t="s">
        <v>3673</v>
      </c>
      <c r="D9059" s="66" t="s">
        <v>3671</v>
      </c>
      <c r="E9059" s="69" t="s">
        <v>3745</v>
      </c>
      <c r="F9059" s="67" t="b">
        <v>0</v>
      </c>
    </row>
    <row r="9060" spans="1:6">
      <c r="A9060" s="64" t="s">
        <v>2041</v>
      </c>
      <c r="B9060" s="65">
        <v>15</v>
      </c>
      <c r="C9060" s="66" t="s">
        <v>18</v>
      </c>
      <c r="D9060" s="66" t="s">
        <v>15</v>
      </c>
      <c r="E9060" s="66" t="s">
        <v>19</v>
      </c>
      <c r="F9060" s="67" t="s">
        <v>3679</v>
      </c>
    </row>
    <row r="9061" spans="1:6" ht="17.25" thickBot="1">
      <c r="A9061" s="64" t="s">
        <v>2041</v>
      </c>
      <c r="B9061" s="65">
        <v>16</v>
      </c>
      <c r="C9061" s="66" t="s">
        <v>21</v>
      </c>
      <c r="D9061" s="66">
        <v>0.3</v>
      </c>
      <c r="E9061" s="66"/>
      <c r="F9061" s="67"/>
    </row>
    <row r="9062" spans="1:6">
      <c r="A9062" s="60" t="s">
        <v>2043</v>
      </c>
      <c r="B9062" s="61">
        <v>1</v>
      </c>
      <c r="C9062" s="43" t="s">
        <v>3667</v>
      </c>
      <c r="D9062" s="62" t="s">
        <v>391</v>
      </c>
      <c r="E9062" s="62"/>
      <c r="F9062" s="63"/>
    </row>
    <row r="9063" spans="1:6">
      <c r="A9063" s="64" t="s">
        <v>2043</v>
      </c>
      <c r="B9063" s="65">
        <v>2</v>
      </c>
      <c r="C9063" s="153" t="s">
        <v>3669</v>
      </c>
      <c r="D9063" s="66" t="s">
        <v>4890</v>
      </c>
      <c r="E9063" s="66">
        <v>0</v>
      </c>
      <c r="F9063" s="67"/>
    </row>
    <row r="9064" spans="1:6">
      <c r="A9064" s="64" t="s">
        <v>2043</v>
      </c>
      <c r="B9064" s="65">
        <v>3</v>
      </c>
      <c r="C9064" s="66" t="s">
        <v>3670</v>
      </c>
      <c r="D9064" s="66" t="s">
        <v>3671</v>
      </c>
      <c r="E9064" s="66" t="s">
        <v>2044</v>
      </c>
      <c r="F9064" s="67" t="b">
        <v>0</v>
      </c>
    </row>
    <row r="9065" spans="1:6">
      <c r="A9065" s="64" t="s">
        <v>2043</v>
      </c>
      <c r="B9065" s="65">
        <v>4</v>
      </c>
      <c r="C9065" s="168" t="s">
        <v>3673</v>
      </c>
      <c r="D9065" s="66" t="s">
        <v>3671</v>
      </c>
      <c r="E9065" s="25" t="s">
        <v>7042</v>
      </c>
      <c r="F9065" s="67" t="b">
        <v>0</v>
      </c>
    </row>
    <row r="9066" spans="1:6">
      <c r="A9066" s="64" t="s">
        <v>2043</v>
      </c>
      <c r="B9066" s="65">
        <v>5</v>
      </c>
      <c r="C9066" s="66" t="s">
        <v>3675</v>
      </c>
      <c r="D9066" s="66" t="s">
        <v>3671</v>
      </c>
      <c r="E9066" s="66" t="s">
        <v>3676</v>
      </c>
      <c r="F9066" s="67" t="s">
        <v>4119</v>
      </c>
    </row>
    <row r="9067" spans="1:6">
      <c r="A9067" s="64" t="s">
        <v>2043</v>
      </c>
      <c r="B9067" s="65">
        <v>6</v>
      </c>
      <c r="C9067" s="66" t="s">
        <v>3682</v>
      </c>
      <c r="D9067" s="66">
        <v>2</v>
      </c>
      <c r="E9067" s="66"/>
      <c r="F9067" s="67"/>
    </row>
    <row r="9068" spans="1:6">
      <c r="A9068" s="64" t="s">
        <v>2043</v>
      </c>
      <c r="B9068" s="65">
        <v>7</v>
      </c>
      <c r="C9068" s="168" t="s">
        <v>3673</v>
      </c>
      <c r="D9068" s="66" t="s">
        <v>3671</v>
      </c>
      <c r="E9068" s="69" t="s">
        <v>3745</v>
      </c>
      <c r="F9068" s="67" t="b">
        <v>0</v>
      </c>
    </row>
    <row r="9069" spans="1:6">
      <c r="A9069" s="64" t="s">
        <v>2043</v>
      </c>
      <c r="B9069" s="65">
        <v>8</v>
      </c>
      <c r="C9069" s="66" t="s">
        <v>3675</v>
      </c>
      <c r="D9069" s="66" t="s">
        <v>3671</v>
      </c>
      <c r="E9069" s="66" t="s">
        <v>3738</v>
      </c>
      <c r="F9069" s="67" t="s">
        <v>3679</v>
      </c>
    </row>
    <row r="9070" spans="1:6">
      <c r="A9070" s="64" t="s">
        <v>2043</v>
      </c>
      <c r="B9070" s="65">
        <v>9</v>
      </c>
      <c r="C9070" s="66" t="s">
        <v>3682</v>
      </c>
      <c r="D9070" s="66">
        <v>2</v>
      </c>
      <c r="E9070" s="66"/>
      <c r="F9070" s="67"/>
    </row>
    <row r="9071" spans="1:6">
      <c r="A9071" s="64" t="s">
        <v>2043</v>
      </c>
      <c r="B9071" s="65">
        <v>10</v>
      </c>
      <c r="C9071" s="168" t="s">
        <v>3673</v>
      </c>
      <c r="D9071" s="66" t="s">
        <v>3671</v>
      </c>
      <c r="E9071" s="146" t="s">
        <v>4902</v>
      </c>
      <c r="F9071" s="67" t="b">
        <v>0</v>
      </c>
    </row>
    <row r="9072" spans="1:6">
      <c r="A9072" s="64" t="s">
        <v>2043</v>
      </c>
      <c r="B9072" s="65">
        <v>11</v>
      </c>
      <c r="C9072" s="66" t="s">
        <v>3675</v>
      </c>
      <c r="D9072" s="66" t="s">
        <v>3671</v>
      </c>
      <c r="E9072" s="66" t="s">
        <v>19</v>
      </c>
      <c r="F9072" s="67" t="s">
        <v>3679</v>
      </c>
    </row>
    <row r="9073" spans="1:6">
      <c r="A9073" s="64" t="s">
        <v>2043</v>
      </c>
      <c r="B9073" s="65">
        <v>12</v>
      </c>
      <c r="C9073" s="66" t="s">
        <v>3682</v>
      </c>
      <c r="D9073" s="66">
        <v>1</v>
      </c>
      <c r="E9073" s="66"/>
      <c r="F9073" s="67"/>
    </row>
    <row r="9074" spans="1:6">
      <c r="A9074" s="64" t="s">
        <v>2043</v>
      </c>
      <c r="B9074" s="65">
        <v>13</v>
      </c>
      <c r="C9074" s="66" t="s">
        <v>3675</v>
      </c>
      <c r="D9074" s="66" t="s">
        <v>3671</v>
      </c>
      <c r="E9074" s="66" t="s">
        <v>3676</v>
      </c>
      <c r="F9074" s="67" t="s">
        <v>3679</v>
      </c>
    </row>
    <row r="9075" spans="1:6">
      <c r="A9075" s="64" t="s">
        <v>2043</v>
      </c>
      <c r="B9075" s="65">
        <v>14</v>
      </c>
      <c r="C9075" s="66" t="s">
        <v>3682</v>
      </c>
      <c r="D9075" s="66">
        <v>1.87</v>
      </c>
      <c r="E9075" s="66"/>
      <c r="F9075" s="67"/>
    </row>
    <row r="9076" spans="1:6">
      <c r="A9076" s="64" t="s">
        <v>2043</v>
      </c>
      <c r="B9076" s="65">
        <v>15</v>
      </c>
      <c r="C9076" s="66" t="s">
        <v>18</v>
      </c>
      <c r="D9076" s="66" t="s">
        <v>15</v>
      </c>
      <c r="E9076" s="66" t="s">
        <v>19</v>
      </c>
      <c r="F9076" s="67" t="s">
        <v>3679</v>
      </c>
    </row>
    <row r="9077" spans="1:6" ht="17.25" thickBot="1">
      <c r="A9077" s="70" t="s">
        <v>2043</v>
      </c>
      <c r="B9077" s="65">
        <v>16</v>
      </c>
      <c r="C9077" s="71" t="s">
        <v>21</v>
      </c>
      <c r="D9077" s="71">
        <v>0.3</v>
      </c>
      <c r="E9077" s="71"/>
      <c r="F9077" s="72"/>
    </row>
    <row r="9078" spans="1:6">
      <c r="A9078" s="60" t="s">
        <v>2045</v>
      </c>
      <c r="B9078" s="61">
        <v>1</v>
      </c>
      <c r="C9078" s="43" t="s">
        <v>3667</v>
      </c>
      <c r="D9078" s="62" t="s">
        <v>391</v>
      </c>
      <c r="E9078" s="62"/>
      <c r="F9078" s="63"/>
    </row>
    <row r="9079" spans="1:6">
      <c r="A9079" s="64" t="s">
        <v>2045</v>
      </c>
      <c r="B9079" s="65">
        <v>2</v>
      </c>
      <c r="C9079" s="153" t="s">
        <v>3669</v>
      </c>
      <c r="D9079" s="66" t="s">
        <v>4891</v>
      </c>
      <c r="E9079" s="66">
        <v>0</v>
      </c>
      <c r="F9079" s="67"/>
    </row>
    <row r="9080" spans="1:6">
      <c r="A9080" s="64" t="s">
        <v>2045</v>
      </c>
      <c r="B9080" s="65">
        <v>3</v>
      </c>
      <c r="C9080" s="66" t="s">
        <v>3670</v>
      </c>
      <c r="D9080" s="66" t="s">
        <v>3671</v>
      </c>
      <c r="E9080" s="66" t="s">
        <v>2046</v>
      </c>
      <c r="F9080" s="67" t="b">
        <v>0</v>
      </c>
    </row>
    <row r="9081" spans="1:6">
      <c r="A9081" s="64" t="s">
        <v>2045</v>
      </c>
      <c r="B9081" s="65">
        <v>4</v>
      </c>
      <c r="C9081" s="168" t="s">
        <v>3673</v>
      </c>
      <c r="D9081" s="66" t="s">
        <v>3671</v>
      </c>
      <c r="E9081" s="66" t="s">
        <v>3714</v>
      </c>
      <c r="F9081" s="67" t="b">
        <v>0</v>
      </c>
    </row>
    <row r="9082" spans="1:6">
      <c r="A9082" s="64" t="s">
        <v>2045</v>
      </c>
      <c r="B9082" s="65">
        <v>5</v>
      </c>
      <c r="C9082" s="66" t="s">
        <v>3675</v>
      </c>
      <c r="D9082" s="66" t="s">
        <v>3671</v>
      </c>
      <c r="E9082" s="66" t="s">
        <v>3678</v>
      </c>
      <c r="F9082" s="67" t="s">
        <v>3677</v>
      </c>
    </row>
    <row r="9083" spans="1:6">
      <c r="A9083" s="64" t="s">
        <v>2045</v>
      </c>
      <c r="B9083" s="65">
        <v>6</v>
      </c>
      <c r="C9083" s="66" t="s">
        <v>3682</v>
      </c>
      <c r="D9083" s="66">
        <v>4</v>
      </c>
      <c r="E9083" s="66"/>
      <c r="F9083" s="67"/>
    </row>
    <row r="9084" spans="1:6">
      <c r="A9084" s="64" t="s">
        <v>2045</v>
      </c>
      <c r="B9084" s="65">
        <v>7</v>
      </c>
      <c r="C9084" s="66" t="s">
        <v>3675</v>
      </c>
      <c r="D9084" s="66" t="s">
        <v>3671</v>
      </c>
      <c r="E9084" s="66" t="s">
        <v>3738</v>
      </c>
      <c r="F9084" s="67" t="s">
        <v>3679</v>
      </c>
    </row>
    <row r="9085" spans="1:6">
      <c r="A9085" s="64" t="s">
        <v>2045</v>
      </c>
      <c r="B9085" s="65">
        <v>8</v>
      </c>
      <c r="C9085" s="66" t="s">
        <v>3682</v>
      </c>
      <c r="D9085" s="66">
        <v>2</v>
      </c>
      <c r="E9085" s="66"/>
      <c r="F9085" s="67"/>
    </row>
    <row r="9086" spans="1:6">
      <c r="A9086" s="64" t="s">
        <v>2045</v>
      </c>
      <c r="B9086" s="65">
        <v>9</v>
      </c>
      <c r="C9086" s="66" t="s">
        <v>18</v>
      </c>
      <c r="D9086" s="66" t="s">
        <v>3671</v>
      </c>
      <c r="E9086" s="66" t="s">
        <v>19</v>
      </c>
      <c r="F9086" s="67" t="s">
        <v>3679</v>
      </c>
    </row>
    <row r="9087" spans="1:6" ht="17.25" thickBot="1">
      <c r="A9087" s="64" t="s">
        <v>2045</v>
      </c>
      <c r="B9087" s="65">
        <v>10</v>
      </c>
      <c r="C9087" s="66" t="s">
        <v>21</v>
      </c>
      <c r="D9087" s="66">
        <v>4</v>
      </c>
      <c r="E9087" s="66"/>
      <c r="F9087" s="67"/>
    </row>
    <row r="9088" spans="1:6">
      <c r="A9088" s="60" t="s">
        <v>2047</v>
      </c>
      <c r="B9088" s="61">
        <v>1</v>
      </c>
      <c r="C9088" s="43" t="s">
        <v>3667</v>
      </c>
      <c r="D9088" s="62" t="s">
        <v>391</v>
      </c>
      <c r="E9088" s="62"/>
      <c r="F9088" s="63"/>
    </row>
    <row r="9089" spans="1:6">
      <c r="A9089" s="64" t="s">
        <v>2047</v>
      </c>
      <c r="B9089" s="65">
        <v>2</v>
      </c>
      <c r="C9089" s="153" t="s">
        <v>3669</v>
      </c>
      <c r="D9089" s="66" t="s">
        <v>4892</v>
      </c>
      <c r="E9089" s="66">
        <v>0</v>
      </c>
      <c r="F9089" s="67"/>
    </row>
    <row r="9090" spans="1:6">
      <c r="A9090" s="64" t="s">
        <v>2047</v>
      </c>
      <c r="B9090" s="65">
        <v>3</v>
      </c>
      <c r="C9090" s="66" t="s">
        <v>3670</v>
      </c>
      <c r="D9090" s="66" t="s">
        <v>3671</v>
      </c>
      <c r="E9090" s="66" t="s">
        <v>2048</v>
      </c>
      <c r="F9090" s="67" t="b">
        <v>1</v>
      </c>
    </row>
    <row r="9091" spans="1:6">
      <c r="A9091" s="64" t="s">
        <v>2047</v>
      </c>
      <c r="B9091" s="65">
        <v>4</v>
      </c>
      <c r="C9091" s="168" t="s">
        <v>3673</v>
      </c>
      <c r="D9091" s="66" t="s">
        <v>3671</v>
      </c>
      <c r="E9091" s="66" t="s">
        <v>3714</v>
      </c>
      <c r="F9091" s="67" t="b">
        <v>1</v>
      </c>
    </row>
    <row r="9092" spans="1:6">
      <c r="A9092" s="64" t="s">
        <v>2047</v>
      </c>
      <c r="B9092" s="65">
        <v>5</v>
      </c>
      <c r="C9092" s="66" t="s">
        <v>3675</v>
      </c>
      <c r="D9092" s="66" t="s">
        <v>3671</v>
      </c>
      <c r="E9092" s="66" t="s">
        <v>3702</v>
      </c>
      <c r="F9092" s="67" t="s">
        <v>4106</v>
      </c>
    </row>
    <row r="9093" spans="1:6">
      <c r="A9093" s="64" t="s">
        <v>2047</v>
      </c>
      <c r="B9093" s="65">
        <v>6</v>
      </c>
      <c r="C9093" s="66" t="s">
        <v>3682</v>
      </c>
      <c r="D9093" s="66">
        <v>0.4</v>
      </c>
      <c r="E9093" s="66"/>
      <c r="F9093" s="67"/>
    </row>
    <row r="9094" spans="1:6">
      <c r="A9094" s="64" t="s">
        <v>2047</v>
      </c>
      <c r="B9094" s="65">
        <v>7</v>
      </c>
      <c r="C9094" s="66" t="s">
        <v>18</v>
      </c>
      <c r="D9094" s="66" t="s">
        <v>15</v>
      </c>
      <c r="E9094" s="66" t="s">
        <v>19</v>
      </c>
      <c r="F9094" s="67" t="s">
        <v>3679</v>
      </c>
    </row>
    <row r="9095" spans="1:6" ht="17.25" thickBot="1">
      <c r="A9095" s="64" t="s">
        <v>2047</v>
      </c>
      <c r="B9095" s="65">
        <v>8</v>
      </c>
      <c r="C9095" s="66" t="s">
        <v>21</v>
      </c>
      <c r="D9095" s="66">
        <v>0.3</v>
      </c>
      <c r="E9095" s="66"/>
      <c r="F9095" s="67"/>
    </row>
    <row r="9096" spans="1:6">
      <c r="A9096" s="60" t="s">
        <v>2049</v>
      </c>
      <c r="B9096" s="61">
        <v>1</v>
      </c>
      <c r="C9096" s="43" t="s">
        <v>3667</v>
      </c>
      <c r="D9096" s="62" t="s">
        <v>391</v>
      </c>
      <c r="E9096" s="62"/>
      <c r="F9096" s="63"/>
    </row>
    <row r="9097" spans="1:6">
      <c r="A9097" s="64" t="s">
        <v>2049</v>
      </c>
      <c r="B9097" s="65">
        <v>2</v>
      </c>
      <c r="C9097" s="153" t="s">
        <v>3669</v>
      </c>
      <c r="D9097" s="66" t="s">
        <v>4893</v>
      </c>
      <c r="E9097" s="66">
        <v>0</v>
      </c>
      <c r="F9097" s="67"/>
    </row>
    <row r="9098" spans="1:6">
      <c r="A9098" s="64" t="s">
        <v>2049</v>
      </c>
      <c r="B9098" s="65">
        <v>3</v>
      </c>
      <c r="C9098" s="66" t="s">
        <v>3670</v>
      </c>
      <c r="D9098" s="66" t="s">
        <v>3671</v>
      </c>
      <c r="E9098" s="66" t="s">
        <v>2050</v>
      </c>
      <c r="F9098" s="67" t="b">
        <v>0</v>
      </c>
    </row>
    <row r="9099" spans="1:6">
      <c r="A9099" s="64" t="s">
        <v>2049</v>
      </c>
      <c r="B9099" s="65">
        <v>4</v>
      </c>
      <c r="C9099" s="168" t="s">
        <v>3673</v>
      </c>
      <c r="D9099" s="66" t="s">
        <v>3671</v>
      </c>
      <c r="E9099" s="66" t="s">
        <v>3721</v>
      </c>
      <c r="F9099" s="67" t="b">
        <v>0</v>
      </c>
    </row>
    <row r="9100" spans="1:6">
      <c r="A9100" s="64" t="s">
        <v>2049</v>
      </c>
      <c r="B9100" s="65">
        <v>5</v>
      </c>
      <c r="C9100" s="66" t="s">
        <v>3675</v>
      </c>
      <c r="D9100" s="66" t="s">
        <v>3671</v>
      </c>
      <c r="E9100" s="66" t="s">
        <v>3676</v>
      </c>
      <c r="F9100" s="67" t="s">
        <v>3677</v>
      </c>
    </row>
    <row r="9101" spans="1:6">
      <c r="A9101" s="64" t="s">
        <v>2049</v>
      </c>
      <c r="B9101" s="65">
        <v>6</v>
      </c>
      <c r="C9101" s="66" t="s">
        <v>3682</v>
      </c>
      <c r="D9101" s="66">
        <v>3.13</v>
      </c>
      <c r="E9101" s="66"/>
      <c r="F9101" s="67"/>
    </row>
    <row r="9102" spans="1:6">
      <c r="A9102" s="64" t="s">
        <v>2049</v>
      </c>
      <c r="B9102" s="65">
        <v>7</v>
      </c>
      <c r="C9102" s="153" t="s">
        <v>3669</v>
      </c>
      <c r="D9102" s="66" t="s">
        <v>4894</v>
      </c>
      <c r="E9102" s="66">
        <v>0</v>
      </c>
      <c r="F9102" s="67"/>
    </row>
    <row r="9103" spans="1:6">
      <c r="A9103" s="64" t="s">
        <v>2049</v>
      </c>
      <c r="B9103" s="65">
        <v>8</v>
      </c>
      <c r="C9103" s="66" t="s">
        <v>3675</v>
      </c>
      <c r="D9103" s="66" t="s">
        <v>3671</v>
      </c>
      <c r="E9103" s="66" t="s">
        <v>19</v>
      </c>
      <c r="F9103" s="67" t="s">
        <v>3679</v>
      </c>
    </row>
    <row r="9104" spans="1:6">
      <c r="A9104" s="64" t="s">
        <v>2049</v>
      </c>
      <c r="B9104" s="65">
        <v>9</v>
      </c>
      <c r="C9104" s="66" t="s">
        <v>3682</v>
      </c>
      <c r="D9104" s="66">
        <v>3</v>
      </c>
      <c r="E9104" s="66"/>
      <c r="F9104" s="67"/>
    </row>
    <row r="9105" spans="1:6">
      <c r="A9105" s="64" t="s">
        <v>2049</v>
      </c>
      <c r="B9105" s="65">
        <v>10</v>
      </c>
      <c r="C9105" s="66" t="s">
        <v>3675</v>
      </c>
      <c r="D9105" s="66" t="s">
        <v>3671</v>
      </c>
      <c r="E9105" s="66" t="s">
        <v>3738</v>
      </c>
      <c r="F9105" s="67" t="s">
        <v>3679</v>
      </c>
    </row>
    <row r="9106" spans="1:6">
      <c r="A9106" s="64" t="s">
        <v>2049</v>
      </c>
      <c r="B9106" s="65">
        <v>11</v>
      </c>
      <c r="C9106" s="66" t="s">
        <v>3682</v>
      </c>
      <c r="D9106" s="66">
        <v>1.8</v>
      </c>
      <c r="E9106" s="66"/>
      <c r="F9106" s="67"/>
    </row>
    <row r="9107" spans="1:6">
      <c r="A9107" s="64" t="s">
        <v>2049</v>
      </c>
      <c r="B9107" s="65">
        <v>12</v>
      </c>
      <c r="C9107" s="66" t="s">
        <v>3675</v>
      </c>
      <c r="D9107" s="66" t="s">
        <v>3671</v>
      </c>
      <c r="E9107" s="66" t="s">
        <v>3796</v>
      </c>
      <c r="F9107" s="67" t="s">
        <v>3787</v>
      </c>
    </row>
    <row r="9108" spans="1:6">
      <c r="A9108" s="64" t="s">
        <v>2049</v>
      </c>
      <c r="B9108" s="65">
        <v>13</v>
      </c>
      <c r="C9108" s="66" t="s">
        <v>3682</v>
      </c>
      <c r="D9108" s="66">
        <v>2</v>
      </c>
      <c r="E9108" s="66"/>
      <c r="F9108" s="67"/>
    </row>
    <row r="9109" spans="1:6">
      <c r="A9109" s="64" t="s">
        <v>2049</v>
      </c>
      <c r="B9109" s="65">
        <v>14</v>
      </c>
      <c r="C9109" s="66" t="s">
        <v>18</v>
      </c>
      <c r="D9109" s="66" t="s">
        <v>15</v>
      </c>
      <c r="E9109" s="66" t="s">
        <v>19</v>
      </c>
      <c r="F9109" s="67" t="s">
        <v>3679</v>
      </c>
    </row>
    <row r="9110" spans="1:6" ht="17.25" thickBot="1">
      <c r="A9110" s="64" t="s">
        <v>2049</v>
      </c>
      <c r="B9110" s="65">
        <v>15</v>
      </c>
      <c r="C9110" s="66" t="s">
        <v>21</v>
      </c>
      <c r="D9110" s="66">
        <v>0.8</v>
      </c>
      <c r="E9110" s="66"/>
      <c r="F9110" s="67"/>
    </row>
    <row r="9111" spans="1:6">
      <c r="A9111" s="60" t="s">
        <v>2051</v>
      </c>
      <c r="B9111" s="61">
        <v>1</v>
      </c>
      <c r="C9111" s="43" t="s">
        <v>3667</v>
      </c>
      <c r="D9111" s="62" t="s">
        <v>391</v>
      </c>
      <c r="E9111" s="62"/>
      <c r="F9111" s="63"/>
    </row>
    <row r="9112" spans="1:6">
      <c r="A9112" s="64" t="s">
        <v>2051</v>
      </c>
      <c r="B9112" s="65">
        <v>2</v>
      </c>
      <c r="C9112" s="153" t="s">
        <v>3669</v>
      </c>
      <c r="D9112" s="66" t="s">
        <v>4895</v>
      </c>
      <c r="E9112" s="66">
        <v>0</v>
      </c>
      <c r="F9112" s="67"/>
    </row>
    <row r="9113" spans="1:6">
      <c r="A9113" s="64" t="s">
        <v>2051</v>
      </c>
      <c r="B9113" s="65">
        <v>3</v>
      </c>
      <c r="C9113" s="66" t="s">
        <v>3670</v>
      </c>
      <c r="D9113" s="66" t="s">
        <v>3671</v>
      </c>
      <c r="E9113" s="66" t="s">
        <v>2052</v>
      </c>
      <c r="F9113" s="67" t="b">
        <v>0</v>
      </c>
    </row>
    <row r="9114" spans="1:6">
      <c r="A9114" s="64" t="s">
        <v>2051</v>
      </c>
      <c r="B9114" s="65">
        <v>4</v>
      </c>
      <c r="C9114" s="168" t="s">
        <v>3673</v>
      </c>
      <c r="D9114" s="66" t="s">
        <v>3671</v>
      </c>
      <c r="E9114" s="66" t="s">
        <v>3721</v>
      </c>
      <c r="F9114" s="67" t="b">
        <v>0</v>
      </c>
    </row>
    <row r="9115" spans="1:6">
      <c r="A9115" s="64" t="s">
        <v>2051</v>
      </c>
      <c r="B9115" s="65">
        <v>5</v>
      </c>
      <c r="C9115" s="66" t="s">
        <v>3675</v>
      </c>
      <c r="D9115" s="66" t="s">
        <v>3671</v>
      </c>
      <c r="E9115" s="66" t="s">
        <v>3715</v>
      </c>
      <c r="F9115" s="67" t="s">
        <v>3787</v>
      </c>
    </row>
    <row r="9116" spans="1:6">
      <c r="A9116" s="64" t="s">
        <v>2051</v>
      </c>
      <c r="B9116" s="65">
        <v>6</v>
      </c>
      <c r="C9116" s="66" t="s">
        <v>3682</v>
      </c>
      <c r="D9116" s="66">
        <v>3.53</v>
      </c>
      <c r="E9116" s="66"/>
      <c r="F9116" s="67"/>
    </row>
    <row r="9117" spans="1:6">
      <c r="A9117" s="64" t="s">
        <v>2051</v>
      </c>
      <c r="B9117" s="65">
        <v>7</v>
      </c>
      <c r="C9117" s="153" t="s">
        <v>3669</v>
      </c>
      <c r="D9117" s="66" t="s">
        <v>4896</v>
      </c>
      <c r="E9117" s="66">
        <v>0</v>
      </c>
      <c r="F9117" s="67"/>
    </row>
    <row r="9118" spans="1:6">
      <c r="A9118" s="64" t="s">
        <v>2051</v>
      </c>
      <c r="B9118" s="65">
        <v>8</v>
      </c>
      <c r="C9118" s="66" t="s">
        <v>3675</v>
      </c>
      <c r="D9118" s="66" t="s">
        <v>3671</v>
      </c>
      <c r="E9118" s="66" t="s">
        <v>3678</v>
      </c>
      <c r="F9118" s="67" t="s">
        <v>3679</v>
      </c>
    </row>
    <row r="9119" spans="1:6">
      <c r="A9119" s="64" t="s">
        <v>2051</v>
      </c>
      <c r="B9119" s="65">
        <v>9</v>
      </c>
      <c r="C9119" s="66" t="s">
        <v>3682</v>
      </c>
      <c r="D9119" s="66">
        <v>2.7</v>
      </c>
      <c r="E9119" s="66"/>
      <c r="F9119" s="67"/>
    </row>
    <row r="9120" spans="1:6">
      <c r="A9120" s="64" t="s">
        <v>2051</v>
      </c>
      <c r="B9120" s="65">
        <v>10</v>
      </c>
      <c r="C9120" s="66" t="s">
        <v>3675</v>
      </c>
      <c r="D9120" s="66" t="s">
        <v>3671</v>
      </c>
      <c r="E9120" s="66" t="s">
        <v>3796</v>
      </c>
      <c r="F9120" s="67" t="s">
        <v>3679</v>
      </c>
    </row>
    <row r="9121" spans="1:6">
      <c r="A9121" s="64" t="s">
        <v>2051</v>
      </c>
      <c r="B9121" s="65">
        <v>11</v>
      </c>
      <c r="C9121" s="66" t="s">
        <v>3682</v>
      </c>
      <c r="D9121" s="66">
        <v>3.67</v>
      </c>
      <c r="E9121" s="66"/>
      <c r="F9121" s="67"/>
    </row>
    <row r="9122" spans="1:6">
      <c r="A9122" s="64" t="s">
        <v>2051</v>
      </c>
      <c r="B9122" s="65">
        <v>12</v>
      </c>
      <c r="C9122" s="66" t="s">
        <v>18</v>
      </c>
      <c r="D9122" s="66" t="s">
        <v>15</v>
      </c>
      <c r="E9122" s="66" t="s">
        <v>19</v>
      </c>
      <c r="F9122" s="67" t="s">
        <v>3679</v>
      </c>
    </row>
    <row r="9123" spans="1:6" ht="17.25" thickBot="1">
      <c r="A9123" s="64" t="s">
        <v>2051</v>
      </c>
      <c r="B9123" s="65">
        <v>13</v>
      </c>
      <c r="C9123" s="66" t="s">
        <v>21</v>
      </c>
      <c r="D9123" s="66">
        <v>0.8</v>
      </c>
      <c r="E9123" s="66"/>
      <c r="F9123" s="67"/>
    </row>
    <row r="9124" spans="1:6">
      <c r="A9124" s="60" t="s">
        <v>2053</v>
      </c>
      <c r="B9124" s="61">
        <v>1</v>
      </c>
      <c r="C9124" s="43" t="s">
        <v>3667</v>
      </c>
      <c r="D9124" s="62" t="s">
        <v>391</v>
      </c>
      <c r="E9124" s="62"/>
      <c r="F9124" s="63"/>
    </row>
    <row r="9125" spans="1:6">
      <c r="A9125" s="64" t="s">
        <v>2053</v>
      </c>
      <c r="B9125" s="65">
        <v>2</v>
      </c>
      <c r="C9125" s="153" t="s">
        <v>3669</v>
      </c>
      <c r="D9125" s="66" t="s">
        <v>4897</v>
      </c>
      <c r="E9125" s="66">
        <v>0</v>
      </c>
      <c r="F9125" s="67"/>
    </row>
    <row r="9126" spans="1:6">
      <c r="A9126" s="64" t="s">
        <v>2053</v>
      </c>
      <c r="B9126" s="65">
        <v>3</v>
      </c>
      <c r="C9126" s="66" t="s">
        <v>3670</v>
      </c>
      <c r="D9126" s="66" t="s">
        <v>3671</v>
      </c>
      <c r="E9126" s="66" t="s">
        <v>4898</v>
      </c>
      <c r="F9126" s="67" t="b">
        <v>0</v>
      </c>
    </row>
    <row r="9127" spans="1:6">
      <c r="A9127" s="64" t="s">
        <v>2053</v>
      </c>
      <c r="B9127" s="65">
        <v>4</v>
      </c>
      <c r="C9127" s="168" t="s">
        <v>3673</v>
      </c>
      <c r="D9127" s="66" t="s">
        <v>3671</v>
      </c>
      <c r="E9127" s="66" t="s">
        <v>3726</v>
      </c>
      <c r="F9127" s="67" t="b">
        <v>0</v>
      </c>
    </row>
    <row r="9128" spans="1:6">
      <c r="A9128" s="64" t="s">
        <v>2053</v>
      </c>
      <c r="B9128" s="65">
        <v>5</v>
      </c>
      <c r="C9128" s="66" t="s">
        <v>18</v>
      </c>
      <c r="D9128" s="66" t="s">
        <v>15</v>
      </c>
      <c r="E9128" s="66" t="s">
        <v>3676</v>
      </c>
      <c r="F9128" s="67" t="s">
        <v>3170</v>
      </c>
    </row>
    <row r="9129" spans="1:6">
      <c r="A9129" s="64" t="s">
        <v>2053</v>
      </c>
      <c r="B9129" s="65">
        <v>6</v>
      </c>
      <c r="C9129" s="66" t="s">
        <v>21</v>
      </c>
      <c r="D9129" s="66">
        <v>2</v>
      </c>
      <c r="E9129" s="66"/>
      <c r="F9129" s="67"/>
    </row>
    <row r="9130" spans="1:6">
      <c r="A9130" s="64" t="s">
        <v>2053</v>
      </c>
      <c r="B9130" s="65">
        <v>7</v>
      </c>
      <c r="C9130" s="66" t="s">
        <v>18</v>
      </c>
      <c r="D9130" s="66" t="s">
        <v>15</v>
      </c>
      <c r="E9130" s="66" t="s">
        <v>3678</v>
      </c>
      <c r="F9130" s="67" t="s">
        <v>3170</v>
      </c>
    </row>
    <row r="9131" spans="1:6">
      <c r="A9131" s="64" t="s">
        <v>2053</v>
      </c>
      <c r="B9131" s="65">
        <v>8</v>
      </c>
      <c r="C9131" s="66" t="s">
        <v>21</v>
      </c>
      <c r="D9131" s="66">
        <v>2</v>
      </c>
      <c r="E9131" s="66"/>
      <c r="F9131" s="67"/>
    </row>
    <row r="9132" spans="1:6">
      <c r="A9132" s="64" t="s">
        <v>2053</v>
      </c>
      <c r="B9132" s="65">
        <v>9</v>
      </c>
      <c r="C9132" s="66" t="s">
        <v>3675</v>
      </c>
      <c r="D9132" s="66" t="s">
        <v>3671</v>
      </c>
      <c r="E9132" s="66" t="s">
        <v>3707</v>
      </c>
      <c r="F9132" s="67" t="s">
        <v>3787</v>
      </c>
    </row>
    <row r="9133" spans="1:6">
      <c r="A9133" s="64" t="s">
        <v>2053</v>
      </c>
      <c r="B9133" s="65">
        <v>10</v>
      </c>
      <c r="C9133" s="106" t="s">
        <v>3708</v>
      </c>
      <c r="D9133" s="138" t="s">
        <v>15</v>
      </c>
      <c r="E9133" s="138">
        <v>2</v>
      </c>
      <c r="F9133" s="139" t="s">
        <v>3307</v>
      </c>
    </row>
    <row r="9134" spans="1:6">
      <c r="A9134" s="64" t="s">
        <v>2053</v>
      </c>
      <c r="B9134" s="65">
        <v>11</v>
      </c>
      <c r="C9134" s="66" t="s">
        <v>3682</v>
      </c>
      <c r="D9134" s="66">
        <v>3</v>
      </c>
      <c r="E9134" s="66"/>
      <c r="F9134" s="67"/>
    </row>
    <row r="9135" spans="1:6">
      <c r="A9135" s="64" t="s">
        <v>2053</v>
      </c>
      <c r="B9135" s="65">
        <v>12</v>
      </c>
      <c r="C9135" s="106" t="s">
        <v>3708</v>
      </c>
      <c r="D9135" s="138" t="s">
        <v>15</v>
      </c>
      <c r="E9135" s="138">
        <v>2</v>
      </c>
      <c r="F9135" s="139" t="s">
        <v>3283</v>
      </c>
    </row>
    <row r="9136" spans="1:6">
      <c r="A9136" s="64" t="s">
        <v>2053</v>
      </c>
      <c r="B9136" s="65">
        <v>13</v>
      </c>
      <c r="C9136" s="66" t="s">
        <v>18</v>
      </c>
      <c r="D9136" s="66" t="s">
        <v>15</v>
      </c>
      <c r="E9136" s="66" t="s">
        <v>19</v>
      </c>
      <c r="F9136" s="67" t="s">
        <v>3679</v>
      </c>
    </row>
    <row r="9137" spans="1:6" ht="17.25" thickBot="1">
      <c r="A9137" s="64" t="s">
        <v>2053</v>
      </c>
      <c r="B9137" s="65">
        <v>14</v>
      </c>
      <c r="C9137" s="66" t="s">
        <v>21</v>
      </c>
      <c r="D9137" s="66">
        <v>1.7</v>
      </c>
      <c r="E9137" s="66"/>
      <c r="F9137" s="67"/>
    </row>
    <row r="9138" spans="1:6">
      <c r="A9138" s="51" t="s">
        <v>3192</v>
      </c>
      <c r="B9138" s="52">
        <v>1</v>
      </c>
      <c r="C9138" s="43" t="s">
        <v>11</v>
      </c>
      <c r="D9138" s="53" t="s">
        <v>391</v>
      </c>
      <c r="E9138" s="53"/>
      <c r="F9138" s="54"/>
    </row>
    <row r="9139" spans="1:6">
      <c r="A9139" s="45" t="s">
        <v>3192</v>
      </c>
      <c r="B9139" s="107">
        <v>2</v>
      </c>
      <c r="C9139" s="169" t="s">
        <v>16</v>
      </c>
      <c r="D9139" s="84" t="s">
        <v>15</v>
      </c>
      <c r="E9139" s="109" t="s">
        <v>3168</v>
      </c>
      <c r="F9139" s="49" t="b">
        <v>0</v>
      </c>
    </row>
    <row r="9140" spans="1:6">
      <c r="A9140" s="45" t="s">
        <v>3192</v>
      </c>
      <c r="B9140" s="107">
        <v>3</v>
      </c>
      <c r="C9140" s="84" t="s">
        <v>18</v>
      </c>
      <c r="D9140" s="84" t="s">
        <v>15</v>
      </c>
      <c r="E9140" s="84" t="s">
        <v>19</v>
      </c>
      <c r="F9140" s="49" t="s">
        <v>20</v>
      </c>
    </row>
    <row r="9141" spans="1:6">
      <c r="A9141" s="45" t="s">
        <v>3192</v>
      </c>
      <c r="B9141" s="107">
        <v>4</v>
      </c>
      <c r="C9141" s="84" t="s">
        <v>21</v>
      </c>
      <c r="D9141" s="84">
        <v>6.2</v>
      </c>
      <c r="E9141" s="84"/>
      <c r="F9141" s="49"/>
    </row>
    <row r="9142" spans="1:6">
      <c r="A9142" s="45" t="s">
        <v>3192</v>
      </c>
      <c r="B9142" s="107">
        <v>5</v>
      </c>
      <c r="C9142" s="84" t="s">
        <v>18</v>
      </c>
      <c r="D9142" s="84" t="s">
        <v>15</v>
      </c>
      <c r="E9142" s="84" t="s">
        <v>1648</v>
      </c>
      <c r="F9142" s="49" t="s">
        <v>20</v>
      </c>
    </row>
    <row r="9143" spans="1:6">
      <c r="A9143" s="45" t="s">
        <v>3192</v>
      </c>
      <c r="B9143" s="107">
        <v>6</v>
      </c>
      <c r="C9143" s="84" t="s">
        <v>21</v>
      </c>
      <c r="D9143" s="84">
        <v>1.8</v>
      </c>
      <c r="E9143" s="84"/>
      <c r="F9143" s="49"/>
    </row>
    <row r="9144" spans="1:6">
      <c r="A9144" s="45" t="s">
        <v>3192</v>
      </c>
      <c r="B9144" s="107">
        <v>7</v>
      </c>
      <c r="C9144" s="84" t="s">
        <v>18</v>
      </c>
      <c r="D9144" s="84" t="s">
        <v>15</v>
      </c>
      <c r="E9144" s="84" t="s">
        <v>19</v>
      </c>
      <c r="F9144" s="49" t="s">
        <v>3679</v>
      </c>
    </row>
    <row r="9145" spans="1:6" ht="17.25" thickBot="1">
      <c r="A9145" s="55" t="s">
        <v>3192</v>
      </c>
      <c r="B9145" s="56">
        <v>8</v>
      </c>
      <c r="C9145" s="57" t="s">
        <v>21</v>
      </c>
      <c r="D9145" s="57">
        <v>1.3</v>
      </c>
      <c r="E9145" s="57"/>
      <c r="F9145" s="58"/>
    </row>
    <row r="9146" spans="1:6">
      <c r="A9146" s="51" t="s">
        <v>3289</v>
      </c>
      <c r="B9146" s="52">
        <v>1</v>
      </c>
      <c r="C9146" s="43" t="s">
        <v>11</v>
      </c>
      <c r="D9146" s="53" t="s">
        <v>391</v>
      </c>
      <c r="E9146" s="53"/>
      <c r="F9146" s="54"/>
    </row>
    <row r="9147" spans="1:6">
      <c r="A9147" s="45" t="s">
        <v>3289</v>
      </c>
      <c r="B9147" s="107">
        <v>2</v>
      </c>
      <c r="C9147" s="153" t="s">
        <v>13</v>
      </c>
      <c r="D9147" s="84" t="s">
        <v>4899</v>
      </c>
      <c r="E9147" s="84">
        <v>0</v>
      </c>
      <c r="F9147" s="49"/>
    </row>
    <row r="9148" spans="1:6">
      <c r="A9148" s="45" t="s">
        <v>3289</v>
      </c>
      <c r="B9148" s="107">
        <v>3</v>
      </c>
      <c r="C9148" s="169" t="s">
        <v>16</v>
      </c>
      <c r="D9148" s="84" t="s">
        <v>15</v>
      </c>
      <c r="E9148" s="84" t="s">
        <v>3272</v>
      </c>
      <c r="F9148" s="49" t="b">
        <v>0</v>
      </c>
    </row>
    <row r="9149" spans="1:6">
      <c r="A9149" s="45" t="s">
        <v>3289</v>
      </c>
      <c r="B9149" s="107">
        <v>4</v>
      </c>
      <c r="C9149" s="84" t="s">
        <v>18</v>
      </c>
      <c r="D9149" s="84" t="s">
        <v>15</v>
      </c>
      <c r="E9149" s="84" t="s">
        <v>3128</v>
      </c>
      <c r="F9149" s="49" t="s">
        <v>20</v>
      </c>
    </row>
    <row r="9150" spans="1:6">
      <c r="A9150" s="45" t="s">
        <v>3289</v>
      </c>
      <c r="B9150" s="107">
        <v>5</v>
      </c>
      <c r="C9150" s="84" t="s">
        <v>21</v>
      </c>
      <c r="D9150" s="84">
        <v>0.5</v>
      </c>
      <c r="E9150" s="84"/>
      <c r="F9150" s="49"/>
    </row>
    <row r="9151" spans="1:6">
      <c r="A9151" s="45" t="s">
        <v>3289</v>
      </c>
      <c r="B9151" s="107">
        <v>6</v>
      </c>
      <c r="C9151" s="84" t="s">
        <v>18</v>
      </c>
      <c r="D9151" s="84" t="s">
        <v>15</v>
      </c>
      <c r="E9151" s="84" t="s">
        <v>3116</v>
      </c>
      <c r="F9151" s="49" t="s">
        <v>20</v>
      </c>
    </row>
    <row r="9152" spans="1:6">
      <c r="A9152" s="45" t="s">
        <v>3289</v>
      </c>
      <c r="B9152" s="107">
        <v>7</v>
      </c>
      <c r="C9152" s="106" t="s">
        <v>3273</v>
      </c>
      <c r="D9152" s="84" t="s">
        <v>15</v>
      </c>
      <c r="E9152" s="84">
        <v>2</v>
      </c>
      <c r="F9152" s="49" t="s">
        <v>3274</v>
      </c>
    </row>
    <row r="9153" spans="1:6">
      <c r="A9153" s="45" t="s">
        <v>3289</v>
      </c>
      <c r="B9153" s="107">
        <v>8</v>
      </c>
      <c r="C9153" s="84" t="s">
        <v>21</v>
      </c>
      <c r="D9153" s="84">
        <v>4.2</v>
      </c>
      <c r="E9153" s="84"/>
      <c r="F9153" s="49"/>
    </row>
    <row r="9154" spans="1:6">
      <c r="A9154" s="45" t="s">
        <v>3289</v>
      </c>
      <c r="B9154" s="107">
        <v>9</v>
      </c>
      <c r="C9154" s="106" t="s">
        <v>3273</v>
      </c>
      <c r="D9154" s="84" t="s">
        <v>15</v>
      </c>
      <c r="E9154" s="84">
        <v>2</v>
      </c>
      <c r="F9154" s="49" t="s">
        <v>3275</v>
      </c>
    </row>
    <row r="9155" spans="1:6">
      <c r="A9155" s="45" t="s">
        <v>3289</v>
      </c>
      <c r="B9155" s="107">
        <v>10</v>
      </c>
      <c r="C9155" s="153" t="s">
        <v>13</v>
      </c>
      <c r="D9155" s="84" t="s">
        <v>4900</v>
      </c>
      <c r="E9155" s="84">
        <v>0</v>
      </c>
      <c r="F9155" s="49"/>
    </row>
    <row r="9156" spans="1:6">
      <c r="A9156" s="45" t="s">
        <v>3289</v>
      </c>
      <c r="B9156" s="107">
        <v>11</v>
      </c>
      <c r="C9156" s="84" t="s">
        <v>18</v>
      </c>
      <c r="D9156" s="84" t="s">
        <v>15</v>
      </c>
      <c r="E9156" s="84" t="s">
        <v>1648</v>
      </c>
      <c r="F9156" s="49" t="s">
        <v>3170</v>
      </c>
    </row>
    <row r="9157" spans="1:6">
      <c r="A9157" s="45" t="s">
        <v>3289</v>
      </c>
      <c r="B9157" s="107">
        <v>12</v>
      </c>
      <c r="C9157" s="84" t="s">
        <v>21</v>
      </c>
      <c r="D9157" s="84">
        <v>1.2</v>
      </c>
      <c r="E9157" s="84"/>
      <c r="F9157" s="49"/>
    </row>
    <row r="9158" spans="1:6">
      <c r="A9158" s="45" t="s">
        <v>3289</v>
      </c>
      <c r="B9158" s="107">
        <v>13</v>
      </c>
      <c r="C9158" s="84" t="s">
        <v>18</v>
      </c>
      <c r="D9158" s="84" t="s">
        <v>15</v>
      </c>
      <c r="E9158" s="84" t="s">
        <v>1809</v>
      </c>
      <c r="F9158" s="49" t="s">
        <v>3290</v>
      </c>
    </row>
    <row r="9159" spans="1:6">
      <c r="A9159" s="45" t="s">
        <v>3289</v>
      </c>
      <c r="B9159" s="107">
        <v>14</v>
      </c>
      <c r="C9159" s="106" t="s">
        <v>3273</v>
      </c>
      <c r="D9159" s="84" t="s">
        <v>15</v>
      </c>
      <c r="E9159" s="84">
        <v>2</v>
      </c>
      <c r="F9159" s="49" t="s">
        <v>3274</v>
      </c>
    </row>
    <row r="9160" spans="1:6">
      <c r="A9160" s="45" t="s">
        <v>3289</v>
      </c>
      <c r="B9160" s="107">
        <v>15</v>
      </c>
      <c r="C9160" s="84" t="s">
        <v>21</v>
      </c>
      <c r="D9160" s="84">
        <v>3.8</v>
      </c>
      <c r="E9160" s="84"/>
      <c r="F9160" s="49"/>
    </row>
    <row r="9161" spans="1:6">
      <c r="A9161" s="45" t="s">
        <v>3289</v>
      </c>
      <c r="B9161" s="107">
        <v>16</v>
      </c>
      <c r="C9161" s="106" t="s">
        <v>3273</v>
      </c>
      <c r="D9161" s="84" t="s">
        <v>15</v>
      </c>
      <c r="E9161" s="84">
        <v>2</v>
      </c>
      <c r="F9161" s="49" t="s">
        <v>3275</v>
      </c>
    </row>
    <row r="9162" spans="1:6">
      <c r="A9162" s="45" t="s">
        <v>3289</v>
      </c>
      <c r="B9162" s="107">
        <v>17</v>
      </c>
      <c r="C9162" s="84" t="s">
        <v>18</v>
      </c>
      <c r="D9162" s="84" t="s">
        <v>15</v>
      </c>
      <c r="E9162" s="84" t="s">
        <v>19</v>
      </c>
      <c r="F9162" s="49" t="s">
        <v>3170</v>
      </c>
    </row>
    <row r="9163" spans="1:6" ht="17.25" thickBot="1">
      <c r="A9163" s="55" t="s">
        <v>3289</v>
      </c>
      <c r="B9163" s="107">
        <v>18</v>
      </c>
      <c r="C9163" s="57" t="s">
        <v>21</v>
      </c>
      <c r="D9163" s="57">
        <v>1</v>
      </c>
      <c r="E9163" s="57"/>
      <c r="F9163" s="58"/>
    </row>
    <row r="9164" spans="1:6">
      <c r="A9164" s="134" t="s">
        <v>3229</v>
      </c>
      <c r="B9164" s="73">
        <v>1</v>
      </c>
      <c r="C9164" s="74" t="s">
        <v>11</v>
      </c>
      <c r="D9164" s="75" t="s">
        <v>391</v>
      </c>
      <c r="E9164" s="75"/>
      <c r="F9164" s="76"/>
    </row>
    <row r="9165" spans="1:6">
      <c r="A9165" s="132" t="s">
        <v>3229</v>
      </c>
      <c r="B9165" s="77">
        <v>2</v>
      </c>
      <c r="C9165" s="170" t="s">
        <v>16</v>
      </c>
      <c r="D9165" s="78" t="s">
        <v>15</v>
      </c>
      <c r="E9165" s="78" t="s">
        <v>3219</v>
      </c>
      <c r="F9165" s="80" t="b">
        <v>1</v>
      </c>
    </row>
    <row r="9166" spans="1:6">
      <c r="A9166" s="132" t="s">
        <v>3229</v>
      </c>
      <c r="B9166" s="77">
        <v>3</v>
      </c>
      <c r="C9166" s="78" t="s">
        <v>18</v>
      </c>
      <c r="D9166" s="78" t="s">
        <v>15</v>
      </c>
      <c r="E9166" s="78" t="s">
        <v>19</v>
      </c>
      <c r="F9166" s="80" t="s">
        <v>20</v>
      </c>
    </row>
    <row r="9167" spans="1:6" ht="17.25" thickBot="1">
      <c r="A9167" s="136" t="s">
        <v>3229</v>
      </c>
      <c r="B9167" s="81">
        <v>4</v>
      </c>
      <c r="C9167" s="82" t="s">
        <v>21</v>
      </c>
      <c r="D9167" s="82">
        <v>0</v>
      </c>
      <c r="E9167" s="82"/>
      <c r="F9167" s="83"/>
    </row>
    <row r="9168" spans="1:6" ht="21" thickBot="1">
      <c r="A9168" s="85" t="s">
        <v>7231</v>
      </c>
      <c r="B9168" s="85"/>
      <c r="C9168" s="85"/>
      <c r="D9168" s="86"/>
      <c r="E9168" s="85"/>
      <c r="F9168" s="85"/>
    </row>
    <row r="9169" spans="1:6">
      <c r="A9169" s="60" t="s">
        <v>2573</v>
      </c>
      <c r="B9169" s="61">
        <v>1</v>
      </c>
      <c r="C9169" s="43" t="s">
        <v>3667</v>
      </c>
      <c r="D9169" s="62" t="s">
        <v>1056</v>
      </c>
      <c r="E9169" s="62"/>
      <c r="F9169" s="63"/>
    </row>
    <row r="9170" spans="1:6">
      <c r="A9170" s="64" t="s">
        <v>2573</v>
      </c>
      <c r="B9170" s="65">
        <v>2</v>
      </c>
      <c r="C9170" s="153" t="s">
        <v>3669</v>
      </c>
      <c r="D9170" s="66" t="s">
        <v>6266</v>
      </c>
      <c r="E9170" s="66">
        <v>0</v>
      </c>
      <c r="F9170" s="67"/>
    </row>
    <row r="9171" spans="1:6">
      <c r="A9171" s="64" t="s">
        <v>2573</v>
      </c>
      <c r="B9171" s="65">
        <v>3</v>
      </c>
      <c r="C9171" s="66" t="s">
        <v>3670</v>
      </c>
      <c r="D9171" s="66" t="s">
        <v>3671</v>
      </c>
      <c r="E9171" s="66" t="s">
        <v>2574</v>
      </c>
      <c r="F9171" s="67" t="b">
        <v>0</v>
      </c>
    </row>
    <row r="9172" spans="1:6">
      <c r="A9172" s="64" t="s">
        <v>2573</v>
      </c>
      <c r="B9172" s="65">
        <v>4</v>
      </c>
      <c r="C9172" s="168" t="s">
        <v>3673</v>
      </c>
      <c r="D9172" s="66" t="s">
        <v>3671</v>
      </c>
      <c r="E9172" s="68" t="s">
        <v>2441</v>
      </c>
      <c r="F9172" s="67" t="b">
        <v>0</v>
      </c>
    </row>
    <row r="9173" spans="1:6">
      <c r="A9173" s="64" t="s">
        <v>2573</v>
      </c>
      <c r="B9173" s="65">
        <v>5</v>
      </c>
      <c r="C9173" s="66" t="s">
        <v>3675</v>
      </c>
      <c r="D9173" s="66" t="s">
        <v>3671</v>
      </c>
      <c r="E9173" s="66" t="s">
        <v>3676</v>
      </c>
      <c r="F9173" s="67" t="s">
        <v>3679</v>
      </c>
    </row>
    <row r="9174" spans="1:6">
      <c r="A9174" s="64" t="s">
        <v>2573</v>
      </c>
      <c r="B9174" s="65">
        <v>6</v>
      </c>
      <c r="C9174" s="66" t="s">
        <v>21</v>
      </c>
      <c r="D9174" s="66">
        <v>2</v>
      </c>
      <c r="E9174" s="66"/>
      <c r="F9174" s="67"/>
    </row>
    <row r="9175" spans="1:6">
      <c r="A9175" s="64" t="s">
        <v>2573</v>
      </c>
      <c r="B9175" s="65">
        <v>7</v>
      </c>
      <c r="C9175" s="168" t="s">
        <v>3673</v>
      </c>
      <c r="D9175" s="66" t="s">
        <v>3671</v>
      </c>
      <c r="E9175" s="68" t="s">
        <v>3745</v>
      </c>
      <c r="F9175" s="67" t="b">
        <v>0</v>
      </c>
    </row>
    <row r="9176" spans="1:6">
      <c r="A9176" s="64" t="s">
        <v>2573</v>
      </c>
      <c r="B9176" s="65">
        <v>8</v>
      </c>
      <c r="C9176" s="66" t="s">
        <v>3675</v>
      </c>
      <c r="D9176" s="66" t="s">
        <v>3671</v>
      </c>
      <c r="E9176" s="66" t="s">
        <v>3678</v>
      </c>
      <c r="F9176" s="67" t="s">
        <v>3679</v>
      </c>
    </row>
    <row r="9177" spans="1:6">
      <c r="A9177" s="64" t="s">
        <v>2573</v>
      </c>
      <c r="B9177" s="65">
        <v>9</v>
      </c>
      <c r="C9177" s="66" t="s">
        <v>21</v>
      </c>
      <c r="D9177" s="66">
        <v>1.5</v>
      </c>
      <c r="E9177" s="66"/>
      <c r="F9177" s="67"/>
    </row>
    <row r="9178" spans="1:6">
      <c r="A9178" s="64" t="s">
        <v>2573</v>
      </c>
      <c r="B9178" s="65">
        <v>10</v>
      </c>
      <c r="C9178" s="168" t="s">
        <v>3673</v>
      </c>
      <c r="D9178" s="66" t="s">
        <v>3671</v>
      </c>
      <c r="E9178" s="146" t="s">
        <v>4902</v>
      </c>
      <c r="F9178" s="67" t="b">
        <v>0</v>
      </c>
    </row>
    <row r="9179" spans="1:6">
      <c r="A9179" s="64" t="s">
        <v>2573</v>
      </c>
      <c r="B9179" s="65">
        <v>11</v>
      </c>
      <c r="C9179" s="66" t="s">
        <v>3675</v>
      </c>
      <c r="D9179" s="66" t="s">
        <v>3671</v>
      </c>
      <c r="E9179" s="66" t="s">
        <v>3676</v>
      </c>
      <c r="F9179" s="67" t="s">
        <v>3679</v>
      </c>
    </row>
    <row r="9180" spans="1:6">
      <c r="A9180" s="64" t="s">
        <v>2573</v>
      </c>
      <c r="B9180" s="65">
        <v>12</v>
      </c>
      <c r="C9180" s="66" t="s">
        <v>21</v>
      </c>
      <c r="D9180" s="66">
        <v>2</v>
      </c>
      <c r="E9180" s="66"/>
      <c r="F9180" s="67"/>
    </row>
    <row r="9181" spans="1:6">
      <c r="A9181" s="64" t="s">
        <v>2573</v>
      </c>
      <c r="B9181" s="65">
        <v>13</v>
      </c>
      <c r="C9181" s="168" t="s">
        <v>3673</v>
      </c>
      <c r="D9181" s="66" t="s">
        <v>3671</v>
      </c>
      <c r="E9181" s="44" t="s">
        <v>3745</v>
      </c>
      <c r="F9181" s="67" t="b">
        <v>0</v>
      </c>
    </row>
    <row r="9182" spans="1:6">
      <c r="A9182" s="64" t="s">
        <v>2573</v>
      </c>
      <c r="B9182" s="65">
        <v>14</v>
      </c>
      <c r="C9182" s="66" t="s">
        <v>3675</v>
      </c>
      <c r="D9182" s="66" t="s">
        <v>3671</v>
      </c>
      <c r="E9182" s="66" t="s">
        <v>3678</v>
      </c>
      <c r="F9182" s="67" t="s">
        <v>3679</v>
      </c>
    </row>
    <row r="9183" spans="1:6" ht="17.25" thickBot="1">
      <c r="A9183" s="64" t="s">
        <v>2573</v>
      </c>
      <c r="B9183" s="65">
        <v>15</v>
      </c>
      <c r="C9183" s="66" t="s">
        <v>21</v>
      </c>
      <c r="D9183" s="66">
        <v>0.3</v>
      </c>
      <c r="E9183" s="66"/>
      <c r="F9183" s="67"/>
    </row>
    <row r="9184" spans="1:6">
      <c r="A9184" s="60" t="s">
        <v>2575</v>
      </c>
      <c r="B9184" s="61">
        <v>1</v>
      </c>
      <c r="C9184" s="43" t="s">
        <v>3667</v>
      </c>
      <c r="D9184" s="62" t="s">
        <v>1056</v>
      </c>
      <c r="E9184" s="62"/>
      <c r="F9184" s="63"/>
    </row>
    <row r="9185" spans="1:6">
      <c r="A9185" s="64" t="s">
        <v>2575</v>
      </c>
      <c r="B9185" s="65">
        <v>2</v>
      </c>
      <c r="C9185" s="153" t="s">
        <v>3669</v>
      </c>
      <c r="D9185" s="66" t="s">
        <v>6262</v>
      </c>
      <c r="E9185" s="66">
        <v>0</v>
      </c>
      <c r="F9185" s="67"/>
    </row>
    <row r="9186" spans="1:6">
      <c r="A9186" s="64" t="s">
        <v>2575</v>
      </c>
      <c r="B9186" s="65">
        <v>3</v>
      </c>
      <c r="C9186" s="66" t="s">
        <v>3670</v>
      </c>
      <c r="D9186" s="66" t="s">
        <v>3671</v>
      </c>
      <c r="E9186" s="66" t="s">
        <v>2576</v>
      </c>
      <c r="F9186" s="67" t="b">
        <v>0</v>
      </c>
    </row>
    <row r="9187" spans="1:6">
      <c r="A9187" s="64" t="s">
        <v>2575</v>
      </c>
      <c r="B9187" s="65">
        <v>4</v>
      </c>
      <c r="C9187" s="168" t="s">
        <v>3673</v>
      </c>
      <c r="D9187" s="66" t="s">
        <v>3671</v>
      </c>
      <c r="E9187" s="68" t="s">
        <v>1767</v>
      </c>
      <c r="F9187" s="67" t="b">
        <v>0</v>
      </c>
    </row>
    <row r="9188" spans="1:6">
      <c r="A9188" s="64" t="s">
        <v>2575</v>
      </c>
      <c r="B9188" s="65">
        <v>5</v>
      </c>
      <c r="C9188" s="66" t="s">
        <v>18</v>
      </c>
      <c r="D9188" s="66" t="s">
        <v>15</v>
      </c>
      <c r="E9188" s="68" t="s">
        <v>3697</v>
      </c>
      <c r="F9188" s="67" t="s">
        <v>3679</v>
      </c>
    </row>
    <row r="9189" spans="1:6">
      <c r="A9189" s="64" t="s">
        <v>2575</v>
      </c>
      <c r="B9189" s="65">
        <v>6</v>
      </c>
      <c r="C9189" s="66" t="s">
        <v>21</v>
      </c>
      <c r="D9189" s="66">
        <v>2</v>
      </c>
      <c r="E9189" s="68"/>
      <c r="F9189" s="67"/>
    </row>
    <row r="9190" spans="1:6">
      <c r="A9190" s="64" t="s">
        <v>2575</v>
      </c>
      <c r="B9190" s="65">
        <v>7</v>
      </c>
      <c r="C9190" s="168" t="s">
        <v>3673</v>
      </c>
      <c r="D9190" s="66" t="s">
        <v>3671</v>
      </c>
      <c r="E9190" s="44" t="s">
        <v>3745</v>
      </c>
      <c r="F9190" s="67" t="b">
        <v>0</v>
      </c>
    </row>
    <row r="9191" spans="1:6">
      <c r="A9191" s="64" t="s">
        <v>2575</v>
      </c>
      <c r="B9191" s="65">
        <v>8</v>
      </c>
      <c r="C9191" s="66" t="s">
        <v>18</v>
      </c>
      <c r="D9191" s="66" t="s">
        <v>15</v>
      </c>
      <c r="E9191" s="68" t="s">
        <v>3678</v>
      </c>
      <c r="F9191" s="67" t="s">
        <v>3679</v>
      </c>
    </row>
    <row r="9192" spans="1:6">
      <c r="A9192" s="64" t="s">
        <v>2575</v>
      </c>
      <c r="B9192" s="65">
        <v>9</v>
      </c>
      <c r="C9192" s="66" t="s">
        <v>21</v>
      </c>
      <c r="D9192" s="66">
        <v>2</v>
      </c>
      <c r="E9192" s="68"/>
      <c r="F9192" s="67"/>
    </row>
    <row r="9193" spans="1:6">
      <c r="A9193" s="64" t="s">
        <v>2575</v>
      </c>
      <c r="B9193" s="65">
        <v>10</v>
      </c>
      <c r="C9193" s="168" t="s">
        <v>3673</v>
      </c>
      <c r="D9193" s="66" t="s">
        <v>3671</v>
      </c>
      <c r="E9193" s="68" t="s">
        <v>7042</v>
      </c>
      <c r="F9193" s="67" t="b">
        <v>0</v>
      </c>
    </row>
    <row r="9194" spans="1:6">
      <c r="A9194" s="64" t="s">
        <v>2575</v>
      </c>
      <c r="B9194" s="65">
        <v>11</v>
      </c>
      <c r="C9194" s="66" t="s">
        <v>18</v>
      </c>
      <c r="D9194" s="66" t="s">
        <v>15</v>
      </c>
      <c r="E9194" s="68" t="s">
        <v>3738</v>
      </c>
      <c r="F9194" s="67" t="s">
        <v>3679</v>
      </c>
    </row>
    <row r="9195" spans="1:6">
      <c r="A9195" s="64" t="s">
        <v>2575</v>
      </c>
      <c r="B9195" s="65">
        <v>12</v>
      </c>
      <c r="C9195" s="66" t="s">
        <v>21</v>
      </c>
      <c r="D9195" s="66">
        <v>2</v>
      </c>
      <c r="E9195" s="68"/>
      <c r="F9195" s="67"/>
    </row>
    <row r="9196" spans="1:6">
      <c r="A9196" s="64" t="s">
        <v>2575</v>
      </c>
      <c r="B9196" s="65">
        <v>13</v>
      </c>
      <c r="C9196" s="168" t="s">
        <v>3673</v>
      </c>
      <c r="D9196" s="66" t="s">
        <v>3671</v>
      </c>
      <c r="E9196" s="44" t="s">
        <v>3745</v>
      </c>
      <c r="F9196" s="67" t="b">
        <v>0</v>
      </c>
    </row>
    <row r="9197" spans="1:6">
      <c r="A9197" s="64" t="s">
        <v>2575</v>
      </c>
      <c r="B9197" s="65">
        <v>14</v>
      </c>
      <c r="C9197" s="66" t="s">
        <v>18</v>
      </c>
      <c r="D9197" s="66" t="s">
        <v>15</v>
      </c>
      <c r="E9197" s="66" t="s">
        <v>19</v>
      </c>
      <c r="F9197" s="67" t="s">
        <v>3679</v>
      </c>
    </row>
    <row r="9198" spans="1:6" ht="17.25" thickBot="1">
      <c r="A9198" s="64" t="s">
        <v>2575</v>
      </c>
      <c r="B9198" s="65">
        <v>15</v>
      </c>
      <c r="C9198" s="66" t="s">
        <v>21</v>
      </c>
      <c r="D9198" s="66">
        <v>0.3</v>
      </c>
      <c r="E9198" s="66"/>
      <c r="F9198" s="67"/>
    </row>
    <row r="9199" spans="1:6">
      <c r="A9199" s="60" t="s">
        <v>2577</v>
      </c>
      <c r="B9199" s="61">
        <v>1</v>
      </c>
      <c r="C9199" s="43" t="s">
        <v>3667</v>
      </c>
      <c r="D9199" s="62" t="s">
        <v>1056</v>
      </c>
      <c r="E9199" s="62"/>
      <c r="F9199" s="63"/>
    </row>
    <row r="9200" spans="1:6">
      <c r="A9200" s="64" t="s">
        <v>2577</v>
      </c>
      <c r="B9200" s="65">
        <v>2</v>
      </c>
      <c r="C9200" s="153" t="s">
        <v>3669</v>
      </c>
      <c r="D9200" s="66" t="s">
        <v>6263</v>
      </c>
      <c r="E9200" s="66">
        <v>0</v>
      </c>
      <c r="F9200" s="67"/>
    </row>
    <row r="9201" spans="1:6">
      <c r="A9201" s="64" t="s">
        <v>2577</v>
      </c>
      <c r="B9201" s="65">
        <v>3</v>
      </c>
      <c r="C9201" s="66" t="s">
        <v>3670</v>
      </c>
      <c r="D9201" s="66" t="s">
        <v>3671</v>
      </c>
      <c r="E9201" s="66" t="s">
        <v>2578</v>
      </c>
      <c r="F9201" s="67" t="b">
        <v>0</v>
      </c>
    </row>
    <row r="9202" spans="1:6">
      <c r="A9202" s="64" t="s">
        <v>2577</v>
      </c>
      <c r="B9202" s="65">
        <v>4</v>
      </c>
      <c r="C9202" s="168" t="s">
        <v>3673</v>
      </c>
      <c r="D9202" s="66" t="s">
        <v>3671</v>
      </c>
      <c r="E9202" s="44" t="s">
        <v>7031</v>
      </c>
      <c r="F9202" s="67" t="b">
        <v>0</v>
      </c>
    </row>
    <row r="9203" spans="1:6">
      <c r="A9203" s="64" t="s">
        <v>2577</v>
      </c>
      <c r="B9203" s="65">
        <v>5</v>
      </c>
      <c r="C9203" s="66" t="s">
        <v>3675</v>
      </c>
      <c r="D9203" s="66" t="s">
        <v>3671</v>
      </c>
      <c r="E9203" s="68" t="s">
        <v>3676</v>
      </c>
      <c r="F9203" s="67" t="s">
        <v>3677</v>
      </c>
    </row>
    <row r="9204" spans="1:6">
      <c r="A9204" s="64" t="s">
        <v>2577</v>
      </c>
      <c r="B9204" s="65">
        <v>6</v>
      </c>
      <c r="C9204" s="66" t="s">
        <v>3682</v>
      </c>
      <c r="D9204" s="66">
        <v>3</v>
      </c>
      <c r="E9204" s="66"/>
      <c r="F9204" s="67"/>
    </row>
    <row r="9205" spans="1:6">
      <c r="A9205" s="64" t="s">
        <v>2577</v>
      </c>
      <c r="B9205" s="65">
        <v>7</v>
      </c>
      <c r="C9205" s="168" t="s">
        <v>3673</v>
      </c>
      <c r="D9205" s="66" t="s">
        <v>3671</v>
      </c>
      <c r="E9205" s="68" t="s">
        <v>3745</v>
      </c>
      <c r="F9205" s="67" t="b">
        <v>0</v>
      </c>
    </row>
    <row r="9206" spans="1:6">
      <c r="A9206" s="64" t="s">
        <v>2577</v>
      </c>
      <c r="B9206" s="65">
        <v>8</v>
      </c>
      <c r="C9206" s="66" t="s">
        <v>3675</v>
      </c>
      <c r="D9206" s="66" t="s">
        <v>3671</v>
      </c>
      <c r="E9206" s="68" t="s">
        <v>3678</v>
      </c>
      <c r="F9206" s="67" t="s">
        <v>3679</v>
      </c>
    </row>
    <row r="9207" spans="1:6">
      <c r="A9207" s="64" t="s">
        <v>2577</v>
      </c>
      <c r="B9207" s="65">
        <v>9</v>
      </c>
      <c r="C9207" s="66" t="s">
        <v>3682</v>
      </c>
      <c r="D9207" s="66">
        <v>2</v>
      </c>
      <c r="E9207" s="66"/>
      <c r="F9207" s="67"/>
    </row>
    <row r="9208" spans="1:6">
      <c r="A9208" s="64" t="s">
        <v>2577</v>
      </c>
      <c r="B9208" s="65">
        <v>10</v>
      </c>
      <c r="C9208" s="168" t="s">
        <v>3673</v>
      </c>
      <c r="D9208" s="66" t="s">
        <v>3671</v>
      </c>
      <c r="E9208" s="146" t="s">
        <v>4905</v>
      </c>
      <c r="F9208" s="67" t="b">
        <v>0</v>
      </c>
    </row>
    <row r="9209" spans="1:6">
      <c r="A9209" s="64" t="s">
        <v>2577</v>
      </c>
      <c r="B9209" s="65">
        <v>11</v>
      </c>
      <c r="C9209" s="66" t="s">
        <v>3675</v>
      </c>
      <c r="D9209" s="66" t="s">
        <v>3671</v>
      </c>
      <c r="E9209" s="68" t="s">
        <v>3702</v>
      </c>
      <c r="F9209" s="67" t="s">
        <v>3679</v>
      </c>
    </row>
    <row r="9210" spans="1:6">
      <c r="A9210" s="64" t="s">
        <v>2577</v>
      </c>
      <c r="B9210" s="65">
        <v>12</v>
      </c>
      <c r="C9210" s="66" t="s">
        <v>3682</v>
      </c>
      <c r="D9210" s="66">
        <v>3</v>
      </c>
      <c r="E9210" s="66"/>
      <c r="F9210" s="67"/>
    </row>
    <row r="9211" spans="1:6">
      <c r="A9211" s="64" t="s">
        <v>2577</v>
      </c>
      <c r="B9211" s="65">
        <v>13</v>
      </c>
      <c r="C9211" s="153" t="s">
        <v>3669</v>
      </c>
      <c r="D9211" s="66" t="s">
        <v>7213</v>
      </c>
      <c r="E9211" s="66">
        <v>0</v>
      </c>
      <c r="F9211" s="67"/>
    </row>
    <row r="9212" spans="1:6">
      <c r="A9212" s="64" t="s">
        <v>2577</v>
      </c>
      <c r="B9212" s="65">
        <v>14</v>
      </c>
      <c r="C9212" s="66" t="s">
        <v>3675</v>
      </c>
      <c r="D9212" s="66" t="s">
        <v>3671</v>
      </c>
      <c r="E9212" s="68" t="s">
        <v>3715</v>
      </c>
      <c r="F9212" s="67" t="s">
        <v>4053</v>
      </c>
    </row>
    <row r="9213" spans="1:6">
      <c r="A9213" s="64" t="s">
        <v>2577</v>
      </c>
      <c r="B9213" s="65">
        <v>15</v>
      </c>
      <c r="C9213" s="66" t="s">
        <v>3682</v>
      </c>
      <c r="D9213" s="66">
        <v>1.2</v>
      </c>
      <c r="E9213" s="66"/>
      <c r="F9213" s="67"/>
    </row>
    <row r="9214" spans="1:6">
      <c r="A9214" s="64" t="s">
        <v>2577</v>
      </c>
      <c r="B9214" s="65">
        <v>16</v>
      </c>
      <c r="C9214" s="168" t="s">
        <v>3673</v>
      </c>
      <c r="D9214" s="66" t="s">
        <v>3671</v>
      </c>
      <c r="E9214" s="25" t="s">
        <v>3350</v>
      </c>
      <c r="F9214" s="67" t="b">
        <v>0</v>
      </c>
    </row>
    <row r="9215" spans="1:6">
      <c r="A9215" s="64" t="s">
        <v>2577</v>
      </c>
      <c r="B9215" s="65">
        <v>17</v>
      </c>
      <c r="C9215" s="66" t="s">
        <v>3675</v>
      </c>
      <c r="D9215" s="66" t="s">
        <v>3671</v>
      </c>
      <c r="E9215" s="68" t="s">
        <v>3676</v>
      </c>
      <c r="F9215" s="67" t="s">
        <v>3837</v>
      </c>
    </row>
    <row r="9216" spans="1:6">
      <c r="A9216" s="64" t="s">
        <v>2577</v>
      </c>
      <c r="B9216" s="65">
        <v>18</v>
      </c>
      <c r="C9216" s="66" t="s">
        <v>3682</v>
      </c>
      <c r="D9216" s="66">
        <v>3</v>
      </c>
      <c r="E9216" s="66"/>
      <c r="F9216" s="67"/>
    </row>
    <row r="9217" spans="1:6">
      <c r="A9217" s="64" t="s">
        <v>2577</v>
      </c>
      <c r="B9217" s="65">
        <v>19</v>
      </c>
      <c r="C9217" s="168" t="s">
        <v>3673</v>
      </c>
      <c r="D9217" s="66" t="s">
        <v>3671</v>
      </c>
      <c r="E9217" s="44" t="s">
        <v>3745</v>
      </c>
      <c r="F9217" s="67" t="b">
        <v>0</v>
      </c>
    </row>
    <row r="9218" spans="1:6">
      <c r="A9218" s="64" t="s">
        <v>2577</v>
      </c>
      <c r="B9218" s="65">
        <v>20</v>
      </c>
      <c r="C9218" s="66" t="s">
        <v>18</v>
      </c>
      <c r="D9218" s="66" t="s">
        <v>15</v>
      </c>
      <c r="E9218" s="66" t="s">
        <v>19</v>
      </c>
      <c r="F9218" s="67" t="s">
        <v>3679</v>
      </c>
    </row>
    <row r="9219" spans="1:6" ht="17.25" thickBot="1">
      <c r="A9219" s="64" t="s">
        <v>2577</v>
      </c>
      <c r="B9219" s="65">
        <v>21</v>
      </c>
      <c r="C9219" s="66" t="s">
        <v>21</v>
      </c>
      <c r="D9219" s="66">
        <v>0.3</v>
      </c>
      <c r="E9219" s="66"/>
      <c r="F9219" s="67"/>
    </row>
    <row r="9220" spans="1:6">
      <c r="A9220" s="60" t="s">
        <v>2579</v>
      </c>
      <c r="B9220" s="61">
        <v>1</v>
      </c>
      <c r="C9220" s="43" t="s">
        <v>3667</v>
      </c>
      <c r="D9220" s="62" t="s">
        <v>1056</v>
      </c>
      <c r="E9220" s="62"/>
      <c r="F9220" s="63"/>
    </row>
    <row r="9221" spans="1:6">
      <c r="A9221" s="64" t="s">
        <v>2579</v>
      </c>
      <c r="B9221" s="65">
        <v>2</v>
      </c>
      <c r="C9221" s="153" t="s">
        <v>3669</v>
      </c>
      <c r="D9221" s="66" t="s">
        <v>6264</v>
      </c>
      <c r="E9221" s="66">
        <v>0</v>
      </c>
      <c r="F9221" s="67"/>
    </row>
    <row r="9222" spans="1:6">
      <c r="A9222" s="64" t="s">
        <v>2579</v>
      </c>
      <c r="B9222" s="65">
        <v>3</v>
      </c>
      <c r="C9222" s="66" t="s">
        <v>3670</v>
      </c>
      <c r="D9222" s="66" t="s">
        <v>3671</v>
      </c>
      <c r="E9222" s="66" t="s">
        <v>2580</v>
      </c>
      <c r="F9222" s="67" t="b">
        <v>0</v>
      </c>
    </row>
    <row r="9223" spans="1:6">
      <c r="A9223" s="64" t="s">
        <v>2579</v>
      </c>
      <c r="B9223" s="65">
        <v>4</v>
      </c>
      <c r="C9223" s="168" t="s">
        <v>3673</v>
      </c>
      <c r="D9223" s="66" t="s">
        <v>3671</v>
      </c>
      <c r="E9223" s="44" t="s">
        <v>1499</v>
      </c>
      <c r="F9223" s="67" t="b">
        <v>0</v>
      </c>
    </row>
    <row r="9224" spans="1:6">
      <c r="A9224" s="64" t="s">
        <v>2579</v>
      </c>
      <c r="B9224" s="65">
        <v>5</v>
      </c>
      <c r="C9224" s="66" t="s">
        <v>3675</v>
      </c>
      <c r="D9224" s="66" t="s">
        <v>3671</v>
      </c>
      <c r="E9224" s="66" t="s">
        <v>3676</v>
      </c>
      <c r="F9224" s="67" t="s">
        <v>3837</v>
      </c>
    </row>
    <row r="9225" spans="1:6">
      <c r="A9225" s="64" t="s">
        <v>2579</v>
      </c>
      <c r="B9225" s="65">
        <v>6</v>
      </c>
      <c r="C9225" s="66" t="s">
        <v>3682</v>
      </c>
      <c r="D9225" s="66">
        <v>2</v>
      </c>
      <c r="E9225" s="66"/>
      <c r="F9225" s="67"/>
    </row>
    <row r="9226" spans="1:6">
      <c r="A9226" s="64" t="s">
        <v>2579</v>
      </c>
      <c r="B9226" s="65">
        <v>7</v>
      </c>
      <c r="C9226" s="168" t="s">
        <v>3673</v>
      </c>
      <c r="D9226" s="66" t="s">
        <v>3671</v>
      </c>
      <c r="E9226" s="68" t="s">
        <v>3745</v>
      </c>
      <c r="F9226" s="67" t="b">
        <v>0</v>
      </c>
    </row>
    <row r="9227" spans="1:6">
      <c r="A9227" s="64" t="s">
        <v>2579</v>
      </c>
      <c r="B9227" s="65">
        <v>8</v>
      </c>
      <c r="C9227" s="66" t="s">
        <v>3675</v>
      </c>
      <c r="D9227" s="66" t="s">
        <v>3671</v>
      </c>
      <c r="E9227" s="66" t="s">
        <v>3678</v>
      </c>
      <c r="F9227" s="67" t="s">
        <v>3837</v>
      </c>
    </row>
    <row r="9228" spans="1:6">
      <c r="A9228" s="64" t="s">
        <v>2579</v>
      </c>
      <c r="B9228" s="65">
        <v>9</v>
      </c>
      <c r="C9228" s="66" t="s">
        <v>3682</v>
      </c>
      <c r="D9228" s="66">
        <v>2</v>
      </c>
      <c r="E9228" s="66"/>
      <c r="F9228" s="67"/>
    </row>
    <row r="9229" spans="1:6">
      <c r="A9229" s="64" t="s">
        <v>2579</v>
      </c>
      <c r="B9229" s="65">
        <v>10</v>
      </c>
      <c r="C9229" s="168" t="s">
        <v>3673</v>
      </c>
      <c r="D9229" s="66" t="s">
        <v>3671</v>
      </c>
      <c r="E9229" s="146" t="s">
        <v>4902</v>
      </c>
      <c r="F9229" s="67" t="b">
        <v>0</v>
      </c>
    </row>
    <row r="9230" spans="1:6">
      <c r="A9230" s="64" t="s">
        <v>2579</v>
      </c>
      <c r="B9230" s="65">
        <v>11</v>
      </c>
      <c r="C9230" s="66" t="s">
        <v>3675</v>
      </c>
      <c r="D9230" s="66" t="s">
        <v>3671</v>
      </c>
      <c r="E9230" s="66" t="s">
        <v>3676</v>
      </c>
      <c r="F9230" s="67" t="s">
        <v>3837</v>
      </c>
    </row>
    <row r="9231" spans="1:6">
      <c r="A9231" s="64" t="s">
        <v>2579</v>
      </c>
      <c r="B9231" s="65">
        <v>12</v>
      </c>
      <c r="C9231" s="66" t="s">
        <v>3682</v>
      </c>
      <c r="D9231" s="66">
        <v>3.43</v>
      </c>
      <c r="E9231" s="66"/>
      <c r="F9231" s="67"/>
    </row>
    <row r="9232" spans="1:6">
      <c r="A9232" s="64" t="s">
        <v>2579</v>
      </c>
      <c r="B9232" s="65">
        <v>13</v>
      </c>
      <c r="C9232" s="153" t="s">
        <v>3669</v>
      </c>
      <c r="D9232" s="66" t="s">
        <v>7214</v>
      </c>
      <c r="E9232" s="66">
        <v>0</v>
      </c>
      <c r="F9232" s="67"/>
    </row>
    <row r="9233" spans="1:6">
      <c r="A9233" s="64" t="s">
        <v>2579</v>
      </c>
      <c r="B9233" s="65">
        <v>14</v>
      </c>
      <c r="C9233" s="168" t="s">
        <v>3673</v>
      </c>
      <c r="D9233" s="66" t="s">
        <v>3671</v>
      </c>
      <c r="E9233" s="68" t="s">
        <v>7042</v>
      </c>
      <c r="F9233" s="67" t="b">
        <v>0</v>
      </c>
    </row>
    <row r="9234" spans="1:6">
      <c r="A9234" s="64" t="s">
        <v>2579</v>
      </c>
      <c r="B9234" s="65">
        <v>15</v>
      </c>
      <c r="C9234" s="66" t="s">
        <v>3675</v>
      </c>
      <c r="D9234" s="66" t="s">
        <v>3671</v>
      </c>
      <c r="E9234" s="66" t="s">
        <v>3678</v>
      </c>
      <c r="F9234" s="67" t="s">
        <v>3837</v>
      </c>
    </row>
    <row r="9235" spans="1:6">
      <c r="A9235" s="64" t="s">
        <v>2579</v>
      </c>
      <c r="B9235" s="65">
        <v>16</v>
      </c>
      <c r="C9235" s="66" t="s">
        <v>3682</v>
      </c>
      <c r="D9235" s="66">
        <v>3</v>
      </c>
      <c r="E9235" s="66"/>
      <c r="F9235" s="67"/>
    </row>
    <row r="9236" spans="1:6">
      <c r="A9236" s="64" t="s">
        <v>2579</v>
      </c>
      <c r="B9236" s="65">
        <v>17</v>
      </c>
      <c r="C9236" s="153" t="s">
        <v>3669</v>
      </c>
      <c r="D9236" s="66" t="s">
        <v>7215</v>
      </c>
      <c r="E9236" s="66">
        <v>0</v>
      </c>
      <c r="F9236" s="67"/>
    </row>
    <row r="9237" spans="1:6">
      <c r="A9237" s="64" t="s">
        <v>2579</v>
      </c>
      <c r="B9237" s="65">
        <v>18</v>
      </c>
      <c r="C9237" s="168" t="s">
        <v>3673</v>
      </c>
      <c r="D9237" s="66" t="s">
        <v>3671</v>
      </c>
      <c r="E9237" s="68" t="s">
        <v>3745</v>
      </c>
      <c r="F9237" s="67" t="b">
        <v>0</v>
      </c>
    </row>
    <row r="9238" spans="1:6">
      <c r="A9238" s="64" t="s">
        <v>2579</v>
      </c>
      <c r="B9238" s="65">
        <v>19</v>
      </c>
      <c r="C9238" s="66" t="s">
        <v>3675</v>
      </c>
      <c r="D9238" s="66" t="s">
        <v>3671</v>
      </c>
      <c r="E9238" s="66" t="s">
        <v>3697</v>
      </c>
      <c r="F9238" s="67" t="s">
        <v>3787</v>
      </c>
    </row>
    <row r="9239" spans="1:6">
      <c r="A9239" s="64" t="s">
        <v>2579</v>
      </c>
      <c r="B9239" s="65">
        <v>20</v>
      </c>
      <c r="C9239" s="66" t="s">
        <v>3682</v>
      </c>
      <c r="D9239" s="66">
        <v>3</v>
      </c>
      <c r="E9239" s="66"/>
      <c r="F9239" s="67"/>
    </row>
    <row r="9240" spans="1:6">
      <c r="A9240" s="64" t="s">
        <v>2579</v>
      </c>
      <c r="B9240" s="65">
        <v>21</v>
      </c>
      <c r="C9240" s="168" t="s">
        <v>3673</v>
      </c>
      <c r="D9240" s="66" t="s">
        <v>3671</v>
      </c>
      <c r="E9240" s="68" t="s">
        <v>7216</v>
      </c>
      <c r="F9240" s="67" t="b">
        <v>0</v>
      </c>
    </row>
    <row r="9241" spans="1:6">
      <c r="A9241" s="64" t="s">
        <v>2579</v>
      </c>
      <c r="B9241" s="65">
        <v>22</v>
      </c>
      <c r="C9241" s="66" t="s">
        <v>3675</v>
      </c>
      <c r="D9241" s="66" t="s">
        <v>3671</v>
      </c>
      <c r="E9241" s="66" t="s">
        <v>3676</v>
      </c>
      <c r="F9241" s="67" t="s">
        <v>3837</v>
      </c>
    </row>
    <row r="9242" spans="1:6">
      <c r="A9242" s="64" t="s">
        <v>2579</v>
      </c>
      <c r="B9242" s="65">
        <v>23</v>
      </c>
      <c r="C9242" s="66" t="s">
        <v>3682</v>
      </c>
      <c r="D9242" s="66">
        <v>3.7</v>
      </c>
      <c r="E9242" s="66"/>
      <c r="F9242" s="67"/>
    </row>
    <row r="9243" spans="1:6">
      <c r="A9243" s="64" t="s">
        <v>2579</v>
      </c>
      <c r="B9243" s="65">
        <v>26</v>
      </c>
      <c r="C9243" s="168" t="s">
        <v>3673</v>
      </c>
      <c r="D9243" s="66" t="s">
        <v>3671</v>
      </c>
      <c r="E9243" s="68" t="s">
        <v>3745</v>
      </c>
      <c r="F9243" s="67" t="b">
        <v>0</v>
      </c>
    </row>
    <row r="9244" spans="1:6">
      <c r="A9244" s="64" t="s">
        <v>2579</v>
      </c>
      <c r="B9244" s="65">
        <v>27</v>
      </c>
      <c r="C9244" s="66" t="s">
        <v>18</v>
      </c>
      <c r="D9244" s="66" t="s">
        <v>15</v>
      </c>
      <c r="E9244" s="66" t="s">
        <v>19</v>
      </c>
      <c r="F9244" s="67" t="s">
        <v>3677</v>
      </c>
    </row>
    <row r="9245" spans="1:6" ht="17.25" thickBot="1">
      <c r="A9245" s="64" t="s">
        <v>2579</v>
      </c>
      <c r="B9245" s="65">
        <v>28</v>
      </c>
      <c r="C9245" s="66" t="s">
        <v>21</v>
      </c>
      <c r="D9245" s="66">
        <v>0.3</v>
      </c>
      <c r="E9245" s="66"/>
      <c r="F9245" s="67"/>
    </row>
    <row r="9246" spans="1:6">
      <c r="A9246" s="60" t="s">
        <v>2581</v>
      </c>
      <c r="B9246" s="61">
        <v>1</v>
      </c>
      <c r="C9246" s="43" t="s">
        <v>3667</v>
      </c>
      <c r="D9246" s="62" t="s">
        <v>1056</v>
      </c>
      <c r="E9246" s="62"/>
      <c r="F9246" s="63"/>
    </row>
    <row r="9247" spans="1:6">
      <c r="A9247" s="64" t="s">
        <v>2581</v>
      </c>
      <c r="B9247" s="65">
        <v>2</v>
      </c>
      <c r="C9247" s="153" t="s">
        <v>3669</v>
      </c>
      <c r="D9247" s="66" t="s">
        <v>6265</v>
      </c>
      <c r="E9247" s="66">
        <v>0</v>
      </c>
      <c r="F9247" s="67"/>
    </row>
    <row r="9248" spans="1:6">
      <c r="A9248" s="64" t="s">
        <v>2581</v>
      </c>
      <c r="B9248" s="65">
        <v>3</v>
      </c>
      <c r="C9248" s="66" t="s">
        <v>3670</v>
      </c>
      <c r="D9248" s="66" t="s">
        <v>3671</v>
      </c>
      <c r="E9248" s="66" t="s">
        <v>2582</v>
      </c>
      <c r="F9248" s="67" t="b">
        <v>0</v>
      </c>
    </row>
    <row r="9249" spans="1:6">
      <c r="A9249" s="64" t="s">
        <v>2581</v>
      </c>
      <c r="B9249" s="65">
        <v>4</v>
      </c>
      <c r="C9249" s="168" t="s">
        <v>3673</v>
      </c>
      <c r="D9249" s="66" t="s">
        <v>3671</v>
      </c>
      <c r="E9249" s="25" t="s">
        <v>7042</v>
      </c>
      <c r="F9249" s="67" t="b">
        <v>0</v>
      </c>
    </row>
    <row r="9250" spans="1:6">
      <c r="A9250" s="64" t="s">
        <v>2581</v>
      </c>
      <c r="B9250" s="65">
        <v>5</v>
      </c>
      <c r="C9250" s="66" t="s">
        <v>3675</v>
      </c>
      <c r="D9250" s="66" t="s">
        <v>3671</v>
      </c>
      <c r="E9250" s="66" t="s">
        <v>3715</v>
      </c>
      <c r="F9250" s="67" t="s">
        <v>3787</v>
      </c>
    </row>
    <row r="9251" spans="1:6">
      <c r="A9251" s="64" t="s">
        <v>2581</v>
      </c>
      <c r="B9251" s="65">
        <v>6</v>
      </c>
      <c r="C9251" s="66" t="s">
        <v>3682</v>
      </c>
      <c r="D9251" s="66">
        <v>4.07</v>
      </c>
      <c r="E9251" s="66"/>
      <c r="F9251" s="67"/>
    </row>
    <row r="9252" spans="1:6">
      <c r="A9252" s="64" t="s">
        <v>2581</v>
      </c>
      <c r="B9252" s="65">
        <v>7</v>
      </c>
      <c r="C9252" s="153" t="s">
        <v>3669</v>
      </c>
      <c r="D9252" s="66" t="s">
        <v>7217</v>
      </c>
      <c r="E9252" s="66">
        <v>0</v>
      </c>
      <c r="F9252" s="67"/>
    </row>
    <row r="9253" spans="1:6">
      <c r="A9253" s="64" t="s">
        <v>2581</v>
      </c>
      <c r="B9253" s="65">
        <v>8</v>
      </c>
      <c r="C9253" s="168" t="s">
        <v>3673</v>
      </c>
      <c r="D9253" s="66" t="s">
        <v>3671</v>
      </c>
      <c r="E9253" s="68" t="s">
        <v>3745</v>
      </c>
      <c r="F9253" s="67" t="b">
        <v>0</v>
      </c>
    </row>
    <row r="9254" spans="1:6">
      <c r="A9254" s="64" t="s">
        <v>2581</v>
      </c>
      <c r="B9254" s="65">
        <v>9</v>
      </c>
      <c r="C9254" s="66" t="s">
        <v>18</v>
      </c>
      <c r="D9254" s="66" t="s">
        <v>15</v>
      </c>
      <c r="E9254" s="66" t="s">
        <v>3676</v>
      </c>
      <c r="F9254" s="67" t="s">
        <v>3787</v>
      </c>
    </row>
    <row r="9255" spans="1:6">
      <c r="A9255" s="64" t="s">
        <v>2581</v>
      </c>
      <c r="B9255" s="65">
        <v>10</v>
      </c>
      <c r="C9255" s="106" t="s">
        <v>3708</v>
      </c>
      <c r="D9255" s="138" t="s">
        <v>15</v>
      </c>
      <c r="E9255" s="138">
        <v>2</v>
      </c>
      <c r="F9255" s="139" t="s">
        <v>3307</v>
      </c>
    </row>
    <row r="9256" spans="1:6">
      <c r="A9256" s="64" t="s">
        <v>2581</v>
      </c>
      <c r="B9256" s="65">
        <v>11</v>
      </c>
      <c r="C9256" s="66" t="s">
        <v>21</v>
      </c>
      <c r="D9256" s="66">
        <v>2.5</v>
      </c>
      <c r="E9256" s="66"/>
      <c r="F9256" s="67"/>
    </row>
    <row r="9257" spans="1:6">
      <c r="A9257" s="64" t="s">
        <v>2581</v>
      </c>
      <c r="B9257" s="65">
        <v>12</v>
      </c>
      <c r="C9257" s="106" t="s">
        <v>3708</v>
      </c>
      <c r="D9257" s="138" t="s">
        <v>15</v>
      </c>
      <c r="E9257" s="138">
        <v>2</v>
      </c>
      <c r="F9257" s="139" t="s">
        <v>3283</v>
      </c>
    </row>
    <row r="9258" spans="1:6">
      <c r="A9258" s="64" t="s">
        <v>2581</v>
      </c>
      <c r="B9258" s="65">
        <v>13</v>
      </c>
      <c r="C9258" s="168" t="s">
        <v>3673</v>
      </c>
      <c r="D9258" s="66" t="s">
        <v>3671</v>
      </c>
      <c r="E9258" s="146" t="s">
        <v>4902</v>
      </c>
      <c r="F9258" s="67" t="b">
        <v>0</v>
      </c>
    </row>
    <row r="9259" spans="1:6">
      <c r="A9259" s="64" t="s">
        <v>2581</v>
      </c>
      <c r="B9259" s="65">
        <v>14</v>
      </c>
      <c r="C9259" s="66" t="s">
        <v>18</v>
      </c>
      <c r="D9259" s="66" t="s">
        <v>15</v>
      </c>
      <c r="E9259" s="66" t="s">
        <v>3738</v>
      </c>
      <c r="F9259" s="67" t="s">
        <v>3679</v>
      </c>
    </row>
    <row r="9260" spans="1:6">
      <c r="A9260" s="64" t="s">
        <v>2581</v>
      </c>
      <c r="B9260" s="65">
        <v>15</v>
      </c>
      <c r="C9260" s="66" t="s">
        <v>21</v>
      </c>
      <c r="D9260" s="66">
        <v>2</v>
      </c>
      <c r="E9260" s="66"/>
      <c r="F9260" s="67"/>
    </row>
    <row r="9261" spans="1:6">
      <c r="A9261" s="64" t="s">
        <v>2581</v>
      </c>
      <c r="B9261" s="65">
        <v>16</v>
      </c>
      <c r="C9261" s="168" t="s">
        <v>3673</v>
      </c>
      <c r="D9261" s="66" t="s">
        <v>3671</v>
      </c>
      <c r="E9261" s="25" t="s">
        <v>3350</v>
      </c>
      <c r="F9261" s="67" t="b">
        <v>0</v>
      </c>
    </row>
    <row r="9262" spans="1:6">
      <c r="A9262" s="64" t="s">
        <v>2581</v>
      </c>
      <c r="B9262" s="65">
        <v>17</v>
      </c>
      <c r="C9262" s="66" t="s">
        <v>18</v>
      </c>
      <c r="D9262" s="66" t="s">
        <v>15</v>
      </c>
      <c r="E9262" s="66" t="s">
        <v>3676</v>
      </c>
      <c r="F9262" s="67" t="s">
        <v>3787</v>
      </c>
    </row>
    <row r="9263" spans="1:6">
      <c r="A9263" s="64" t="s">
        <v>2581</v>
      </c>
      <c r="B9263" s="65">
        <v>18</v>
      </c>
      <c r="C9263" s="66" t="s">
        <v>21</v>
      </c>
      <c r="D9263" s="66">
        <v>1.93</v>
      </c>
      <c r="E9263" s="66"/>
      <c r="F9263" s="67"/>
    </row>
    <row r="9264" spans="1:6">
      <c r="A9264" s="64" t="s">
        <v>2581</v>
      </c>
      <c r="B9264" s="65">
        <v>19</v>
      </c>
      <c r="C9264" s="168" t="s">
        <v>3673</v>
      </c>
      <c r="D9264" s="66" t="s">
        <v>3671</v>
      </c>
      <c r="E9264" s="68" t="s">
        <v>3745</v>
      </c>
      <c r="F9264" s="67" t="b">
        <v>0</v>
      </c>
    </row>
    <row r="9265" spans="1:6">
      <c r="A9265" s="64" t="s">
        <v>2581</v>
      </c>
      <c r="B9265" s="65">
        <v>20</v>
      </c>
      <c r="C9265" s="66" t="s">
        <v>18</v>
      </c>
      <c r="D9265" s="66" t="s">
        <v>15</v>
      </c>
      <c r="E9265" s="66" t="s">
        <v>19</v>
      </c>
      <c r="F9265" s="67" t="s">
        <v>3679</v>
      </c>
    </row>
    <row r="9266" spans="1:6" ht="17.25" thickBot="1">
      <c r="A9266" s="64" t="s">
        <v>2581</v>
      </c>
      <c r="B9266" s="65">
        <v>21</v>
      </c>
      <c r="C9266" s="66" t="s">
        <v>21</v>
      </c>
      <c r="D9266" s="66">
        <v>0.3</v>
      </c>
      <c r="E9266" s="66"/>
      <c r="F9266" s="67"/>
    </row>
    <row r="9267" spans="1:6">
      <c r="A9267" s="60" t="s">
        <v>2583</v>
      </c>
      <c r="B9267" s="61">
        <v>1</v>
      </c>
      <c r="C9267" s="43" t="s">
        <v>3667</v>
      </c>
      <c r="D9267" s="62" t="s">
        <v>1056</v>
      </c>
      <c r="E9267" s="62"/>
      <c r="F9267" s="63"/>
    </row>
    <row r="9268" spans="1:6">
      <c r="A9268" s="64" t="s">
        <v>2583</v>
      </c>
      <c r="B9268" s="65">
        <v>2</v>
      </c>
      <c r="C9268" s="153" t="s">
        <v>3669</v>
      </c>
      <c r="D9268" s="66" t="s">
        <v>7218</v>
      </c>
      <c r="E9268" s="66">
        <v>0</v>
      </c>
      <c r="F9268" s="67"/>
    </row>
    <row r="9269" spans="1:6">
      <c r="A9269" s="64" t="s">
        <v>2583</v>
      </c>
      <c r="B9269" s="65">
        <v>3</v>
      </c>
      <c r="C9269" s="66" t="s">
        <v>3670</v>
      </c>
      <c r="D9269" s="66" t="s">
        <v>3671</v>
      </c>
      <c r="E9269" s="66" t="s">
        <v>2584</v>
      </c>
      <c r="F9269" s="67" t="b">
        <v>1</v>
      </c>
    </row>
    <row r="9270" spans="1:6">
      <c r="A9270" s="64" t="s">
        <v>2583</v>
      </c>
      <c r="B9270" s="65">
        <v>4</v>
      </c>
      <c r="C9270" s="168" t="s">
        <v>3673</v>
      </c>
      <c r="D9270" s="66" t="s">
        <v>3671</v>
      </c>
      <c r="E9270" s="44" t="s">
        <v>835</v>
      </c>
      <c r="F9270" s="67" t="b">
        <v>1</v>
      </c>
    </row>
    <row r="9271" spans="1:6">
      <c r="A9271" s="64" t="s">
        <v>2583</v>
      </c>
      <c r="B9271" s="65">
        <v>5</v>
      </c>
      <c r="C9271" s="66" t="s">
        <v>3675</v>
      </c>
      <c r="D9271" s="66" t="s">
        <v>3671</v>
      </c>
      <c r="E9271" s="66" t="s">
        <v>3676</v>
      </c>
      <c r="F9271" s="67" t="s">
        <v>3677</v>
      </c>
    </row>
    <row r="9272" spans="1:6">
      <c r="A9272" s="64" t="s">
        <v>2583</v>
      </c>
      <c r="B9272" s="65">
        <v>6</v>
      </c>
      <c r="C9272" s="66" t="s">
        <v>3682</v>
      </c>
      <c r="D9272" s="66">
        <v>0.4</v>
      </c>
      <c r="E9272" s="66"/>
      <c r="F9272" s="67"/>
    </row>
    <row r="9273" spans="1:6">
      <c r="A9273" s="64" t="s">
        <v>2583</v>
      </c>
      <c r="B9273" s="65">
        <v>7</v>
      </c>
      <c r="C9273" s="168" t="s">
        <v>3673</v>
      </c>
      <c r="D9273" s="66" t="s">
        <v>3671</v>
      </c>
      <c r="E9273" s="68" t="s">
        <v>3745</v>
      </c>
      <c r="F9273" s="67" t="b">
        <v>1</v>
      </c>
    </row>
    <row r="9274" spans="1:6">
      <c r="A9274" s="64" t="s">
        <v>2583</v>
      </c>
      <c r="B9274" s="65">
        <v>8</v>
      </c>
      <c r="C9274" s="66" t="s">
        <v>18</v>
      </c>
      <c r="D9274" s="66" t="s">
        <v>15</v>
      </c>
      <c r="E9274" s="66" t="s">
        <v>19</v>
      </c>
      <c r="F9274" s="67" t="s">
        <v>3679</v>
      </c>
    </row>
    <row r="9275" spans="1:6" ht="17.25" thickBot="1">
      <c r="A9275" s="64" t="s">
        <v>2583</v>
      </c>
      <c r="B9275" s="65">
        <v>9</v>
      </c>
      <c r="C9275" s="66" t="s">
        <v>21</v>
      </c>
      <c r="D9275" s="66">
        <v>0.3</v>
      </c>
      <c r="E9275" s="66"/>
      <c r="F9275" s="67"/>
    </row>
    <row r="9276" spans="1:6">
      <c r="A9276" s="60" t="s">
        <v>2585</v>
      </c>
      <c r="B9276" s="61">
        <v>1</v>
      </c>
      <c r="C9276" s="43" t="s">
        <v>3667</v>
      </c>
      <c r="D9276" s="62" t="s">
        <v>1056</v>
      </c>
      <c r="E9276" s="62"/>
      <c r="F9276" s="63"/>
    </row>
    <row r="9277" spans="1:6">
      <c r="A9277" s="64" t="s">
        <v>2585</v>
      </c>
      <c r="B9277" s="65">
        <v>2</v>
      </c>
      <c r="C9277" s="153" t="s">
        <v>3669</v>
      </c>
      <c r="D9277" s="66" t="s">
        <v>6267</v>
      </c>
      <c r="E9277" s="66">
        <v>0</v>
      </c>
      <c r="F9277" s="67"/>
    </row>
    <row r="9278" spans="1:6">
      <c r="A9278" s="64" t="s">
        <v>2585</v>
      </c>
      <c r="B9278" s="65">
        <v>3</v>
      </c>
      <c r="C9278" s="66" t="s">
        <v>3670</v>
      </c>
      <c r="D9278" s="66" t="s">
        <v>3671</v>
      </c>
      <c r="E9278" s="66" t="s">
        <v>2586</v>
      </c>
      <c r="F9278" s="67" t="b">
        <v>0</v>
      </c>
    </row>
    <row r="9279" spans="1:6">
      <c r="A9279" s="64" t="s">
        <v>2585</v>
      </c>
      <c r="B9279" s="65">
        <v>4</v>
      </c>
      <c r="C9279" s="168" t="s">
        <v>3673</v>
      </c>
      <c r="D9279" s="66" t="s">
        <v>3671</v>
      </c>
      <c r="E9279" s="25" t="s">
        <v>7219</v>
      </c>
      <c r="F9279" s="67" t="b">
        <v>0</v>
      </c>
    </row>
    <row r="9280" spans="1:6">
      <c r="A9280" s="64" t="s">
        <v>2585</v>
      </c>
      <c r="B9280" s="65">
        <v>5</v>
      </c>
      <c r="C9280" s="66" t="s">
        <v>3675</v>
      </c>
      <c r="D9280" s="66" t="s">
        <v>3671</v>
      </c>
      <c r="E9280" s="66" t="s">
        <v>3707</v>
      </c>
      <c r="F9280" s="67" t="s">
        <v>3677</v>
      </c>
    </row>
    <row r="9281" spans="1:6">
      <c r="A9281" s="64" t="s">
        <v>2585</v>
      </c>
      <c r="B9281" s="65">
        <v>6</v>
      </c>
      <c r="C9281" s="66" t="s">
        <v>3682</v>
      </c>
      <c r="D9281" s="66">
        <v>3</v>
      </c>
      <c r="E9281" s="66"/>
      <c r="F9281" s="67"/>
    </row>
    <row r="9282" spans="1:6">
      <c r="A9282" s="64" t="s">
        <v>2585</v>
      </c>
      <c r="B9282" s="65">
        <v>7</v>
      </c>
      <c r="C9282" s="66" t="s">
        <v>18</v>
      </c>
      <c r="D9282" s="66" t="s">
        <v>15</v>
      </c>
      <c r="E9282" s="66" t="s">
        <v>3678</v>
      </c>
      <c r="F9282" s="67" t="s">
        <v>3679</v>
      </c>
    </row>
    <row r="9283" spans="1:6">
      <c r="A9283" s="64" t="s">
        <v>2585</v>
      </c>
      <c r="B9283" s="65">
        <v>8</v>
      </c>
      <c r="C9283" s="66" t="s">
        <v>21</v>
      </c>
      <c r="D9283" s="66">
        <v>3.5</v>
      </c>
      <c r="E9283" s="66"/>
      <c r="F9283" s="67"/>
    </row>
    <row r="9284" spans="1:6">
      <c r="A9284" s="64" t="s">
        <v>2585</v>
      </c>
      <c r="B9284" s="65">
        <v>9</v>
      </c>
      <c r="C9284" s="66" t="s">
        <v>18</v>
      </c>
      <c r="D9284" s="66" t="s">
        <v>15</v>
      </c>
      <c r="E9284" s="66" t="s">
        <v>3676</v>
      </c>
      <c r="F9284" s="67" t="s">
        <v>3787</v>
      </c>
    </row>
    <row r="9285" spans="1:6">
      <c r="A9285" s="64" t="s">
        <v>2585</v>
      </c>
      <c r="B9285" s="65">
        <v>10</v>
      </c>
      <c r="C9285" s="106" t="s">
        <v>3708</v>
      </c>
      <c r="D9285" s="138" t="s">
        <v>15</v>
      </c>
      <c r="E9285" s="138">
        <v>2</v>
      </c>
      <c r="F9285" s="139" t="s">
        <v>3307</v>
      </c>
    </row>
    <row r="9286" spans="1:6">
      <c r="A9286" s="64" t="s">
        <v>2585</v>
      </c>
      <c r="B9286" s="65">
        <v>11</v>
      </c>
      <c r="C9286" s="66" t="s">
        <v>21</v>
      </c>
      <c r="D9286" s="66">
        <v>2</v>
      </c>
      <c r="E9286" s="66"/>
      <c r="F9286" s="67"/>
    </row>
    <row r="9287" spans="1:6">
      <c r="A9287" s="64" t="s">
        <v>2585</v>
      </c>
      <c r="B9287" s="65">
        <v>12</v>
      </c>
      <c r="C9287" s="106" t="s">
        <v>3708</v>
      </c>
      <c r="D9287" s="138" t="s">
        <v>15</v>
      </c>
      <c r="E9287" s="138">
        <v>2</v>
      </c>
      <c r="F9287" s="139" t="s">
        <v>3283</v>
      </c>
    </row>
    <row r="9288" spans="1:6">
      <c r="A9288" s="64" t="s">
        <v>2585</v>
      </c>
      <c r="B9288" s="65">
        <v>13</v>
      </c>
      <c r="C9288" s="66" t="s">
        <v>18</v>
      </c>
      <c r="D9288" s="66" t="s">
        <v>15</v>
      </c>
      <c r="E9288" s="66" t="s">
        <v>19</v>
      </c>
      <c r="F9288" s="67" t="s">
        <v>3679</v>
      </c>
    </row>
    <row r="9289" spans="1:6" ht="17.25" thickBot="1">
      <c r="A9289" s="64" t="s">
        <v>2585</v>
      </c>
      <c r="B9289" s="65">
        <v>14</v>
      </c>
      <c r="C9289" s="66" t="s">
        <v>21</v>
      </c>
      <c r="D9289" s="66">
        <v>0.3</v>
      </c>
      <c r="E9289" s="66"/>
      <c r="F9289" s="67"/>
    </row>
    <row r="9290" spans="1:6">
      <c r="A9290" s="60" t="s">
        <v>2587</v>
      </c>
      <c r="B9290" s="61">
        <v>1</v>
      </c>
      <c r="C9290" s="43" t="s">
        <v>3667</v>
      </c>
      <c r="D9290" s="62" t="s">
        <v>1056</v>
      </c>
      <c r="E9290" s="62"/>
      <c r="F9290" s="63"/>
    </row>
    <row r="9291" spans="1:6">
      <c r="A9291" s="64" t="s">
        <v>2587</v>
      </c>
      <c r="B9291" s="65">
        <v>2</v>
      </c>
      <c r="C9291" s="153" t="s">
        <v>3669</v>
      </c>
      <c r="D9291" s="66" t="s">
        <v>6268</v>
      </c>
      <c r="E9291" s="66">
        <v>0</v>
      </c>
      <c r="F9291" s="67"/>
    </row>
    <row r="9292" spans="1:6">
      <c r="A9292" s="64" t="s">
        <v>2587</v>
      </c>
      <c r="B9292" s="65">
        <v>3</v>
      </c>
      <c r="C9292" s="66" t="s">
        <v>3670</v>
      </c>
      <c r="D9292" s="66" t="s">
        <v>3671</v>
      </c>
      <c r="E9292" s="66" t="s">
        <v>2588</v>
      </c>
      <c r="F9292" s="67" t="b">
        <v>0</v>
      </c>
    </row>
    <row r="9293" spans="1:6">
      <c r="A9293" s="64" t="s">
        <v>2587</v>
      </c>
      <c r="B9293" s="65">
        <v>4</v>
      </c>
      <c r="C9293" s="168" t="s">
        <v>3673</v>
      </c>
      <c r="D9293" s="66" t="s">
        <v>3671</v>
      </c>
      <c r="E9293" s="68" t="s">
        <v>7220</v>
      </c>
      <c r="F9293" s="67" t="b">
        <v>0</v>
      </c>
    </row>
    <row r="9294" spans="1:6">
      <c r="A9294" s="64" t="s">
        <v>2587</v>
      </c>
      <c r="B9294" s="65">
        <v>5</v>
      </c>
      <c r="C9294" s="66" t="s">
        <v>3675</v>
      </c>
      <c r="D9294" s="66" t="s">
        <v>3671</v>
      </c>
      <c r="E9294" s="66" t="s">
        <v>3738</v>
      </c>
      <c r="F9294" s="67" t="s">
        <v>4119</v>
      </c>
    </row>
    <row r="9295" spans="1:6">
      <c r="A9295" s="64" t="s">
        <v>2587</v>
      </c>
      <c r="B9295" s="65">
        <v>6</v>
      </c>
      <c r="C9295" s="66" t="s">
        <v>3682</v>
      </c>
      <c r="D9295" s="66">
        <v>3</v>
      </c>
      <c r="E9295" s="66"/>
      <c r="F9295" s="67"/>
    </row>
    <row r="9296" spans="1:6">
      <c r="A9296" s="64" t="s">
        <v>2587</v>
      </c>
      <c r="B9296" s="65">
        <v>7</v>
      </c>
      <c r="C9296" s="168" t="s">
        <v>3673</v>
      </c>
      <c r="D9296" s="66" t="s">
        <v>3671</v>
      </c>
      <c r="E9296" s="69" t="s">
        <v>3745</v>
      </c>
      <c r="F9296" s="67" t="b">
        <v>0</v>
      </c>
    </row>
    <row r="9297" spans="1:6">
      <c r="A9297" s="64" t="s">
        <v>2587</v>
      </c>
      <c r="B9297" s="65">
        <v>8</v>
      </c>
      <c r="C9297" s="66" t="s">
        <v>3675</v>
      </c>
      <c r="D9297" s="66" t="s">
        <v>3671</v>
      </c>
      <c r="E9297" s="66" t="s">
        <v>3676</v>
      </c>
      <c r="F9297" s="67" t="s">
        <v>3679</v>
      </c>
    </row>
    <row r="9298" spans="1:6">
      <c r="A9298" s="64" t="s">
        <v>2587</v>
      </c>
      <c r="B9298" s="65">
        <v>9</v>
      </c>
      <c r="C9298" s="66" t="s">
        <v>3682</v>
      </c>
      <c r="D9298" s="66">
        <v>2.23</v>
      </c>
      <c r="E9298" s="66"/>
      <c r="F9298" s="67"/>
    </row>
    <row r="9299" spans="1:6">
      <c r="A9299" s="64" t="s">
        <v>2587</v>
      </c>
      <c r="B9299" s="65">
        <v>10</v>
      </c>
      <c r="C9299" s="153" t="s">
        <v>3669</v>
      </c>
      <c r="D9299" s="66" t="s">
        <v>7221</v>
      </c>
      <c r="E9299" s="66">
        <v>0</v>
      </c>
      <c r="F9299" s="67"/>
    </row>
    <row r="9300" spans="1:6">
      <c r="A9300" s="64" t="s">
        <v>2587</v>
      </c>
      <c r="B9300" s="65">
        <v>11</v>
      </c>
      <c r="C9300" s="168" t="s">
        <v>3673</v>
      </c>
      <c r="D9300" s="66" t="s">
        <v>3671</v>
      </c>
      <c r="E9300" s="68" t="s">
        <v>7216</v>
      </c>
      <c r="F9300" s="67" t="b">
        <v>0</v>
      </c>
    </row>
    <row r="9301" spans="1:6">
      <c r="A9301" s="64" t="s">
        <v>2587</v>
      </c>
      <c r="B9301" s="65">
        <v>12</v>
      </c>
      <c r="C9301" s="66" t="s">
        <v>3675</v>
      </c>
      <c r="D9301" s="66" t="s">
        <v>3671</v>
      </c>
      <c r="E9301" s="66" t="s">
        <v>3715</v>
      </c>
      <c r="F9301" s="67" t="s">
        <v>4151</v>
      </c>
    </row>
    <row r="9302" spans="1:6">
      <c r="A9302" s="64" t="s">
        <v>2587</v>
      </c>
      <c r="B9302" s="65">
        <v>13</v>
      </c>
      <c r="C9302" s="66" t="s">
        <v>3682</v>
      </c>
      <c r="D9302" s="66">
        <v>1</v>
      </c>
      <c r="E9302" s="66"/>
      <c r="F9302" s="67"/>
    </row>
    <row r="9303" spans="1:6">
      <c r="A9303" s="64" t="s">
        <v>2587</v>
      </c>
      <c r="B9303" s="65">
        <v>14</v>
      </c>
      <c r="C9303" s="66" t="s">
        <v>3675</v>
      </c>
      <c r="D9303" s="66" t="s">
        <v>3671</v>
      </c>
      <c r="E9303" s="66" t="s">
        <v>3676</v>
      </c>
      <c r="F9303" s="67" t="s">
        <v>4119</v>
      </c>
    </row>
    <row r="9304" spans="1:6">
      <c r="A9304" s="64" t="s">
        <v>2587</v>
      </c>
      <c r="B9304" s="65">
        <v>15</v>
      </c>
      <c r="C9304" s="66" t="s">
        <v>3682</v>
      </c>
      <c r="D9304" s="66">
        <v>2.5</v>
      </c>
      <c r="E9304" s="66"/>
      <c r="F9304" s="67"/>
    </row>
    <row r="9305" spans="1:6">
      <c r="A9305" s="64" t="s">
        <v>2587</v>
      </c>
      <c r="B9305" s="65">
        <v>16</v>
      </c>
      <c r="C9305" s="168" t="s">
        <v>3673</v>
      </c>
      <c r="D9305" s="66" t="s">
        <v>3671</v>
      </c>
      <c r="E9305" s="69" t="s">
        <v>3745</v>
      </c>
      <c r="F9305" s="67" t="b">
        <v>0</v>
      </c>
    </row>
    <row r="9306" spans="1:6">
      <c r="A9306" s="64" t="s">
        <v>2587</v>
      </c>
      <c r="B9306" s="65">
        <v>17</v>
      </c>
      <c r="C9306" s="66" t="s">
        <v>18</v>
      </c>
      <c r="D9306" s="66" t="s">
        <v>15</v>
      </c>
      <c r="E9306" s="66" t="s">
        <v>19</v>
      </c>
      <c r="F9306" s="67" t="s">
        <v>3679</v>
      </c>
    </row>
    <row r="9307" spans="1:6" ht="17.25" thickBot="1">
      <c r="A9307" s="64" t="s">
        <v>2587</v>
      </c>
      <c r="B9307" s="65">
        <v>18</v>
      </c>
      <c r="C9307" s="66" t="s">
        <v>21</v>
      </c>
      <c r="D9307" s="66">
        <v>0.3</v>
      </c>
      <c r="E9307" s="66"/>
      <c r="F9307" s="67"/>
    </row>
    <row r="9308" spans="1:6">
      <c r="A9308" s="60" t="s">
        <v>2589</v>
      </c>
      <c r="B9308" s="61">
        <v>1</v>
      </c>
      <c r="C9308" s="43" t="s">
        <v>3667</v>
      </c>
      <c r="D9308" s="62" t="s">
        <v>1056</v>
      </c>
      <c r="E9308" s="62"/>
      <c r="F9308" s="63"/>
    </row>
    <row r="9309" spans="1:6">
      <c r="A9309" s="64" t="s">
        <v>2589</v>
      </c>
      <c r="B9309" s="65">
        <v>2</v>
      </c>
      <c r="C9309" s="153" t="s">
        <v>3669</v>
      </c>
      <c r="D9309" s="66" t="s">
        <v>6269</v>
      </c>
      <c r="E9309" s="66">
        <v>0</v>
      </c>
      <c r="F9309" s="67"/>
    </row>
    <row r="9310" spans="1:6">
      <c r="A9310" s="64" t="s">
        <v>2589</v>
      </c>
      <c r="B9310" s="65">
        <v>3</v>
      </c>
      <c r="C9310" s="66" t="s">
        <v>3670</v>
      </c>
      <c r="D9310" s="66" t="s">
        <v>3671</v>
      </c>
      <c r="E9310" s="66" t="s">
        <v>2590</v>
      </c>
      <c r="F9310" s="67" t="b">
        <v>0</v>
      </c>
    </row>
    <row r="9311" spans="1:6">
      <c r="A9311" s="64" t="s">
        <v>2589</v>
      </c>
      <c r="B9311" s="65">
        <v>4</v>
      </c>
      <c r="C9311" s="168" t="s">
        <v>3673</v>
      </c>
      <c r="D9311" s="66" t="s">
        <v>3671</v>
      </c>
      <c r="E9311" s="25" t="s">
        <v>7222</v>
      </c>
      <c r="F9311" s="67" t="b">
        <v>0</v>
      </c>
    </row>
    <row r="9312" spans="1:6">
      <c r="A9312" s="64" t="s">
        <v>2589</v>
      </c>
      <c r="B9312" s="65">
        <v>5</v>
      </c>
      <c r="C9312" s="66" t="s">
        <v>3675</v>
      </c>
      <c r="D9312" s="66" t="s">
        <v>3671</v>
      </c>
      <c r="E9312" s="66" t="s">
        <v>19</v>
      </c>
      <c r="F9312" s="67" t="s">
        <v>3679</v>
      </c>
    </row>
    <row r="9313" spans="1:6">
      <c r="A9313" s="64" t="s">
        <v>2589</v>
      </c>
      <c r="B9313" s="65">
        <v>6</v>
      </c>
      <c r="C9313" s="66" t="s">
        <v>3682</v>
      </c>
      <c r="D9313" s="66">
        <v>3.13</v>
      </c>
      <c r="E9313" s="66"/>
      <c r="F9313" s="67"/>
    </row>
    <row r="9314" spans="1:6">
      <c r="A9314" s="64" t="s">
        <v>2589</v>
      </c>
      <c r="B9314" s="65">
        <v>7</v>
      </c>
      <c r="C9314" s="168" t="s">
        <v>3673</v>
      </c>
      <c r="D9314" s="66" t="s">
        <v>3671</v>
      </c>
      <c r="E9314" s="44" t="s">
        <v>3745</v>
      </c>
      <c r="F9314" s="67" t="b">
        <v>0</v>
      </c>
    </row>
    <row r="9315" spans="1:6">
      <c r="A9315" s="64" t="s">
        <v>2589</v>
      </c>
      <c r="B9315" s="65">
        <v>8</v>
      </c>
      <c r="C9315" s="66" t="s">
        <v>3675</v>
      </c>
      <c r="D9315" s="66" t="s">
        <v>3671</v>
      </c>
      <c r="E9315" s="66" t="s">
        <v>3676</v>
      </c>
      <c r="F9315" s="67" t="s">
        <v>3787</v>
      </c>
    </row>
    <row r="9316" spans="1:6">
      <c r="A9316" s="64" t="s">
        <v>2589</v>
      </c>
      <c r="B9316" s="65">
        <v>9</v>
      </c>
      <c r="C9316" s="66" t="s">
        <v>3682</v>
      </c>
      <c r="D9316" s="66">
        <v>1.33</v>
      </c>
      <c r="E9316" s="66"/>
      <c r="F9316" s="67"/>
    </row>
    <row r="9317" spans="1:6">
      <c r="A9317" s="64" t="s">
        <v>2589</v>
      </c>
      <c r="B9317" s="65">
        <v>10</v>
      </c>
      <c r="C9317" s="168" t="s">
        <v>3673</v>
      </c>
      <c r="D9317" s="66" t="s">
        <v>3671</v>
      </c>
      <c r="E9317" s="146" t="s">
        <v>4902</v>
      </c>
      <c r="F9317" s="67" t="b">
        <v>0</v>
      </c>
    </row>
    <row r="9318" spans="1:6">
      <c r="A9318" s="64" t="s">
        <v>2589</v>
      </c>
      <c r="B9318" s="65">
        <v>11</v>
      </c>
      <c r="C9318" s="66" t="s">
        <v>3682</v>
      </c>
      <c r="D9318" s="66">
        <v>2</v>
      </c>
      <c r="E9318" s="66"/>
      <c r="F9318" s="67"/>
    </row>
    <row r="9319" spans="1:6">
      <c r="A9319" s="64" t="s">
        <v>2589</v>
      </c>
      <c r="B9319" s="65">
        <v>12</v>
      </c>
      <c r="C9319" s="168" t="s">
        <v>3673</v>
      </c>
      <c r="D9319" s="66" t="s">
        <v>3671</v>
      </c>
      <c r="E9319" s="69" t="s">
        <v>3745</v>
      </c>
      <c r="F9319" s="67" t="b">
        <v>0</v>
      </c>
    </row>
    <row r="9320" spans="1:6">
      <c r="A9320" s="64" t="s">
        <v>2589</v>
      </c>
      <c r="B9320" s="65">
        <v>13</v>
      </c>
      <c r="C9320" s="66" t="s">
        <v>18</v>
      </c>
      <c r="D9320" s="66" t="s">
        <v>15</v>
      </c>
      <c r="E9320" s="66" t="s">
        <v>19</v>
      </c>
      <c r="F9320" s="67" t="s">
        <v>3679</v>
      </c>
    </row>
    <row r="9321" spans="1:6" ht="17.25" thickBot="1">
      <c r="A9321" s="64" t="s">
        <v>2589</v>
      </c>
      <c r="B9321" s="65">
        <v>14</v>
      </c>
      <c r="C9321" s="66" t="s">
        <v>21</v>
      </c>
      <c r="D9321" s="66">
        <v>0.3</v>
      </c>
      <c r="E9321" s="66"/>
      <c r="F9321" s="67"/>
    </row>
    <row r="9322" spans="1:6">
      <c r="A9322" s="60" t="s">
        <v>2591</v>
      </c>
      <c r="B9322" s="61">
        <v>1</v>
      </c>
      <c r="C9322" s="43" t="s">
        <v>3667</v>
      </c>
      <c r="D9322" s="62" t="s">
        <v>1056</v>
      </c>
      <c r="E9322" s="62"/>
      <c r="F9322" s="63"/>
    </row>
    <row r="9323" spans="1:6">
      <c r="A9323" s="64" t="s">
        <v>2591</v>
      </c>
      <c r="B9323" s="65">
        <v>2</v>
      </c>
      <c r="C9323" s="153" t="s">
        <v>3669</v>
      </c>
      <c r="D9323" s="66" t="s">
        <v>6270</v>
      </c>
      <c r="E9323" s="66">
        <v>0</v>
      </c>
      <c r="F9323" s="67"/>
    </row>
    <row r="9324" spans="1:6">
      <c r="A9324" s="64" t="s">
        <v>2591</v>
      </c>
      <c r="B9324" s="65">
        <v>3</v>
      </c>
      <c r="C9324" s="66" t="s">
        <v>3670</v>
      </c>
      <c r="D9324" s="66" t="s">
        <v>3671</v>
      </c>
      <c r="E9324" s="66" t="s">
        <v>2592</v>
      </c>
      <c r="F9324" s="67" t="b">
        <v>0</v>
      </c>
    </row>
    <row r="9325" spans="1:6">
      <c r="A9325" s="64" t="s">
        <v>2591</v>
      </c>
      <c r="B9325" s="65">
        <v>4</v>
      </c>
      <c r="C9325" s="168" t="s">
        <v>3673</v>
      </c>
      <c r="D9325" s="66" t="s">
        <v>3671</v>
      </c>
      <c r="E9325" s="25" t="s">
        <v>7042</v>
      </c>
      <c r="F9325" s="67" t="b">
        <v>0</v>
      </c>
    </row>
    <row r="9326" spans="1:6">
      <c r="A9326" s="64" t="s">
        <v>2591</v>
      </c>
      <c r="B9326" s="65">
        <v>5</v>
      </c>
      <c r="C9326" s="66" t="s">
        <v>3675</v>
      </c>
      <c r="D9326" s="66" t="s">
        <v>3671</v>
      </c>
      <c r="E9326" s="66" t="s">
        <v>3676</v>
      </c>
      <c r="F9326" s="67" t="s">
        <v>4119</v>
      </c>
    </row>
    <row r="9327" spans="1:6">
      <c r="A9327" s="64" t="s">
        <v>2591</v>
      </c>
      <c r="B9327" s="65">
        <v>6</v>
      </c>
      <c r="C9327" s="66" t="s">
        <v>3682</v>
      </c>
      <c r="D9327" s="66">
        <v>1.53</v>
      </c>
      <c r="E9327" s="66"/>
      <c r="F9327" s="67"/>
    </row>
    <row r="9328" spans="1:6">
      <c r="A9328" s="64" t="s">
        <v>2591</v>
      </c>
      <c r="B9328" s="65">
        <v>7</v>
      </c>
      <c r="C9328" s="66" t="s">
        <v>3675</v>
      </c>
      <c r="D9328" s="66" t="s">
        <v>3671</v>
      </c>
      <c r="E9328" s="66" t="s">
        <v>3738</v>
      </c>
      <c r="F9328" s="67" t="s">
        <v>3787</v>
      </c>
    </row>
    <row r="9329" spans="1:6">
      <c r="A9329" s="64" t="s">
        <v>2591</v>
      </c>
      <c r="B9329" s="65">
        <v>8</v>
      </c>
      <c r="C9329" s="66" t="s">
        <v>3682</v>
      </c>
      <c r="D9329" s="66">
        <v>1.93</v>
      </c>
      <c r="E9329" s="66"/>
      <c r="F9329" s="67"/>
    </row>
    <row r="9330" spans="1:6">
      <c r="A9330" s="64" t="s">
        <v>2591</v>
      </c>
      <c r="B9330" s="65">
        <v>9</v>
      </c>
      <c r="C9330" s="168" t="s">
        <v>3673</v>
      </c>
      <c r="D9330" s="66" t="s">
        <v>3671</v>
      </c>
      <c r="E9330" s="69" t="s">
        <v>3745</v>
      </c>
      <c r="F9330" s="67" t="b">
        <v>0</v>
      </c>
    </row>
    <row r="9331" spans="1:6">
      <c r="A9331" s="64" t="s">
        <v>2591</v>
      </c>
      <c r="B9331" s="65">
        <v>10</v>
      </c>
      <c r="C9331" s="66" t="s">
        <v>3675</v>
      </c>
      <c r="D9331" s="66" t="s">
        <v>3671</v>
      </c>
      <c r="E9331" s="66" t="s">
        <v>3678</v>
      </c>
      <c r="F9331" s="67" t="s">
        <v>3679</v>
      </c>
    </row>
    <row r="9332" spans="1:6">
      <c r="A9332" s="64" t="s">
        <v>2591</v>
      </c>
      <c r="B9332" s="65">
        <v>11</v>
      </c>
      <c r="C9332" s="66" t="s">
        <v>3682</v>
      </c>
      <c r="D9332" s="66">
        <v>0.97</v>
      </c>
      <c r="E9332" s="66"/>
      <c r="F9332" s="67"/>
    </row>
    <row r="9333" spans="1:6">
      <c r="A9333" s="64" t="s">
        <v>2591</v>
      </c>
      <c r="B9333" s="65">
        <v>12</v>
      </c>
      <c r="C9333" s="153" t="s">
        <v>3669</v>
      </c>
      <c r="D9333" s="66" t="s">
        <v>7223</v>
      </c>
      <c r="E9333" s="66">
        <v>0</v>
      </c>
      <c r="F9333" s="67"/>
    </row>
    <row r="9334" spans="1:6">
      <c r="A9334" s="64" t="s">
        <v>2591</v>
      </c>
      <c r="B9334" s="65">
        <v>13</v>
      </c>
      <c r="C9334" s="168" t="s">
        <v>3673</v>
      </c>
      <c r="D9334" s="66" t="s">
        <v>3671</v>
      </c>
      <c r="E9334" s="146" t="s">
        <v>4905</v>
      </c>
      <c r="F9334" s="67" t="b">
        <v>0</v>
      </c>
    </row>
    <row r="9335" spans="1:6">
      <c r="A9335" s="64" t="s">
        <v>2591</v>
      </c>
      <c r="B9335" s="65">
        <v>14</v>
      </c>
      <c r="C9335" s="66" t="s">
        <v>3675</v>
      </c>
      <c r="D9335" s="66" t="s">
        <v>3671</v>
      </c>
      <c r="E9335" s="66" t="s">
        <v>19</v>
      </c>
      <c r="F9335" s="67" t="s">
        <v>3679</v>
      </c>
    </row>
    <row r="9336" spans="1:6">
      <c r="A9336" s="64" t="s">
        <v>2591</v>
      </c>
      <c r="B9336" s="65">
        <v>15</v>
      </c>
      <c r="C9336" s="66" t="s">
        <v>3682</v>
      </c>
      <c r="D9336" s="66">
        <v>1</v>
      </c>
      <c r="E9336" s="66"/>
      <c r="F9336" s="67"/>
    </row>
    <row r="9337" spans="1:6">
      <c r="A9337" s="64" t="s">
        <v>2591</v>
      </c>
      <c r="B9337" s="65">
        <v>16</v>
      </c>
      <c r="C9337" s="66" t="s">
        <v>3675</v>
      </c>
      <c r="D9337" s="66" t="s">
        <v>3671</v>
      </c>
      <c r="E9337" s="66" t="s">
        <v>3703</v>
      </c>
      <c r="F9337" s="67" t="s">
        <v>3679</v>
      </c>
    </row>
    <row r="9338" spans="1:6">
      <c r="A9338" s="64" t="s">
        <v>2591</v>
      </c>
      <c r="B9338" s="65">
        <v>17</v>
      </c>
      <c r="C9338" s="66" t="s">
        <v>3682</v>
      </c>
      <c r="D9338" s="66">
        <v>2</v>
      </c>
      <c r="E9338" s="66"/>
      <c r="F9338" s="67"/>
    </row>
    <row r="9339" spans="1:6">
      <c r="A9339" s="64" t="s">
        <v>2591</v>
      </c>
      <c r="B9339" s="65">
        <v>18</v>
      </c>
      <c r="C9339" s="66" t="s">
        <v>18</v>
      </c>
      <c r="D9339" s="66" t="s">
        <v>15</v>
      </c>
      <c r="E9339" s="66" t="s">
        <v>19</v>
      </c>
      <c r="F9339" s="67" t="s">
        <v>3679</v>
      </c>
    </row>
    <row r="9340" spans="1:6" ht="17.25" thickBot="1">
      <c r="A9340" s="70" t="s">
        <v>2591</v>
      </c>
      <c r="B9340" s="65">
        <v>19</v>
      </c>
      <c r="C9340" s="71" t="s">
        <v>21</v>
      </c>
      <c r="D9340" s="71">
        <v>0.3</v>
      </c>
      <c r="E9340" s="71"/>
      <c r="F9340" s="72"/>
    </row>
    <row r="9341" spans="1:6">
      <c r="A9341" s="60" t="s">
        <v>2593</v>
      </c>
      <c r="B9341" s="61">
        <v>1</v>
      </c>
      <c r="C9341" s="43" t="s">
        <v>3667</v>
      </c>
      <c r="D9341" s="62" t="s">
        <v>1056</v>
      </c>
      <c r="E9341" s="62"/>
      <c r="F9341" s="63"/>
    </row>
    <row r="9342" spans="1:6">
      <c r="A9342" s="64" t="s">
        <v>2593</v>
      </c>
      <c r="B9342" s="65">
        <v>2</v>
      </c>
      <c r="C9342" s="153" t="s">
        <v>3669</v>
      </c>
      <c r="D9342" s="66" t="s">
        <v>6271</v>
      </c>
      <c r="E9342" s="66">
        <v>0</v>
      </c>
      <c r="F9342" s="67"/>
    </row>
    <row r="9343" spans="1:6">
      <c r="A9343" s="64" t="s">
        <v>2593</v>
      </c>
      <c r="B9343" s="65">
        <v>3</v>
      </c>
      <c r="C9343" s="66" t="s">
        <v>3670</v>
      </c>
      <c r="D9343" s="66" t="s">
        <v>3671</v>
      </c>
      <c r="E9343" s="66" t="s">
        <v>2594</v>
      </c>
      <c r="F9343" s="67" t="b">
        <v>0</v>
      </c>
    </row>
    <row r="9344" spans="1:6">
      <c r="A9344" s="64" t="s">
        <v>2593</v>
      </c>
      <c r="B9344" s="65">
        <v>4</v>
      </c>
      <c r="C9344" s="168" t="s">
        <v>3673</v>
      </c>
      <c r="D9344" s="66" t="s">
        <v>3671</v>
      </c>
      <c r="E9344" s="146" t="s">
        <v>4902</v>
      </c>
      <c r="F9344" s="67" t="b">
        <v>0</v>
      </c>
    </row>
    <row r="9345" spans="1:6">
      <c r="A9345" s="64" t="s">
        <v>2593</v>
      </c>
      <c r="B9345" s="65">
        <v>5</v>
      </c>
      <c r="C9345" s="66" t="s">
        <v>3675</v>
      </c>
      <c r="D9345" s="66" t="s">
        <v>3671</v>
      </c>
      <c r="E9345" s="66" t="s">
        <v>3738</v>
      </c>
      <c r="F9345" s="67" t="s">
        <v>3677</v>
      </c>
    </row>
    <row r="9346" spans="1:6">
      <c r="A9346" s="64" t="s">
        <v>2593</v>
      </c>
      <c r="B9346" s="65">
        <v>6</v>
      </c>
      <c r="C9346" s="66" t="s">
        <v>3682</v>
      </c>
      <c r="D9346" s="66">
        <v>1.5</v>
      </c>
      <c r="E9346" s="66"/>
      <c r="F9346" s="67"/>
    </row>
    <row r="9347" spans="1:6">
      <c r="A9347" s="64" t="s">
        <v>2593</v>
      </c>
      <c r="B9347" s="65">
        <v>7</v>
      </c>
      <c r="C9347" s="66" t="s">
        <v>3675</v>
      </c>
      <c r="D9347" s="66" t="s">
        <v>3671</v>
      </c>
      <c r="E9347" s="66" t="s">
        <v>3678</v>
      </c>
      <c r="F9347" s="67" t="s">
        <v>3679</v>
      </c>
    </row>
    <row r="9348" spans="1:6">
      <c r="A9348" s="64" t="s">
        <v>2593</v>
      </c>
      <c r="B9348" s="65">
        <v>8</v>
      </c>
      <c r="C9348" s="66" t="s">
        <v>3682</v>
      </c>
      <c r="D9348" s="66">
        <v>1.5</v>
      </c>
      <c r="E9348" s="66"/>
      <c r="F9348" s="67"/>
    </row>
    <row r="9349" spans="1:6">
      <c r="A9349" s="64" t="s">
        <v>2593</v>
      </c>
      <c r="B9349" s="65">
        <v>9</v>
      </c>
      <c r="C9349" s="168" t="s">
        <v>3673</v>
      </c>
      <c r="D9349" s="66" t="s">
        <v>3671</v>
      </c>
      <c r="E9349" s="66" t="s">
        <v>3714</v>
      </c>
      <c r="F9349" s="67" t="b">
        <v>0</v>
      </c>
    </row>
    <row r="9350" spans="1:6">
      <c r="A9350" s="64" t="s">
        <v>2593</v>
      </c>
      <c r="B9350" s="65">
        <v>10</v>
      </c>
      <c r="C9350" s="66" t="s">
        <v>3675</v>
      </c>
      <c r="D9350" s="66" t="s">
        <v>3671</v>
      </c>
      <c r="E9350" s="66" t="s">
        <v>3676</v>
      </c>
      <c r="F9350" s="67" t="s">
        <v>3679</v>
      </c>
    </row>
    <row r="9351" spans="1:6">
      <c r="A9351" s="64" t="s">
        <v>2593</v>
      </c>
      <c r="B9351" s="65">
        <v>11</v>
      </c>
      <c r="C9351" s="66" t="s">
        <v>3682</v>
      </c>
      <c r="D9351" s="66">
        <v>4.33</v>
      </c>
      <c r="E9351" s="66"/>
      <c r="F9351" s="67"/>
    </row>
    <row r="9352" spans="1:6">
      <c r="A9352" s="64" t="s">
        <v>2593</v>
      </c>
      <c r="B9352" s="65">
        <v>12</v>
      </c>
      <c r="C9352" s="153" t="s">
        <v>3669</v>
      </c>
      <c r="D9352" s="66" t="s">
        <v>7224</v>
      </c>
      <c r="E9352" s="66">
        <v>0</v>
      </c>
      <c r="F9352" s="67"/>
    </row>
    <row r="9353" spans="1:6">
      <c r="A9353" s="64" t="s">
        <v>2593</v>
      </c>
      <c r="B9353" s="65">
        <v>13</v>
      </c>
      <c r="C9353" s="66" t="s">
        <v>18</v>
      </c>
      <c r="D9353" s="66" t="s">
        <v>3671</v>
      </c>
      <c r="E9353" s="66" t="s">
        <v>3676</v>
      </c>
      <c r="F9353" s="67" t="s">
        <v>3787</v>
      </c>
    </row>
    <row r="9354" spans="1:6">
      <c r="A9354" s="64" t="s">
        <v>2593</v>
      </c>
      <c r="B9354" s="65">
        <v>14</v>
      </c>
      <c r="C9354" s="66" t="s">
        <v>21</v>
      </c>
      <c r="D9354" s="66">
        <v>3.53</v>
      </c>
      <c r="E9354" s="66"/>
      <c r="F9354" s="67"/>
    </row>
    <row r="9355" spans="1:6">
      <c r="A9355" s="64" t="s">
        <v>2593</v>
      </c>
      <c r="B9355" s="65">
        <v>15</v>
      </c>
      <c r="C9355" s="66" t="s">
        <v>18</v>
      </c>
      <c r="D9355" s="66" t="s">
        <v>3671</v>
      </c>
      <c r="E9355" s="66" t="s">
        <v>19</v>
      </c>
      <c r="F9355" s="67" t="s">
        <v>3679</v>
      </c>
    </row>
    <row r="9356" spans="1:6" ht="17.25" thickBot="1">
      <c r="A9356" s="64" t="s">
        <v>2593</v>
      </c>
      <c r="B9356" s="65">
        <v>16</v>
      </c>
      <c r="C9356" s="66" t="s">
        <v>21</v>
      </c>
      <c r="D9356" s="66">
        <v>0.3</v>
      </c>
      <c r="E9356" s="66"/>
      <c r="F9356" s="67"/>
    </row>
    <row r="9357" spans="1:6">
      <c r="A9357" s="60" t="s">
        <v>2595</v>
      </c>
      <c r="B9357" s="61">
        <v>1</v>
      </c>
      <c r="C9357" s="43" t="s">
        <v>3667</v>
      </c>
      <c r="D9357" s="62" t="s">
        <v>1056</v>
      </c>
      <c r="E9357" s="62"/>
      <c r="F9357" s="63"/>
    </row>
    <row r="9358" spans="1:6">
      <c r="A9358" s="64" t="s">
        <v>2595</v>
      </c>
      <c r="B9358" s="65">
        <v>2</v>
      </c>
      <c r="C9358" s="153" t="s">
        <v>3669</v>
      </c>
      <c r="D9358" s="66" t="s">
        <v>6272</v>
      </c>
      <c r="E9358" s="66">
        <v>0</v>
      </c>
      <c r="F9358" s="67"/>
    </row>
    <row r="9359" spans="1:6">
      <c r="A9359" s="64" t="s">
        <v>2595</v>
      </c>
      <c r="B9359" s="65">
        <v>3</v>
      </c>
      <c r="C9359" s="66" t="s">
        <v>3670</v>
      </c>
      <c r="D9359" s="66" t="s">
        <v>3671</v>
      </c>
      <c r="E9359" s="66" t="s">
        <v>2596</v>
      </c>
      <c r="F9359" s="67" t="b">
        <v>0</v>
      </c>
    </row>
    <row r="9360" spans="1:6">
      <c r="A9360" s="64" t="s">
        <v>2595</v>
      </c>
      <c r="B9360" s="65">
        <v>4</v>
      </c>
      <c r="C9360" s="168" t="s">
        <v>3673</v>
      </c>
      <c r="D9360" s="66" t="s">
        <v>3671</v>
      </c>
      <c r="E9360" s="66" t="s">
        <v>3714</v>
      </c>
      <c r="F9360" s="67" t="b">
        <v>0</v>
      </c>
    </row>
    <row r="9361" spans="1:6">
      <c r="A9361" s="64" t="s">
        <v>2595</v>
      </c>
      <c r="B9361" s="65">
        <v>5</v>
      </c>
      <c r="C9361" s="66" t="s">
        <v>3675</v>
      </c>
      <c r="D9361" s="66" t="s">
        <v>3671</v>
      </c>
      <c r="E9361" s="66" t="s">
        <v>3715</v>
      </c>
      <c r="F9361" s="67" t="s">
        <v>4053</v>
      </c>
    </row>
    <row r="9362" spans="1:6">
      <c r="A9362" s="64" t="s">
        <v>2595</v>
      </c>
      <c r="B9362" s="65">
        <v>6</v>
      </c>
      <c r="C9362" s="66" t="s">
        <v>3682</v>
      </c>
      <c r="D9362" s="66">
        <v>4</v>
      </c>
      <c r="E9362" s="66"/>
      <c r="F9362" s="67"/>
    </row>
    <row r="9363" spans="1:6">
      <c r="A9363" s="64" t="s">
        <v>2595</v>
      </c>
      <c r="B9363" s="65">
        <v>7</v>
      </c>
      <c r="C9363" s="66" t="s">
        <v>3675</v>
      </c>
      <c r="D9363" s="66" t="s">
        <v>3671</v>
      </c>
      <c r="E9363" s="66" t="s">
        <v>3702</v>
      </c>
      <c r="F9363" s="67" t="s">
        <v>3679</v>
      </c>
    </row>
    <row r="9364" spans="1:6">
      <c r="A9364" s="64" t="s">
        <v>2595</v>
      </c>
      <c r="B9364" s="65">
        <v>8</v>
      </c>
      <c r="C9364" s="66" t="s">
        <v>3682</v>
      </c>
      <c r="D9364" s="66">
        <v>1.63</v>
      </c>
      <c r="E9364" s="66"/>
      <c r="F9364" s="67"/>
    </row>
    <row r="9365" spans="1:6">
      <c r="A9365" s="64" t="s">
        <v>2595</v>
      </c>
      <c r="B9365" s="65">
        <v>9</v>
      </c>
      <c r="C9365" s="66" t="s">
        <v>3675</v>
      </c>
      <c r="D9365" s="66" t="s">
        <v>3671</v>
      </c>
      <c r="E9365" s="66" t="s">
        <v>3697</v>
      </c>
      <c r="F9365" s="67" t="s">
        <v>3679</v>
      </c>
    </row>
    <row r="9366" spans="1:6">
      <c r="A9366" s="64" t="s">
        <v>2595</v>
      </c>
      <c r="B9366" s="65">
        <v>10</v>
      </c>
      <c r="C9366" s="66" t="s">
        <v>3682</v>
      </c>
      <c r="D9366" s="66">
        <v>2.33</v>
      </c>
      <c r="E9366" s="66"/>
      <c r="F9366" s="67"/>
    </row>
    <row r="9367" spans="1:6">
      <c r="A9367" s="64" t="s">
        <v>2595</v>
      </c>
      <c r="B9367" s="65">
        <v>11</v>
      </c>
      <c r="C9367" s="66" t="s">
        <v>18</v>
      </c>
      <c r="D9367" s="66" t="s">
        <v>15</v>
      </c>
      <c r="E9367" s="66" t="s">
        <v>19</v>
      </c>
      <c r="F9367" s="67" t="s">
        <v>3679</v>
      </c>
    </row>
    <row r="9368" spans="1:6" ht="17.25" thickBot="1">
      <c r="A9368" s="64" t="s">
        <v>2595</v>
      </c>
      <c r="B9368" s="65">
        <v>12</v>
      </c>
      <c r="C9368" s="66" t="s">
        <v>21</v>
      </c>
      <c r="D9368" s="66">
        <v>0.3</v>
      </c>
      <c r="E9368" s="66"/>
      <c r="F9368" s="67"/>
    </row>
    <row r="9369" spans="1:6">
      <c r="A9369" s="60" t="s">
        <v>2597</v>
      </c>
      <c r="B9369" s="61">
        <v>1</v>
      </c>
      <c r="C9369" s="43" t="s">
        <v>3667</v>
      </c>
      <c r="D9369" s="62" t="s">
        <v>1056</v>
      </c>
      <c r="E9369" s="62"/>
      <c r="F9369" s="63"/>
    </row>
    <row r="9370" spans="1:6">
      <c r="A9370" s="64" t="s">
        <v>2597</v>
      </c>
      <c r="B9370" s="65">
        <v>2</v>
      </c>
      <c r="C9370" s="153" t="s">
        <v>3669</v>
      </c>
      <c r="D9370" s="66" t="s">
        <v>6273</v>
      </c>
      <c r="E9370" s="66">
        <v>0</v>
      </c>
      <c r="F9370" s="67"/>
    </row>
    <row r="9371" spans="1:6">
      <c r="A9371" s="64" t="s">
        <v>2597</v>
      </c>
      <c r="B9371" s="65">
        <v>3</v>
      </c>
      <c r="C9371" s="66" t="s">
        <v>3670</v>
      </c>
      <c r="D9371" s="66" t="s">
        <v>3671</v>
      </c>
      <c r="E9371" s="66" t="s">
        <v>2598</v>
      </c>
      <c r="F9371" s="67" t="b">
        <v>1</v>
      </c>
    </row>
    <row r="9372" spans="1:6">
      <c r="A9372" s="64" t="s">
        <v>2597</v>
      </c>
      <c r="B9372" s="65">
        <v>4</v>
      </c>
      <c r="C9372" s="168" t="s">
        <v>3673</v>
      </c>
      <c r="D9372" s="66" t="s">
        <v>3671</v>
      </c>
      <c r="E9372" s="25" t="s">
        <v>7027</v>
      </c>
      <c r="F9372" s="67" t="b">
        <v>1</v>
      </c>
    </row>
    <row r="9373" spans="1:6">
      <c r="A9373" s="64" t="s">
        <v>2597</v>
      </c>
      <c r="B9373" s="65">
        <v>5</v>
      </c>
      <c r="C9373" s="66" t="s">
        <v>3675</v>
      </c>
      <c r="D9373" s="66" t="s">
        <v>3671</v>
      </c>
      <c r="E9373" s="66" t="s">
        <v>3703</v>
      </c>
      <c r="F9373" s="67" t="s">
        <v>3677</v>
      </c>
    </row>
    <row r="9374" spans="1:6">
      <c r="A9374" s="64" t="s">
        <v>2597</v>
      </c>
      <c r="B9374" s="65">
        <v>6</v>
      </c>
      <c r="C9374" s="66" t="s">
        <v>3682</v>
      </c>
      <c r="D9374" s="66">
        <v>0.4</v>
      </c>
      <c r="E9374" s="66"/>
      <c r="F9374" s="67"/>
    </row>
    <row r="9375" spans="1:6">
      <c r="A9375" s="64" t="s">
        <v>2597</v>
      </c>
      <c r="B9375" s="65">
        <v>7</v>
      </c>
      <c r="C9375" s="66" t="s">
        <v>18</v>
      </c>
      <c r="D9375" s="66" t="s">
        <v>15</v>
      </c>
      <c r="E9375" s="66" t="s">
        <v>19</v>
      </c>
      <c r="F9375" s="67" t="s">
        <v>3679</v>
      </c>
    </row>
    <row r="9376" spans="1:6" ht="17.25" thickBot="1">
      <c r="A9376" s="64" t="s">
        <v>2597</v>
      </c>
      <c r="B9376" s="65">
        <v>8</v>
      </c>
      <c r="C9376" s="66" t="s">
        <v>21</v>
      </c>
      <c r="D9376" s="66">
        <v>0.3</v>
      </c>
      <c r="E9376" s="66"/>
      <c r="F9376" s="67"/>
    </row>
    <row r="9377" spans="1:6">
      <c r="A9377" s="60" t="s">
        <v>2599</v>
      </c>
      <c r="B9377" s="61">
        <v>1</v>
      </c>
      <c r="C9377" s="43" t="s">
        <v>3667</v>
      </c>
      <c r="D9377" s="62" t="s">
        <v>1056</v>
      </c>
      <c r="E9377" s="62"/>
      <c r="F9377" s="63"/>
    </row>
    <row r="9378" spans="1:6">
      <c r="A9378" s="64" t="s">
        <v>2599</v>
      </c>
      <c r="B9378" s="65">
        <v>2</v>
      </c>
      <c r="C9378" s="153" t="s">
        <v>3669</v>
      </c>
      <c r="D9378" s="66" t="s">
        <v>6274</v>
      </c>
      <c r="E9378" s="66">
        <v>0</v>
      </c>
      <c r="F9378" s="67"/>
    </row>
    <row r="9379" spans="1:6">
      <c r="A9379" s="64" t="s">
        <v>2599</v>
      </c>
      <c r="B9379" s="65">
        <v>3</v>
      </c>
      <c r="C9379" s="66" t="s">
        <v>3670</v>
      </c>
      <c r="D9379" s="66" t="s">
        <v>3671</v>
      </c>
      <c r="E9379" s="66" t="s">
        <v>2600</v>
      </c>
      <c r="F9379" s="67" t="b">
        <v>0</v>
      </c>
    </row>
    <row r="9380" spans="1:6">
      <c r="A9380" s="64" t="s">
        <v>2599</v>
      </c>
      <c r="B9380" s="65">
        <v>4</v>
      </c>
      <c r="C9380" s="168" t="s">
        <v>3673</v>
      </c>
      <c r="D9380" s="66" t="s">
        <v>3671</v>
      </c>
      <c r="E9380" s="25" t="s">
        <v>7027</v>
      </c>
      <c r="F9380" s="67" t="b">
        <v>0</v>
      </c>
    </row>
    <row r="9381" spans="1:6">
      <c r="A9381" s="64" t="s">
        <v>2599</v>
      </c>
      <c r="B9381" s="65">
        <v>5</v>
      </c>
      <c r="C9381" s="66" t="s">
        <v>3675</v>
      </c>
      <c r="D9381" s="66" t="s">
        <v>3671</v>
      </c>
      <c r="E9381" s="66" t="s">
        <v>3703</v>
      </c>
      <c r="F9381" s="67" t="s">
        <v>3679</v>
      </c>
    </row>
    <row r="9382" spans="1:6">
      <c r="A9382" s="64" t="s">
        <v>2599</v>
      </c>
      <c r="B9382" s="65">
        <v>6</v>
      </c>
      <c r="C9382" s="66" t="s">
        <v>3682</v>
      </c>
      <c r="D9382" s="66">
        <v>6.23</v>
      </c>
      <c r="E9382" s="66"/>
      <c r="F9382" s="67"/>
    </row>
    <row r="9383" spans="1:6">
      <c r="A9383" s="64" t="s">
        <v>2599</v>
      </c>
      <c r="B9383" s="65">
        <v>7</v>
      </c>
      <c r="C9383" s="153" t="s">
        <v>3669</v>
      </c>
      <c r="D9383" s="66" t="s">
        <v>7225</v>
      </c>
      <c r="E9383" s="66">
        <v>0</v>
      </c>
      <c r="F9383" s="67"/>
    </row>
    <row r="9384" spans="1:6">
      <c r="A9384" s="64" t="s">
        <v>2599</v>
      </c>
      <c r="B9384" s="65">
        <v>8</v>
      </c>
      <c r="C9384" s="66" t="s">
        <v>3675</v>
      </c>
      <c r="D9384" s="66" t="s">
        <v>3671</v>
      </c>
      <c r="E9384" s="66" t="s">
        <v>3676</v>
      </c>
      <c r="F9384" s="67" t="s">
        <v>3679</v>
      </c>
    </row>
    <row r="9385" spans="1:6">
      <c r="A9385" s="64" t="s">
        <v>2599</v>
      </c>
      <c r="B9385" s="65">
        <v>9</v>
      </c>
      <c r="C9385" s="66" t="s">
        <v>3682</v>
      </c>
      <c r="D9385" s="66">
        <v>2.5299999999999998</v>
      </c>
      <c r="E9385" s="66"/>
      <c r="F9385" s="67"/>
    </row>
    <row r="9386" spans="1:6">
      <c r="A9386" s="64" t="s">
        <v>2599</v>
      </c>
      <c r="B9386" s="65">
        <v>10</v>
      </c>
      <c r="C9386" s="66" t="s">
        <v>18</v>
      </c>
      <c r="D9386" s="66" t="s">
        <v>15</v>
      </c>
      <c r="E9386" s="66" t="s">
        <v>19</v>
      </c>
      <c r="F9386" s="67" t="s">
        <v>3679</v>
      </c>
    </row>
    <row r="9387" spans="1:6" ht="17.25" thickBot="1">
      <c r="A9387" s="64" t="s">
        <v>2599</v>
      </c>
      <c r="B9387" s="65">
        <v>11</v>
      </c>
      <c r="C9387" s="66" t="s">
        <v>21</v>
      </c>
      <c r="D9387" s="66">
        <v>0.3</v>
      </c>
      <c r="E9387" s="66"/>
      <c r="F9387" s="67"/>
    </row>
    <row r="9388" spans="1:6">
      <c r="A9388" s="60" t="s">
        <v>2601</v>
      </c>
      <c r="B9388" s="61">
        <v>1</v>
      </c>
      <c r="C9388" s="43" t="s">
        <v>3667</v>
      </c>
      <c r="D9388" s="62" t="s">
        <v>1056</v>
      </c>
      <c r="E9388" s="62"/>
      <c r="F9388" s="63"/>
    </row>
    <row r="9389" spans="1:6">
      <c r="A9389" s="64" t="s">
        <v>2601</v>
      </c>
      <c r="B9389" s="65">
        <v>2</v>
      </c>
      <c r="C9389" s="153" t="s">
        <v>3669</v>
      </c>
      <c r="D9389" s="66" t="s">
        <v>7226</v>
      </c>
      <c r="E9389" s="66">
        <v>0</v>
      </c>
      <c r="F9389" s="67"/>
    </row>
    <row r="9390" spans="1:6">
      <c r="A9390" s="64" t="s">
        <v>2601</v>
      </c>
      <c r="B9390" s="65">
        <v>3</v>
      </c>
      <c r="C9390" s="66" t="s">
        <v>3670</v>
      </c>
      <c r="D9390" s="66" t="s">
        <v>3671</v>
      </c>
      <c r="E9390" s="66" t="s">
        <v>7227</v>
      </c>
      <c r="F9390" s="67" t="b">
        <v>0</v>
      </c>
    </row>
    <row r="9391" spans="1:6">
      <c r="A9391" s="64" t="s">
        <v>2601</v>
      </c>
      <c r="B9391" s="65">
        <v>4</v>
      </c>
      <c r="C9391" s="168" t="s">
        <v>3673</v>
      </c>
      <c r="D9391" s="66" t="s">
        <v>3671</v>
      </c>
      <c r="E9391" s="66" t="s">
        <v>3726</v>
      </c>
      <c r="F9391" s="67" t="b">
        <v>0</v>
      </c>
    </row>
    <row r="9392" spans="1:6">
      <c r="A9392" s="64" t="s">
        <v>2601</v>
      </c>
      <c r="B9392" s="65">
        <v>5</v>
      </c>
      <c r="C9392" s="66" t="s">
        <v>18</v>
      </c>
      <c r="D9392" s="66" t="s">
        <v>15</v>
      </c>
      <c r="E9392" s="66" t="s">
        <v>3678</v>
      </c>
      <c r="F9392" s="67" t="s">
        <v>3170</v>
      </c>
    </row>
    <row r="9393" spans="1:6">
      <c r="A9393" s="64" t="s">
        <v>2601</v>
      </c>
      <c r="B9393" s="65">
        <v>6</v>
      </c>
      <c r="C9393" s="66" t="s">
        <v>21</v>
      </c>
      <c r="D9393" s="66">
        <v>1</v>
      </c>
      <c r="E9393" s="66"/>
      <c r="F9393" s="67"/>
    </row>
    <row r="9394" spans="1:6">
      <c r="A9394" s="64" t="s">
        <v>2601</v>
      </c>
      <c r="B9394" s="65">
        <v>7</v>
      </c>
      <c r="C9394" s="66" t="s">
        <v>18</v>
      </c>
      <c r="D9394" s="66" t="s">
        <v>15</v>
      </c>
      <c r="E9394" s="66" t="s">
        <v>3676</v>
      </c>
      <c r="F9394" s="67" t="s">
        <v>3170</v>
      </c>
    </row>
    <row r="9395" spans="1:6">
      <c r="A9395" s="64" t="s">
        <v>2601</v>
      </c>
      <c r="B9395" s="65">
        <v>8</v>
      </c>
      <c r="C9395" s="66" t="s">
        <v>21</v>
      </c>
      <c r="D9395" s="66">
        <v>2</v>
      </c>
      <c r="E9395" s="66"/>
      <c r="F9395" s="67"/>
    </row>
    <row r="9396" spans="1:6">
      <c r="A9396" s="64" t="s">
        <v>2601</v>
      </c>
      <c r="B9396" s="65">
        <v>9</v>
      </c>
      <c r="C9396" s="66" t="s">
        <v>18</v>
      </c>
      <c r="D9396" s="66" t="s">
        <v>7228</v>
      </c>
      <c r="E9396" s="66" t="s">
        <v>19</v>
      </c>
      <c r="F9396" s="67" t="s">
        <v>3679</v>
      </c>
    </row>
    <row r="9397" spans="1:6" ht="17.25" thickBot="1">
      <c r="A9397" s="64" t="s">
        <v>2601</v>
      </c>
      <c r="B9397" s="65">
        <v>10</v>
      </c>
      <c r="C9397" s="66" t="s">
        <v>21</v>
      </c>
      <c r="D9397" s="66">
        <v>0.3</v>
      </c>
      <c r="E9397" s="66"/>
      <c r="F9397" s="67"/>
    </row>
    <row r="9398" spans="1:6">
      <c r="A9398" s="51" t="s">
        <v>3191</v>
      </c>
      <c r="B9398" s="52">
        <v>1</v>
      </c>
      <c r="C9398" s="43" t="s">
        <v>11</v>
      </c>
      <c r="D9398" s="53" t="s">
        <v>1056</v>
      </c>
      <c r="E9398" s="53"/>
      <c r="F9398" s="54"/>
    </row>
    <row r="9399" spans="1:6">
      <c r="A9399" s="45" t="s">
        <v>3191</v>
      </c>
      <c r="B9399" s="107">
        <v>2</v>
      </c>
      <c r="C9399" s="169" t="s">
        <v>16</v>
      </c>
      <c r="D9399" s="84" t="s">
        <v>15</v>
      </c>
      <c r="E9399" s="109" t="s">
        <v>3168</v>
      </c>
      <c r="F9399" s="49" t="b">
        <v>0</v>
      </c>
    </row>
    <row r="9400" spans="1:6">
      <c r="A9400" s="45" t="s">
        <v>3191</v>
      </c>
      <c r="B9400" s="107">
        <v>3</v>
      </c>
      <c r="C9400" s="84" t="s">
        <v>18</v>
      </c>
      <c r="D9400" s="84" t="s">
        <v>15</v>
      </c>
      <c r="E9400" s="109" t="s">
        <v>19</v>
      </c>
      <c r="F9400" s="49" t="s">
        <v>20</v>
      </c>
    </row>
    <row r="9401" spans="1:6">
      <c r="A9401" s="45" t="s">
        <v>3191</v>
      </c>
      <c r="B9401" s="107">
        <v>4</v>
      </c>
      <c r="C9401" s="84" t="s">
        <v>21</v>
      </c>
      <c r="D9401" s="84">
        <v>4.4000000000000004</v>
      </c>
      <c r="E9401" s="109"/>
      <c r="F9401" s="49"/>
    </row>
    <row r="9402" spans="1:6">
      <c r="A9402" s="45" t="s">
        <v>3191</v>
      </c>
      <c r="B9402" s="107">
        <v>5</v>
      </c>
      <c r="C9402" s="84" t="s">
        <v>18</v>
      </c>
      <c r="D9402" s="84" t="s">
        <v>15</v>
      </c>
      <c r="E9402" s="109" t="s">
        <v>1809</v>
      </c>
      <c r="F9402" s="49" t="s">
        <v>20</v>
      </c>
    </row>
    <row r="9403" spans="1:6">
      <c r="A9403" s="45" t="s">
        <v>3191</v>
      </c>
      <c r="B9403" s="107">
        <v>6</v>
      </c>
      <c r="C9403" s="84" t="s">
        <v>21</v>
      </c>
      <c r="D9403" s="84">
        <v>1.3</v>
      </c>
      <c r="E9403" s="109"/>
      <c r="F9403" s="49"/>
    </row>
    <row r="9404" spans="1:6">
      <c r="A9404" s="45" t="s">
        <v>3191</v>
      </c>
      <c r="B9404" s="107">
        <v>7</v>
      </c>
      <c r="C9404" s="84" t="s">
        <v>18</v>
      </c>
      <c r="D9404" s="84" t="s">
        <v>15</v>
      </c>
      <c r="E9404" s="84" t="s">
        <v>19</v>
      </c>
      <c r="F9404" s="49" t="s">
        <v>20</v>
      </c>
    </row>
    <row r="9405" spans="1:6" ht="17.25" thickBot="1">
      <c r="A9405" s="55" t="s">
        <v>3191</v>
      </c>
      <c r="B9405" s="56">
        <v>8</v>
      </c>
      <c r="C9405" s="57" t="s">
        <v>21</v>
      </c>
      <c r="D9405" s="57">
        <v>3</v>
      </c>
      <c r="E9405" s="57"/>
      <c r="F9405" s="58"/>
    </row>
    <row r="9406" spans="1:6">
      <c r="A9406" s="51" t="s">
        <v>3314</v>
      </c>
      <c r="B9406" s="52">
        <v>1</v>
      </c>
      <c r="C9406" s="43" t="s">
        <v>11</v>
      </c>
      <c r="D9406" s="53" t="s">
        <v>1056</v>
      </c>
      <c r="E9406" s="53"/>
      <c r="F9406" s="54"/>
    </row>
    <row r="9407" spans="1:6">
      <c r="A9407" s="45" t="s">
        <v>3314</v>
      </c>
      <c r="B9407" s="107">
        <v>2</v>
      </c>
      <c r="C9407" s="153" t="s">
        <v>13</v>
      </c>
      <c r="D9407" s="84" t="s">
        <v>7229</v>
      </c>
      <c r="E9407" s="84">
        <v>0</v>
      </c>
      <c r="F9407" s="49"/>
    </row>
    <row r="9408" spans="1:6">
      <c r="A9408" s="45" t="s">
        <v>3314</v>
      </c>
      <c r="B9408" s="107">
        <v>3</v>
      </c>
      <c r="C9408" s="169" t="s">
        <v>16</v>
      </c>
      <c r="D9408" s="84" t="s">
        <v>15</v>
      </c>
      <c r="E9408" s="84" t="s">
        <v>3272</v>
      </c>
      <c r="F9408" s="49" t="b">
        <v>0</v>
      </c>
    </row>
    <row r="9409" spans="1:6">
      <c r="A9409" s="45" t="s">
        <v>3314</v>
      </c>
      <c r="B9409" s="107">
        <v>4</v>
      </c>
      <c r="C9409" s="84" t="s">
        <v>18</v>
      </c>
      <c r="D9409" s="84" t="s">
        <v>15</v>
      </c>
      <c r="E9409" s="84" t="s">
        <v>3116</v>
      </c>
      <c r="F9409" s="49" t="s">
        <v>20</v>
      </c>
    </row>
    <row r="9410" spans="1:6">
      <c r="A9410" s="45" t="s">
        <v>3314</v>
      </c>
      <c r="B9410" s="107">
        <v>5</v>
      </c>
      <c r="C9410" s="106" t="s">
        <v>3273</v>
      </c>
      <c r="D9410" s="84" t="s">
        <v>15</v>
      </c>
      <c r="E9410" s="84">
        <v>2</v>
      </c>
      <c r="F9410" s="49" t="s">
        <v>3274</v>
      </c>
    </row>
    <row r="9411" spans="1:6">
      <c r="A9411" s="45" t="s">
        <v>3314</v>
      </c>
      <c r="B9411" s="107">
        <v>6</v>
      </c>
      <c r="C9411" s="84" t="s">
        <v>21</v>
      </c>
      <c r="D9411" s="84">
        <v>3.4</v>
      </c>
      <c r="E9411" s="84"/>
      <c r="F9411" s="49"/>
    </row>
    <row r="9412" spans="1:6">
      <c r="A9412" s="45" t="s">
        <v>3314</v>
      </c>
      <c r="B9412" s="107">
        <v>7</v>
      </c>
      <c r="C9412" s="106" t="s">
        <v>3273</v>
      </c>
      <c r="D9412" s="84" t="s">
        <v>15</v>
      </c>
      <c r="E9412" s="84">
        <v>2</v>
      </c>
      <c r="F9412" s="49" t="s">
        <v>3287</v>
      </c>
    </row>
    <row r="9413" spans="1:6">
      <c r="A9413" s="45" t="s">
        <v>3314</v>
      </c>
      <c r="B9413" s="107">
        <v>8</v>
      </c>
      <c r="C9413" s="153" t="s">
        <v>13</v>
      </c>
      <c r="D9413" s="84" t="s">
        <v>7230</v>
      </c>
      <c r="E9413" s="84">
        <v>0</v>
      </c>
      <c r="F9413" s="49"/>
    </row>
    <row r="9414" spans="1:6">
      <c r="A9414" s="45" t="s">
        <v>3314</v>
      </c>
      <c r="B9414" s="107">
        <v>9</v>
      </c>
      <c r="C9414" s="84" t="s">
        <v>18</v>
      </c>
      <c r="D9414" s="84" t="s">
        <v>15</v>
      </c>
      <c r="E9414" s="84" t="s">
        <v>1804</v>
      </c>
      <c r="F9414" s="49" t="s">
        <v>20</v>
      </c>
    </row>
    <row r="9415" spans="1:6">
      <c r="A9415" s="45" t="s">
        <v>3314</v>
      </c>
      <c r="B9415" s="107">
        <v>10</v>
      </c>
      <c r="C9415" s="84" t="s">
        <v>21</v>
      </c>
      <c r="D9415" s="84">
        <v>2.6</v>
      </c>
      <c r="E9415" s="84"/>
      <c r="F9415" s="49"/>
    </row>
    <row r="9416" spans="1:6">
      <c r="A9416" s="45" t="s">
        <v>3314</v>
      </c>
      <c r="B9416" s="107">
        <v>11</v>
      </c>
      <c r="C9416" s="84" t="s">
        <v>18</v>
      </c>
      <c r="D9416" s="84" t="s">
        <v>15</v>
      </c>
      <c r="E9416" s="84" t="s">
        <v>19</v>
      </c>
      <c r="F9416" s="49" t="s">
        <v>3170</v>
      </c>
    </row>
    <row r="9417" spans="1:6" ht="17.25" thickBot="1">
      <c r="A9417" s="55" t="s">
        <v>3314</v>
      </c>
      <c r="B9417" s="107">
        <v>12</v>
      </c>
      <c r="C9417" s="57" t="s">
        <v>21</v>
      </c>
      <c r="D9417" s="57">
        <v>1</v>
      </c>
      <c r="E9417" s="57"/>
      <c r="F9417" s="58"/>
    </row>
    <row r="9418" spans="1:6">
      <c r="A9418" s="51" t="s">
        <v>3247</v>
      </c>
      <c r="B9418" s="52">
        <v>1</v>
      </c>
      <c r="C9418" s="43" t="s">
        <v>11</v>
      </c>
      <c r="D9418" s="53" t="s">
        <v>1056</v>
      </c>
      <c r="E9418" s="53"/>
      <c r="F9418" s="54"/>
    </row>
    <row r="9419" spans="1:6">
      <c r="A9419" s="45" t="s">
        <v>3247</v>
      </c>
      <c r="B9419" s="107">
        <v>2</v>
      </c>
      <c r="C9419" s="169" t="s">
        <v>16</v>
      </c>
      <c r="D9419" s="84" t="s">
        <v>15</v>
      </c>
      <c r="E9419" s="84" t="s">
        <v>3219</v>
      </c>
      <c r="F9419" s="49" t="b">
        <v>1</v>
      </c>
    </row>
    <row r="9420" spans="1:6">
      <c r="A9420" s="45" t="s">
        <v>3247</v>
      </c>
      <c r="B9420" s="107">
        <v>3</v>
      </c>
      <c r="C9420" s="84" t="s">
        <v>18</v>
      </c>
      <c r="D9420" s="84" t="s">
        <v>15</v>
      </c>
      <c r="E9420" s="84" t="s">
        <v>19</v>
      </c>
      <c r="F9420" s="49" t="s">
        <v>20</v>
      </c>
    </row>
    <row r="9421" spans="1:6" ht="17.25" thickBot="1">
      <c r="A9421" s="55" t="s">
        <v>3247</v>
      </c>
      <c r="B9421" s="56">
        <v>4</v>
      </c>
      <c r="C9421" s="57" t="s">
        <v>21</v>
      </c>
      <c r="D9421" s="57">
        <v>0</v>
      </c>
      <c r="E9421" s="57"/>
      <c r="F9421" s="58"/>
    </row>
    <row r="9422" spans="1:6" ht="21" thickBot="1">
      <c r="A9422" s="85" t="s">
        <v>7130</v>
      </c>
      <c r="B9422" s="85"/>
      <c r="C9422" s="85"/>
      <c r="D9422" s="86"/>
      <c r="E9422" s="85"/>
      <c r="F9422" s="85"/>
    </row>
    <row r="9423" spans="1:6">
      <c r="A9423" s="60" t="s">
        <v>2483</v>
      </c>
      <c r="B9423" s="61">
        <v>1</v>
      </c>
      <c r="C9423" s="43" t="s">
        <v>3667</v>
      </c>
      <c r="D9423" s="62" t="s">
        <v>946</v>
      </c>
      <c r="E9423" s="62"/>
      <c r="F9423" s="63"/>
    </row>
    <row r="9424" spans="1:6">
      <c r="A9424" s="64" t="s">
        <v>2483</v>
      </c>
      <c r="B9424" s="65">
        <v>2</v>
      </c>
      <c r="C9424" s="153" t="s">
        <v>3669</v>
      </c>
      <c r="D9424" s="66" t="s">
        <v>6181</v>
      </c>
      <c r="E9424" s="66">
        <v>0</v>
      </c>
      <c r="F9424" s="67"/>
    </row>
    <row r="9425" spans="1:6">
      <c r="A9425" s="64" t="s">
        <v>2483</v>
      </c>
      <c r="B9425" s="65">
        <v>3</v>
      </c>
      <c r="C9425" s="66" t="s">
        <v>3670</v>
      </c>
      <c r="D9425" s="66" t="s">
        <v>3671</v>
      </c>
      <c r="E9425" s="66" t="s">
        <v>2484</v>
      </c>
      <c r="F9425" s="67" t="b">
        <v>0</v>
      </c>
    </row>
    <row r="9426" spans="1:6">
      <c r="A9426" s="64" t="s">
        <v>2483</v>
      </c>
      <c r="B9426" s="65">
        <v>4</v>
      </c>
      <c r="C9426" s="168" t="s">
        <v>3673</v>
      </c>
      <c r="D9426" s="66" t="s">
        <v>3671</v>
      </c>
      <c r="E9426" s="25" t="s">
        <v>835</v>
      </c>
      <c r="F9426" s="67" t="b">
        <v>0</v>
      </c>
    </row>
    <row r="9427" spans="1:6">
      <c r="A9427" s="64" t="s">
        <v>2483</v>
      </c>
      <c r="B9427" s="65">
        <v>5</v>
      </c>
      <c r="C9427" s="66" t="s">
        <v>3675</v>
      </c>
      <c r="D9427" s="66" t="s">
        <v>3671</v>
      </c>
      <c r="E9427" s="66" t="s">
        <v>3676</v>
      </c>
      <c r="F9427" s="67" t="s">
        <v>3679</v>
      </c>
    </row>
    <row r="9428" spans="1:6">
      <c r="A9428" s="64" t="s">
        <v>2483</v>
      </c>
      <c r="B9428" s="65">
        <v>6</v>
      </c>
      <c r="C9428" s="66" t="s">
        <v>21</v>
      </c>
      <c r="D9428" s="66">
        <v>2.33</v>
      </c>
      <c r="E9428" s="66"/>
      <c r="F9428" s="67"/>
    </row>
    <row r="9429" spans="1:6">
      <c r="A9429" s="64" t="s">
        <v>2483</v>
      </c>
      <c r="B9429" s="65">
        <v>7</v>
      </c>
      <c r="C9429" s="168" t="s">
        <v>3673</v>
      </c>
      <c r="D9429" s="66" t="s">
        <v>3671</v>
      </c>
      <c r="E9429" s="68" t="s">
        <v>3745</v>
      </c>
      <c r="F9429" s="67" t="b">
        <v>0</v>
      </c>
    </row>
    <row r="9430" spans="1:6">
      <c r="A9430" s="64" t="s">
        <v>2483</v>
      </c>
      <c r="B9430" s="65">
        <v>8</v>
      </c>
      <c r="C9430" s="66" t="s">
        <v>3675</v>
      </c>
      <c r="D9430" s="66" t="s">
        <v>3671</v>
      </c>
      <c r="E9430" s="66" t="s">
        <v>3678</v>
      </c>
      <c r="F9430" s="67" t="s">
        <v>3679</v>
      </c>
    </row>
    <row r="9431" spans="1:6">
      <c r="A9431" s="64" t="s">
        <v>2483</v>
      </c>
      <c r="B9431" s="65">
        <v>9</v>
      </c>
      <c r="C9431" s="66" t="s">
        <v>21</v>
      </c>
      <c r="D9431" s="66">
        <v>1.7</v>
      </c>
      <c r="E9431" s="66"/>
      <c r="F9431" s="67"/>
    </row>
    <row r="9432" spans="1:6">
      <c r="A9432" s="64" t="s">
        <v>2483</v>
      </c>
      <c r="B9432" s="65">
        <v>10</v>
      </c>
      <c r="C9432" s="168" t="s">
        <v>3673</v>
      </c>
      <c r="D9432" s="66" t="s">
        <v>3671</v>
      </c>
      <c r="E9432" s="146" t="s">
        <v>4902</v>
      </c>
      <c r="F9432" s="67" t="b">
        <v>0</v>
      </c>
    </row>
    <row r="9433" spans="1:6">
      <c r="A9433" s="64" t="s">
        <v>2483</v>
      </c>
      <c r="B9433" s="65">
        <v>11</v>
      </c>
      <c r="C9433" s="66" t="s">
        <v>3675</v>
      </c>
      <c r="D9433" s="66" t="s">
        <v>3671</v>
      </c>
      <c r="E9433" s="66" t="s">
        <v>3676</v>
      </c>
      <c r="F9433" s="67" t="s">
        <v>3679</v>
      </c>
    </row>
    <row r="9434" spans="1:6">
      <c r="A9434" s="64" t="s">
        <v>2483</v>
      </c>
      <c r="B9434" s="65">
        <v>12</v>
      </c>
      <c r="C9434" s="66" t="s">
        <v>21</v>
      </c>
      <c r="D9434" s="66">
        <v>1.7</v>
      </c>
      <c r="E9434" s="66"/>
      <c r="F9434" s="67"/>
    </row>
    <row r="9435" spans="1:6">
      <c r="A9435" s="64" t="s">
        <v>2483</v>
      </c>
      <c r="B9435" s="65">
        <v>13</v>
      </c>
      <c r="C9435" s="168" t="s">
        <v>3673</v>
      </c>
      <c r="D9435" s="66" t="s">
        <v>3671</v>
      </c>
      <c r="E9435" s="44" t="s">
        <v>3745</v>
      </c>
      <c r="F9435" s="67" t="b">
        <v>0</v>
      </c>
    </row>
    <row r="9436" spans="1:6">
      <c r="A9436" s="64" t="s">
        <v>2483</v>
      </c>
      <c r="B9436" s="65">
        <v>14</v>
      </c>
      <c r="C9436" s="66" t="s">
        <v>3675</v>
      </c>
      <c r="D9436" s="66" t="s">
        <v>3671</v>
      </c>
      <c r="E9436" s="66" t="s">
        <v>3678</v>
      </c>
      <c r="F9436" s="67" t="s">
        <v>3679</v>
      </c>
    </row>
    <row r="9437" spans="1:6" ht="17.25" thickBot="1">
      <c r="A9437" s="64" t="s">
        <v>2483</v>
      </c>
      <c r="B9437" s="65">
        <v>15</v>
      </c>
      <c r="C9437" s="66" t="s">
        <v>21</v>
      </c>
      <c r="D9437" s="66">
        <v>0.3</v>
      </c>
      <c r="E9437" s="66"/>
      <c r="F9437" s="67"/>
    </row>
    <row r="9438" spans="1:6">
      <c r="A9438" s="60" t="s">
        <v>7114</v>
      </c>
      <c r="B9438" s="61">
        <v>1</v>
      </c>
      <c r="C9438" s="43" t="s">
        <v>3667</v>
      </c>
      <c r="D9438" s="62" t="s">
        <v>946</v>
      </c>
      <c r="E9438" s="62"/>
      <c r="F9438" s="63"/>
    </row>
    <row r="9439" spans="1:6">
      <c r="A9439" s="64" t="s">
        <v>2485</v>
      </c>
      <c r="B9439" s="65">
        <v>2</v>
      </c>
      <c r="C9439" s="153" t="s">
        <v>3669</v>
      </c>
      <c r="D9439" s="66" t="s">
        <v>6177</v>
      </c>
      <c r="E9439" s="66">
        <v>0</v>
      </c>
      <c r="F9439" s="67"/>
    </row>
    <row r="9440" spans="1:6">
      <c r="A9440" s="64" t="s">
        <v>2485</v>
      </c>
      <c r="B9440" s="65">
        <v>3</v>
      </c>
      <c r="C9440" s="66" t="s">
        <v>3670</v>
      </c>
      <c r="D9440" s="66" t="s">
        <v>3671</v>
      </c>
      <c r="E9440" s="66" t="s">
        <v>2486</v>
      </c>
      <c r="F9440" s="67" t="b">
        <v>0</v>
      </c>
    </row>
    <row r="9441" spans="1:6">
      <c r="A9441" s="64" t="s">
        <v>2485</v>
      </c>
      <c r="B9441" s="65">
        <v>4</v>
      </c>
      <c r="C9441" s="168" t="s">
        <v>3673</v>
      </c>
      <c r="D9441" s="66" t="s">
        <v>3671</v>
      </c>
      <c r="E9441" s="44" t="s">
        <v>1767</v>
      </c>
      <c r="F9441" s="67" t="b">
        <v>0</v>
      </c>
    </row>
    <row r="9442" spans="1:6">
      <c r="A9442" s="64" t="s">
        <v>2485</v>
      </c>
      <c r="B9442" s="65">
        <v>5</v>
      </c>
      <c r="C9442" s="66" t="s">
        <v>18</v>
      </c>
      <c r="D9442" s="66" t="s">
        <v>15</v>
      </c>
      <c r="E9442" s="68" t="s">
        <v>3676</v>
      </c>
      <c r="F9442" s="67" t="s">
        <v>3679</v>
      </c>
    </row>
    <row r="9443" spans="1:6">
      <c r="A9443" s="64" t="s">
        <v>2485</v>
      </c>
      <c r="B9443" s="65">
        <v>6</v>
      </c>
      <c r="C9443" s="66" t="s">
        <v>21</v>
      </c>
      <c r="D9443" s="66">
        <v>2</v>
      </c>
      <c r="E9443" s="68"/>
      <c r="F9443" s="67"/>
    </row>
    <row r="9444" spans="1:6">
      <c r="A9444" s="64" t="s">
        <v>2485</v>
      </c>
      <c r="B9444" s="65">
        <v>7</v>
      </c>
      <c r="C9444" s="66" t="s">
        <v>18</v>
      </c>
      <c r="D9444" s="66" t="s">
        <v>15</v>
      </c>
      <c r="E9444" s="68" t="s">
        <v>3678</v>
      </c>
      <c r="F9444" s="67" t="s">
        <v>3679</v>
      </c>
    </row>
    <row r="9445" spans="1:6">
      <c r="A9445" s="64" t="s">
        <v>2485</v>
      </c>
      <c r="B9445" s="65">
        <v>8</v>
      </c>
      <c r="C9445" s="66" t="s">
        <v>21</v>
      </c>
      <c r="D9445" s="66">
        <v>1.1000000000000001</v>
      </c>
      <c r="E9445" s="68"/>
      <c r="F9445" s="67"/>
    </row>
    <row r="9446" spans="1:6">
      <c r="A9446" s="64" t="s">
        <v>2485</v>
      </c>
      <c r="B9446" s="65">
        <v>9</v>
      </c>
      <c r="C9446" s="168" t="s">
        <v>3673</v>
      </c>
      <c r="D9446" s="66" t="s">
        <v>3671</v>
      </c>
      <c r="E9446" s="44" t="s">
        <v>3745</v>
      </c>
      <c r="F9446" s="67" t="b">
        <v>0</v>
      </c>
    </row>
    <row r="9447" spans="1:6">
      <c r="A9447" s="64" t="s">
        <v>2485</v>
      </c>
      <c r="B9447" s="65">
        <v>11</v>
      </c>
      <c r="C9447" s="66" t="s">
        <v>21</v>
      </c>
      <c r="D9447" s="66">
        <v>2.2000000000000002</v>
      </c>
      <c r="E9447" s="68"/>
      <c r="F9447" s="67"/>
    </row>
    <row r="9448" spans="1:6">
      <c r="A9448" s="64" t="s">
        <v>2485</v>
      </c>
      <c r="B9448" s="65">
        <v>12</v>
      </c>
      <c r="C9448" s="168" t="s">
        <v>3673</v>
      </c>
      <c r="D9448" s="66" t="s">
        <v>3671</v>
      </c>
      <c r="E9448" s="146" t="s">
        <v>4902</v>
      </c>
      <c r="F9448" s="67" t="b">
        <v>0</v>
      </c>
    </row>
    <row r="9449" spans="1:6">
      <c r="A9449" s="64" t="s">
        <v>2485</v>
      </c>
      <c r="B9449" s="65">
        <v>13</v>
      </c>
      <c r="C9449" s="66" t="s">
        <v>18</v>
      </c>
      <c r="D9449" s="66" t="s">
        <v>15</v>
      </c>
      <c r="E9449" s="68" t="s">
        <v>3738</v>
      </c>
      <c r="F9449" s="67" t="s">
        <v>3679</v>
      </c>
    </row>
    <row r="9450" spans="1:6">
      <c r="A9450" s="64" t="s">
        <v>2485</v>
      </c>
      <c r="B9450" s="65">
        <v>14</v>
      </c>
      <c r="C9450" s="66" t="s">
        <v>21</v>
      </c>
      <c r="D9450" s="66">
        <v>2.2000000000000002</v>
      </c>
      <c r="E9450" s="68"/>
      <c r="F9450" s="67"/>
    </row>
    <row r="9451" spans="1:6">
      <c r="A9451" s="64" t="s">
        <v>2485</v>
      </c>
      <c r="B9451" s="65">
        <v>15</v>
      </c>
      <c r="C9451" s="168" t="s">
        <v>3673</v>
      </c>
      <c r="D9451" s="66" t="s">
        <v>3671</v>
      </c>
      <c r="E9451" s="44" t="s">
        <v>3745</v>
      </c>
      <c r="F9451" s="67" t="b">
        <v>0</v>
      </c>
    </row>
    <row r="9452" spans="1:6">
      <c r="A9452" s="64" t="s">
        <v>2485</v>
      </c>
      <c r="B9452" s="65">
        <v>16</v>
      </c>
      <c r="C9452" s="66" t="s">
        <v>18</v>
      </c>
      <c r="D9452" s="66" t="s">
        <v>15</v>
      </c>
      <c r="E9452" s="66" t="s">
        <v>19</v>
      </c>
      <c r="F9452" s="67" t="s">
        <v>3679</v>
      </c>
    </row>
    <row r="9453" spans="1:6" ht="17.25" thickBot="1">
      <c r="A9453" s="64" t="s">
        <v>2485</v>
      </c>
      <c r="B9453" s="65">
        <v>17</v>
      </c>
      <c r="C9453" s="66" t="s">
        <v>21</v>
      </c>
      <c r="D9453" s="66">
        <v>0.3</v>
      </c>
      <c r="E9453" s="66"/>
      <c r="F9453" s="67"/>
    </row>
    <row r="9454" spans="1:6">
      <c r="A9454" s="60" t="s">
        <v>2487</v>
      </c>
      <c r="B9454" s="61">
        <v>1</v>
      </c>
      <c r="C9454" s="43" t="s">
        <v>3667</v>
      </c>
      <c r="D9454" s="62" t="s">
        <v>946</v>
      </c>
      <c r="E9454" s="62"/>
      <c r="F9454" s="63"/>
    </row>
    <row r="9455" spans="1:6">
      <c r="A9455" s="64" t="s">
        <v>2487</v>
      </c>
      <c r="B9455" s="65">
        <v>2</v>
      </c>
      <c r="C9455" s="153" t="s">
        <v>3669</v>
      </c>
      <c r="D9455" s="66" t="s">
        <v>6178</v>
      </c>
      <c r="E9455" s="66">
        <v>0</v>
      </c>
      <c r="F9455" s="67"/>
    </row>
    <row r="9456" spans="1:6">
      <c r="A9456" s="64" t="s">
        <v>2487</v>
      </c>
      <c r="B9456" s="65">
        <v>3</v>
      </c>
      <c r="C9456" s="66" t="s">
        <v>3670</v>
      </c>
      <c r="D9456" s="66" t="s">
        <v>3671</v>
      </c>
      <c r="E9456" s="66" t="s">
        <v>2488</v>
      </c>
      <c r="F9456" s="67" t="b">
        <v>0</v>
      </c>
    </row>
    <row r="9457" spans="1:6">
      <c r="A9457" s="64" t="s">
        <v>2487</v>
      </c>
      <c r="B9457" s="65">
        <v>4</v>
      </c>
      <c r="C9457" s="168" t="s">
        <v>3673</v>
      </c>
      <c r="D9457" s="66" t="s">
        <v>3671</v>
      </c>
      <c r="E9457" s="68" t="s">
        <v>4904</v>
      </c>
      <c r="F9457" s="67" t="b">
        <v>0</v>
      </c>
    </row>
    <row r="9458" spans="1:6">
      <c r="A9458" s="64" t="s">
        <v>2487</v>
      </c>
      <c r="B9458" s="65">
        <v>5</v>
      </c>
      <c r="C9458" s="66" t="s">
        <v>3675</v>
      </c>
      <c r="D9458" s="66" t="s">
        <v>3671</v>
      </c>
      <c r="E9458" s="68" t="s">
        <v>3676</v>
      </c>
      <c r="F9458" s="67" t="s">
        <v>3679</v>
      </c>
    </row>
    <row r="9459" spans="1:6">
      <c r="A9459" s="64" t="s">
        <v>2487</v>
      </c>
      <c r="B9459" s="65">
        <v>6</v>
      </c>
      <c r="C9459" s="66" t="s">
        <v>3682</v>
      </c>
      <c r="D9459" s="66">
        <v>2.5</v>
      </c>
      <c r="E9459" s="66"/>
      <c r="F9459" s="67"/>
    </row>
    <row r="9460" spans="1:6">
      <c r="A9460" s="64" t="s">
        <v>2487</v>
      </c>
      <c r="B9460" s="65">
        <v>7</v>
      </c>
      <c r="C9460" s="168" t="s">
        <v>3673</v>
      </c>
      <c r="D9460" s="66" t="s">
        <v>3671</v>
      </c>
      <c r="E9460" s="44" t="s">
        <v>3745</v>
      </c>
      <c r="F9460" s="67" t="b">
        <v>0</v>
      </c>
    </row>
    <row r="9461" spans="1:6">
      <c r="A9461" s="64" t="s">
        <v>2487</v>
      </c>
      <c r="B9461" s="65">
        <v>8</v>
      </c>
      <c r="C9461" s="66" t="s">
        <v>3675</v>
      </c>
      <c r="D9461" s="66" t="s">
        <v>3671</v>
      </c>
      <c r="E9461" s="68" t="s">
        <v>3702</v>
      </c>
      <c r="F9461" s="67" t="s">
        <v>3679</v>
      </c>
    </row>
    <row r="9462" spans="1:6">
      <c r="A9462" s="64" t="s">
        <v>2487</v>
      </c>
      <c r="B9462" s="65">
        <v>9</v>
      </c>
      <c r="C9462" s="66" t="s">
        <v>3682</v>
      </c>
      <c r="D9462" s="66">
        <v>1.5</v>
      </c>
      <c r="E9462" s="66"/>
      <c r="F9462" s="67"/>
    </row>
    <row r="9463" spans="1:6">
      <c r="A9463" s="64" t="s">
        <v>2487</v>
      </c>
      <c r="B9463" s="65">
        <v>10</v>
      </c>
      <c r="C9463" s="168" t="s">
        <v>3673</v>
      </c>
      <c r="D9463" s="66" t="s">
        <v>3671</v>
      </c>
      <c r="E9463" s="146" t="s">
        <v>4902</v>
      </c>
      <c r="F9463" s="67" t="b">
        <v>0</v>
      </c>
    </row>
    <row r="9464" spans="1:6">
      <c r="A9464" s="64" t="s">
        <v>2487</v>
      </c>
      <c r="B9464" s="65">
        <v>11</v>
      </c>
      <c r="C9464" s="66" t="s">
        <v>3675</v>
      </c>
      <c r="D9464" s="66" t="s">
        <v>3671</v>
      </c>
      <c r="E9464" s="68" t="s">
        <v>3676</v>
      </c>
      <c r="F9464" s="67" t="s">
        <v>4119</v>
      </c>
    </row>
    <row r="9465" spans="1:6">
      <c r="A9465" s="64" t="s">
        <v>2487</v>
      </c>
      <c r="B9465" s="65">
        <v>12</v>
      </c>
      <c r="C9465" s="66" t="s">
        <v>3682</v>
      </c>
      <c r="D9465" s="66">
        <v>1.7</v>
      </c>
      <c r="E9465" s="66"/>
      <c r="F9465" s="67"/>
    </row>
    <row r="9466" spans="1:6">
      <c r="A9466" s="64" t="s">
        <v>2487</v>
      </c>
      <c r="B9466" s="65">
        <v>13</v>
      </c>
      <c r="C9466" s="66" t="s">
        <v>18</v>
      </c>
      <c r="D9466" s="66" t="s">
        <v>15</v>
      </c>
      <c r="E9466" s="66" t="s">
        <v>19</v>
      </c>
      <c r="F9466" s="67" t="s">
        <v>3679</v>
      </c>
    </row>
    <row r="9467" spans="1:6" ht="17.25" thickBot="1">
      <c r="A9467" s="64" t="s">
        <v>2487</v>
      </c>
      <c r="B9467" s="65">
        <v>14</v>
      </c>
      <c r="C9467" s="66" t="s">
        <v>21</v>
      </c>
      <c r="D9467" s="66">
        <v>0.3</v>
      </c>
      <c r="E9467" s="66"/>
      <c r="F9467" s="67"/>
    </row>
    <row r="9468" spans="1:6">
      <c r="A9468" s="60" t="s">
        <v>2489</v>
      </c>
      <c r="B9468" s="61">
        <v>1</v>
      </c>
      <c r="C9468" s="43" t="s">
        <v>3667</v>
      </c>
      <c r="D9468" s="62" t="s">
        <v>946</v>
      </c>
      <c r="E9468" s="62"/>
      <c r="F9468" s="63"/>
    </row>
    <row r="9469" spans="1:6">
      <c r="A9469" s="64" t="s">
        <v>2489</v>
      </c>
      <c r="B9469" s="65">
        <v>2</v>
      </c>
      <c r="C9469" s="153" t="s">
        <v>3669</v>
      </c>
      <c r="D9469" s="66" t="s">
        <v>6179</v>
      </c>
      <c r="E9469" s="66">
        <v>0</v>
      </c>
      <c r="F9469" s="67"/>
    </row>
    <row r="9470" spans="1:6">
      <c r="A9470" s="64" t="s">
        <v>2489</v>
      </c>
      <c r="B9470" s="65">
        <v>3</v>
      </c>
      <c r="C9470" s="66" t="s">
        <v>3670</v>
      </c>
      <c r="D9470" s="66" t="s">
        <v>3671</v>
      </c>
      <c r="E9470" s="66" t="s">
        <v>2490</v>
      </c>
      <c r="F9470" s="67" t="b">
        <v>0</v>
      </c>
    </row>
    <row r="9471" spans="1:6">
      <c r="A9471" s="64" t="s">
        <v>2489</v>
      </c>
      <c r="B9471" s="65">
        <v>4</v>
      </c>
      <c r="C9471" s="168" t="s">
        <v>3673</v>
      </c>
      <c r="D9471" s="66" t="s">
        <v>3671</v>
      </c>
      <c r="E9471" s="146" t="s">
        <v>4902</v>
      </c>
      <c r="F9471" s="67" t="b">
        <v>0</v>
      </c>
    </row>
    <row r="9472" spans="1:6">
      <c r="A9472" s="64" t="s">
        <v>2489</v>
      </c>
      <c r="B9472" s="65">
        <v>5</v>
      </c>
      <c r="C9472" s="66" t="s">
        <v>3675</v>
      </c>
      <c r="D9472" s="66" t="s">
        <v>3671</v>
      </c>
      <c r="E9472" s="66" t="s">
        <v>3678</v>
      </c>
      <c r="F9472" s="67" t="s">
        <v>3679</v>
      </c>
    </row>
    <row r="9473" spans="1:6">
      <c r="A9473" s="64" t="s">
        <v>2489</v>
      </c>
      <c r="B9473" s="65">
        <v>6</v>
      </c>
      <c r="C9473" s="66" t="s">
        <v>3682</v>
      </c>
      <c r="D9473" s="66">
        <v>2</v>
      </c>
      <c r="E9473" s="66"/>
      <c r="F9473" s="67"/>
    </row>
    <row r="9474" spans="1:6">
      <c r="A9474" s="64" t="s">
        <v>2489</v>
      </c>
      <c r="B9474" s="65">
        <v>7</v>
      </c>
      <c r="C9474" s="168" t="s">
        <v>3673</v>
      </c>
      <c r="D9474" s="66" t="s">
        <v>3671</v>
      </c>
      <c r="E9474" s="68" t="s">
        <v>3745</v>
      </c>
      <c r="F9474" s="67" t="b">
        <v>0</v>
      </c>
    </row>
    <row r="9475" spans="1:6">
      <c r="A9475" s="64" t="s">
        <v>2489</v>
      </c>
      <c r="B9475" s="65">
        <v>8</v>
      </c>
      <c r="C9475" s="66" t="s">
        <v>3675</v>
      </c>
      <c r="D9475" s="66" t="s">
        <v>3671</v>
      </c>
      <c r="E9475" s="66" t="s">
        <v>3676</v>
      </c>
      <c r="F9475" s="67" t="s">
        <v>4119</v>
      </c>
    </row>
    <row r="9476" spans="1:6">
      <c r="A9476" s="64" t="s">
        <v>2489</v>
      </c>
      <c r="B9476" s="65">
        <v>9</v>
      </c>
      <c r="C9476" s="66" t="s">
        <v>3682</v>
      </c>
      <c r="D9476" s="66">
        <v>2</v>
      </c>
      <c r="E9476" s="66"/>
      <c r="F9476" s="67"/>
    </row>
    <row r="9477" spans="1:6">
      <c r="A9477" s="64" t="s">
        <v>2489</v>
      </c>
      <c r="B9477" s="65">
        <v>10</v>
      </c>
      <c r="C9477" s="168" t="s">
        <v>3673</v>
      </c>
      <c r="D9477" s="66" t="s">
        <v>3671</v>
      </c>
      <c r="E9477" s="68" t="s">
        <v>3350</v>
      </c>
      <c r="F9477" s="67" t="b">
        <v>0</v>
      </c>
    </row>
    <row r="9478" spans="1:6">
      <c r="A9478" s="64" t="s">
        <v>2489</v>
      </c>
      <c r="B9478" s="65">
        <v>11</v>
      </c>
      <c r="C9478" s="66" t="s">
        <v>3675</v>
      </c>
      <c r="D9478" s="66" t="s">
        <v>3671</v>
      </c>
      <c r="E9478" s="66" t="s">
        <v>3697</v>
      </c>
      <c r="F9478" s="67" t="s">
        <v>3679</v>
      </c>
    </row>
    <row r="9479" spans="1:6">
      <c r="A9479" s="64" t="s">
        <v>2489</v>
      </c>
      <c r="B9479" s="65">
        <v>12</v>
      </c>
      <c r="C9479" s="66" t="s">
        <v>3682</v>
      </c>
      <c r="D9479" s="66">
        <v>2</v>
      </c>
      <c r="E9479" s="66"/>
      <c r="F9479" s="67"/>
    </row>
    <row r="9480" spans="1:6">
      <c r="A9480" s="64" t="s">
        <v>2489</v>
      </c>
      <c r="B9480" s="65">
        <v>13</v>
      </c>
      <c r="C9480" s="168" t="s">
        <v>3673</v>
      </c>
      <c r="D9480" s="66" t="s">
        <v>3671</v>
      </c>
      <c r="E9480" s="68" t="s">
        <v>3745</v>
      </c>
      <c r="F9480" s="67" t="b">
        <v>0</v>
      </c>
    </row>
    <row r="9481" spans="1:6">
      <c r="A9481" s="64" t="s">
        <v>2489</v>
      </c>
      <c r="B9481" s="65">
        <v>14</v>
      </c>
      <c r="C9481" s="66" t="s">
        <v>18</v>
      </c>
      <c r="D9481" s="66" t="s">
        <v>15</v>
      </c>
      <c r="E9481" s="66" t="s">
        <v>19</v>
      </c>
      <c r="F9481" s="67" t="s">
        <v>3677</v>
      </c>
    </row>
    <row r="9482" spans="1:6" ht="17.25" thickBot="1">
      <c r="A9482" s="64" t="s">
        <v>2489</v>
      </c>
      <c r="B9482" s="65">
        <v>15</v>
      </c>
      <c r="C9482" s="66" t="s">
        <v>21</v>
      </c>
      <c r="D9482" s="66">
        <v>0.3</v>
      </c>
      <c r="E9482" s="66"/>
      <c r="F9482" s="67"/>
    </row>
    <row r="9483" spans="1:6">
      <c r="A9483" s="60" t="s">
        <v>7115</v>
      </c>
      <c r="B9483" s="61">
        <v>1</v>
      </c>
      <c r="C9483" s="43" t="s">
        <v>3667</v>
      </c>
      <c r="D9483" s="62" t="s">
        <v>946</v>
      </c>
      <c r="E9483" s="62"/>
      <c r="F9483" s="63"/>
    </row>
    <row r="9484" spans="1:6">
      <c r="A9484" s="64" t="s">
        <v>2491</v>
      </c>
      <c r="B9484" s="65">
        <v>2</v>
      </c>
      <c r="C9484" s="153" t="s">
        <v>3669</v>
      </c>
      <c r="D9484" s="66" t="s">
        <v>6180</v>
      </c>
      <c r="E9484" s="66">
        <v>0</v>
      </c>
      <c r="F9484" s="67"/>
    </row>
    <row r="9485" spans="1:6">
      <c r="A9485" s="64" t="s">
        <v>2491</v>
      </c>
      <c r="B9485" s="65">
        <v>3</v>
      </c>
      <c r="C9485" s="66" t="s">
        <v>3670</v>
      </c>
      <c r="D9485" s="66" t="s">
        <v>3671</v>
      </c>
      <c r="E9485" s="66" t="s">
        <v>2492</v>
      </c>
      <c r="F9485" s="67" t="b">
        <v>0</v>
      </c>
    </row>
    <row r="9486" spans="1:6">
      <c r="A9486" s="64" t="s">
        <v>2491</v>
      </c>
      <c r="B9486" s="65">
        <v>4</v>
      </c>
      <c r="C9486" s="168" t="s">
        <v>3673</v>
      </c>
      <c r="D9486" s="66" t="s">
        <v>3671</v>
      </c>
      <c r="E9486" s="25" t="s">
        <v>835</v>
      </c>
      <c r="F9486" s="67" t="b">
        <v>0</v>
      </c>
    </row>
    <row r="9487" spans="1:6">
      <c r="A9487" s="64" t="s">
        <v>2491</v>
      </c>
      <c r="B9487" s="65">
        <v>5</v>
      </c>
      <c r="C9487" s="66" t="s">
        <v>3675</v>
      </c>
      <c r="D9487" s="66" t="s">
        <v>3671</v>
      </c>
      <c r="E9487" s="66" t="s">
        <v>3702</v>
      </c>
      <c r="F9487" s="67" t="s">
        <v>3679</v>
      </c>
    </row>
    <row r="9488" spans="1:6">
      <c r="A9488" s="64" t="s">
        <v>2491</v>
      </c>
      <c r="B9488" s="65">
        <v>6</v>
      </c>
      <c r="C9488" s="66" t="s">
        <v>3682</v>
      </c>
      <c r="D9488" s="66">
        <v>2.5</v>
      </c>
      <c r="E9488" s="66"/>
      <c r="F9488" s="67"/>
    </row>
    <row r="9489" spans="1:6">
      <c r="A9489" s="64" t="s">
        <v>2491</v>
      </c>
      <c r="B9489" s="65">
        <v>7</v>
      </c>
      <c r="C9489" s="66" t="s">
        <v>3675</v>
      </c>
      <c r="D9489" s="66" t="s">
        <v>3671</v>
      </c>
      <c r="E9489" s="66" t="s">
        <v>3738</v>
      </c>
      <c r="F9489" s="67" t="s">
        <v>3679</v>
      </c>
    </row>
    <row r="9490" spans="1:6">
      <c r="A9490" s="64" t="s">
        <v>2491</v>
      </c>
      <c r="B9490" s="65">
        <v>8</v>
      </c>
      <c r="C9490" s="106" t="s">
        <v>3708</v>
      </c>
      <c r="D9490" s="138" t="s">
        <v>15</v>
      </c>
      <c r="E9490" s="138">
        <v>2</v>
      </c>
      <c r="F9490" s="139" t="s">
        <v>3307</v>
      </c>
    </row>
    <row r="9491" spans="1:6">
      <c r="A9491" s="64" t="s">
        <v>2491</v>
      </c>
      <c r="B9491" s="65">
        <v>9</v>
      </c>
      <c r="C9491" s="66" t="s">
        <v>3682</v>
      </c>
      <c r="D9491" s="66">
        <v>3</v>
      </c>
      <c r="E9491" s="66"/>
      <c r="F9491" s="67"/>
    </row>
    <row r="9492" spans="1:6">
      <c r="A9492" s="64" t="s">
        <v>2491</v>
      </c>
      <c r="B9492" s="65">
        <v>10</v>
      </c>
      <c r="C9492" s="168" t="s">
        <v>3673</v>
      </c>
      <c r="D9492" s="66" t="s">
        <v>3671</v>
      </c>
      <c r="E9492" s="68" t="s">
        <v>3745</v>
      </c>
      <c r="F9492" s="67" t="b">
        <v>0</v>
      </c>
    </row>
    <row r="9493" spans="1:6">
      <c r="A9493" s="64" t="s">
        <v>2491</v>
      </c>
      <c r="B9493" s="65">
        <v>11</v>
      </c>
      <c r="C9493" s="66" t="s">
        <v>21</v>
      </c>
      <c r="D9493" s="66">
        <v>1.5</v>
      </c>
      <c r="E9493" s="66"/>
      <c r="F9493" s="67"/>
    </row>
    <row r="9494" spans="1:6">
      <c r="A9494" s="64" t="s">
        <v>2491</v>
      </c>
      <c r="B9494" s="65">
        <v>12</v>
      </c>
      <c r="C9494" s="106" t="s">
        <v>3708</v>
      </c>
      <c r="D9494" s="138" t="s">
        <v>15</v>
      </c>
      <c r="E9494" s="138">
        <v>2</v>
      </c>
      <c r="F9494" s="139" t="s">
        <v>3283</v>
      </c>
    </row>
    <row r="9495" spans="1:6">
      <c r="A9495" s="64" t="s">
        <v>2491</v>
      </c>
      <c r="B9495" s="65">
        <v>13</v>
      </c>
      <c r="C9495" s="153" t="s">
        <v>3669</v>
      </c>
      <c r="D9495" s="66" t="s">
        <v>7116</v>
      </c>
      <c r="E9495" s="66">
        <v>0</v>
      </c>
      <c r="F9495" s="67"/>
    </row>
    <row r="9496" spans="1:6">
      <c r="A9496" s="64" t="s">
        <v>2491</v>
      </c>
      <c r="B9496" s="65">
        <v>14</v>
      </c>
      <c r="C9496" s="168" t="s">
        <v>3673</v>
      </c>
      <c r="D9496" s="66" t="s">
        <v>3671</v>
      </c>
      <c r="E9496" s="25" t="s">
        <v>3350</v>
      </c>
      <c r="F9496" s="67" t="b">
        <v>0</v>
      </c>
    </row>
    <row r="9497" spans="1:6">
      <c r="A9497" s="64" t="s">
        <v>2491</v>
      </c>
      <c r="B9497" s="65">
        <v>15</v>
      </c>
      <c r="C9497" s="66" t="s">
        <v>18</v>
      </c>
      <c r="D9497" s="66" t="s">
        <v>15</v>
      </c>
      <c r="E9497" s="66" t="s">
        <v>3715</v>
      </c>
      <c r="F9497" s="67" t="s">
        <v>3679</v>
      </c>
    </row>
    <row r="9498" spans="1:6">
      <c r="A9498" s="64" t="s">
        <v>2491</v>
      </c>
      <c r="B9498" s="65">
        <v>16</v>
      </c>
      <c r="C9498" s="66" t="s">
        <v>21</v>
      </c>
      <c r="D9498" s="66">
        <v>1.83</v>
      </c>
      <c r="E9498" s="66"/>
      <c r="F9498" s="67"/>
    </row>
    <row r="9499" spans="1:6">
      <c r="A9499" s="64" t="s">
        <v>2491</v>
      </c>
      <c r="B9499" s="65">
        <v>17</v>
      </c>
      <c r="C9499" s="168" t="s">
        <v>3673</v>
      </c>
      <c r="D9499" s="66" t="s">
        <v>3671</v>
      </c>
      <c r="E9499" s="68" t="s">
        <v>3745</v>
      </c>
      <c r="F9499" s="67" t="b">
        <v>0</v>
      </c>
    </row>
    <row r="9500" spans="1:6">
      <c r="A9500" s="64" t="s">
        <v>2491</v>
      </c>
      <c r="B9500" s="65">
        <v>18</v>
      </c>
      <c r="C9500" s="66" t="s">
        <v>21</v>
      </c>
      <c r="D9500" s="66">
        <v>1.5</v>
      </c>
      <c r="E9500" s="66"/>
      <c r="F9500" s="67"/>
    </row>
    <row r="9501" spans="1:6">
      <c r="A9501" s="64" t="s">
        <v>2491</v>
      </c>
      <c r="B9501" s="65">
        <v>19</v>
      </c>
      <c r="C9501" s="66" t="s">
        <v>18</v>
      </c>
      <c r="D9501" s="66" t="s">
        <v>15</v>
      </c>
      <c r="E9501" s="66" t="s">
        <v>3707</v>
      </c>
      <c r="F9501" s="67" t="s">
        <v>3679</v>
      </c>
    </row>
    <row r="9502" spans="1:6">
      <c r="A9502" s="64" t="s">
        <v>2491</v>
      </c>
      <c r="B9502" s="65">
        <v>20</v>
      </c>
      <c r="C9502" s="106" t="s">
        <v>3708</v>
      </c>
      <c r="D9502" s="138" t="s">
        <v>15</v>
      </c>
      <c r="E9502" s="138">
        <v>2</v>
      </c>
      <c r="F9502" s="139" t="s">
        <v>3307</v>
      </c>
    </row>
    <row r="9503" spans="1:6">
      <c r="A9503" s="64" t="s">
        <v>2491</v>
      </c>
      <c r="B9503" s="65">
        <v>21</v>
      </c>
      <c r="C9503" s="168" t="s">
        <v>3673</v>
      </c>
      <c r="D9503" s="66" t="s">
        <v>3671</v>
      </c>
      <c r="E9503" s="146" t="s">
        <v>4905</v>
      </c>
      <c r="F9503" s="67" t="b">
        <v>0</v>
      </c>
    </row>
    <row r="9504" spans="1:6">
      <c r="A9504" s="64" t="s">
        <v>2491</v>
      </c>
      <c r="B9504" s="65">
        <v>22</v>
      </c>
      <c r="C9504" s="66" t="s">
        <v>21</v>
      </c>
      <c r="D9504" s="66">
        <v>2.93</v>
      </c>
      <c r="E9504" s="66"/>
      <c r="F9504" s="67"/>
    </row>
    <row r="9505" spans="1:6">
      <c r="A9505" s="64" t="s">
        <v>2491</v>
      </c>
      <c r="B9505" s="65">
        <v>23</v>
      </c>
      <c r="C9505" s="106" t="s">
        <v>3708</v>
      </c>
      <c r="D9505" s="138" t="s">
        <v>15</v>
      </c>
      <c r="E9505" s="138">
        <v>2</v>
      </c>
      <c r="F9505" s="139" t="s">
        <v>3283</v>
      </c>
    </row>
    <row r="9506" spans="1:6">
      <c r="A9506" s="64" t="s">
        <v>2491</v>
      </c>
      <c r="B9506" s="65">
        <v>24</v>
      </c>
      <c r="C9506" s="168" t="s">
        <v>3673</v>
      </c>
      <c r="D9506" s="66" t="s">
        <v>3671</v>
      </c>
      <c r="E9506" s="25" t="s">
        <v>3745</v>
      </c>
      <c r="F9506" s="67" t="b">
        <v>0</v>
      </c>
    </row>
    <row r="9507" spans="1:6">
      <c r="A9507" s="64" t="s">
        <v>2491</v>
      </c>
      <c r="B9507" s="65">
        <v>25</v>
      </c>
      <c r="C9507" s="66" t="s">
        <v>18</v>
      </c>
      <c r="D9507" s="66" t="s">
        <v>15</v>
      </c>
      <c r="E9507" s="66" t="s">
        <v>19</v>
      </c>
      <c r="F9507" s="67" t="s">
        <v>3679</v>
      </c>
    </row>
    <row r="9508" spans="1:6" ht="17.25" thickBot="1">
      <c r="A9508" s="64" t="s">
        <v>2491</v>
      </c>
      <c r="B9508" s="65">
        <v>26</v>
      </c>
      <c r="C9508" s="66" t="s">
        <v>21</v>
      </c>
      <c r="D9508" s="66">
        <v>0.3</v>
      </c>
      <c r="E9508" s="66"/>
      <c r="F9508" s="67"/>
    </row>
    <row r="9509" spans="1:6">
      <c r="A9509" s="60" t="s">
        <v>2493</v>
      </c>
      <c r="B9509" s="61">
        <v>1</v>
      </c>
      <c r="C9509" s="43" t="s">
        <v>3667</v>
      </c>
      <c r="D9509" s="62" t="s">
        <v>946</v>
      </c>
      <c r="E9509" s="62"/>
      <c r="F9509" s="63"/>
    </row>
    <row r="9510" spans="1:6">
      <c r="A9510" s="64" t="s">
        <v>2493</v>
      </c>
      <c r="B9510" s="65">
        <v>2</v>
      </c>
      <c r="C9510" s="153" t="s">
        <v>3669</v>
      </c>
      <c r="D9510" s="66" t="s">
        <v>7117</v>
      </c>
      <c r="E9510" s="66">
        <v>0</v>
      </c>
      <c r="F9510" s="67"/>
    </row>
    <row r="9511" spans="1:6">
      <c r="A9511" s="64" t="s">
        <v>2493</v>
      </c>
      <c r="B9511" s="65">
        <v>3</v>
      </c>
      <c r="C9511" s="66" t="s">
        <v>3670</v>
      </c>
      <c r="D9511" s="66" t="s">
        <v>3671</v>
      </c>
      <c r="E9511" s="66" t="s">
        <v>2494</v>
      </c>
      <c r="F9511" s="67" t="b">
        <v>1</v>
      </c>
    </row>
    <row r="9512" spans="1:6">
      <c r="A9512" s="64" t="s">
        <v>2493</v>
      </c>
      <c r="B9512" s="65">
        <v>4</v>
      </c>
      <c r="C9512" s="168" t="s">
        <v>3673</v>
      </c>
      <c r="D9512" s="66" t="s">
        <v>3671</v>
      </c>
      <c r="E9512" s="44" t="s">
        <v>835</v>
      </c>
      <c r="F9512" s="67" t="b">
        <v>1</v>
      </c>
    </row>
    <row r="9513" spans="1:6">
      <c r="A9513" s="64" t="s">
        <v>2493</v>
      </c>
      <c r="B9513" s="65">
        <v>5</v>
      </c>
      <c r="C9513" s="66" t="s">
        <v>3675</v>
      </c>
      <c r="D9513" s="66" t="s">
        <v>3671</v>
      </c>
      <c r="E9513" s="66" t="s">
        <v>3676</v>
      </c>
      <c r="F9513" s="67" t="s">
        <v>3677</v>
      </c>
    </row>
    <row r="9514" spans="1:6">
      <c r="A9514" s="64" t="s">
        <v>2493</v>
      </c>
      <c r="B9514" s="65">
        <v>6</v>
      </c>
      <c r="C9514" s="66" t="s">
        <v>3682</v>
      </c>
      <c r="D9514" s="66">
        <v>0.4</v>
      </c>
      <c r="E9514" s="66"/>
      <c r="F9514" s="67"/>
    </row>
    <row r="9515" spans="1:6">
      <c r="A9515" s="64" t="s">
        <v>2493</v>
      </c>
      <c r="B9515" s="65">
        <v>7</v>
      </c>
      <c r="C9515" s="168" t="s">
        <v>3673</v>
      </c>
      <c r="D9515" s="66" t="s">
        <v>3671</v>
      </c>
      <c r="E9515" s="68" t="s">
        <v>3745</v>
      </c>
      <c r="F9515" s="67" t="b">
        <v>1</v>
      </c>
    </row>
    <row r="9516" spans="1:6">
      <c r="A9516" s="64" t="s">
        <v>2493</v>
      </c>
      <c r="B9516" s="65">
        <v>8</v>
      </c>
      <c r="C9516" s="66" t="s">
        <v>18</v>
      </c>
      <c r="D9516" s="66" t="s">
        <v>15</v>
      </c>
      <c r="E9516" s="66" t="s">
        <v>19</v>
      </c>
      <c r="F9516" s="67" t="s">
        <v>3679</v>
      </c>
    </row>
    <row r="9517" spans="1:6" ht="17.25" thickBot="1">
      <c r="A9517" s="64" t="s">
        <v>2493</v>
      </c>
      <c r="B9517" s="65">
        <v>9</v>
      </c>
      <c r="C9517" s="66" t="s">
        <v>21</v>
      </c>
      <c r="D9517" s="66">
        <v>0.3</v>
      </c>
      <c r="E9517" s="66"/>
      <c r="F9517" s="67"/>
    </row>
    <row r="9518" spans="1:6">
      <c r="A9518" s="60" t="s">
        <v>2495</v>
      </c>
      <c r="B9518" s="61">
        <v>1</v>
      </c>
      <c r="C9518" s="43" t="s">
        <v>3667</v>
      </c>
      <c r="D9518" s="62" t="s">
        <v>946</v>
      </c>
      <c r="E9518" s="62"/>
      <c r="F9518" s="63"/>
    </row>
    <row r="9519" spans="1:6">
      <c r="A9519" s="64" t="s">
        <v>2495</v>
      </c>
      <c r="B9519" s="65">
        <v>2</v>
      </c>
      <c r="C9519" s="153" t="s">
        <v>3669</v>
      </c>
      <c r="D9519" s="66" t="s">
        <v>6182</v>
      </c>
      <c r="E9519" s="66">
        <v>0</v>
      </c>
      <c r="F9519" s="67"/>
    </row>
    <row r="9520" spans="1:6">
      <c r="A9520" s="64" t="s">
        <v>2495</v>
      </c>
      <c r="B9520" s="65">
        <v>3</v>
      </c>
      <c r="C9520" s="66" t="s">
        <v>3670</v>
      </c>
      <c r="D9520" s="66" t="s">
        <v>3671</v>
      </c>
      <c r="E9520" s="66" t="s">
        <v>2496</v>
      </c>
      <c r="F9520" s="67" t="b">
        <v>0</v>
      </c>
    </row>
    <row r="9521" spans="1:6">
      <c r="A9521" s="64" t="s">
        <v>2495</v>
      </c>
      <c r="B9521" s="65">
        <v>4</v>
      </c>
      <c r="C9521" s="168" t="s">
        <v>3673</v>
      </c>
      <c r="D9521" s="66" t="s">
        <v>3671</v>
      </c>
      <c r="E9521" s="68" t="s">
        <v>2441</v>
      </c>
      <c r="F9521" s="67" t="b">
        <v>0</v>
      </c>
    </row>
    <row r="9522" spans="1:6">
      <c r="A9522" s="64" t="s">
        <v>2495</v>
      </c>
      <c r="B9522" s="65">
        <v>5</v>
      </c>
      <c r="C9522" s="66" t="s">
        <v>3675</v>
      </c>
      <c r="D9522" s="66" t="s">
        <v>3671</v>
      </c>
      <c r="E9522" s="66" t="s">
        <v>3738</v>
      </c>
      <c r="F9522" s="67" t="s">
        <v>3677</v>
      </c>
    </row>
    <row r="9523" spans="1:6">
      <c r="A9523" s="64" t="s">
        <v>2495</v>
      </c>
      <c r="B9523" s="65">
        <v>6</v>
      </c>
      <c r="C9523" s="66" t="s">
        <v>3682</v>
      </c>
      <c r="D9523" s="66">
        <v>2</v>
      </c>
      <c r="E9523" s="66"/>
      <c r="F9523" s="67"/>
    </row>
    <row r="9524" spans="1:6">
      <c r="A9524" s="64" t="s">
        <v>2495</v>
      </c>
      <c r="B9524" s="65">
        <v>7</v>
      </c>
      <c r="C9524" s="168" t="s">
        <v>3673</v>
      </c>
      <c r="D9524" s="66" t="s">
        <v>3671</v>
      </c>
      <c r="E9524" s="69" t="s">
        <v>3745</v>
      </c>
      <c r="F9524" s="67" t="b">
        <v>0</v>
      </c>
    </row>
    <row r="9525" spans="1:6">
      <c r="A9525" s="64" t="s">
        <v>2495</v>
      </c>
      <c r="B9525" s="65">
        <v>8</v>
      </c>
      <c r="C9525" s="66" t="s">
        <v>18</v>
      </c>
      <c r="D9525" s="66" t="s">
        <v>15</v>
      </c>
      <c r="E9525" s="66" t="s">
        <v>3678</v>
      </c>
      <c r="F9525" s="67" t="s">
        <v>3679</v>
      </c>
    </row>
    <row r="9526" spans="1:6">
      <c r="A9526" s="64" t="s">
        <v>2495</v>
      </c>
      <c r="B9526" s="65">
        <v>9</v>
      </c>
      <c r="C9526" s="66" t="s">
        <v>21</v>
      </c>
      <c r="D9526" s="66">
        <v>1.7</v>
      </c>
      <c r="E9526" s="66"/>
      <c r="F9526" s="67"/>
    </row>
    <row r="9527" spans="1:6">
      <c r="A9527" s="64" t="s">
        <v>2495</v>
      </c>
      <c r="B9527" s="65">
        <v>10</v>
      </c>
      <c r="C9527" s="168" t="s">
        <v>3673</v>
      </c>
      <c r="D9527" s="66" t="s">
        <v>3671</v>
      </c>
      <c r="E9527" s="146" t="s">
        <v>4902</v>
      </c>
      <c r="F9527" s="67" t="b">
        <v>0</v>
      </c>
    </row>
    <row r="9528" spans="1:6">
      <c r="A9528" s="64" t="s">
        <v>2495</v>
      </c>
      <c r="B9528" s="65">
        <v>11</v>
      </c>
      <c r="C9528" s="66" t="s">
        <v>18</v>
      </c>
      <c r="D9528" s="66" t="s">
        <v>15</v>
      </c>
      <c r="E9528" s="66" t="s">
        <v>3738</v>
      </c>
      <c r="F9528" s="67" t="s">
        <v>3679</v>
      </c>
    </row>
    <row r="9529" spans="1:6">
      <c r="A9529" s="64" t="s">
        <v>2495</v>
      </c>
      <c r="B9529" s="65">
        <v>12</v>
      </c>
      <c r="C9529" s="66" t="s">
        <v>21</v>
      </c>
      <c r="D9529" s="66">
        <v>2.4700000000000002</v>
      </c>
      <c r="E9529" s="66"/>
      <c r="F9529" s="67"/>
    </row>
    <row r="9530" spans="1:6">
      <c r="A9530" s="64" t="s">
        <v>2495</v>
      </c>
      <c r="B9530" s="65">
        <v>13</v>
      </c>
      <c r="C9530" s="153" t="s">
        <v>3669</v>
      </c>
      <c r="D9530" s="66" t="s">
        <v>7118</v>
      </c>
      <c r="E9530" s="66">
        <v>0</v>
      </c>
      <c r="F9530" s="67"/>
    </row>
    <row r="9531" spans="1:6">
      <c r="A9531" s="64" t="s">
        <v>2495</v>
      </c>
      <c r="B9531" s="65">
        <v>14</v>
      </c>
      <c r="C9531" s="168" t="s">
        <v>3673</v>
      </c>
      <c r="D9531" s="66" t="s">
        <v>3671</v>
      </c>
      <c r="E9531" s="68" t="s">
        <v>1767</v>
      </c>
      <c r="F9531" s="67" t="b">
        <v>0</v>
      </c>
    </row>
    <row r="9532" spans="1:6">
      <c r="A9532" s="64" t="s">
        <v>2495</v>
      </c>
      <c r="B9532" s="65">
        <v>15</v>
      </c>
      <c r="C9532" s="66" t="s">
        <v>18</v>
      </c>
      <c r="D9532" s="66" t="s">
        <v>15</v>
      </c>
      <c r="E9532" s="66" t="s">
        <v>3678</v>
      </c>
      <c r="F9532" s="67" t="s">
        <v>3679</v>
      </c>
    </row>
    <row r="9533" spans="1:6">
      <c r="A9533" s="64" t="s">
        <v>2495</v>
      </c>
      <c r="B9533" s="65">
        <v>16</v>
      </c>
      <c r="C9533" s="66" t="s">
        <v>21</v>
      </c>
      <c r="D9533" s="66">
        <v>1</v>
      </c>
      <c r="E9533" s="66"/>
      <c r="F9533" s="67"/>
    </row>
    <row r="9534" spans="1:6">
      <c r="A9534" s="64" t="s">
        <v>2495</v>
      </c>
      <c r="B9534" s="65">
        <v>17</v>
      </c>
      <c r="C9534" s="66" t="s">
        <v>18</v>
      </c>
      <c r="D9534" s="66" t="s">
        <v>15</v>
      </c>
      <c r="E9534" s="66" t="s">
        <v>3676</v>
      </c>
      <c r="F9534" s="67" t="s">
        <v>3679</v>
      </c>
    </row>
    <row r="9535" spans="1:6">
      <c r="A9535" s="64" t="s">
        <v>2495</v>
      </c>
      <c r="B9535" s="65">
        <v>18</v>
      </c>
      <c r="C9535" s="66" t="s">
        <v>21</v>
      </c>
      <c r="D9535" s="66">
        <v>3.33</v>
      </c>
      <c r="E9535" s="66"/>
      <c r="F9535" s="67"/>
    </row>
    <row r="9536" spans="1:6">
      <c r="A9536" s="64" t="s">
        <v>2495</v>
      </c>
      <c r="B9536" s="65">
        <v>19</v>
      </c>
      <c r="C9536" s="66" t="s">
        <v>18</v>
      </c>
      <c r="D9536" s="66" t="s">
        <v>15</v>
      </c>
      <c r="E9536" s="66" t="s">
        <v>3697</v>
      </c>
      <c r="F9536" s="67" t="s">
        <v>3679</v>
      </c>
    </row>
    <row r="9537" spans="1:6">
      <c r="A9537" s="64" t="s">
        <v>2495</v>
      </c>
      <c r="B9537" s="65">
        <v>20</v>
      </c>
      <c r="C9537" s="66" t="s">
        <v>21</v>
      </c>
      <c r="D9537" s="66">
        <v>1.5</v>
      </c>
      <c r="E9537" s="66"/>
      <c r="F9537" s="67"/>
    </row>
    <row r="9538" spans="1:6">
      <c r="A9538" s="64" t="s">
        <v>2495</v>
      </c>
      <c r="B9538" s="65">
        <v>21</v>
      </c>
      <c r="C9538" s="168" t="s">
        <v>3673</v>
      </c>
      <c r="D9538" s="66" t="s">
        <v>3671</v>
      </c>
      <c r="E9538" s="69" t="s">
        <v>3745</v>
      </c>
      <c r="F9538" s="67" t="b">
        <v>0</v>
      </c>
    </row>
    <row r="9539" spans="1:6">
      <c r="A9539" s="64" t="s">
        <v>2495</v>
      </c>
      <c r="B9539" s="65">
        <v>22</v>
      </c>
      <c r="C9539" s="66" t="s">
        <v>18</v>
      </c>
      <c r="D9539" s="66" t="s">
        <v>15</v>
      </c>
      <c r="E9539" s="66" t="s">
        <v>19</v>
      </c>
      <c r="F9539" s="67" t="s">
        <v>3679</v>
      </c>
    </row>
    <row r="9540" spans="1:6" ht="17.25" thickBot="1">
      <c r="A9540" s="64" t="s">
        <v>2495</v>
      </c>
      <c r="B9540" s="65">
        <v>23</v>
      </c>
      <c r="C9540" s="66" t="s">
        <v>21</v>
      </c>
      <c r="D9540" s="66">
        <v>0.3</v>
      </c>
      <c r="E9540" s="66"/>
      <c r="F9540" s="67"/>
    </row>
    <row r="9541" spans="1:6">
      <c r="A9541" s="60" t="s">
        <v>2497</v>
      </c>
      <c r="B9541" s="61">
        <v>1</v>
      </c>
      <c r="C9541" s="43" t="s">
        <v>3667</v>
      </c>
      <c r="D9541" s="62" t="s">
        <v>946</v>
      </c>
      <c r="E9541" s="62"/>
      <c r="F9541" s="63"/>
    </row>
    <row r="9542" spans="1:6">
      <c r="A9542" s="64" t="s">
        <v>2497</v>
      </c>
      <c r="B9542" s="65">
        <v>2</v>
      </c>
      <c r="C9542" s="153" t="s">
        <v>3669</v>
      </c>
      <c r="D9542" s="66" t="s">
        <v>6183</v>
      </c>
      <c r="E9542" s="66">
        <v>0</v>
      </c>
      <c r="F9542" s="67"/>
    </row>
    <row r="9543" spans="1:6">
      <c r="A9543" s="64" t="s">
        <v>2497</v>
      </c>
      <c r="B9543" s="65">
        <v>3</v>
      </c>
      <c r="C9543" s="66" t="s">
        <v>3670</v>
      </c>
      <c r="D9543" s="66" t="s">
        <v>3671</v>
      </c>
      <c r="E9543" s="66" t="s">
        <v>2498</v>
      </c>
      <c r="F9543" s="67" t="b">
        <v>0</v>
      </c>
    </row>
    <row r="9544" spans="1:6">
      <c r="A9544" s="64" t="s">
        <v>2497</v>
      </c>
      <c r="B9544" s="65">
        <v>4</v>
      </c>
      <c r="C9544" s="168" t="s">
        <v>3673</v>
      </c>
      <c r="D9544" s="66" t="s">
        <v>3671</v>
      </c>
      <c r="E9544" s="68" t="s">
        <v>4390</v>
      </c>
      <c r="F9544" s="67" t="b">
        <v>0</v>
      </c>
    </row>
    <row r="9545" spans="1:6">
      <c r="A9545" s="64" t="s">
        <v>2497</v>
      </c>
      <c r="B9545" s="65">
        <v>5</v>
      </c>
      <c r="C9545" s="66" t="s">
        <v>3675</v>
      </c>
      <c r="D9545" s="66" t="s">
        <v>3671</v>
      </c>
      <c r="E9545" s="66" t="s">
        <v>3697</v>
      </c>
      <c r="F9545" s="67" t="s">
        <v>3679</v>
      </c>
    </row>
    <row r="9546" spans="1:6">
      <c r="A9546" s="64" t="s">
        <v>2497</v>
      </c>
      <c r="B9546" s="65">
        <v>6</v>
      </c>
      <c r="C9546" s="106" t="s">
        <v>3708</v>
      </c>
      <c r="D9546" s="138" t="s">
        <v>15</v>
      </c>
      <c r="E9546" s="138">
        <v>1</v>
      </c>
      <c r="F9546" s="139" t="s">
        <v>3307</v>
      </c>
    </row>
    <row r="9547" spans="1:6">
      <c r="A9547" s="64" t="s">
        <v>2497</v>
      </c>
      <c r="B9547" s="65">
        <v>7</v>
      </c>
      <c r="C9547" s="66" t="s">
        <v>3682</v>
      </c>
      <c r="D9547" s="66">
        <v>3.47</v>
      </c>
      <c r="E9547" s="66"/>
      <c r="F9547" s="67"/>
    </row>
    <row r="9548" spans="1:6">
      <c r="A9548" s="64" t="s">
        <v>2497</v>
      </c>
      <c r="B9548" s="65">
        <v>8</v>
      </c>
      <c r="C9548" s="106" t="s">
        <v>3708</v>
      </c>
      <c r="D9548" s="138" t="s">
        <v>15</v>
      </c>
      <c r="E9548" s="138">
        <v>1</v>
      </c>
      <c r="F9548" s="139" t="s">
        <v>3283</v>
      </c>
    </row>
    <row r="9549" spans="1:6">
      <c r="A9549" s="64" t="s">
        <v>2497</v>
      </c>
      <c r="B9549" s="65">
        <v>9</v>
      </c>
      <c r="C9549" s="168" t="s">
        <v>3673</v>
      </c>
      <c r="D9549" s="66" t="s">
        <v>3671</v>
      </c>
      <c r="E9549" s="44" t="s">
        <v>3745</v>
      </c>
      <c r="F9549" s="67" t="b">
        <v>0</v>
      </c>
    </row>
    <row r="9550" spans="1:6">
      <c r="A9550" s="64" t="s">
        <v>2497</v>
      </c>
      <c r="B9550" s="65">
        <v>10</v>
      </c>
      <c r="C9550" s="66" t="s">
        <v>3675</v>
      </c>
      <c r="D9550" s="66" t="s">
        <v>3671</v>
      </c>
      <c r="E9550" s="66" t="s">
        <v>3796</v>
      </c>
      <c r="F9550" s="67" t="s">
        <v>4119</v>
      </c>
    </row>
    <row r="9551" spans="1:6">
      <c r="A9551" s="64" t="s">
        <v>2497</v>
      </c>
      <c r="B9551" s="65">
        <v>11</v>
      </c>
      <c r="C9551" s="66" t="s">
        <v>3682</v>
      </c>
      <c r="D9551" s="66">
        <v>2.2000000000000002</v>
      </c>
      <c r="E9551" s="66"/>
      <c r="F9551" s="67"/>
    </row>
    <row r="9552" spans="1:6">
      <c r="A9552" s="64" t="s">
        <v>2497</v>
      </c>
      <c r="B9552" s="65">
        <v>12</v>
      </c>
      <c r="C9552" s="168" t="s">
        <v>3673</v>
      </c>
      <c r="D9552" s="66" t="s">
        <v>3671</v>
      </c>
      <c r="E9552" s="44" t="s">
        <v>4303</v>
      </c>
      <c r="F9552" s="67" t="b">
        <v>0</v>
      </c>
    </row>
    <row r="9553" spans="1:6">
      <c r="A9553" s="64" t="s">
        <v>2497</v>
      </c>
      <c r="B9553" s="65">
        <v>13</v>
      </c>
      <c r="C9553" s="66" t="s">
        <v>3675</v>
      </c>
      <c r="D9553" s="66" t="s">
        <v>3671</v>
      </c>
      <c r="E9553" s="66" t="s">
        <v>3697</v>
      </c>
      <c r="F9553" s="67" t="s">
        <v>3679</v>
      </c>
    </row>
    <row r="9554" spans="1:6">
      <c r="A9554" s="64" t="s">
        <v>2497</v>
      </c>
      <c r="B9554" s="65">
        <v>14</v>
      </c>
      <c r="C9554" s="66" t="s">
        <v>3682</v>
      </c>
      <c r="D9554" s="66">
        <v>1.53</v>
      </c>
      <c r="E9554" s="66"/>
      <c r="F9554" s="67"/>
    </row>
    <row r="9555" spans="1:6">
      <c r="A9555" s="64" t="s">
        <v>2497</v>
      </c>
      <c r="B9555" s="65">
        <v>15</v>
      </c>
      <c r="C9555" s="168" t="s">
        <v>3673</v>
      </c>
      <c r="D9555" s="66" t="s">
        <v>3671</v>
      </c>
      <c r="E9555" s="69" t="s">
        <v>3745</v>
      </c>
      <c r="F9555" s="67" t="b">
        <v>0</v>
      </c>
    </row>
    <row r="9556" spans="1:6">
      <c r="A9556" s="64" t="s">
        <v>2497</v>
      </c>
      <c r="B9556" s="65">
        <v>16</v>
      </c>
      <c r="C9556" s="66" t="s">
        <v>18</v>
      </c>
      <c r="D9556" s="66" t="s">
        <v>15</v>
      </c>
      <c r="E9556" s="66" t="s">
        <v>19</v>
      </c>
      <c r="F9556" s="67" t="s">
        <v>3679</v>
      </c>
    </row>
    <row r="9557" spans="1:6" ht="17.25" thickBot="1">
      <c r="A9557" s="64" t="s">
        <v>2497</v>
      </c>
      <c r="B9557" s="65">
        <v>17</v>
      </c>
      <c r="C9557" s="66" t="s">
        <v>21</v>
      </c>
      <c r="D9557" s="66">
        <v>0.3</v>
      </c>
      <c r="E9557" s="66"/>
      <c r="F9557" s="67"/>
    </row>
    <row r="9558" spans="1:6">
      <c r="A9558" s="60" t="s">
        <v>2499</v>
      </c>
      <c r="B9558" s="61">
        <v>1</v>
      </c>
      <c r="C9558" s="43" t="s">
        <v>3667</v>
      </c>
      <c r="D9558" s="62" t="s">
        <v>946</v>
      </c>
      <c r="E9558" s="62"/>
      <c r="F9558" s="63"/>
    </row>
    <row r="9559" spans="1:6">
      <c r="A9559" s="64" t="s">
        <v>2499</v>
      </c>
      <c r="B9559" s="65">
        <v>2</v>
      </c>
      <c r="C9559" s="153" t="s">
        <v>3669</v>
      </c>
      <c r="D9559" s="66" t="s">
        <v>6184</v>
      </c>
      <c r="E9559" s="66">
        <v>0</v>
      </c>
      <c r="F9559" s="67"/>
    </row>
    <row r="9560" spans="1:6">
      <c r="A9560" s="64" t="s">
        <v>2499</v>
      </c>
      <c r="B9560" s="65">
        <v>3</v>
      </c>
      <c r="C9560" s="66" t="s">
        <v>3670</v>
      </c>
      <c r="D9560" s="66" t="s">
        <v>3671</v>
      </c>
      <c r="E9560" s="66" t="s">
        <v>2500</v>
      </c>
      <c r="F9560" s="67" t="b">
        <v>0</v>
      </c>
    </row>
    <row r="9561" spans="1:6">
      <c r="A9561" s="64" t="s">
        <v>2499</v>
      </c>
      <c r="B9561" s="65">
        <v>4</v>
      </c>
      <c r="C9561" s="168" t="s">
        <v>3673</v>
      </c>
      <c r="D9561" s="66" t="s">
        <v>3671</v>
      </c>
      <c r="E9561" s="68" t="s">
        <v>7042</v>
      </c>
      <c r="F9561" s="67" t="b">
        <v>0</v>
      </c>
    </row>
    <row r="9562" spans="1:6">
      <c r="A9562" s="64" t="s">
        <v>2499</v>
      </c>
      <c r="B9562" s="65">
        <v>5</v>
      </c>
      <c r="C9562" s="66" t="s">
        <v>3675</v>
      </c>
      <c r="D9562" s="66" t="s">
        <v>3671</v>
      </c>
      <c r="E9562" s="66" t="s">
        <v>3715</v>
      </c>
      <c r="F9562" s="67" t="s">
        <v>3787</v>
      </c>
    </row>
    <row r="9563" spans="1:6">
      <c r="A9563" s="64" t="s">
        <v>2499</v>
      </c>
      <c r="B9563" s="65">
        <v>6</v>
      </c>
      <c r="C9563" s="66" t="s">
        <v>3682</v>
      </c>
      <c r="D9563" s="66">
        <v>2.87</v>
      </c>
      <c r="E9563" s="66"/>
      <c r="F9563" s="67"/>
    </row>
    <row r="9564" spans="1:6">
      <c r="A9564" s="64" t="s">
        <v>2499</v>
      </c>
      <c r="B9564" s="65">
        <v>7</v>
      </c>
      <c r="C9564" s="168" t="s">
        <v>3673</v>
      </c>
      <c r="D9564" s="66" t="s">
        <v>3671</v>
      </c>
      <c r="E9564" s="44" t="s">
        <v>3745</v>
      </c>
      <c r="F9564" s="67" t="b">
        <v>0</v>
      </c>
    </row>
    <row r="9565" spans="1:6">
      <c r="A9565" s="64" t="s">
        <v>2499</v>
      </c>
      <c r="B9565" s="65">
        <v>8</v>
      </c>
      <c r="C9565" s="66" t="s">
        <v>3675</v>
      </c>
      <c r="D9565" s="66" t="s">
        <v>3671</v>
      </c>
      <c r="E9565" s="66" t="s">
        <v>19</v>
      </c>
      <c r="F9565" s="67" t="s">
        <v>3679</v>
      </c>
    </row>
    <row r="9566" spans="1:6">
      <c r="A9566" s="64" t="s">
        <v>2499</v>
      </c>
      <c r="B9566" s="65">
        <v>9</v>
      </c>
      <c r="C9566" s="66" t="s">
        <v>3682</v>
      </c>
      <c r="D9566" s="66">
        <v>1.5</v>
      </c>
      <c r="E9566" s="66"/>
      <c r="F9566" s="67"/>
    </row>
    <row r="9567" spans="1:6">
      <c r="A9567" s="64" t="s">
        <v>2499</v>
      </c>
      <c r="B9567" s="65">
        <v>10</v>
      </c>
      <c r="C9567" s="168" t="s">
        <v>3673</v>
      </c>
      <c r="D9567" s="66" t="s">
        <v>3671</v>
      </c>
      <c r="E9567" s="146" t="s">
        <v>4902</v>
      </c>
      <c r="F9567" s="67" t="b">
        <v>0</v>
      </c>
    </row>
    <row r="9568" spans="1:6">
      <c r="A9568" s="64" t="s">
        <v>2499</v>
      </c>
      <c r="B9568" s="65">
        <v>11</v>
      </c>
      <c r="C9568" s="66" t="s">
        <v>3675</v>
      </c>
      <c r="D9568" s="66" t="s">
        <v>3671</v>
      </c>
      <c r="E9568" s="66" t="s">
        <v>3676</v>
      </c>
      <c r="F9568" s="67" t="s">
        <v>3679</v>
      </c>
    </row>
    <row r="9569" spans="1:6">
      <c r="A9569" s="64" t="s">
        <v>2499</v>
      </c>
      <c r="B9569" s="65">
        <v>12</v>
      </c>
      <c r="C9569" s="66" t="s">
        <v>3682</v>
      </c>
      <c r="D9569" s="66">
        <v>1.63</v>
      </c>
      <c r="E9569" s="66"/>
      <c r="F9569" s="67"/>
    </row>
    <row r="9570" spans="1:6">
      <c r="A9570" s="64" t="s">
        <v>2499</v>
      </c>
      <c r="B9570" s="65">
        <v>13</v>
      </c>
      <c r="C9570" s="168" t="s">
        <v>3673</v>
      </c>
      <c r="D9570" s="66" t="s">
        <v>3671</v>
      </c>
      <c r="E9570" s="25" t="s">
        <v>835</v>
      </c>
      <c r="F9570" s="67" t="b">
        <v>0</v>
      </c>
    </row>
    <row r="9571" spans="1:6">
      <c r="A9571" s="64" t="s">
        <v>2499</v>
      </c>
      <c r="B9571" s="65">
        <v>14</v>
      </c>
      <c r="C9571" s="66" t="s">
        <v>3675</v>
      </c>
      <c r="D9571" s="66" t="s">
        <v>3671</v>
      </c>
      <c r="E9571" s="66" t="s">
        <v>3676</v>
      </c>
      <c r="F9571" s="67" t="s">
        <v>4119</v>
      </c>
    </row>
    <row r="9572" spans="1:6">
      <c r="A9572" s="64" t="s">
        <v>2499</v>
      </c>
      <c r="B9572" s="65">
        <v>15</v>
      </c>
      <c r="C9572" s="66" t="s">
        <v>3682</v>
      </c>
      <c r="D9572" s="66">
        <v>3.97</v>
      </c>
      <c r="E9572" s="66"/>
      <c r="F9572" s="67"/>
    </row>
    <row r="9573" spans="1:6">
      <c r="A9573" s="64" t="s">
        <v>2499</v>
      </c>
      <c r="B9573" s="65">
        <v>16</v>
      </c>
      <c r="C9573" s="168" t="s">
        <v>3673</v>
      </c>
      <c r="D9573" s="66" t="s">
        <v>3671</v>
      </c>
      <c r="E9573" s="44" t="s">
        <v>3745</v>
      </c>
      <c r="F9573" s="67" t="b">
        <v>0</v>
      </c>
    </row>
    <row r="9574" spans="1:6">
      <c r="A9574" s="64" t="s">
        <v>2499</v>
      </c>
      <c r="B9574" s="65">
        <v>17</v>
      </c>
      <c r="C9574" s="66" t="s">
        <v>3675</v>
      </c>
      <c r="D9574" s="66" t="s">
        <v>3671</v>
      </c>
      <c r="E9574" s="66" t="s">
        <v>3738</v>
      </c>
      <c r="F9574" s="67" t="s">
        <v>3679</v>
      </c>
    </row>
    <row r="9575" spans="1:6">
      <c r="A9575" s="64" t="s">
        <v>2499</v>
      </c>
      <c r="B9575" s="65">
        <v>18</v>
      </c>
      <c r="C9575" s="66" t="s">
        <v>3682</v>
      </c>
      <c r="D9575" s="66">
        <v>2.1</v>
      </c>
      <c r="E9575" s="66"/>
      <c r="F9575" s="67"/>
    </row>
    <row r="9576" spans="1:6">
      <c r="A9576" s="64" t="s">
        <v>2499</v>
      </c>
      <c r="B9576" s="65">
        <v>19</v>
      </c>
      <c r="C9576" s="153" t="s">
        <v>3669</v>
      </c>
      <c r="D9576" s="66" t="s">
        <v>7119</v>
      </c>
      <c r="E9576" s="66">
        <v>0</v>
      </c>
      <c r="F9576" s="67"/>
    </row>
    <row r="9577" spans="1:6">
      <c r="A9577" s="64" t="s">
        <v>2499</v>
      </c>
      <c r="B9577" s="65">
        <v>20</v>
      </c>
      <c r="C9577" s="168" t="s">
        <v>3673</v>
      </c>
      <c r="D9577" s="66" t="s">
        <v>3671</v>
      </c>
      <c r="E9577" s="44" t="s">
        <v>1764</v>
      </c>
      <c r="F9577" s="67" t="b">
        <v>0</v>
      </c>
    </row>
    <row r="9578" spans="1:6">
      <c r="A9578" s="64" t="s">
        <v>2499</v>
      </c>
      <c r="B9578" s="65">
        <v>21</v>
      </c>
      <c r="C9578" s="66" t="s">
        <v>3675</v>
      </c>
      <c r="D9578" s="66" t="s">
        <v>3671</v>
      </c>
      <c r="E9578" s="66" t="s">
        <v>3702</v>
      </c>
      <c r="F9578" s="67" t="s">
        <v>3679</v>
      </c>
    </row>
    <row r="9579" spans="1:6">
      <c r="A9579" s="64" t="s">
        <v>2499</v>
      </c>
      <c r="B9579" s="65">
        <v>22</v>
      </c>
      <c r="C9579" s="66" t="s">
        <v>3682</v>
      </c>
      <c r="D9579" s="66">
        <v>2.87</v>
      </c>
      <c r="E9579" s="66"/>
      <c r="F9579" s="67"/>
    </row>
    <row r="9580" spans="1:6">
      <c r="A9580" s="64" t="s">
        <v>2499</v>
      </c>
      <c r="B9580" s="65">
        <v>23</v>
      </c>
      <c r="C9580" s="168" t="s">
        <v>3673</v>
      </c>
      <c r="D9580" s="66" t="s">
        <v>3671</v>
      </c>
      <c r="E9580" s="44" t="s">
        <v>3745</v>
      </c>
      <c r="F9580" s="67" t="b">
        <v>0</v>
      </c>
    </row>
    <row r="9581" spans="1:6">
      <c r="A9581" s="64" t="s">
        <v>2499</v>
      </c>
      <c r="B9581" s="65">
        <v>24</v>
      </c>
      <c r="C9581" s="66" t="s">
        <v>3675</v>
      </c>
      <c r="D9581" s="66" t="s">
        <v>3671</v>
      </c>
      <c r="E9581" s="66" t="s">
        <v>19</v>
      </c>
      <c r="F9581" s="67" t="s">
        <v>3679</v>
      </c>
    </row>
    <row r="9582" spans="1:6">
      <c r="A9582" s="64" t="s">
        <v>2499</v>
      </c>
      <c r="B9582" s="65">
        <v>25</v>
      </c>
      <c r="C9582" s="66" t="s">
        <v>3682</v>
      </c>
      <c r="D9582" s="66">
        <v>1.3</v>
      </c>
      <c r="E9582" s="66"/>
      <c r="F9582" s="67"/>
    </row>
    <row r="9583" spans="1:6">
      <c r="A9583" s="64" t="s">
        <v>2499</v>
      </c>
      <c r="B9583" s="65">
        <v>26</v>
      </c>
      <c r="C9583" s="168" t="s">
        <v>3673</v>
      </c>
      <c r="D9583" s="66" t="s">
        <v>3671</v>
      </c>
      <c r="E9583" s="146" t="s">
        <v>4905</v>
      </c>
      <c r="F9583" s="67" t="b">
        <v>0</v>
      </c>
    </row>
    <row r="9584" spans="1:6">
      <c r="A9584" s="64" t="s">
        <v>2499</v>
      </c>
      <c r="B9584" s="65">
        <v>27</v>
      </c>
      <c r="C9584" s="66" t="s">
        <v>3675</v>
      </c>
      <c r="D9584" s="66" t="s">
        <v>3671</v>
      </c>
      <c r="E9584" s="66" t="s">
        <v>3796</v>
      </c>
      <c r="F9584" s="67" t="s">
        <v>3679</v>
      </c>
    </row>
    <row r="9585" spans="1:6">
      <c r="A9585" s="64" t="s">
        <v>2499</v>
      </c>
      <c r="B9585" s="65">
        <v>28</v>
      </c>
      <c r="C9585" s="66" t="s">
        <v>3682</v>
      </c>
      <c r="D9585" s="66">
        <v>2.4</v>
      </c>
      <c r="E9585" s="66"/>
      <c r="F9585" s="67"/>
    </row>
    <row r="9586" spans="1:6">
      <c r="A9586" s="64" t="s">
        <v>2499</v>
      </c>
      <c r="B9586" s="65">
        <v>29</v>
      </c>
      <c r="C9586" s="168" t="s">
        <v>3673</v>
      </c>
      <c r="D9586" s="66" t="s">
        <v>3671</v>
      </c>
      <c r="E9586" s="69" t="s">
        <v>3745</v>
      </c>
      <c r="F9586" s="67" t="b">
        <v>0</v>
      </c>
    </row>
    <row r="9587" spans="1:6">
      <c r="A9587" s="64" t="s">
        <v>2499</v>
      </c>
      <c r="B9587" s="65">
        <v>30</v>
      </c>
      <c r="C9587" s="66" t="s">
        <v>18</v>
      </c>
      <c r="D9587" s="66" t="s">
        <v>15</v>
      </c>
      <c r="E9587" s="66" t="s">
        <v>19</v>
      </c>
      <c r="F9587" s="67" t="s">
        <v>3679</v>
      </c>
    </row>
    <row r="9588" spans="1:6" ht="17.25" thickBot="1">
      <c r="A9588" s="64" t="s">
        <v>2499</v>
      </c>
      <c r="B9588" s="65">
        <v>31</v>
      </c>
      <c r="C9588" s="66" t="s">
        <v>21</v>
      </c>
      <c r="D9588" s="66">
        <v>0.3</v>
      </c>
      <c r="E9588" s="66"/>
      <c r="F9588" s="67"/>
    </row>
    <row r="9589" spans="1:6">
      <c r="A9589" s="60" t="s">
        <v>2501</v>
      </c>
      <c r="B9589" s="61">
        <v>1</v>
      </c>
      <c r="C9589" s="43" t="s">
        <v>3667</v>
      </c>
      <c r="D9589" s="62" t="s">
        <v>946</v>
      </c>
      <c r="E9589" s="62"/>
      <c r="F9589" s="63"/>
    </row>
    <row r="9590" spans="1:6">
      <c r="A9590" s="64" t="s">
        <v>2501</v>
      </c>
      <c r="B9590" s="65">
        <v>2</v>
      </c>
      <c r="C9590" s="153" t="s">
        <v>3669</v>
      </c>
      <c r="D9590" s="66" t="s">
        <v>6185</v>
      </c>
      <c r="E9590" s="66">
        <v>0</v>
      </c>
      <c r="F9590" s="67"/>
    </row>
    <row r="9591" spans="1:6">
      <c r="A9591" s="64" t="s">
        <v>2501</v>
      </c>
      <c r="B9591" s="65">
        <v>3</v>
      </c>
      <c r="C9591" s="66" t="s">
        <v>3670</v>
      </c>
      <c r="D9591" s="66" t="s">
        <v>3671</v>
      </c>
      <c r="E9591" s="66" t="s">
        <v>2502</v>
      </c>
      <c r="F9591" s="67" t="b">
        <v>0</v>
      </c>
    </row>
    <row r="9592" spans="1:6">
      <c r="A9592" s="64" t="s">
        <v>2501</v>
      </c>
      <c r="B9592" s="65">
        <v>4</v>
      </c>
      <c r="C9592" s="168" t="s">
        <v>3673</v>
      </c>
      <c r="D9592" s="66" t="s">
        <v>3671</v>
      </c>
      <c r="E9592" s="25" t="s">
        <v>7042</v>
      </c>
      <c r="F9592" s="67" t="b">
        <v>0</v>
      </c>
    </row>
    <row r="9593" spans="1:6">
      <c r="A9593" s="64" t="s">
        <v>2501</v>
      </c>
      <c r="B9593" s="65">
        <v>5</v>
      </c>
      <c r="C9593" s="66" t="s">
        <v>3675</v>
      </c>
      <c r="D9593" s="66" t="s">
        <v>3671</v>
      </c>
      <c r="E9593" s="66" t="s">
        <v>3676</v>
      </c>
      <c r="F9593" s="67" t="s">
        <v>4119</v>
      </c>
    </row>
    <row r="9594" spans="1:6">
      <c r="A9594" s="64" t="s">
        <v>2501</v>
      </c>
      <c r="B9594" s="65">
        <v>6</v>
      </c>
      <c r="C9594" s="66" t="s">
        <v>3682</v>
      </c>
      <c r="D9594" s="66">
        <v>3</v>
      </c>
      <c r="E9594" s="66"/>
      <c r="F9594" s="67"/>
    </row>
    <row r="9595" spans="1:6">
      <c r="A9595" s="64" t="s">
        <v>2501</v>
      </c>
      <c r="B9595" s="65">
        <v>7</v>
      </c>
      <c r="C9595" s="168" t="s">
        <v>3673</v>
      </c>
      <c r="D9595" s="66" t="s">
        <v>3671</v>
      </c>
      <c r="E9595" s="69" t="s">
        <v>3745</v>
      </c>
      <c r="F9595" s="67" t="b">
        <v>0</v>
      </c>
    </row>
    <row r="9596" spans="1:6">
      <c r="A9596" s="64" t="s">
        <v>2501</v>
      </c>
      <c r="B9596" s="65">
        <v>9</v>
      </c>
      <c r="C9596" s="66" t="s">
        <v>3682</v>
      </c>
      <c r="D9596" s="66">
        <v>1.5</v>
      </c>
      <c r="E9596" s="66"/>
      <c r="F9596" s="67"/>
    </row>
    <row r="9597" spans="1:6">
      <c r="A9597" s="64" t="s">
        <v>2501</v>
      </c>
      <c r="B9597" s="65">
        <v>10</v>
      </c>
      <c r="C9597" s="168" t="s">
        <v>3673</v>
      </c>
      <c r="D9597" s="66" t="s">
        <v>3671</v>
      </c>
      <c r="E9597" s="146" t="s">
        <v>4902</v>
      </c>
      <c r="F9597" s="67" t="b">
        <v>0</v>
      </c>
    </row>
    <row r="9598" spans="1:6">
      <c r="A9598" s="64" t="s">
        <v>2501</v>
      </c>
      <c r="B9598" s="65">
        <v>11</v>
      </c>
      <c r="C9598" s="66" t="s">
        <v>3675</v>
      </c>
      <c r="D9598" s="66" t="s">
        <v>3671</v>
      </c>
      <c r="E9598" s="66" t="s">
        <v>3676</v>
      </c>
      <c r="F9598" s="67" t="s">
        <v>3679</v>
      </c>
    </row>
    <row r="9599" spans="1:6">
      <c r="A9599" s="64" t="s">
        <v>2501</v>
      </c>
      <c r="B9599" s="65">
        <v>12</v>
      </c>
      <c r="C9599" s="66" t="s">
        <v>3682</v>
      </c>
      <c r="D9599" s="66">
        <v>1.7</v>
      </c>
      <c r="E9599" s="66"/>
      <c r="F9599" s="67"/>
    </row>
    <row r="9600" spans="1:6">
      <c r="A9600" s="64" t="s">
        <v>2501</v>
      </c>
      <c r="B9600" s="65">
        <v>13</v>
      </c>
      <c r="C9600" s="168" t="s">
        <v>3673</v>
      </c>
      <c r="D9600" s="66" t="s">
        <v>3671</v>
      </c>
      <c r="E9600" s="68" t="s">
        <v>3686</v>
      </c>
      <c r="F9600" s="67" t="b">
        <v>0</v>
      </c>
    </row>
    <row r="9601" spans="1:6">
      <c r="A9601" s="64" t="s">
        <v>2501</v>
      </c>
      <c r="B9601" s="65">
        <v>14</v>
      </c>
      <c r="C9601" s="66" t="s">
        <v>3675</v>
      </c>
      <c r="D9601" s="66" t="s">
        <v>3671</v>
      </c>
      <c r="E9601" s="66" t="s">
        <v>3676</v>
      </c>
      <c r="F9601" s="67" t="s">
        <v>4119</v>
      </c>
    </row>
    <row r="9602" spans="1:6">
      <c r="A9602" s="64" t="s">
        <v>2501</v>
      </c>
      <c r="B9602" s="65">
        <v>15</v>
      </c>
      <c r="C9602" s="66" t="s">
        <v>3682</v>
      </c>
      <c r="D9602" s="66">
        <v>3.47</v>
      </c>
      <c r="E9602" s="66"/>
      <c r="F9602" s="67"/>
    </row>
    <row r="9603" spans="1:6">
      <c r="A9603" s="64" t="s">
        <v>2501</v>
      </c>
      <c r="B9603" s="65">
        <v>16</v>
      </c>
      <c r="C9603" s="168" t="s">
        <v>3673</v>
      </c>
      <c r="D9603" s="66" t="s">
        <v>3671</v>
      </c>
      <c r="E9603" s="69" t="s">
        <v>3745</v>
      </c>
      <c r="F9603" s="67" t="b">
        <v>0</v>
      </c>
    </row>
    <row r="9604" spans="1:6">
      <c r="A9604" s="64" t="s">
        <v>2501</v>
      </c>
      <c r="B9604" s="65">
        <v>17</v>
      </c>
      <c r="C9604" s="66" t="s">
        <v>3675</v>
      </c>
      <c r="D9604" s="66" t="s">
        <v>3671</v>
      </c>
      <c r="E9604" s="66" t="s">
        <v>3738</v>
      </c>
      <c r="F9604" s="67" t="s">
        <v>3679</v>
      </c>
    </row>
    <row r="9605" spans="1:6">
      <c r="A9605" s="64" t="s">
        <v>2501</v>
      </c>
      <c r="B9605" s="65">
        <v>18</v>
      </c>
      <c r="C9605" s="66" t="s">
        <v>3682</v>
      </c>
      <c r="D9605" s="66">
        <v>1.6</v>
      </c>
      <c r="E9605" s="66"/>
      <c r="F9605" s="67"/>
    </row>
    <row r="9606" spans="1:6">
      <c r="A9606" s="64" t="s">
        <v>2501</v>
      </c>
      <c r="B9606" s="65">
        <v>19</v>
      </c>
      <c r="C9606" s="153" t="s">
        <v>3669</v>
      </c>
      <c r="D9606" s="66" t="s">
        <v>7120</v>
      </c>
      <c r="E9606" s="66">
        <v>0</v>
      </c>
      <c r="F9606" s="67"/>
    </row>
    <row r="9607" spans="1:6">
      <c r="A9607" s="64" t="s">
        <v>2501</v>
      </c>
      <c r="B9607" s="65">
        <v>20</v>
      </c>
      <c r="C9607" s="168" t="s">
        <v>3673</v>
      </c>
      <c r="D9607" s="66" t="s">
        <v>3671</v>
      </c>
      <c r="E9607" s="146" t="s">
        <v>4902</v>
      </c>
      <c r="F9607" s="67" t="b">
        <v>0</v>
      </c>
    </row>
    <row r="9608" spans="1:6">
      <c r="A9608" s="64" t="s">
        <v>2501</v>
      </c>
      <c r="B9608" s="65">
        <v>21</v>
      </c>
      <c r="C9608" s="66" t="s">
        <v>3675</v>
      </c>
      <c r="D9608" s="66" t="s">
        <v>3671</v>
      </c>
      <c r="E9608" s="66" t="s">
        <v>19</v>
      </c>
      <c r="F9608" s="67" t="s">
        <v>3679</v>
      </c>
    </row>
    <row r="9609" spans="1:6">
      <c r="A9609" s="64" t="s">
        <v>2501</v>
      </c>
      <c r="B9609" s="65">
        <v>22</v>
      </c>
      <c r="C9609" s="66" t="s">
        <v>3682</v>
      </c>
      <c r="D9609" s="66">
        <v>2</v>
      </c>
      <c r="E9609" s="66"/>
      <c r="F9609" s="67"/>
    </row>
    <row r="9610" spans="1:6">
      <c r="A9610" s="64" t="s">
        <v>2501</v>
      </c>
      <c r="B9610" s="65">
        <v>23</v>
      </c>
      <c r="C9610" s="66" t="s">
        <v>3675</v>
      </c>
      <c r="D9610" s="66" t="s">
        <v>3671</v>
      </c>
      <c r="E9610" s="66" t="s">
        <v>3676</v>
      </c>
      <c r="F9610" s="67" t="s">
        <v>3679</v>
      </c>
    </row>
    <row r="9611" spans="1:6">
      <c r="A9611" s="64" t="s">
        <v>2501</v>
      </c>
      <c r="B9611" s="65">
        <v>24</v>
      </c>
      <c r="C9611" s="106" t="s">
        <v>3708</v>
      </c>
      <c r="D9611" s="138" t="s">
        <v>15</v>
      </c>
      <c r="E9611" s="138">
        <v>2</v>
      </c>
      <c r="F9611" s="139" t="s">
        <v>3307</v>
      </c>
    </row>
    <row r="9612" spans="1:6">
      <c r="A9612" s="64" t="s">
        <v>2501</v>
      </c>
      <c r="B9612" s="65">
        <v>25</v>
      </c>
      <c r="C9612" s="66" t="s">
        <v>3682</v>
      </c>
      <c r="D9612" s="66">
        <v>2.37</v>
      </c>
      <c r="E9612" s="66"/>
      <c r="F9612" s="67"/>
    </row>
    <row r="9613" spans="1:6">
      <c r="A9613" s="64" t="s">
        <v>2501</v>
      </c>
      <c r="B9613" s="65">
        <v>26</v>
      </c>
      <c r="C9613" s="106" t="s">
        <v>3708</v>
      </c>
      <c r="D9613" s="138" t="s">
        <v>15</v>
      </c>
      <c r="E9613" s="138">
        <v>2</v>
      </c>
      <c r="F9613" s="139" t="s">
        <v>3283</v>
      </c>
    </row>
    <row r="9614" spans="1:6">
      <c r="A9614" s="64" t="s">
        <v>2501</v>
      </c>
      <c r="B9614" s="65">
        <v>27</v>
      </c>
      <c r="C9614" s="66" t="s">
        <v>18</v>
      </c>
      <c r="D9614" s="66" t="s">
        <v>15</v>
      </c>
      <c r="E9614" s="66" t="s">
        <v>19</v>
      </c>
      <c r="F9614" s="67" t="s">
        <v>3679</v>
      </c>
    </row>
    <row r="9615" spans="1:6" ht="17.25" thickBot="1">
      <c r="A9615" s="70" t="s">
        <v>2501</v>
      </c>
      <c r="B9615" s="65">
        <v>28</v>
      </c>
      <c r="C9615" s="71" t="s">
        <v>21</v>
      </c>
      <c r="D9615" s="71">
        <v>0.3</v>
      </c>
      <c r="E9615" s="71"/>
      <c r="F9615" s="72"/>
    </row>
    <row r="9616" spans="1:6">
      <c r="A9616" s="60" t="s">
        <v>2503</v>
      </c>
      <c r="B9616" s="61">
        <v>1</v>
      </c>
      <c r="C9616" s="43" t="s">
        <v>3667</v>
      </c>
      <c r="D9616" s="62" t="s">
        <v>946</v>
      </c>
      <c r="E9616" s="62"/>
      <c r="F9616" s="63"/>
    </row>
    <row r="9617" spans="1:6">
      <c r="A9617" s="64" t="s">
        <v>2503</v>
      </c>
      <c r="B9617" s="65">
        <v>2</v>
      </c>
      <c r="C9617" s="153" t="s">
        <v>3669</v>
      </c>
      <c r="D9617" s="66" t="s">
        <v>6186</v>
      </c>
      <c r="E9617" s="66">
        <v>0</v>
      </c>
      <c r="F9617" s="67"/>
    </row>
    <row r="9618" spans="1:6">
      <c r="A9618" s="64" t="s">
        <v>2503</v>
      </c>
      <c r="B9618" s="65">
        <v>3</v>
      </c>
      <c r="C9618" s="66" t="s">
        <v>3670</v>
      </c>
      <c r="D9618" s="66" t="s">
        <v>3671</v>
      </c>
      <c r="E9618" s="66" t="s">
        <v>2504</v>
      </c>
      <c r="F9618" s="67" t="b">
        <v>0</v>
      </c>
    </row>
    <row r="9619" spans="1:6">
      <c r="A9619" s="64" t="s">
        <v>2503</v>
      </c>
      <c r="B9619" s="65">
        <v>4</v>
      </c>
      <c r="C9619" s="168" t="s">
        <v>3673</v>
      </c>
      <c r="D9619" s="66" t="s">
        <v>3671</v>
      </c>
      <c r="E9619" s="66" t="s">
        <v>3714</v>
      </c>
      <c r="F9619" s="67" t="b">
        <v>0</v>
      </c>
    </row>
    <row r="9620" spans="1:6">
      <c r="A9620" s="64" t="s">
        <v>2503</v>
      </c>
      <c r="B9620" s="65">
        <v>5</v>
      </c>
      <c r="C9620" s="66" t="s">
        <v>3675</v>
      </c>
      <c r="D9620" s="66" t="s">
        <v>3671</v>
      </c>
      <c r="E9620" s="66" t="s">
        <v>3678</v>
      </c>
      <c r="F9620" s="67" t="s">
        <v>3677</v>
      </c>
    </row>
    <row r="9621" spans="1:6">
      <c r="A9621" s="64" t="s">
        <v>2503</v>
      </c>
      <c r="B9621" s="65">
        <v>6</v>
      </c>
      <c r="C9621" s="66" t="s">
        <v>3682</v>
      </c>
      <c r="D9621" s="66">
        <v>6.23</v>
      </c>
      <c r="E9621" s="66"/>
      <c r="F9621" s="67"/>
    </row>
    <row r="9622" spans="1:6">
      <c r="A9622" s="64" t="s">
        <v>2503</v>
      </c>
      <c r="B9622" s="65">
        <v>7</v>
      </c>
      <c r="C9622" s="153" t="s">
        <v>3669</v>
      </c>
      <c r="D9622" s="66" t="s">
        <v>7121</v>
      </c>
      <c r="E9622" s="66">
        <v>0</v>
      </c>
      <c r="F9622" s="67"/>
    </row>
    <row r="9623" spans="1:6">
      <c r="A9623" s="64" t="s">
        <v>2503</v>
      </c>
      <c r="B9623" s="65">
        <v>8</v>
      </c>
      <c r="C9623" s="66" t="s">
        <v>3682</v>
      </c>
      <c r="D9623" s="66">
        <v>1</v>
      </c>
      <c r="E9623" s="66"/>
      <c r="F9623" s="67"/>
    </row>
    <row r="9624" spans="1:6">
      <c r="A9624" s="64" t="s">
        <v>2503</v>
      </c>
      <c r="B9624" s="65">
        <v>9</v>
      </c>
      <c r="C9624" s="168" t="s">
        <v>3673</v>
      </c>
      <c r="D9624" s="66" t="s">
        <v>3671</v>
      </c>
      <c r="E9624" s="146" t="s">
        <v>4905</v>
      </c>
      <c r="F9624" s="67" t="b">
        <v>0</v>
      </c>
    </row>
    <row r="9625" spans="1:6">
      <c r="A9625" s="64" t="s">
        <v>2503</v>
      </c>
      <c r="B9625" s="65">
        <v>10</v>
      </c>
      <c r="C9625" s="66" t="s">
        <v>3675</v>
      </c>
      <c r="D9625" s="66" t="s">
        <v>3671</v>
      </c>
      <c r="E9625" s="66" t="s">
        <v>3738</v>
      </c>
      <c r="F9625" s="67" t="s">
        <v>3679</v>
      </c>
    </row>
    <row r="9626" spans="1:6">
      <c r="A9626" s="64" t="s">
        <v>2503</v>
      </c>
      <c r="B9626" s="65">
        <v>11</v>
      </c>
      <c r="C9626" s="66" t="s">
        <v>3682</v>
      </c>
      <c r="D9626" s="66">
        <v>2.0699999999999998</v>
      </c>
      <c r="E9626" s="66"/>
      <c r="F9626" s="67"/>
    </row>
    <row r="9627" spans="1:6">
      <c r="A9627" s="64" t="s">
        <v>2503</v>
      </c>
      <c r="B9627" s="65">
        <v>12</v>
      </c>
      <c r="C9627" s="66" t="s">
        <v>18</v>
      </c>
      <c r="D9627" s="66" t="s">
        <v>3671</v>
      </c>
      <c r="E9627" s="66" t="s">
        <v>19</v>
      </c>
      <c r="F9627" s="67" t="s">
        <v>3679</v>
      </c>
    </row>
    <row r="9628" spans="1:6" ht="17.25" thickBot="1">
      <c r="A9628" s="64" t="s">
        <v>2503</v>
      </c>
      <c r="B9628" s="65">
        <v>13</v>
      </c>
      <c r="C9628" s="66" t="s">
        <v>21</v>
      </c>
      <c r="D9628" s="66">
        <v>0.3</v>
      </c>
      <c r="E9628" s="66"/>
      <c r="F9628" s="67"/>
    </row>
    <row r="9629" spans="1:6">
      <c r="A9629" s="60" t="s">
        <v>2505</v>
      </c>
      <c r="B9629" s="61">
        <v>1</v>
      </c>
      <c r="C9629" s="43" t="s">
        <v>3667</v>
      </c>
      <c r="D9629" s="62" t="s">
        <v>946</v>
      </c>
      <c r="E9629" s="62"/>
      <c r="F9629" s="63"/>
    </row>
    <row r="9630" spans="1:6">
      <c r="A9630" s="64" t="s">
        <v>2505</v>
      </c>
      <c r="B9630" s="65">
        <v>2</v>
      </c>
      <c r="C9630" s="153" t="s">
        <v>3669</v>
      </c>
      <c r="D9630" s="66" t="s">
        <v>6187</v>
      </c>
      <c r="E9630" s="66">
        <v>0</v>
      </c>
      <c r="F9630" s="67"/>
    </row>
    <row r="9631" spans="1:6">
      <c r="A9631" s="64" t="s">
        <v>2505</v>
      </c>
      <c r="B9631" s="65">
        <v>3</v>
      </c>
      <c r="C9631" s="66" t="s">
        <v>3670</v>
      </c>
      <c r="D9631" s="66" t="s">
        <v>3671</v>
      </c>
      <c r="E9631" s="66" t="s">
        <v>2506</v>
      </c>
      <c r="F9631" s="67" t="b">
        <v>0</v>
      </c>
    </row>
    <row r="9632" spans="1:6">
      <c r="A9632" s="64" t="s">
        <v>2505</v>
      </c>
      <c r="B9632" s="65">
        <v>4</v>
      </c>
      <c r="C9632" s="168" t="s">
        <v>3673</v>
      </c>
      <c r="D9632" s="66" t="s">
        <v>3671</v>
      </c>
      <c r="E9632" s="66" t="s">
        <v>3714</v>
      </c>
      <c r="F9632" s="67" t="b">
        <v>0</v>
      </c>
    </row>
    <row r="9633" spans="1:6">
      <c r="A9633" s="64" t="s">
        <v>2505</v>
      </c>
      <c r="B9633" s="65">
        <v>5</v>
      </c>
      <c r="C9633" s="66" t="s">
        <v>3675</v>
      </c>
      <c r="D9633" s="66" t="s">
        <v>3671</v>
      </c>
      <c r="E9633" s="66" t="s">
        <v>3678</v>
      </c>
      <c r="F9633" s="67" t="s">
        <v>3679</v>
      </c>
    </row>
    <row r="9634" spans="1:6">
      <c r="A9634" s="64" t="s">
        <v>2505</v>
      </c>
      <c r="B9634" s="65">
        <v>6</v>
      </c>
      <c r="C9634" s="66" t="s">
        <v>3682</v>
      </c>
      <c r="D9634" s="66">
        <v>4.5</v>
      </c>
      <c r="E9634" s="66"/>
      <c r="F9634" s="67"/>
    </row>
    <row r="9635" spans="1:6">
      <c r="A9635" s="64" t="s">
        <v>2505</v>
      </c>
      <c r="B9635" s="65">
        <v>7</v>
      </c>
      <c r="C9635" s="153" t="s">
        <v>3669</v>
      </c>
      <c r="D9635" s="66" t="s">
        <v>7122</v>
      </c>
      <c r="E9635" s="66">
        <v>0</v>
      </c>
      <c r="F9635" s="67"/>
    </row>
    <row r="9636" spans="1:6">
      <c r="A9636" s="64" t="s">
        <v>2505</v>
      </c>
      <c r="B9636" s="65">
        <v>8</v>
      </c>
      <c r="C9636" s="66" t="s">
        <v>3682</v>
      </c>
      <c r="D9636" s="66">
        <v>4.93</v>
      </c>
      <c r="E9636" s="66"/>
      <c r="F9636" s="67"/>
    </row>
    <row r="9637" spans="1:6">
      <c r="A9637" s="64" t="s">
        <v>2505</v>
      </c>
      <c r="B9637" s="65">
        <v>9</v>
      </c>
      <c r="C9637" s="168" t="s">
        <v>3673</v>
      </c>
      <c r="D9637" s="66" t="s">
        <v>3671</v>
      </c>
      <c r="E9637" s="68" t="s">
        <v>1767</v>
      </c>
      <c r="F9637" s="67" t="b">
        <v>0</v>
      </c>
    </row>
    <row r="9638" spans="1:6">
      <c r="A9638" s="64" t="s">
        <v>2505</v>
      </c>
      <c r="B9638" s="65">
        <v>10</v>
      </c>
      <c r="C9638" s="66" t="s">
        <v>3675</v>
      </c>
      <c r="D9638" s="66" t="s">
        <v>3671</v>
      </c>
      <c r="E9638" s="66" t="s">
        <v>3676</v>
      </c>
      <c r="F9638" s="67" t="s">
        <v>3679</v>
      </c>
    </row>
    <row r="9639" spans="1:6">
      <c r="A9639" s="64" t="s">
        <v>2505</v>
      </c>
      <c r="B9639" s="65">
        <v>11</v>
      </c>
      <c r="C9639" s="66" t="s">
        <v>3682</v>
      </c>
      <c r="D9639" s="66">
        <v>2.0699999999999998</v>
      </c>
      <c r="E9639" s="66"/>
      <c r="F9639" s="67"/>
    </row>
    <row r="9640" spans="1:6">
      <c r="A9640" s="64" t="s">
        <v>2505</v>
      </c>
      <c r="B9640" s="65">
        <v>12</v>
      </c>
      <c r="C9640" s="168" t="s">
        <v>3673</v>
      </c>
      <c r="D9640" s="66" t="s">
        <v>3671</v>
      </c>
      <c r="E9640" s="69" t="s">
        <v>3745</v>
      </c>
      <c r="F9640" s="67" t="b">
        <v>0</v>
      </c>
    </row>
    <row r="9641" spans="1:6">
      <c r="A9641" s="64" t="s">
        <v>2505</v>
      </c>
      <c r="B9641" s="65">
        <v>13</v>
      </c>
      <c r="C9641" s="66" t="s">
        <v>18</v>
      </c>
      <c r="D9641" s="66" t="s">
        <v>15</v>
      </c>
      <c r="E9641" s="66" t="s">
        <v>19</v>
      </c>
      <c r="F9641" s="67" t="s">
        <v>3679</v>
      </c>
    </row>
    <row r="9642" spans="1:6" ht="17.25" thickBot="1">
      <c r="A9642" s="64" t="s">
        <v>2505</v>
      </c>
      <c r="B9642" s="65">
        <v>14</v>
      </c>
      <c r="C9642" s="66" t="s">
        <v>21</v>
      </c>
      <c r="D9642" s="66">
        <v>0.3</v>
      </c>
      <c r="E9642" s="66"/>
      <c r="F9642" s="67"/>
    </row>
    <row r="9643" spans="1:6">
      <c r="A9643" s="60" t="s">
        <v>2507</v>
      </c>
      <c r="B9643" s="61">
        <v>1</v>
      </c>
      <c r="C9643" s="43" t="s">
        <v>3667</v>
      </c>
      <c r="D9643" s="62" t="s">
        <v>946</v>
      </c>
      <c r="E9643" s="62"/>
      <c r="F9643" s="63"/>
    </row>
    <row r="9644" spans="1:6">
      <c r="A9644" s="64" t="s">
        <v>2507</v>
      </c>
      <c r="B9644" s="65">
        <v>2</v>
      </c>
      <c r="C9644" s="153" t="s">
        <v>3669</v>
      </c>
      <c r="D9644" s="66" t="s">
        <v>6188</v>
      </c>
      <c r="E9644" s="66">
        <v>0</v>
      </c>
      <c r="F9644" s="67"/>
    </row>
    <row r="9645" spans="1:6">
      <c r="A9645" s="64" t="s">
        <v>2507</v>
      </c>
      <c r="B9645" s="65">
        <v>3</v>
      </c>
      <c r="C9645" s="66" t="s">
        <v>3670</v>
      </c>
      <c r="D9645" s="66" t="s">
        <v>3671</v>
      </c>
      <c r="E9645" s="66" t="s">
        <v>2508</v>
      </c>
      <c r="F9645" s="67" t="b">
        <v>0</v>
      </c>
    </row>
    <row r="9646" spans="1:6">
      <c r="A9646" s="64" t="s">
        <v>2507</v>
      </c>
      <c r="B9646" s="65">
        <v>4</v>
      </c>
      <c r="C9646" s="168" t="s">
        <v>3673</v>
      </c>
      <c r="D9646" s="66" t="s">
        <v>3671</v>
      </c>
      <c r="E9646" s="66" t="s">
        <v>3721</v>
      </c>
      <c r="F9646" s="67" t="b">
        <v>0</v>
      </c>
    </row>
    <row r="9647" spans="1:6">
      <c r="A9647" s="64" t="s">
        <v>2507</v>
      </c>
      <c r="B9647" s="65">
        <v>5</v>
      </c>
      <c r="C9647" s="66" t="s">
        <v>3675</v>
      </c>
      <c r="D9647" s="66" t="s">
        <v>3671</v>
      </c>
      <c r="E9647" s="66" t="s">
        <v>3738</v>
      </c>
      <c r="F9647" s="67" t="s">
        <v>3679</v>
      </c>
    </row>
    <row r="9648" spans="1:6">
      <c r="A9648" s="64" t="s">
        <v>2507</v>
      </c>
      <c r="B9648" s="65">
        <v>6</v>
      </c>
      <c r="C9648" s="66" t="s">
        <v>3682</v>
      </c>
      <c r="D9648" s="66">
        <v>3</v>
      </c>
      <c r="E9648" s="66"/>
      <c r="F9648" s="67"/>
    </row>
    <row r="9649" spans="1:6">
      <c r="A9649" s="64" t="s">
        <v>2507</v>
      </c>
      <c r="B9649" s="65">
        <v>7</v>
      </c>
      <c r="C9649" s="66" t="s">
        <v>3675</v>
      </c>
      <c r="D9649" s="66" t="s">
        <v>3671</v>
      </c>
      <c r="E9649" s="66" t="s">
        <v>3697</v>
      </c>
      <c r="F9649" s="67" t="s">
        <v>3787</v>
      </c>
    </row>
    <row r="9650" spans="1:6">
      <c r="A9650" s="64" t="s">
        <v>2507</v>
      </c>
      <c r="B9650" s="65">
        <v>8</v>
      </c>
      <c r="C9650" s="66" t="s">
        <v>3682</v>
      </c>
      <c r="D9650" s="66">
        <v>3.17</v>
      </c>
      <c r="E9650" s="66"/>
      <c r="F9650" s="67"/>
    </row>
    <row r="9651" spans="1:6">
      <c r="A9651" s="64" t="s">
        <v>2507</v>
      </c>
      <c r="B9651" s="65">
        <v>9</v>
      </c>
      <c r="C9651" s="153" t="s">
        <v>3669</v>
      </c>
      <c r="D9651" s="66" t="s">
        <v>7123</v>
      </c>
      <c r="E9651" s="66">
        <v>0</v>
      </c>
      <c r="F9651" s="67"/>
    </row>
    <row r="9652" spans="1:6">
      <c r="A9652" s="64" t="s">
        <v>2507</v>
      </c>
      <c r="B9652" s="65">
        <v>10</v>
      </c>
      <c r="C9652" s="66" t="s">
        <v>3675</v>
      </c>
      <c r="D9652" s="66" t="s">
        <v>3671</v>
      </c>
      <c r="E9652" s="66" t="s">
        <v>19</v>
      </c>
      <c r="F9652" s="67" t="s">
        <v>3679</v>
      </c>
    </row>
    <row r="9653" spans="1:6">
      <c r="A9653" s="64" t="s">
        <v>2507</v>
      </c>
      <c r="B9653" s="65">
        <v>11</v>
      </c>
      <c r="C9653" s="66" t="s">
        <v>3682</v>
      </c>
      <c r="D9653" s="66">
        <v>3.17</v>
      </c>
      <c r="E9653" s="66"/>
      <c r="F9653" s="67"/>
    </row>
    <row r="9654" spans="1:6">
      <c r="A9654" s="64" t="s">
        <v>2507</v>
      </c>
      <c r="B9654" s="65">
        <v>12</v>
      </c>
      <c r="C9654" s="168" t="s">
        <v>3673</v>
      </c>
      <c r="D9654" s="66" t="s">
        <v>3671</v>
      </c>
      <c r="E9654" s="146" t="s">
        <v>4905</v>
      </c>
      <c r="F9654" s="67" t="b">
        <v>0</v>
      </c>
    </row>
    <row r="9655" spans="1:6">
      <c r="A9655" s="64" t="s">
        <v>2507</v>
      </c>
      <c r="B9655" s="65">
        <v>13</v>
      </c>
      <c r="C9655" s="66" t="s">
        <v>3675</v>
      </c>
      <c r="D9655" s="66" t="s">
        <v>3671</v>
      </c>
      <c r="E9655" s="66" t="s">
        <v>3676</v>
      </c>
      <c r="F9655" s="67" t="s">
        <v>3679</v>
      </c>
    </row>
    <row r="9656" spans="1:6">
      <c r="A9656" s="64" t="s">
        <v>2507</v>
      </c>
      <c r="B9656" s="65">
        <v>14</v>
      </c>
      <c r="C9656" s="66" t="s">
        <v>3682</v>
      </c>
      <c r="D9656" s="66">
        <v>3.57</v>
      </c>
      <c r="E9656" s="66"/>
      <c r="F9656" s="67"/>
    </row>
    <row r="9657" spans="1:6">
      <c r="A9657" s="64" t="s">
        <v>2507</v>
      </c>
      <c r="B9657" s="65">
        <v>15</v>
      </c>
      <c r="C9657" s="168" t="s">
        <v>3673</v>
      </c>
      <c r="D9657" s="66" t="s">
        <v>3671</v>
      </c>
      <c r="E9657" s="68" t="s">
        <v>4904</v>
      </c>
      <c r="F9657" s="67" t="b">
        <v>0</v>
      </c>
    </row>
    <row r="9658" spans="1:6">
      <c r="A9658" s="64" t="s">
        <v>2507</v>
      </c>
      <c r="B9658" s="65">
        <v>16</v>
      </c>
      <c r="C9658" s="66" t="s">
        <v>3675</v>
      </c>
      <c r="D9658" s="66" t="s">
        <v>3671</v>
      </c>
      <c r="E9658" s="66" t="s">
        <v>3702</v>
      </c>
      <c r="F9658" s="67" t="s">
        <v>4106</v>
      </c>
    </row>
    <row r="9659" spans="1:6">
      <c r="A9659" s="64" t="s">
        <v>2507</v>
      </c>
      <c r="B9659" s="65">
        <v>17</v>
      </c>
      <c r="C9659" s="66" t="s">
        <v>3682</v>
      </c>
      <c r="D9659" s="66">
        <v>2.4700000000000002</v>
      </c>
      <c r="E9659" s="66"/>
      <c r="F9659" s="67"/>
    </row>
    <row r="9660" spans="1:6">
      <c r="A9660" s="64" t="s">
        <v>2507</v>
      </c>
      <c r="B9660" s="65">
        <v>18</v>
      </c>
      <c r="C9660" s="168" t="s">
        <v>3673</v>
      </c>
      <c r="D9660" s="66" t="s">
        <v>3671</v>
      </c>
      <c r="E9660" s="69" t="s">
        <v>3745</v>
      </c>
      <c r="F9660" s="67" t="b">
        <v>0</v>
      </c>
    </row>
    <row r="9661" spans="1:6">
      <c r="A9661" s="64" t="s">
        <v>2507</v>
      </c>
      <c r="B9661" s="65">
        <v>19</v>
      </c>
      <c r="C9661" s="66" t="s">
        <v>18</v>
      </c>
      <c r="D9661" s="66" t="s">
        <v>15</v>
      </c>
      <c r="E9661" s="66" t="s">
        <v>19</v>
      </c>
      <c r="F9661" s="67" t="s">
        <v>3679</v>
      </c>
    </row>
    <row r="9662" spans="1:6" ht="17.25" thickBot="1">
      <c r="A9662" s="64" t="s">
        <v>2507</v>
      </c>
      <c r="B9662" s="65">
        <v>20</v>
      </c>
      <c r="C9662" s="66" t="s">
        <v>21</v>
      </c>
      <c r="D9662" s="66">
        <v>0.3</v>
      </c>
      <c r="E9662" s="66"/>
      <c r="F9662" s="67"/>
    </row>
    <row r="9663" spans="1:6">
      <c r="A9663" s="60" t="s">
        <v>2509</v>
      </c>
      <c r="B9663" s="61">
        <v>1</v>
      </c>
      <c r="C9663" s="43" t="s">
        <v>3667</v>
      </c>
      <c r="D9663" s="62" t="s">
        <v>946</v>
      </c>
      <c r="E9663" s="62"/>
      <c r="F9663" s="63"/>
    </row>
    <row r="9664" spans="1:6">
      <c r="A9664" s="64" t="s">
        <v>2509</v>
      </c>
      <c r="B9664" s="65">
        <v>2</v>
      </c>
      <c r="C9664" s="153" t="s">
        <v>3669</v>
      </c>
      <c r="D9664" s="66" t="s">
        <v>6189</v>
      </c>
      <c r="E9664" s="66">
        <v>0</v>
      </c>
      <c r="F9664" s="67"/>
    </row>
    <row r="9665" spans="1:6">
      <c r="A9665" s="64" t="s">
        <v>2509</v>
      </c>
      <c r="B9665" s="65">
        <v>3</v>
      </c>
      <c r="C9665" s="66" t="s">
        <v>3670</v>
      </c>
      <c r="D9665" s="66" t="s">
        <v>3671</v>
      </c>
      <c r="E9665" s="66" t="s">
        <v>2510</v>
      </c>
      <c r="F9665" s="67" t="b">
        <v>0</v>
      </c>
    </row>
    <row r="9666" spans="1:6">
      <c r="A9666" s="64" t="s">
        <v>2509</v>
      </c>
      <c r="B9666" s="65">
        <v>4</v>
      </c>
      <c r="C9666" s="168" t="s">
        <v>3673</v>
      </c>
      <c r="D9666" s="66" t="s">
        <v>3671</v>
      </c>
      <c r="E9666" s="25" t="s">
        <v>3721</v>
      </c>
      <c r="F9666" s="67" t="b">
        <v>0</v>
      </c>
    </row>
    <row r="9667" spans="1:6">
      <c r="A9667" s="64" t="s">
        <v>2509</v>
      </c>
      <c r="B9667" s="65">
        <v>5</v>
      </c>
      <c r="C9667" s="66" t="s">
        <v>3675</v>
      </c>
      <c r="D9667" s="66" t="s">
        <v>3671</v>
      </c>
      <c r="E9667" s="66" t="s">
        <v>3702</v>
      </c>
      <c r="F9667" s="67" t="s">
        <v>3787</v>
      </c>
    </row>
    <row r="9668" spans="1:6">
      <c r="A9668" s="64" t="s">
        <v>2509</v>
      </c>
      <c r="B9668" s="65">
        <v>6</v>
      </c>
      <c r="C9668" s="66" t="s">
        <v>3682</v>
      </c>
      <c r="D9668" s="66">
        <v>9.77</v>
      </c>
      <c r="E9668" s="66"/>
      <c r="F9668" s="67"/>
    </row>
    <row r="9669" spans="1:6">
      <c r="A9669" s="64" t="s">
        <v>2509</v>
      </c>
      <c r="B9669" s="65">
        <v>7</v>
      </c>
      <c r="C9669" s="153" t="s">
        <v>3669</v>
      </c>
      <c r="D9669" s="66" t="s">
        <v>7124</v>
      </c>
      <c r="E9669" s="66">
        <v>0</v>
      </c>
      <c r="F9669" s="67"/>
    </row>
    <row r="9670" spans="1:6">
      <c r="A9670" s="64" t="s">
        <v>2509</v>
      </c>
      <c r="B9670" s="65">
        <v>8</v>
      </c>
      <c r="C9670" s="168" t="s">
        <v>3673</v>
      </c>
      <c r="D9670" s="66" t="s">
        <v>3671</v>
      </c>
      <c r="E9670" s="68" t="s">
        <v>4904</v>
      </c>
      <c r="F9670" s="67" t="b">
        <v>0</v>
      </c>
    </row>
    <row r="9671" spans="1:6">
      <c r="A9671" s="64" t="s">
        <v>2509</v>
      </c>
      <c r="B9671" s="65">
        <v>9</v>
      </c>
      <c r="C9671" s="66" t="s">
        <v>3675</v>
      </c>
      <c r="D9671" s="66" t="s">
        <v>3671</v>
      </c>
      <c r="E9671" s="66" t="s">
        <v>3678</v>
      </c>
      <c r="F9671" s="67" t="s">
        <v>3679</v>
      </c>
    </row>
    <row r="9672" spans="1:6">
      <c r="A9672" s="64" t="s">
        <v>2509</v>
      </c>
      <c r="B9672" s="65">
        <v>10</v>
      </c>
      <c r="C9672" s="66" t="s">
        <v>3682</v>
      </c>
      <c r="D9672" s="66">
        <v>2</v>
      </c>
      <c r="E9672" s="66"/>
      <c r="F9672" s="67"/>
    </row>
    <row r="9673" spans="1:6">
      <c r="A9673" s="64" t="s">
        <v>2509</v>
      </c>
      <c r="B9673" s="65">
        <v>11</v>
      </c>
      <c r="C9673" s="66" t="s">
        <v>3675</v>
      </c>
      <c r="D9673" s="66" t="s">
        <v>3671</v>
      </c>
      <c r="E9673" s="66" t="s">
        <v>3796</v>
      </c>
      <c r="F9673" s="67" t="s">
        <v>3679</v>
      </c>
    </row>
    <row r="9674" spans="1:6">
      <c r="A9674" s="64" t="s">
        <v>2509</v>
      </c>
      <c r="B9674" s="65">
        <v>12</v>
      </c>
      <c r="C9674" s="66" t="s">
        <v>3682</v>
      </c>
      <c r="D9674" s="66">
        <v>2.0299999999999998</v>
      </c>
      <c r="E9674" s="66"/>
      <c r="F9674" s="67"/>
    </row>
    <row r="9675" spans="1:6">
      <c r="A9675" s="64" t="s">
        <v>2509</v>
      </c>
      <c r="B9675" s="65">
        <v>13</v>
      </c>
      <c r="C9675" s="168" t="s">
        <v>3673</v>
      </c>
      <c r="D9675" s="66" t="s">
        <v>3671</v>
      </c>
      <c r="E9675" s="69" t="s">
        <v>3745</v>
      </c>
      <c r="F9675" s="67" t="b">
        <v>0</v>
      </c>
    </row>
    <row r="9676" spans="1:6">
      <c r="A9676" s="64" t="s">
        <v>2509</v>
      </c>
      <c r="B9676" s="65">
        <v>14</v>
      </c>
      <c r="C9676" s="66" t="s">
        <v>18</v>
      </c>
      <c r="D9676" s="66" t="s">
        <v>15</v>
      </c>
      <c r="E9676" s="66" t="s">
        <v>19</v>
      </c>
      <c r="F9676" s="67" t="s">
        <v>3679</v>
      </c>
    </row>
    <row r="9677" spans="1:6" ht="17.25" thickBot="1">
      <c r="A9677" s="64" t="s">
        <v>2509</v>
      </c>
      <c r="B9677" s="65">
        <v>15</v>
      </c>
      <c r="C9677" s="66" t="s">
        <v>21</v>
      </c>
      <c r="D9677" s="66">
        <v>0.3</v>
      </c>
      <c r="E9677" s="66"/>
      <c r="F9677" s="67"/>
    </row>
    <row r="9678" spans="1:6">
      <c r="A9678" s="60" t="s">
        <v>2511</v>
      </c>
      <c r="B9678" s="61">
        <v>1</v>
      </c>
      <c r="C9678" s="43" t="s">
        <v>3667</v>
      </c>
      <c r="D9678" s="62" t="s">
        <v>946</v>
      </c>
      <c r="E9678" s="62"/>
      <c r="F9678" s="63"/>
    </row>
    <row r="9679" spans="1:6">
      <c r="A9679" s="64" t="s">
        <v>2511</v>
      </c>
      <c r="B9679" s="65">
        <v>2</v>
      </c>
      <c r="C9679" s="153" t="s">
        <v>3669</v>
      </c>
      <c r="D9679" s="66" t="s">
        <v>7125</v>
      </c>
      <c r="E9679" s="66">
        <v>0</v>
      </c>
      <c r="F9679" s="67"/>
    </row>
    <row r="9680" spans="1:6">
      <c r="A9680" s="64" t="s">
        <v>2511</v>
      </c>
      <c r="B9680" s="65">
        <v>3</v>
      </c>
      <c r="C9680" s="66" t="s">
        <v>3670</v>
      </c>
      <c r="D9680" s="66" t="s">
        <v>3671</v>
      </c>
      <c r="E9680" s="66" t="s">
        <v>7126</v>
      </c>
      <c r="F9680" s="67" t="b">
        <v>0</v>
      </c>
    </row>
    <row r="9681" spans="1:6">
      <c r="A9681" s="64" t="s">
        <v>2511</v>
      </c>
      <c r="B9681" s="65">
        <v>4</v>
      </c>
      <c r="C9681" s="168" t="s">
        <v>3673</v>
      </c>
      <c r="D9681" s="66" t="s">
        <v>3671</v>
      </c>
      <c r="E9681" s="68" t="s">
        <v>2083</v>
      </c>
      <c r="F9681" s="67" t="b">
        <v>0</v>
      </c>
    </row>
    <row r="9682" spans="1:6">
      <c r="A9682" s="64" t="s">
        <v>2511</v>
      </c>
      <c r="B9682" s="65">
        <v>5</v>
      </c>
      <c r="C9682" s="66" t="s">
        <v>18</v>
      </c>
      <c r="D9682" s="66" t="s">
        <v>15</v>
      </c>
      <c r="E9682" s="66" t="s">
        <v>3715</v>
      </c>
      <c r="F9682" s="67" t="s">
        <v>7127</v>
      </c>
    </row>
    <row r="9683" spans="1:6">
      <c r="A9683" s="64" t="s">
        <v>2511</v>
      </c>
      <c r="B9683" s="65">
        <v>6</v>
      </c>
      <c r="C9683" s="66" t="s">
        <v>21</v>
      </c>
      <c r="D9683" s="66">
        <v>3</v>
      </c>
      <c r="E9683" s="66"/>
      <c r="F9683" s="67"/>
    </row>
    <row r="9684" spans="1:6">
      <c r="A9684" s="64" t="s">
        <v>2511</v>
      </c>
      <c r="B9684" s="65">
        <v>7</v>
      </c>
      <c r="C9684" s="66" t="s">
        <v>18</v>
      </c>
      <c r="D9684" s="66" t="s">
        <v>15</v>
      </c>
      <c r="E9684" s="66" t="s">
        <v>3738</v>
      </c>
      <c r="F9684" s="67" t="s">
        <v>3170</v>
      </c>
    </row>
    <row r="9685" spans="1:6">
      <c r="A9685" s="64" t="s">
        <v>2511</v>
      </c>
      <c r="B9685" s="65">
        <v>8</v>
      </c>
      <c r="C9685" s="66" t="s">
        <v>21</v>
      </c>
      <c r="D9685" s="66">
        <v>2.16</v>
      </c>
      <c r="E9685" s="66"/>
      <c r="F9685" s="67"/>
    </row>
    <row r="9686" spans="1:6">
      <c r="A9686" s="64" t="s">
        <v>2511</v>
      </c>
      <c r="B9686" s="65">
        <v>9</v>
      </c>
      <c r="C9686" s="66" t="s">
        <v>3675</v>
      </c>
      <c r="D9686" s="66" t="s">
        <v>3671</v>
      </c>
      <c r="E9686" s="66" t="s">
        <v>19</v>
      </c>
      <c r="F9686" s="67" t="s">
        <v>3679</v>
      </c>
    </row>
    <row r="9687" spans="1:6">
      <c r="A9687" s="64" t="s">
        <v>2511</v>
      </c>
      <c r="B9687" s="65">
        <v>10</v>
      </c>
      <c r="C9687" s="66" t="s">
        <v>3682</v>
      </c>
      <c r="D9687" s="66">
        <v>2.77</v>
      </c>
      <c r="E9687" s="66"/>
      <c r="F9687" s="67"/>
    </row>
    <row r="9688" spans="1:6">
      <c r="A9688" s="64" t="s">
        <v>2511</v>
      </c>
      <c r="B9688" s="65">
        <v>11</v>
      </c>
      <c r="C9688" s="66" t="s">
        <v>3675</v>
      </c>
      <c r="D9688" s="66" t="s">
        <v>3671</v>
      </c>
      <c r="E9688" s="66" t="s">
        <v>3676</v>
      </c>
      <c r="F9688" s="67" t="s">
        <v>7028</v>
      </c>
    </row>
    <row r="9689" spans="1:6">
      <c r="A9689" s="64" t="s">
        <v>2511</v>
      </c>
      <c r="B9689" s="65">
        <v>12</v>
      </c>
      <c r="C9689" s="66" t="s">
        <v>3682</v>
      </c>
      <c r="D9689" s="66">
        <v>2.77</v>
      </c>
      <c r="E9689" s="66"/>
      <c r="F9689" s="67"/>
    </row>
    <row r="9690" spans="1:6">
      <c r="A9690" s="64" t="s">
        <v>2511</v>
      </c>
      <c r="B9690" s="65">
        <v>13</v>
      </c>
      <c r="C9690" s="66" t="s">
        <v>18</v>
      </c>
      <c r="D9690" s="66" t="s">
        <v>15</v>
      </c>
      <c r="E9690" s="66" t="s">
        <v>19</v>
      </c>
      <c r="F9690" s="67" t="s">
        <v>3679</v>
      </c>
    </row>
    <row r="9691" spans="1:6" ht="17.25" thickBot="1">
      <c r="A9691" s="64" t="s">
        <v>2511</v>
      </c>
      <c r="B9691" s="65">
        <v>14</v>
      </c>
      <c r="C9691" s="66" t="s">
        <v>21</v>
      </c>
      <c r="D9691" s="66">
        <v>0.3</v>
      </c>
      <c r="E9691" s="66"/>
      <c r="F9691" s="67"/>
    </row>
    <row r="9692" spans="1:6">
      <c r="A9692" s="51" t="s">
        <v>3190</v>
      </c>
      <c r="B9692" s="52">
        <v>1</v>
      </c>
      <c r="C9692" s="43" t="s">
        <v>11</v>
      </c>
      <c r="D9692" s="53" t="s">
        <v>946</v>
      </c>
      <c r="E9692" s="53"/>
      <c r="F9692" s="54"/>
    </row>
    <row r="9693" spans="1:6">
      <c r="A9693" s="45" t="s">
        <v>3190</v>
      </c>
      <c r="B9693" s="107">
        <v>2</v>
      </c>
      <c r="C9693" s="169" t="s">
        <v>16</v>
      </c>
      <c r="D9693" s="84" t="s">
        <v>15</v>
      </c>
      <c r="E9693" s="109" t="s">
        <v>3168</v>
      </c>
      <c r="F9693" s="49" t="b">
        <v>0</v>
      </c>
    </row>
    <row r="9694" spans="1:6">
      <c r="A9694" s="45" t="s">
        <v>3190</v>
      </c>
      <c r="B9694" s="107">
        <v>3</v>
      </c>
      <c r="C9694" s="84" t="s">
        <v>18</v>
      </c>
      <c r="D9694" s="84" t="s">
        <v>15</v>
      </c>
      <c r="E9694" s="109" t="s">
        <v>19</v>
      </c>
      <c r="F9694" s="49" t="s">
        <v>20</v>
      </c>
    </row>
    <row r="9695" spans="1:6">
      <c r="A9695" s="45" t="s">
        <v>3190</v>
      </c>
      <c r="B9695" s="107">
        <v>4</v>
      </c>
      <c r="C9695" s="84" t="s">
        <v>21</v>
      </c>
      <c r="D9695" s="84">
        <v>6.5</v>
      </c>
      <c r="E9695" s="109"/>
      <c r="F9695" s="49"/>
    </row>
    <row r="9696" spans="1:6">
      <c r="A9696" s="45" t="s">
        <v>3190</v>
      </c>
      <c r="B9696" s="107">
        <v>5</v>
      </c>
      <c r="C9696" s="84" t="s">
        <v>18</v>
      </c>
      <c r="D9696" s="84" t="s">
        <v>15</v>
      </c>
      <c r="E9696" s="109" t="s">
        <v>1809</v>
      </c>
      <c r="F9696" s="49" t="s">
        <v>20</v>
      </c>
    </row>
    <row r="9697" spans="1:6">
      <c r="A9697" s="45" t="s">
        <v>3190</v>
      </c>
      <c r="B9697" s="107">
        <v>6</v>
      </c>
      <c r="C9697" s="84" t="s">
        <v>21</v>
      </c>
      <c r="D9697" s="84">
        <v>1</v>
      </c>
      <c r="E9697" s="109"/>
      <c r="F9697" s="49"/>
    </row>
    <row r="9698" spans="1:6">
      <c r="A9698" s="45" t="s">
        <v>3190</v>
      </c>
      <c r="B9698" s="107">
        <v>7</v>
      </c>
      <c r="C9698" s="84" t="s">
        <v>18</v>
      </c>
      <c r="D9698" s="84" t="s">
        <v>15</v>
      </c>
      <c r="E9698" s="84" t="s">
        <v>19</v>
      </c>
      <c r="F9698" s="49" t="s">
        <v>20</v>
      </c>
    </row>
    <row r="9699" spans="1:6" ht="17.25" thickBot="1">
      <c r="A9699" s="55" t="s">
        <v>3190</v>
      </c>
      <c r="B9699" s="56">
        <v>8</v>
      </c>
      <c r="C9699" s="57" t="s">
        <v>21</v>
      </c>
      <c r="D9699" s="57">
        <v>1.2</v>
      </c>
      <c r="E9699" s="57"/>
      <c r="F9699" s="58"/>
    </row>
    <row r="9700" spans="1:6">
      <c r="A9700" s="51" t="s">
        <v>3310</v>
      </c>
      <c r="B9700" s="52">
        <v>1</v>
      </c>
      <c r="C9700" s="43" t="s">
        <v>11</v>
      </c>
      <c r="D9700" s="53" t="s">
        <v>946</v>
      </c>
      <c r="E9700" s="53"/>
      <c r="F9700" s="54"/>
    </row>
    <row r="9701" spans="1:6">
      <c r="A9701" s="45" t="s">
        <v>3310</v>
      </c>
      <c r="B9701" s="107">
        <v>2</v>
      </c>
      <c r="C9701" s="153" t="s">
        <v>13</v>
      </c>
      <c r="D9701" s="84" t="s">
        <v>7128</v>
      </c>
      <c r="E9701" s="84">
        <v>0</v>
      </c>
      <c r="F9701" s="49"/>
    </row>
    <row r="9702" spans="1:6">
      <c r="A9702" s="45" t="s">
        <v>3310</v>
      </c>
      <c r="B9702" s="107">
        <v>3</v>
      </c>
      <c r="C9702" s="169" t="s">
        <v>16</v>
      </c>
      <c r="D9702" s="84" t="s">
        <v>15</v>
      </c>
      <c r="E9702" s="84" t="s">
        <v>3272</v>
      </c>
      <c r="F9702" s="49" t="b">
        <v>0</v>
      </c>
    </row>
    <row r="9703" spans="1:6">
      <c r="A9703" s="45" t="s">
        <v>3310</v>
      </c>
      <c r="B9703" s="107">
        <v>4</v>
      </c>
      <c r="C9703" s="84" t="s">
        <v>18</v>
      </c>
      <c r="D9703" s="84" t="s">
        <v>15</v>
      </c>
      <c r="E9703" s="84" t="s">
        <v>3128</v>
      </c>
      <c r="F9703" s="49" t="s">
        <v>20</v>
      </c>
    </row>
    <row r="9704" spans="1:6">
      <c r="A9704" s="45" t="s">
        <v>3310</v>
      </c>
      <c r="B9704" s="107">
        <v>5</v>
      </c>
      <c r="C9704" s="106" t="s">
        <v>3273</v>
      </c>
      <c r="D9704" s="84" t="s">
        <v>15</v>
      </c>
      <c r="E9704" s="84">
        <v>2</v>
      </c>
      <c r="F9704" s="49" t="s">
        <v>3274</v>
      </c>
    </row>
    <row r="9705" spans="1:6">
      <c r="A9705" s="45" t="s">
        <v>3310</v>
      </c>
      <c r="B9705" s="107">
        <v>6</v>
      </c>
      <c r="C9705" s="84" t="s">
        <v>21</v>
      </c>
      <c r="D9705" s="84">
        <v>2</v>
      </c>
      <c r="E9705" s="84"/>
      <c r="F9705" s="49"/>
    </row>
    <row r="9706" spans="1:6">
      <c r="A9706" s="45" t="s">
        <v>3310</v>
      </c>
      <c r="B9706" s="107">
        <v>7</v>
      </c>
      <c r="C9706" s="106" t="s">
        <v>3273</v>
      </c>
      <c r="D9706" s="84" t="s">
        <v>15</v>
      </c>
      <c r="E9706" s="84">
        <v>2</v>
      </c>
      <c r="F9706" s="49" t="s">
        <v>3275</v>
      </c>
    </row>
    <row r="9707" spans="1:6">
      <c r="A9707" s="45" t="s">
        <v>3310</v>
      </c>
      <c r="B9707" s="107">
        <v>8</v>
      </c>
      <c r="C9707" s="84" t="s">
        <v>18</v>
      </c>
      <c r="D9707" s="84" t="s">
        <v>15</v>
      </c>
      <c r="E9707" s="84" t="s">
        <v>1804</v>
      </c>
      <c r="F9707" s="49" t="s">
        <v>20</v>
      </c>
    </row>
    <row r="9708" spans="1:6">
      <c r="A9708" s="45" t="s">
        <v>3310</v>
      </c>
      <c r="B9708" s="107">
        <v>9</v>
      </c>
      <c r="C9708" s="84" t="s">
        <v>21</v>
      </c>
      <c r="D9708" s="84">
        <v>3.6</v>
      </c>
      <c r="E9708" s="84"/>
      <c r="F9708" s="49"/>
    </row>
    <row r="9709" spans="1:6">
      <c r="A9709" s="45" t="s">
        <v>3310</v>
      </c>
      <c r="B9709" s="107">
        <v>10</v>
      </c>
      <c r="C9709" s="153" t="s">
        <v>13</v>
      </c>
      <c r="D9709" s="84" t="s">
        <v>7129</v>
      </c>
      <c r="E9709" s="84">
        <v>0</v>
      </c>
      <c r="F9709" s="49"/>
    </row>
    <row r="9710" spans="1:6">
      <c r="A9710" s="45" t="s">
        <v>3310</v>
      </c>
      <c r="B9710" s="107">
        <v>11</v>
      </c>
      <c r="C9710" s="84" t="s">
        <v>21</v>
      </c>
      <c r="D9710" s="84">
        <v>0.2</v>
      </c>
      <c r="E9710" s="84"/>
      <c r="F9710" s="49"/>
    </row>
    <row r="9711" spans="1:6">
      <c r="A9711" s="45" t="s">
        <v>3310</v>
      </c>
      <c r="B9711" s="107">
        <v>12</v>
      </c>
      <c r="C9711" s="84" t="s">
        <v>18</v>
      </c>
      <c r="D9711" s="84" t="s">
        <v>15</v>
      </c>
      <c r="E9711" s="84" t="s">
        <v>3116</v>
      </c>
      <c r="F9711" s="49" t="s">
        <v>20</v>
      </c>
    </row>
    <row r="9712" spans="1:6">
      <c r="A9712" s="45" t="s">
        <v>3310</v>
      </c>
      <c r="B9712" s="107">
        <v>13</v>
      </c>
      <c r="C9712" s="106" t="s">
        <v>3273</v>
      </c>
      <c r="D9712" s="84" t="s">
        <v>15</v>
      </c>
      <c r="E9712" s="84">
        <v>2</v>
      </c>
      <c r="F9712" s="49" t="s">
        <v>3274</v>
      </c>
    </row>
    <row r="9713" spans="1:6">
      <c r="A9713" s="45" t="s">
        <v>3310</v>
      </c>
      <c r="B9713" s="107">
        <v>14</v>
      </c>
      <c r="C9713" s="84" t="s">
        <v>21</v>
      </c>
      <c r="D9713" s="84">
        <v>3</v>
      </c>
      <c r="E9713" s="84"/>
      <c r="F9713" s="49"/>
    </row>
    <row r="9714" spans="1:6">
      <c r="A9714" s="45" t="s">
        <v>3310</v>
      </c>
      <c r="B9714" s="107">
        <v>15</v>
      </c>
      <c r="C9714" s="106" t="s">
        <v>3273</v>
      </c>
      <c r="D9714" s="84" t="s">
        <v>15</v>
      </c>
      <c r="E9714" s="84">
        <v>2</v>
      </c>
      <c r="F9714" s="49" t="s">
        <v>3287</v>
      </c>
    </row>
    <row r="9715" spans="1:6">
      <c r="A9715" s="45" t="s">
        <v>3310</v>
      </c>
      <c r="B9715" s="107">
        <v>16</v>
      </c>
      <c r="C9715" s="84" t="s">
        <v>18</v>
      </c>
      <c r="D9715" s="84" t="s">
        <v>15</v>
      </c>
      <c r="E9715" s="84" t="s">
        <v>19</v>
      </c>
      <c r="F9715" s="49" t="s">
        <v>3170</v>
      </c>
    </row>
    <row r="9716" spans="1:6" ht="17.25" thickBot="1">
      <c r="A9716" s="55" t="s">
        <v>3310</v>
      </c>
      <c r="B9716" s="107">
        <v>17</v>
      </c>
      <c r="C9716" s="57" t="s">
        <v>21</v>
      </c>
      <c r="D9716" s="57">
        <v>1</v>
      </c>
      <c r="E9716" s="57"/>
      <c r="F9716" s="58"/>
    </row>
    <row r="9717" spans="1:6">
      <c r="A9717" s="134" t="s">
        <v>3244</v>
      </c>
      <c r="B9717" s="73">
        <v>1</v>
      </c>
      <c r="C9717" s="74" t="s">
        <v>11</v>
      </c>
      <c r="D9717" s="75" t="s">
        <v>946</v>
      </c>
      <c r="E9717" s="75"/>
      <c r="F9717" s="76"/>
    </row>
    <row r="9718" spans="1:6">
      <c r="A9718" s="132" t="s">
        <v>3244</v>
      </c>
      <c r="B9718" s="77">
        <v>2</v>
      </c>
      <c r="C9718" s="170" t="s">
        <v>16</v>
      </c>
      <c r="D9718" s="78" t="s">
        <v>15</v>
      </c>
      <c r="E9718" s="78" t="s">
        <v>3219</v>
      </c>
      <c r="F9718" s="80" t="b">
        <v>1</v>
      </c>
    </row>
    <row r="9719" spans="1:6">
      <c r="A9719" s="132" t="s">
        <v>3244</v>
      </c>
      <c r="B9719" s="77">
        <v>3</v>
      </c>
      <c r="C9719" s="78" t="s">
        <v>18</v>
      </c>
      <c r="D9719" s="78" t="s">
        <v>15</v>
      </c>
      <c r="E9719" s="78" t="s">
        <v>19</v>
      </c>
      <c r="F9719" s="80" t="s">
        <v>20</v>
      </c>
    </row>
    <row r="9720" spans="1:6" ht="17.25" thickBot="1">
      <c r="A9720" s="136" t="s">
        <v>3244</v>
      </c>
      <c r="B9720" s="81">
        <v>4</v>
      </c>
      <c r="C9720" s="82" t="s">
        <v>21</v>
      </c>
      <c r="D9720" s="82">
        <v>0</v>
      </c>
      <c r="E9720" s="82"/>
      <c r="F9720" s="83"/>
    </row>
    <row r="9721" spans="1:6" ht="21" thickBot="1">
      <c r="A9721" s="85" t="s">
        <v>7139</v>
      </c>
      <c r="B9721" s="85"/>
      <c r="C9721" s="85"/>
      <c r="D9721" s="86"/>
      <c r="E9721" s="85"/>
      <c r="F9721" s="85"/>
    </row>
    <row r="9722" spans="1:6">
      <c r="A9722" s="60" t="s">
        <v>3073</v>
      </c>
      <c r="B9722" s="61">
        <v>1</v>
      </c>
      <c r="C9722" s="43" t="s">
        <v>3667</v>
      </c>
      <c r="D9722" s="62" t="s">
        <v>1685</v>
      </c>
      <c r="E9722" s="62"/>
      <c r="F9722" s="63"/>
    </row>
    <row r="9723" spans="1:6">
      <c r="A9723" s="64" t="s">
        <v>3073</v>
      </c>
      <c r="B9723" s="65">
        <v>2</v>
      </c>
      <c r="C9723" s="153" t="s">
        <v>3669</v>
      </c>
      <c r="D9723" s="66" t="s">
        <v>6607</v>
      </c>
      <c r="E9723" s="66">
        <v>0</v>
      </c>
      <c r="F9723" s="67"/>
    </row>
    <row r="9724" spans="1:6">
      <c r="A9724" s="64" t="s">
        <v>3073</v>
      </c>
      <c r="B9724" s="65">
        <v>3</v>
      </c>
      <c r="C9724" s="66" t="s">
        <v>3670</v>
      </c>
      <c r="D9724" s="66" t="s">
        <v>3671</v>
      </c>
      <c r="E9724" s="66" t="s">
        <v>3074</v>
      </c>
      <c r="F9724" s="67" t="b">
        <v>1</v>
      </c>
    </row>
    <row r="9725" spans="1:6">
      <c r="A9725" s="64" t="s">
        <v>3073</v>
      </c>
      <c r="B9725" s="65">
        <v>4</v>
      </c>
      <c r="C9725" s="168" t="s">
        <v>3673</v>
      </c>
      <c r="D9725" s="66" t="s">
        <v>3671</v>
      </c>
      <c r="E9725" s="25" t="s">
        <v>835</v>
      </c>
      <c r="F9725" s="67" t="b">
        <v>1</v>
      </c>
    </row>
    <row r="9726" spans="1:6">
      <c r="A9726" s="64" t="s">
        <v>3073</v>
      </c>
      <c r="B9726" s="65">
        <v>5</v>
      </c>
      <c r="C9726" s="66" t="s">
        <v>3675</v>
      </c>
      <c r="D9726" s="66" t="s">
        <v>3671</v>
      </c>
      <c r="E9726" s="66" t="s">
        <v>3676</v>
      </c>
      <c r="F9726" s="67" t="s">
        <v>3679</v>
      </c>
    </row>
    <row r="9727" spans="1:6">
      <c r="A9727" s="64" t="s">
        <v>3073</v>
      </c>
      <c r="B9727" s="65">
        <v>6</v>
      </c>
      <c r="C9727" s="66" t="s">
        <v>21</v>
      </c>
      <c r="D9727" s="66">
        <v>0.4</v>
      </c>
      <c r="E9727" s="66"/>
      <c r="F9727" s="67"/>
    </row>
    <row r="9728" spans="1:6">
      <c r="A9728" s="64" t="s">
        <v>3073</v>
      </c>
      <c r="B9728" s="65">
        <v>13</v>
      </c>
      <c r="C9728" s="168" t="s">
        <v>3673</v>
      </c>
      <c r="D9728" s="66" t="s">
        <v>3671</v>
      </c>
      <c r="E9728" s="44" t="s">
        <v>3745</v>
      </c>
      <c r="F9728" s="67" t="b">
        <v>1</v>
      </c>
    </row>
    <row r="9729" spans="1:6">
      <c r="A9729" s="64" t="s">
        <v>3073</v>
      </c>
      <c r="B9729" s="65">
        <v>14</v>
      </c>
      <c r="C9729" s="66" t="s">
        <v>3675</v>
      </c>
      <c r="D9729" s="66" t="s">
        <v>3671</v>
      </c>
      <c r="E9729" s="66" t="s">
        <v>3678</v>
      </c>
      <c r="F9729" s="67" t="s">
        <v>3679</v>
      </c>
    </row>
    <row r="9730" spans="1:6" ht="17.25" thickBot="1">
      <c r="A9730" s="64" t="s">
        <v>3073</v>
      </c>
      <c r="B9730" s="65">
        <v>15</v>
      </c>
      <c r="C9730" s="66" t="s">
        <v>21</v>
      </c>
      <c r="D9730" s="66">
        <v>0.3</v>
      </c>
      <c r="E9730" s="66"/>
      <c r="F9730" s="67"/>
    </row>
    <row r="9731" spans="1:6">
      <c r="A9731" s="60" t="s">
        <v>3075</v>
      </c>
      <c r="B9731" s="61">
        <v>1</v>
      </c>
      <c r="C9731" s="43" t="s">
        <v>3667</v>
      </c>
      <c r="D9731" s="62" t="s">
        <v>1685</v>
      </c>
      <c r="E9731" s="62"/>
      <c r="F9731" s="63"/>
    </row>
    <row r="9732" spans="1:6">
      <c r="A9732" s="64" t="s">
        <v>3075</v>
      </c>
      <c r="B9732" s="65">
        <v>2</v>
      </c>
      <c r="C9732" s="153" t="s">
        <v>3669</v>
      </c>
      <c r="D9732" s="66" t="s">
        <v>6603</v>
      </c>
      <c r="E9732" s="66">
        <v>0</v>
      </c>
      <c r="F9732" s="67"/>
    </row>
    <row r="9733" spans="1:6">
      <c r="A9733" s="64" t="s">
        <v>3075</v>
      </c>
      <c r="B9733" s="65">
        <v>3</v>
      </c>
      <c r="C9733" s="66" t="s">
        <v>3670</v>
      </c>
      <c r="D9733" s="66" t="s">
        <v>3671</v>
      </c>
      <c r="E9733" s="66" t="s">
        <v>3076</v>
      </c>
      <c r="F9733" s="67" t="b">
        <v>1</v>
      </c>
    </row>
    <row r="9734" spans="1:6">
      <c r="A9734" s="64" t="s">
        <v>3075</v>
      </c>
      <c r="B9734" s="65">
        <v>4</v>
      </c>
      <c r="C9734" s="168" t="s">
        <v>3673</v>
      </c>
      <c r="D9734" s="66" t="s">
        <v>3671</v>
      </c>
      <c r="E9734" s="44" t="s">
        <v>1764</v>
      </c>
      <c r="F9734" s="67" t="b">
        <v>1</v>
      </c>
    </row>
    <row r="9735" spans="1:6">
      <c r="A9735" s="64" t="s">
        <v>3075</v>
      </c>
      <c r="B9735" s="65">
        <v>5</v>
      </c>
      <c r="C9735" s="66" t="s">
        <v>18</v>
      </c>
      <c r="D9735" s="66" t="s">
        <v>15</v>
      </c>
      <c r="E9735" s="68" t="s">
        <v>3738</v>
      </c>
      <c r="F9735" s="67" t="s">
        <v>4119</v>
      </c>
    </row>
    <row r="9736" spans="1:6">
      <c r="A9736" s="64" t="s">
        <v>3075</v>
      </c>
      <c r="B9736" s="65">
        <v>6</v>
      </c>
      <c r="C9736" s="66" t="s">
        <v>21</v>
      </c>
      <c r="D9736" s="66">
        <v>0.4</v>
      </c>
      <c r="E9736" s="68"/>
      <c r="F9736" s="67"/>
    </row>
    <row r="9737" spans="1:6">
      <c r="A9737" s="64" t="s">
        <v>3075</v>
      </c>
      <c r="B9737" s="65">
        <v>13</v>
      </c>
      <c r="C9737" s="168" t="s">
        <v>3673</v>
      </c>
      <c r="D9737" s="66" t="s">
        <v>3671</v>
      </c>
      <c r="E9737" s="44" t="s">
        <v>3745</v>
      </c>
      <c r="F9737" s="67" t="b">
        <v>1</v>
      </c>
    </row>
    <row r="9738" spans="1:6">
      <c r="A9738" s="64" t="s">
        <v>3075</v>
      </c>
      <c r="B9738" s="65">
        <v>14</v>
      </c>
      <c r="C9738" s="66" t="s">
        <v>18</v>
      </c>
      <c r="D9738" s="66" t="s">
        <v>15</v>
      </c>
      <c r="E9738" s="66" t="s">
        <v>19</v>
      </c>
      <c r="F9738" s="67" t="s">
        <v>3679</v>
      </c>
    </row>
    <row r="9739" spans="1:6" ht="17.25" thickBot="1">
      <c r="A9739" s="64" t="s">
        <v>3075</v>
      </c>
      <c r="B9739" s="65">
        <v>15</v>
      </c>
      <c r="C9739" s="66" t="s">
        <v>21</v>
      </c>
      <c r="D9739" s="66">
        <v>0.3</v>
      </c>
      <c r="E9739" s="66"/>
      <c r="F9739" s="67"/>
    </row>
    <row r="9740" spans="1:6">
      <c r="A9740" s="60" t="s">
        <v>3077</v>
      </c>
      <c r="B9740" s="61">
        <v>1</v>
      </c>
      <c r="C9740" s="43" t="s">
        <v>3667</v>
      </c>
      <c r="D9740" s="62" t="s">
        <v>1685</v>
      </c>
      <c r="E9740" s="62"/>
      <c r="F9740" s="63"/>
    </row>
    <row r="9741" spans="1:6">
      <c r="A9741" s="64" t="s">
        <v>3077</v>
      </c>
      <c r="B9741" s="65">
        <v>2</v>
      </c>
      <c r="C9741" s="153" t="s">
        <v>3669</v>
      </c>
      <c r="D9741" s="66" t="s">
        <v>6604</v>
      </c>
      <c r="E9741" s="66">
        <v>0</v>
      </c>
      <c r="F9741" s="67"/>
    </row>
    <row r="9742" spans="1:6">
      <c r="A9742" s="64" t="s">
        <v>3077</v>
      </c>
      <c r="B9742" s="65">
        <v>3</v>
      </c>
      <c r="C9742" s="66" t="s">
        <v>3670</v>
      </c>
      <c r="D9742" s="66" t="s">
        <v>3671</v>
      </c>
      <c r="E9742" s="66" t="s">
        <v>3078</v>
      </c>
      <c r="F9742" s="67" t="b">
        <v>0</v>
      </c>
    </row>
    <row r="9743" spans="1:6">
      <c r="A9743" s="64" t="s">
        <v>3077</v>
      </c>
      <c r="B9743" s="65">
        <v>4</v>
      </c>
      <c r="C9743" s="168" t="s">
        <v>3673</v>
      </c>
      <c r="D9743" s="66" t="s">
        <v>3671</v>
      </c>
      <c r="E9743" s="44" t="s">
        <v>1499</v>
      </c>
      <c r="F9743" s="67" t="b">
        <v>0</v>
      </c>
    </row>
    <row r="9744" spans="1:6">
      <c r="A9744" s="64" t="s">
        <v>3077</v>
      </c>
      <c r="B9744" s="65">
        <v>5</v>
      </c>
      <c r="C9744" s="66" t="s">
        <v>3675</v>
      </c>
      <c r="D9744" s="66" t="s">
        <v>3671</v>
      </c>
      <c r="E9744" s="68" t="s">
        <v>3738</v>
      </c>
      <c r="F9744" s="67" t="s">
        <v>4119</v>
      </c>
    </row>
    <row r="9745" spans="1:6">
      <c r="A9745" s="64" t="s">
        <v>3077</v>
      </c>
      <c r="B9745" s="65">
        <v>6</v>
      </c>
      <c r="C9745" s="66" t="s">
        <v>3682</v>
      </c>
      <c r="D9745" s="66">
        <v>2.8</v>
      </c>
      <c r="E9745" s="66"/>
      <c r="F9745" s="67"/>
    </row>
    <row r="9746" spans="1:6">
      <c r="A9746" s="64" t="s">
        <v>3077</v>
      </c>
      <c r="B9746" s="65">
        <v>7</v>
      </c>
      <c r="C9746" s="168" t="s">
        <v>3673</v>
      </c>
      <c r="D9746" s="66" t="s">
        <v>3671</v>
      </c>
      <c r="E9746" s="44" t="s">
        <v>3745</v>
      </c>
      <c r="F9746" s="67" t="b">
        <v>0</v>
      </c>
    </row>
    <row r="9747" spans="1:6">
      <c r="A9747" s="64" t="s">
        <v>3077</v>
      </c>
      <c r="B9747" s="65">
        <v>8</v>
      </c>
      <c r="C9747" s="66" t="s">
        <v>3682</v>
      </c>
      <c r="D9747" s="66">
        <v>1.5</v>
      </c>
      <c r="E9747" s="66"/>
      <c r="F9747" s="67"/>
    </row>
    <row r="9748" spans="1:6">
      <c r="A9748" s="64" t="s">
        <v>3077</v>
      </c>
      <c r="B9748" s="65">
        <v>9</v>
      </c>
      <c r="C9748" s="168" t="s">
        <v>3673</v>
      </c>
      <c r="D9748" s="66" t="s">
        <v>3671</v>
      </c>
      <c r="E9748" s="68" t="s">
        <v>1767</v>
      </c>
      <c r="F9748" s="67" t="b">
        <v>0</v>
      </c>
    </row>
    <row r="9749" spans="1:6">
      <c r="A9749" s="64" t="s">
        <v>3077</v>
      </c>
      <c r="B9749" s="65">
        <v>10</v>
      </c>
      <c r="C9749" s="66" t="s">
        <v>3675</v>
      </c>
      <c r="D9749" s="66" t="s">
        <v>3671</v>
      </c>
      <c r="E9749" s="68" t="s">
        <v>3676</v>
      </c>
      <c r="F9749" s="67" t="s">
        <v>4119</v>
      </c>
    </row>
    <row r="9750" spans="1:6">
      <c r="A9750" s="64" t="s">
        <v>3077</v>
      </c>
      <c r="B9750" s="65">
        <v>11</v>
      </c>
      <c r="C9750" s="66" t="s">
        <v>3682</v>
      </c>
      <c r="D9750" s="66">
        <v>3.37</v>
      </c>
      <c r="E9750" s="66"/>
      <c r="F9750" s="67"/>
    </row>
    <row r="9751" spans="1:6">
      <c r="A9751" s="64" t="s">
        <v>3077</v>
      </c>
      <c r="B9751" s="65">
        <v>12</v>
      </c>
      <c r="C9751" s="168" t="s">
        <v>3673</v>
      </c>
      <c r="D9751" s="66" t="s">
        <v>3671</v>
      </c>
      <c r="E9751" s="44" t="s">
        <v>3745</v>
      </c>
      <c r="F9751" s="67" t="b">
        <v>0</v>
      </c>
    </row>
    <row r="9752" spans="1:6">
      <c r="A9752" s="64" t="s">
        <v>3077</v>
      </c>
      <c r="B9752" s="65">
        <v>13</v>
      </c>
      <c r="C9752" s="66" t="s">
        <v>18</v>
      </c>
      <c r="D9752" s="66" t="s">
        <v>15</v>
      </c>
      <c r="E9752" s="66" t="s">
        <v>19</v>
      </c>
      <c r="F9752" s="67" t="s">
        <v>3679</v>
      </c>
    </row>
    <row r="9753" spans="1:6" ht="17.25" thickBot="1">
      <c r="A9753" s="64" t="s">
        <v>3077</v>
      </c>
      <c r="B9753" s="65">
        <v>14</v>
      </c>
      <c r="C9753" s="66" t="s">
        <v>21</v>
      </c>
      <c r="D9753" s="66">
        <v>0.3</v>
      </c>
      <c r="E9753" s="66"/>
      <c r="F9753" s="67"/>
    </row>
    <row r="9754" spans="1:6">
      <c r="A9754" s="60" t="s">
        <v>3079</v>
      </c>
      <c r="B9754" s="61">
        <v>1</v>
      </c>
      <c r="C9754" s="43" t="s">
        <v>3667</v>
      </c>
      <c r="D9754" s="62" t="s">
        <v>1685</v>
      </c>
      <c r="E9754" s="62"/>
      <c r="F9754" s="63"/>
    </row>
    <row r="9755" spans="1:6">
      <c r="A9755" s="64" t="s">
        <v>3079</v>
      </c>
      <c r="B9755" s="65">
        <v>2</v>
      </c>
      <c r="C9755" s="153" t="s">
        <v>3669</v>
      </c>
      <c r="D9755" s="66" t="s">
        <v>6605</v>
      </c>
      <c r="E9755" s="66">
        <v>0</v>
      </c>
      <c r="F9755" s="67"/>
    </row>
    <row r="9756" spans="1:6">
      <c r="A9756" s="64" t="s">
        <v>3079</v>
      </c>
      <c r="B9756" s="65">
        <v>3</v>
      </c>
      <c r="C9756" s="66" t="s">
        <v>3670</v>
      </c>
      <c r="D9756" s="66" t="s">
        <v>3671</v>
      </c>
      <c r="E9756" s="66" t="s">
        <v>3080</v>
      </c>
      <c r="F9756" s="67" t="b">
        <v>0</v>
      </c>
    </row>
    <row r="9757" spans="1:6">
      <c r="A9757" s="64" t="s">
        <v>3079</v>
      </c>
      <c r="B9757" s="65">
        <v>4</v>
      </c>
      <c r="C9757" s="168" t="s">
        <v>3673</v>
      </c>
      <c r="D9757" s="66" t="s">
        <v>3671</v>
      </c>
      <c r="E9757" s="44" t="s">
        <v>3674</v>
      </c>
      <c r="F9757" s="67" t="b">
        <v>0</v>
      </c>
    </row>
    <row r="9758" spans="1:6">
      <c r="A9758" s="64" t="s">
        <v>3079</v>
      </c>
      <c r="B9758" s="65">
        <v>5</v>
      </c>
      <c r="C9758" s="66" t="s">
        <v>3675</v>
      </c>
      <c r="D9758" s="66" t="s">
        <v>3671</v>
      </c>
      <c r="E9758" s="66" t="s">
        <v>19</v>
      </c>
      <c r="F9758" s="67" t="s">
        <v>3677</v>
      </c>
    </row>
    <row r="9759" spans="1:6">
      <c r="A9759" s="64" t="s">
        <v>3079</v>
      </c>
      <c r="B9759" s="65">
        <v>6</v>
      </c>
      <c r="C9759" s="66" t="s">
        <v>3682</v>
      </c>
      <c r="D9759" s="66">
        <v>2</v>
      </c>
      <c r="E9759" s="66"/>
      <c r="F9759" s="67"/>
    </row>
    <row r="9760" spans="1:6">
      <c r="A9760" s="64" t="s">
        <v>3079</v>
      </c>
      <c r="B9760" s="65">
        <v>7</v>
      </c>
      <c r="C9760" s="168" t="s">
        <v>3673</v>
      </c>
      <c r="D9760" s="66" t="s">
        <v>3671</v>
      </c>
      <c r="E9760" s="68" t="s">
        <v>3745</v>
      </c>
      <c r="F9760" s="67" t="b">
        <v>0</v>
      </c>
    </row>
    <row r="9761" spans="1:6">
      <c r="A9761" s="64" t="s">
        <v>3079</v>
      </c>
      <c r="B9761" s="65">
        <v>8</v>
      </c>
      <c r="C9761" s="66" t="s">
        <v>3675</v>
      </c>
      <c r="D9761" s="66" t="s">
        <v>3671</v>
      </c>
      <c r="E9761" s="68" t="s">
        <v>3676</v>
      </c>
      <c r="F9761" s="67" t="s">
        <v>4119</v>
      </c>
    </row>
    <row r="9762" spans="1:6">
      <c r="A9762" s="64" t="s">
        <v>3079</v>
      </c>
      <c r="B9762" s="65">
        <v>9</v>
      </c>
      <c r="C9762" s="66" t="s">
        <v>3682</v>
      </c>
      <c r="D9762" s="66">
        <v>2</v>
      </c>
      <c r="E9762" s="66"/>
      <c r="F9762" s="67"/>
    </row>
    <row r="9763" spans="1:6">
      <c r="A9763" s="64" t="s">
        <v>3079</v>
      </c>
      <c r="B9763" s="65">
        <v>10</v>
      </c>
      <c r="C9763" s="168" t="s">
        <v>3673</v>
      </c>
      <c r="D9763" s="66" t="s">
        <v>3671</v>
      </c>
      <c r="E9763" s="25" t="s">
        <v>3350</v>
      </c>
      <c r="F9763" s="67" t="b">
        <v>0</v>
      </c>
    </row>
    <row r="9764" spans="1:6">
      <c r="A9764" s="64" t="s">
        <v>3079</v>
      </c>
      <c r="B9764" s="65">
        <v>11</v>
      </c>
      <c r="C9764" s="66" t="s">
        <v>3682</v>
      </c>
      <c r="D9764" s="66">
        <v>2.34</v>
      </c>
      <c r="E9764" s="66"/>
      <c r="F9764" s="67"/>
    </row>
    <row r="9765" spans="1:6">
      <c r="A9765" s="64" t="s">
        <v>3079</v>
      </c>
      <c r="B9765" s="65">
        <v>12</v>
      </c>
      <c r="C9765" s="168" t="s">
        <v>3673</v>
      </c>
      <c r="D9765" s="66" t="s">
        <v>3671</v>
      </c>
      <c r="E9765" s="68" t="s">
        <v>3745</v>
      </c>
      <c r="F9765" s="67" t="b">
        <v>0</v>
      </c>
    </row>
    <row r="9766" spans="1:6">
      <c r="A9766" s="64" t="s">
        <v>3079</v>
      </c>
      <c r="B9766" s="65">
        <v>13</v>
      </c>
      <c r="C9766" s="66" t="s">
        <v>18</v>
      </c>
      <c r="D9766" s="66" t="s">
        <v>15</v>
      </c>
      <c r="E9766" s="66" t="s">
        <v>19</v>
      </c>
      <c r="F9766" s="67" t="s">
        <v>3677</v>
      </c>
    </row>
    <row r="9767" spans="1:6" ht="17.25" thickBot="1">
      <c r="A9767" s="64" t="s">
        <v>3079</v>
      </c>
      <c r="B9767" s="65">
        <v>14</v>
      </c>
      <c r="C9767" s="66" t="s">
        <v>21</v>
      </c>
      <c r="D9767" s="66">
        <v>0.3</v>
      </c>
      <c r="E9767" s="66"/>
      <c r="F9767" s="67"/>
    </row>
    <row r="9768" spans="1:6">
      <c r="A9768" s="60" t="s">
        <v>3081</v>
      </c>
      <c r="B9768" s="61">
        <v>1</v>
      </c>
      <c r="C9768" s="43" t="s">
        <v>3667</v>
      </c>
      <c r="D9768" s="62" t="s">
        <v>1685</v>
      </c>
      <c r="E9768" s="62"/>
      <c r="F9768" s="63"/>
    </row>
    <row r="9769" spans="1:6">
      <c r="A9769" s="64" t="s">
        <v>3081</v>
      </c>
      <c r="B9769" s="65">
        <v>2</v>
      </c>
      <c r="C9769" s="153" t="s">
        <v>3669</v>
      </c>
      <c r="D9769" s="66" t="s">
        <v>6606</v>
      </c>
      <c r="E9769" s="66">
        <v>0</v>
      </c>
      <c r="F9769" s="67"/>
    </row>
    <row r="9770" spans="1:6">
      <c r="A9770" s="64" t="s">
        <v>3081</v>
      </c>
      <c r="B9770" s="65">
        <v>3</v>
      </c>
      <c r="C9770" s="66" t="s">
        <v>3670</v>
      </c>
      <c r="D9770" s="66" t="s">
        <v>3671</v>
      </c>
      <c r="E9770" s="66" t="s">
        <v>3082</v>
      </c>
      <c r="F9770" s="67" t="b">
        <v>1</v>
      </c>
    </row>
    <row r="9771" spans="1:6">
      <c r="A9771" s="64" t="s">
        <v>3081</v>
      </c>
      <c r="B9771" s="65">
        <v>4</v>
      </c>
      <c r="C9771" s="168" t="s">
        <v>3673</v>
      </c>
      <c r="D9771" s="66" t="s">
        <v>3671</v>
      </c>
      <c r="E9771" s="68" t="s">
        <v>1767</v>
      </c>
      <c r="F9771" s="67" t="b">
        <v>1</v>
      </c>
    </row>
    <row r="9772" spans="1:6">
      <c r="A9772" s="64" t="s">
        <v>3081</v>
      </c>
      <c r="B9772" s="65">
        <v>5</v>
      </c>
      <c r="C9772" s="66" t="s">
        <v>3675</v>
      </c>
      <c r="D9772" s="66" t="s">
        <v>3671</v>
      </c>
      <c r="E9772" s="68" t="s">
        <v>3738</v>
      </c>
      <c r="F9772" s="67" t="s">
        <v>4119</v>
      </c>
    </row>
    <row r="9773" spans="1:6">
      <c r="A9773" s="64" t="s">
        <v>3081</v>
      </c>
      <c r="B9773" s="65">
        <v>6</v>
      </c>
      <c r="C9773" s="66" t="s">
        <v>3682</v>
      </c>
      <c r="D9773" s="66">
        <v>0.4</v>
      </c>
      <c r="E9773" s="66"/>
      <c r="F9773" s="67"/>
    </row>
    <row r="9774" spans="1:6">
      <c r="A9774" s="64" t="s">
        <v>3081</v>
      </c>
      <c r="B9774" s="65">
        <v>8</v>
      </c>
      <c r="C9774" s="168" t="s">
        <v>3673</v>
      </c>
      <c r="D9774" s="66" t="s">
        <v>3671</v>
      </c>
      <c r="E9774" s="68" t="s">
        <v>3745</v>
      </c>
      <c r="F9774" s="67" t="b">
        <v>1</v>
      </c>
    </row>
    <row r="9775" spans="1:6">
      <c r="A9775" s="64" t="s">
        <v>3081</v>
      </c>
      <c r="B9775" s="65">
        <v>16</v>
      </c>
      <c r="C9775" s="66" t="s">
        <v>18</v>
      </c>
      <c r="D9775" s="66" t="s">
        <v>15</v>
      </c>
      <c r="E9775" s="66" t="s">
        <v>19</v>
      </c>
      <c r="F9775" s="67" t="s">
        <v>3679</v>
      </c>
    </row>
    <row r="9776" spans="1:6" ht="17.25" thickBot="1">
      <c r="A9776" s="64" t="s">
        <v>3081</v>
      </c>
      <c r="B9776" s="65">
        <v>17</v>
      </c>
      <c r="C9776" s="66" t="s">
        <v>21</v>
      </c>
      <c r="D9776" s="66">
        <v>0.3</v>
      </c>
      <c r="E9776" s="66"/>
      <c r="F9776" s="67"/>
    </row>
    <row r="9777" spans="1:6">
      <c r="A9777" s="60" t="s">
        <v>3083</v>
      </c>
      <c r="B9777" s="61">
        <v>1</v>
      </c>
      <c r="C9777" s="43" t="s">
        <v>3667</v>
      </c>
      <c r="D9777" s="62" t="s">
        <v>1685</v>
      </c>
      <c r="E9777" s="62"/>
      <c r="F9777" s="63"/>
    </row>
    <row r="9778" spans="1:6">
      <c r="A9778" s="64" t="s">
        <v>3083</v>
      </c>
      <c r="B9778" s="65">
        <v>2</v>
      </c>
      <c r="C9778" s="153" t="s">
        <v>3669</v>
      </c>
      <c r="D9778" s="66" t="s">
        <v>7131</v>
      </c>
      <c r="E9778" s="66">
        <v>0</v>
      </c>
      <c r="F9778" s="67"/>
    </row>
    <row r="9779" spans="1:6">
      <c r="A9779" s="64" t="s">
        <v>3083</v>
      </c>
      <c r="B9779" s="65">
        <v>3</v>
      </c>
      <c r="C9779" s="66" t="s">
        <v>3670</v>
      </c>
      <c r="D9779" s="66" t="s">
        <v>3671</v>
      </c>
      <c r="E9779" s="66" t="s">
        <v>3084</v>
      </c>
      <c r="F9779" s="67" t="b">
        <v>1</v>
      </c>
    </row>
    <row r="9780" spans="1:6">
      <c r="A9780" s="64" t="s">
        <v>3083</v>
      </c>
      <c r="B9780" s="65">
        <v>4</v>
      </c>
      <c r="C9780" s="168" t="s">
        <v>3673</v>
      </c>
      <c r="D9780" s="66" t="s">
        <v>3671</v>
      </c>
      <c r="E9780" s="44" t="s">
        <v>835</v>
      </c>
      <c r="F9780" s="67" t="b">
        <v>1</v>
      </c>
    </row>
    <row r="9781" spans="1:6">
      <c r="A9781" s="64" t="s">
        <v>3083</v>
      </c>
      <c r="B9781" s="65">
        <v>5</v>
      </c>
      <c r="C9781" s="66" t="s">
        <v>3675</v>
      </c>
      <c r="D9781" s="66" t="s">
        <v>3671</v>
      </c>
      <c r="E9781" s="66" t="s">
        <v>3676</v>
      </c>
      <c r="F9781" s="67" t="s">
        <v>3677</v>
      </c>
    </row>
    <row r="9782" spans="1:6">
      <c r="A9782" s="64" t="s">
        <v>3083</v>
      </c>
      <c r="B9782" s="65">
        <v>6</v>
      </c>
      <c r="C9782" s="66" t="s">
        <v>3682</v>
      </c>
      <c r="D9782" s="66">
        <v>0.4</v>
      </c>
      <c r="E9782" s="66"/>
      <c r="F9782" s="67"/>
    </row>
    <row r="9783" spans="1:6">
      <c r="A9783" s="64" t="s">
        <v>3083</v>
      </c>
      <c r="B9783" s="65">
        <v>7</v>
      </c>
      <c r="C9783" s="168" t="s">
        <v>3673</v>
      </c>
      <c r="D9783" s="66" t="s">
        <v>3671</v>
      </c>
      <c r="E9783" s="68" t="s">
        <v>3745</v>
      </c>
      <c r="F9783" s="67" t="b">
        <v>1</v>
      </c>
    </row>
    <row r="9784" spans="1:6">
      <c r="A9784" s="64" t="s">
        <v>3083</v>
      </c>
      <c r="B9784" s="65">
        <v>8</v>
      </c>
      <c r="C9784" s="66" t="s">
        <v>18</v>
      </c>
      <c r="D9784" s="66" t="s">
        <v>15</v>
      </c>
      <c r="E9784" s="66" t="s">
        <v>19</v>
      </c>
      <c r="F9784" s="67" t="s">
        <v>3679</v>
      </c>
    </row>
    <row r="9785" spans="1:6" ht="17.25" thickBot="1">
      <c r="A9785" s="64" t="s">
        <v>3083</v>
      </c>
      <c r="B9785" s="65">
        <v>9</v>
      </c>
      <c r="C9785" s="66" t="s">
        <v>21</v>
      </c>
      <c r="D9785" s="66">
        <v>0.3</v>
      </c>
      <c r="E9785" s="66"/>
      <c r="F9785" s="67"/>
    </row>
    <row r="9786" spans="1:6">
      <c r="A9786" s="60" t="s">
        <v>3085</v>
      </c>
      <c r="B9786" s="61">
        <v>1</v>
      </c>
      <c r="C9786" s="43" t="s">
        <v>3667</v>
      </c>
      <c r="D9786" s="62" t="s">
        <v>1685</v>
      </c>
      <c r="E9786" s="62"/>
      <c r="F9786" s="63"/>
    </row>
    <row r="9787" spans="1:6">
      <c r="A9787" s="64" t="s">
        <v>3085</v>
      </c>
      <c r="B9787" s="65">
        <v>2</v>
      </c>
      <c r="C9787" s="153" t="s">
        <v>3669</v>
      </c>
      <c r="D9787" s="66" t="s">
        <v>6608</v>
      </c>
      <c r="E9787" s="66">
        <v>0</v>
      </c>
      <c r="F9787" s="67"/>
    </row>
    <row r="9788" spans="1:6">
      <c r="A9788" s="64" t="s">
        <v>3085</v>
      </c>
      <c r="B9788" s="65">
        <v>3</v>
      </c>
      <c r="C9788" s="66" t="s">
        <v>3670</v>
      </c>
      <c r="D9788" s="66" t="s">
        <v>3671</v>
      </c>
      <c r="E9788" s="66" t="s">
        <v>3086</v>
      </c>
      <c r="F9788" s="67" t="b">
        <v>0</v>
      </c>
    </row>
    <row r="9789" spans="1:6">
      <c r="A9789" s="64" t="s">
        <v>3085</v>
      </c>
      <c r="B9789" s="65">
        <v>4</v>
      </c>
      <c r="C9789" s="168" t="s">
        <v>3673</v>
      </c>
      <c r="D9789" s="66" t="s">
        <v>3671</v>
      </c>
      <c r="E9789" s="68" t="s">
        <v>1767</v>
      </c>
      <c r="F9789" s="67" t="b">
        <v>0</v>
      </c>
    </row>
    <row r="9790" spans="1:6">
      <c r="A9790" s="64" t="s">
        <v>3085</v>
      </c>
      <c r="B9790" s="65">
        <v>5</v>
      </c>
      <c r="C9790" s="66" t="s">
        <v>3675</v>
      </c>
      <c r="D9790" s="66" t="s">
        <v>3671</v>
      </c>
      <c r="E9790" s="66" t="s">
        <v>3796</v>
      </c>
      <c r="F9790" s="67" t="s">
        <v>3679</v>
      </c>
    </row>
    <row r="9791" spans="1:6">
      <c r="A9791" s="64" t="s">
        <v>3085</v>
      </c>
      <c r="B9791" s="65">
        <v>6</v>
      </c>
      <c r="C9791" s="66" t="s">
        <v>3682</v>
      </c>
      <c r="D9791" s="66">
        <v>3.43</v>
      </c>
      <c r="E9791" s="66"/>
      <c r="F9791" s="67"/>
    </row>
    <row r="9792" spans="1:6">
      <c r="A9792" s="64" t="s">
        <v>3085</v>
      </c>
      <c r="B9792" s="65">
        <v>7</v>
      </c>
      <c r="C9792" s="66" t="s">
        <v>3675</v>
      </c>
      <c r="D9792" s="66" t="s">
        <v>3671</v>
      </c>
      <c r="E9792" s="66" t="s">
        <v>3702</v>
      </c>
      <c r="F9792" s="67" t="s">
        <v>3679</v>
      </c>
    </row>
    <row r="9793" spans="1:6">
      <c r="A9793" s="64" t="s">
        <v>3085</v>
      </c>
      <c r="B9793" s="65">
        <v>8</v>
      </c>
      <c r="C9793" s="66" t="s">
        <v>3682</v>
      </c>
      <c r="D9793" s="66">
        <v>3.67</v>
      </c>
      <c r="E9793" s="66"/>
      <c r="F9793" s="67"/>
    </row>
    <row r="9794" spans="1:6">
      <c r="A9794" s="64" t="s">
        <v>3085</v>
      </c>
      <c r="B9794" s="65">
        <v>9</v>
      </c>
      <c r="C9794" s="168" t="s">
        <v>3673</v>
      </c>
      <c r="D9794" s="66" t="s">
        <v>3671</v>
      </c>
      <c r="E9794" s="69" t="s">
        <v>3745</v>
      </c>
      <c r="F9794" s="67" t="b">
        <v>0</v>
      </c>
    </row>
    <row r="9795" spans="1:6">
      <c r="A9795" s="64" t="s">
        <v>3085</v>
      </c>
      <c r="B9795" s="65">
        <v>10</v>
      </c>
      <c r="C9795" s="66" t="s">
        <v>18</v>
      </c>
      <c r="D9795" s="66" t="s">
        <v>15</v>
      </c>
      <c r="E9795" s="66" t="s">
        <v>19</v>
      </c>
      <c r="F9795" s="67" t="s">
        <v>3679</v>
      </c>
    </row>
    <row r="9796" spans="1:6" ht="17.25" thickBot="1">
      <c r="A9796" s="64" t="s">
        <v>3085</v>
      </c>
      <c r="B9796" s="65">
        <v>11</v>
      </c>
      <c r="C9796" s="66" t="s">
        <v>21</v>
      </c>
      <c r="D9796" s="66">
        <v>0.3</v>
      </c>
      <c r="E9796" s="66"/>
      <c r="F9796" s="67"/>
    </row>
    <row r="9797" spans="1:6">
      <c r="A9797" s="60" t="s">
        <v>3087</v>
      </c>
      <c r="B9797" s="61">
        <v>1</v>
      </c>
      <c r="C9797" s="43" t="s">
        <v>3667</v>
      </c>
      <c r="D9797" s="62" t="s">
        <v>1685</v>
      </c>
      <c r="E9797" s="62"/>
      <c r="F9797" s="63"/>
    </row>
    <row r="9798" spans="1:6">
      <c r="A9798" s="64" t="s">
        <v>3087</v>
      </c>
      <c r="B9798" s="65">
        <v>2</v>
      </c>
      <c r="C9798" s="153" t="s">
        <v>3669</v>
      </c>
      <c r="D9798" s="66" t="s">
        <v>6609</v>
      </c>
      <c r="E9798" s="66">
        <v>0</v>
      </c>
      <c r="F9798" s="67"/>
    </row>
    <row r="9799" spans="1:6">
      <c r="A9799" s="64" t="s">
        <v>3087</v>
      </c>
      <c r="B9799" s="65">
        <v>3</v>
      </c>
      <c r="C9799" s="66" t="s">
        <v>3670</v>
      </c>
      <c r="D9799" s="66" t="s">
        <v>3671</v>
      </c>
      <c r="E9799" s="66" t="s">
        <v>3088</v>
      </c>
      <c r="F9799" s="67" t="b">
        <v>0</v>
      </c>
    </row>
    <row r="9800" spans="1:6">
      <c r="A9800" s="64" t="s">
        <v>3087</v>
      </c>
      <c r="B9800" s="65">
        <v>4</v>
      </c>
      <c r="C9800" s="168" t="s">
        <v>3673</v>
      </c>
      <c r="D9800" s="66" t="s">
        <v>3671</v>
      </c>
      <c r="E9800" s="44" t="s">
        <v>1764</v>
      </c>
      <c r="F9800" s="67" t="b">
        <v>0</v>
      </c>
    </row>
    <row r="9801" spans="1:6">
      <c r="A9801" s="64" t="s">
        <v>3087</v>
      </c>
      <c r="B9801" s="65">
        <v>5</v>
      </c>
      <c r="C9801" s="66" t="s">
        <v>3675</v>
      </c>
      <c r="D9801" s="66" t="s">
        <v>3671</v>
      </c>
      <c r="E9801" s="66" t="s">
        <v>3796</v>
      </c>
      <c r="F9801" s="67" t="s">
        <v>4119</v>
      </c>
    </row>
    <row r="9802" spans="1:6">
      <c r="A9802" s="64" t="s">
        <v>3087</v>
      </c>
      <c r="B9802" s="65">
        <v>6</v>
      </c>
      <c r="C9802" s="66" t="s">
        <v>3682</v>
      </c>
      <c r="D9802" s="66">
        <v>3</v>
      </c>
      <c r="E9802" s="66"/>
      <c r="F9802" s="67"/>
    </row>
    <row r="9803" spans="1:6">
      <c r="A9803" s="64" t="s">
        <v>3087</v>
      </c>
      <c r="B9803" s="65">
        <v>7</v>
      </c>
      <c r="C9803" s="168" t="s">
        <v>3673</v>
      </c>
      <c r="D9803" s="66" t="s">
        <v>3671</v>
      </c>
      <c r="E9803" s="69" t="s">
        <v>3745</v>
      </c>
      <c r="F9803" s="67" t="b">
        <v>0</v>
      </c>
    </row>
    <row r="9804" spans="1:6">
      <c r="A9804" s="64" t="s">
        <v>3087</v>
      </c>
      <c r="B9804" s="65">
        <v>8</v>
      </c>
      <c r="C9804" s="66" t="s">
        <v>3675</v>
      </c>
      <c r="D9804" s="66" t="s">
        <v>3671</v>
      </c>
      <c r="E9804" s="66" t="s">
        <v>3738</v>
      </c>
      <c r="F9804" s="67" t="s">
        <v>4119</v>
      </c>
    </row>
    <row r="9805" spans="1:6">
      <c r="A9805" s="64" t="s">
        <v>3087</v>
      </c>
      <c r="B9805" s="65">
        <v>9</v>
      </c>
      <c r="C9805" s="66" t="s">
        <v>3682</v>
      </c>
      <c r="D9805" s="66">
        <v>3</v>
      </c>
      <c r="E9805" s="66"/>
      <c r="F9805" s="67"/>
    </row>
    <row r="9806" spans="1:6">
      <c r="A9806" s="64" t="s">
        <v>3087</v>
      </c>
      <c r="B9806" s="65">
        <v>10</v>
      </c>
      <c r="C9806" s="168" t="s">
        <v>3673</v>
      </c>
      <c r="D9806" s="66" t="s">
        <v>3671</v>
      </c>
      <c r="E9806" s="68" t="s">
        <v>1767</v>
      </c>
      <c r="F9806" s="67" t="b">
        <v>0</v>
      </c>
    </row>
    <row r="9807" spans="1:6">
      <c r="A9807" s="64" t="s">
        <v>3087</v>
      </c>
      <c r="B9807" s="65">
        <v>11</v>
      </c>
      <c r="C9807" s="66" t="s">
        <v>3675</v>
      </c>
      <c r="D9807" s="66" t="s">
        <v>3671</v>
      </c>
      <c r="E9807" s="66" t="s">
        <v>3738</v>
      </c>
      <c r="F9807" s="67" t="s">
        <v>3679</v>
      </c>
    </row>
    <row r="9808" spans="1:6">
      <c r="A9808" s="64" t="s">
        <v>3087</v>
      </c>
      <c r="B9808" s="65">
        <v>12</v>
      </c>
      <c r="C9808" s="66" t="s">
        <v>3682</v>
      </c>
      <c r="D9808" s="66">
        <v>1.6</v>
      </c>
      <c r="E9808" s="66"/>
      <c r="F9808" s="67"/>
    </row>
    <row r="9809" spans="1:6">
      <c r="A9809" s="64" t="s">
        <v>3087</v>
      </c>
      <c r="B9809" s="65">
        <v>13</v>
      </c>
      <c r="C9809" s="168" t="s">
        <v>3673</v>
      </c>
      <c r="D9809" s="66" t="s">
        <v>3671</v>
      </c>
      <c r="E9809" s="69" t="s">
        <v>3745</v>
      </c>
      <c r="F9809" s="67" t="b">
        <v>0</v>
      </c>
    </row>
    <row r="9810" spans="1:6">
      <c r="A9810" s="64" t="s">
        <v>3087</v>
      </c>
      <c r="B9810" s="65">
        <v>14</v>
      </c>
      <c r="C9810" s="66" t="s">
        <v>18</v>
      </c>
      <c r="D9810" s="66" t="s">
        <v>15</v>
      </c>
      <c r="E9810" s="66" t="s">
        <v>19</v>
      </c>
      <c r="F9810" s="67" t="s">
        <v>3679</v>
      </c>
    </row>
    <row r="9811" spans="1:6" ht="17.25" thickBot="1">
      <c r="A9811" s="64" t="s">
        <v>3087</v>
      </c>
      <c r="B9811" s="65">
        <v>15</v>
      </c>
      <c r="C9811" s="66" t="s">
        <v>21</v>
      </c>
      <c r="D9811" s="66">
        <v>0.3</v>
      </c>
      <c r="E9811" s="66"/>
      <c r="F9811" s="67"/>
    </row>
    <row r="9812" spans="1:6">
      <c r="A9812" s="60" t="s">
        <v>3089</v>
      </c>
      <c r="B9812" s="61">
        <v>1</v>
      </c>
      <c r="C9812" s="43" t="s">
        <v>3667</v>
      </c>
      <c r="D9812" s="62" t="s">
        <v>1685</v>
      </c>
      <c r="E9812" s="62"/>
      <c r="F9812" s="63"/>
    </row>
    <row r="9813" spans="1:6">
      <c r="A9813" s="64" t="s">
        <v>3089</v>
      </c>
      <c r="B9813" s="65">
        <v>2</v>
      </c>
      <c r="C9813" s="153" t="s">
        <v>3669</v>
      </c>
      <c r="D9813" s="66" t="s">
        <v>6610</v>
      </c>
      <c r="E9813" s="66">
        <v>0</v>
      </c>
      <c r="F9813" s="67"/>
    </row>
    <row r="9814" spans="1:6">
      <c r="A9814" s="64" t="s">
        <v>3089</v>
      </c>
      <c r="B9814" s="65">
        <v>3</v>
      </c>
      <c r="C9814" s="66" t="s">
        <v>3670</v>
      </c>
      <c r="D9814" s="66" t="s">
        <v>3671</v>
      </c>
      <c r="E9814" s="66" t="s">
        <v>3090</v>
      </c>
      <c r="F9814" s="67" t="b">
        <v>0</v>
      </c>
    </row>
    <row r="9815" spans="1:6">
      <c r="A9815" s="64" t="s">
        <v>3089</v>
      </c>
      <c r="B9815" s="65">
        <v>4</v>
      </c>
      <c r="C9815" s="168" t="s">
        <v>3673</v>
      </c>
      <c r="D9815" s="66" t="s">
        <v>3671</v>
      </c>
      <c r="E9815" s="25" t="s">
        <v>835</v>
      </c>
      <c r="F9815" s="67" t="b">
        <v>0</v>
      </c>
    </row>
    <row r="9816" spans="1:6">
      <c r="A9816" s="64" t="s">
        <v>3089</v>
      </c>
      <c r="B9816" s="65">
        <v>5</v>
      </c>
      <c r="C9816" s="66" t="s">
        <v>3675</v>
      </c>
      <c r="D9816" s="66" t="s">
        <v>3671</v>
      </c>
      <c r="E9816" s="66" t="s">
        <v>3738</v>
      </c>
      <c r="F9816" s="67" t="s">
        <v>3679</v>
      </c>
    </row>
    <row r="9817" spans="1:6">
      <c r="A9817" s="64" t="s">
        <v>3089</v>
      </c>
      <c r="B9817" s="65">
        <v>6</v>
      </c>
      <c r="C9817" s="66" t="s">
        <v>3682</v>
      </c>
      <c r="D9817" s="66">
        <v>3</v>
      </c>
      <c r="E9817" s="66"/>
      <c r="F9817" s="67"/>
    </row>
    <row r="9818" spans="1:6">
      <c r="A9818" s="64" t="s">
        <v>3089</v>
      </c>
      <c r="B9818" s="65">
        <v>7</v>
      </c>
      <c r="C9818" s="168" t="s">
        <v>3673</v>
      </c>
      <c r="D9818" s="66" t="s">
        <v>3671</v>
      </c>
      <c r="E9818" s="44" t="s">
        <v>3745</v>
      </c>
      <c r="F9818" s="67" t="b">
        <v>0</v>
      </c>
    </row>
    <row r="9819" spans="1:6">
      <c r="A9819" s="64" t="s">
        <v>3089</v>
      </c>
      <c r="B9819" s="65">
        <v>8</v>
      </c>
      <c r="C9819" s="66" t="s">
        <v>3675</v>
      </c>
      <c r="D9819" s="66" t="s">
        <v>3671</v>
      </c>
      <c r="E9819" s="66" t="s">
        <v>3676</v>
      </c>
      <c r="F9819" s="67" t="s">
        <v>3787</v>
      </c>
    </row>
    <row r="9820" spans="1:6">
      <c r="A9820" s="64" t="s">
        <v>3089</v>
      </c>
      <c r="B9820" s="65">
        <v>9</v>
      </c>
      <c r="C9820" s="66" t="s">
        <v>3682</v>
      </c>
      <c r="D9820" s="66">
        <v>3.4</v>
      </c>
      <c r="E9820" s="66"/>
      <c r="F9820" s="67"/>
    </row>
    <row r="9821" spans="1:6">
      <c r="A9821" s="64" t="s">
        <v>3089</v>
      </c>
      <c r="B9821" s="65">
        <v>11</v>
      </c>
      <c r="C9821" s="168" t="s">
        <v>3673</v>
      </c>
      <c r="D9821" s="66" t="s">
        <v>3671</v>
      </c>
      <c r="E9821" s="44" t="s">
        <v>1764</v>
      </c>
      <c r="F9821" s="67" t="b">
        <v>0</v>
      </c>
    </row>
    <row r="9822" spans="1:6">
      <c r="A9822" s="64" t="s">
        <v>3089</v>
      </c>
      <c r="B9822" s="65">
        <v>12</v>
      </c>
      <c r="C9822" s="66" t="s">
        <v>3675</v>
      </c>
      <c r="D9822" s="66" t="s">
        <v>3671</v>
      </c>
      <c r="E9822" s="66" t="s">
        <v>3796</v>
      </c>
      <c r="F9822" s="67" t="s">
        <v>3679</v>
      </c>
    </row>
    <row r="9823" spans="1:6">
      <c r="A9823" s="64" t="s">
        <v>3089</v>
      </c>
      <c r="B9823" s="65">
        <v>13</v>
      </c>
      <c r="C9823" s="66" t="s">
        <v>3682</v>
      </c>
      <c r="D9823" s="66">
        <v>3.03</v>
      </c>
      <c r="E9823" s="66"/>
      <c r="F9823" s="67"/>
    </row>
    <row r="9824" spans="1:6">
      <c r="A9824" s="64" t="s">
        <v>3089</v>
      </c>
      <c r="B9824" s="65">
        <v>14</v>
      </c>
      <c r="C9824" s="168" t="s">
        <v>3673</v>
      </c>
      <c r="D9824" s="66" t="s">
        <v>3671</v>
      </c>
      <c r="E9824" s="44" t="s">
        <v>3745</v>
      </c>
      <c r="F9824" s="67" t="b">
        <v>0</v>
      </c>
    </row>
    <row r="9825" spans="1:6">
      <c r="A9825" s="64" t="s">
        <v>3089</v>
      </c>
      <c r="B9825" s="65">
        <v>15</v>
      </c>
      <c r="C9825" s="66" t="s">
        <v>18</v>
      </c>
      <c r="D9825" s="66" t="s">
        <v>15</v>
      </c>
      <c r="E9825" s="66" t="s">
        <v>19</v>
      </c>
      <c r="F9825" s="67" t="s">
        <v>3679</v>
      </c>
    </row>
    <row r="9826" spans="1:6" ht="17.25" thickBot="1">
      <c r="A9826" s="64" t="s">
        <v>3089</v>
      </c>
      <c r="B9826" s="65">
        <v>16</v>
      </c>
      <c r="C9826" s="66" t="s">
        <v>21</v>
      </c>
      <c r="D9826" s="66">
        <v>0.3</v>
      </c>
      <c r="E9826" s="66"/>
      <c r="F9826" s="67"/>
    </row>
    <row r="9827" spans="1:6">
      <c r="A9827" s="60" t="s">
        <v>3091</v>
      </c>
      <c r="B9827" s="61">
        <v>1</v>
      </c>
      <c r="C9827" s="43" t="s">
        <v>3667</v>
      </c>
      <c r="D9827" s="62" t="s">
        <v>1685</v>
      </c>
      <c r="E9827" s="62"/>
      <c r="F9827" s="63"/>
    </row>
    <row r="9828" spans="1:6">
      <c r="A9828" s="64" t="s">
        <v>3091</v>
      </c>
      <c r="B9828" s="65">
        <v>2</v>
      </c>
      <c r="C9828" s="153" t="s">
        <v>3669</v>
      </c>
      <c r="D9828" s="180" t="s">
        <v>7140</v>
      </c>
      <c r="E9828" s="66">
        <v>0</v>
      </c>
      <c r="F9828" s="67"/>
    </row>
    <row r="9829" spans="1:6">
      <c r="A9829" s="64" t="s">
        <v>3091</v>
      </c>
      <c r="B9829" s="65">
        <v>3</v>
      </c>
      <c r="C9829" s="66" t="s">
        <v>3670</v>
      </c>
      <c r="D9829" s="66" t="s">
        <v>3671</v>
      </c>
      <c r="E9829" s="180" t="s">
        <v>7141</v>
      </c>
      <c r="F9829" s="67" t="b">
        <v>1</v>
      </c>
    </row>
    <row r="9830" spans="1:6">
      <c r="A9830" s="64" t="s">
        <v>3091</v>
      </c>
      <c r="B9830" s="65">
        <v>4</v>
      </c>
      <c r="C9830" s="168" t="s">
        <v>3673</v>
      </c>
      <c r="D9830" s="66" t="s">
        <v>3671</v>
      </c>
      <c r="E9830" s="68" t="s">
        <v>1767</v>
      </c>
      <c r="F9830" s="67" t="b">
        <v>1</v>
      </c>
    </row>
    <row r="9831" spans="1:6">
      <c r="A9831" s="64" t="s">
        <v>3091</v>
      </c>
      <c r="B9831" s="65">
        <v>5</v>
      </c>
      <c r="C9831" s="66" t="s">
        <v>3675</v>
      </c>
      <c r="D9831" s="66" t="s">
        <v>3671</v>
      </c>
      <c r="E9831" s="66" t="s">
        <v>3676</v>
      </c>
      <c r="F9831" s="67" t="s">
        <v>4119</v>
      </c>
    </row>
    <row r="9832" spans="1:6">
      <c r="A9832" s="64" t="s">
        <v>3091</v>
      </c>
      <c r="B9832" s="65">
        <v>6</v>
      </c>
      <c r="C9832" s="66" t="s">
        <v>3682</v>
      </c>
      <c r="D9832" s="66">
        <v>0.4</v>
      </c>
      <c r="E9832" s="66"/>
      <c r="F9832" s="67"/>
    </row>
    <row r="9833" spans="1:6">
      <c r="A9833" s="64" t="s">
        <v>3091</v>
      </c>
      <c r="B9833" s="65">
        <v>7</v>
      </c>
      <c r="C9833" s="168" t="s">
        <v>3673</v>
      </c>
      <c r="D9833" s="66" t="s">
        <v>3671</v>
      </c>
      <c r="E9833" s="69" t="s">
        <v>3745</v>
      </c>
      <c r="F9833" s="67" t="b">
        <v>1</v>
      </c>
    </row>
    <row r="9834" spans="1:6">
      <c r="A9834" s="64" t="s">
        <v>3091</v>
      </c>
      <c r="B9834" s="65">
        <v>8</v>
      </c>
      <c r="C9834" s="66" t="s">
        <v>18</v>
      </c>
      <c r="D9834" s="66" t="s">
        <v>15</v>
      </c>
      <c r="E9834" s="66" t="s">
        <v>19</v>
      </c>
      <c r="F9834" s="67" t="s">
        <v>3679</v>
      </c>
    </row>
    <row r="9835" spans="1:6" ht="17.25" thickBot="1">
      <c r="A9835" s="70" t="s">
        <v>3091</v>
      </c>
      <c r="B9835" s="65">
        <v>9</v>
      </c>
      <c r="C9835" s="71" t="s">
        <v>21</v>
      </c>
      <c r="D9835" s="71">
        <v>0.3</v>
      </c>
      <c r="E9835" s="71"/>
      <c r="F9835" s="72"/>
    </row>
    <row r="9836" spans="1:6">
      <c r="A9836" s="60" t="s">
        <v>3092</v>
      </c>
      <c r="B9836" s="61">
        <v>1</v>
      </c>
      <c r="C9836" s="43" t="s">
        <v>3667</v>
      </c>
      <c r="D9836" s="62" t="s">
        <v>1685</v>
      </c>
      <c r="E9836" s="62"/>
      <c r="F9836" s="63"/>
    </row>
    <row r="9837" spans="1:6">
      <c r="A9837" s="64" t="s">
        <v>3092</v>
      </c>
      <c r="B9837" s="65">
        <v>2</v>
      </c>
      <c r="C9837" s="153" t="s">
        <v>3669</v>
      </c>
      <c r="D9837" s="66" t="s">
        <v>6611</v>
      </c>
      <c r="E9837" s="66">
        <v>0</v>
      </c>
      <c r="F9837" s="67"/>
    </row>
    <row r="9838" spans="1:6">
      <c r="A9838" s="64" t="s">
        <v>3092</v>
      </c>
      <c r="B9838" s="65">
        <v>3</v>
      </c>
      <c r="C9838" s="66" t="s">
        <v>3670</v>
      </c>
      <c r="D9838" s="66" t="s">
        <v>3671</v>
      </c>
      <c r="E9838" s="66" t="s">
        <v>3093</v>
      </c>
      <c r="F9838" s="67" t="b">
        <v>0</v>
      </c>
    </row>
    <row r="9839" spans="1:6">
      <c r="A9839" s="64" t="s">
        <v>3092</v>
      </c>
      <c r="B9839" s="65">
        <v>4</v>
      </c>
      <c r="C9839" s="168" t="s">
        <v>3673</v>
      </c>
      <c r="D9839" s="66" t="s">
        <v>3671</v>
      </c>
      <c r="E9839" s="66" t="s">
        <v>3714</v>
      </c>
      <c r="F9839" s="67" t="b">
        <v>0</v>
      </c>
    </row>
    <row r="9840" spans="1:6">
      <c r="A9840" s="64" t="s">
        <v>3092</v>
      </c>
      <c r="B9840" s="65">
        <v>5</v>
      </c>
      <c r="C9840" s="66" t="s">
        <v>3675</v>
      </c>
      <c r="D9840" s="66" t="s">
        <v>3671</v>
      </c>
      <c r="E9840" s="66" t="s">
        <v>3678</v>
      </c>
      <c r="F9840" s="67" t="s">
        <v>3677</v>
      </c>
    </row>
    <row r="9841" spans="1:6">
      <c r="A9841" s="64" t="s">
        <v>3092</v>
      </c>
      <c r="B9841" s="65">
        <v>6</v>
      </c>
      <c r="C9841" s="66" t="s">
        <v>3682</v>
      </c>
      <c r="D9841" s="66">
        <v>3.63</v>
      </c>
      <c r="E9841" s="66"/>
      <c r="F9841" s="67"/>
    </row>
    <row r="9842" spans="1:6">
      <c r="A9842" s="64" t="s">
        <v>3092</v>
      </c>
      <c r="B9842" s="65">
        <v>7</v>
      </c>
      <c r="C9842" s="66" t="s">
        <v>3675</v>
      </c>
      <c r="D9842" s="66" t="s">
        <v>3671</v>
      </c>
      <c r="E9842" s="66" t="s">
        <v>3738</v>
      </c>
      <c r="F9842" s="67" t="s">
        <v>7028</v>
      </c>
    </row>
    <row r="9843" spans="1:6">
      <c r="A9843" s="64" t="s">
        <v>3092</v>
      </c>
      <c r="B9843" s="65">
        <v>8</v>
      </c>
      <c r="C9843" s="66" t="s">
        <v>3682</v>
      </c>
      <c r="D9843" s="66">
        <v>2.5</v>
      </c>
      <c r="E9843" s="66"/>
      <c r="F9843" s="67"/>
    </row>
    <row r="9844" spans="1:6">
      <c r="A9844" s="64" t="s">
        <v>3092</v>
      </c>
      <c r="B9844" s="65">
        <v>9</v>
      </c>
      <c r="C9844" s="66" t="s">
        <v>3675</v>
      </c>
      <c r="D9844" s="66" t="s">
        <v>3671</v>
      </c>
      <c r="E9844" s="66" t="s">
        <v>3796</v>
      </c>
      <c r="F9844" s="67" t="s">
        <v>3787</v>
      </c>
    </row>
    <row r="9845" spans="1:6">
      <c r="A9845" s="64" t="s">
        <v>3092</v>
      </c>
      <c r="B9845" s="65">
        <v>10</v>
      </c>
      <c r="C9845" s="66" t="s">
        <v>3682</v>
      </c>
      <c r="D9845" s="66">
        <v>2.2000000000000002</v>
      </c>
      <c r="E9845" s="66"/>
      <c r="F9845" s="67"/>
    </row>
    <row r="9846" spans="1:6">
      <c r="A9846" s="64" t="s">
        <v>3092</v>
      </c>
      <c r="B9846" s="65">
        <v>11</v>
      </c>
      <c r="C9846" s="66" t="s">
        <v>18</v>
      </c>
      <c r="D9846" s="66" t="s">
        <v>3671</v>
      </c>
      <c r="E9846" s="66" t="s">
        <v>19</v>
      </c>
      <c r="F9846" s="67" t="s">
        <v>3679</v>
      </c>
    </row>
    <row r="9847" spans="1:6" ht="17.25" thickBot="1">
      <c r="A9847" s="64" t="s">
        <v>3092</v>
      </c>
      <c r="B9847" s="65">
        <v>12</v>
      </c>
      <c r="C9847" s="66" t="s">
        <v>21</v>
      </c>
      <c r="D9847" s="66">
        <v>0.3</v>
      </c>
      <c r="E9847" s="66"/>
      <c r="F9847" s="67"/>
    </row>
    <row r="9848" spans="1:6">
      <c r="A9848" s="60" t="s">
        <v>3094</v>
      </c>
      <c r="B9848" s="61">
        <v>1</v>
      </c>
      <c r="C9848" s="43" t="s">
        <v>3667</v>
      </c>
      <c r="D9848" s="62" t="s">
        <v>1685</v>
      </c>
      <c r="E9848" s="62"/>
      <c r="F9848" s="63"/>
    </row>
    <row r="9849" spans="1:6">
      <c r="A9849" s="64" t="s">
        <v>3094</v>
      </c>
      <c r="B9849" s="65">
        <v>2</v>
      </c>
      <c r="C9849" s="153" t="s">
        <v>3669</v>
      </c>
      <c r="D9849" s="66" t="s">
        <v>6612</v>
      </c>
      <c r="E9849" s="66">
        <v>0</v>
      </c>
      <c r="F9849" s="67"/>
    </row>
    <row r="9850" spans="1:6">
      <c r="A9850" s="64" t="s">
        <v>3094</v>
      </c>
      <c r="B9850" s="65">
        <v>3</v>
      </c>
      <c r="C9850" s="66" t="s">
        <v>3670</v>
      </c>
      <c r="D9850" s="66" t="s">
        <v>3671</v>
      </c>
      <c r="E9850" s="66" t="s">
        <v>3095</v>
      </c>
      <c r="F9850" s="67" t="b">
        <v>0</v>
      </c>
    </row>
    <row r="9851" spans="1:6">
      <c r="A9851" s="64" t="s">
        <v>3094</v>
      </c>
      <c r="B9851" s="65">
        <v>4</v>
      </c>
      <c r="C9851" s="168" t="s">
        <v>3673</v>
      </c>
      <c r="D9851" s="66" t="s">
        <v>3671</v>
      </c>
      <c r="E9851" s="66" t="s">
        <v>3714</v>
      </c>
      <c r="F9851" s="67" t="b">
        <v>0</v>
      </c>
    </row>
    <row r="9852" spans="1:6">
      <c r="A9852" s="64" t="s">
        <v>3094</v>
      </c>
      <c r="B9852" s="65">
        <v>5</v>
      </c>
      <c r="C9852" s="66" t="s">
        <v>3675</v>
      </c>
      <c r="D9852" s="66" t="s">
        <v>3671</v>
      </c>
      <c r="E9852" s="66" t="s">
        <v>3702</v>
      </c>
      <c r="F9852" s="67" t="s">
        <v>4106</v>
      </c>
    </row>
    <row r="9853" spans="1:6">
      <c r="A9853" s="64" t="s">
        <v>3094</v>
      </c>
      <c r="B9853" s="65">
        <v>6</v>
      </c>
      <c r="C9853" s="66" t="s">
        <v>3682</v>
      </c>
      <c r="D9853" s="66">
        <v>5.93</v>
      </c>
      <c r="E9853" s="66"/>
      <c r="F9853" s="67"/>
    </row>
    <row r="9854" spans="1:6">
      <c r="A9854" s="64" t="s">
        <v>3094</v>
      </c>
      <c r="B9854" s="65">
        <v>7</v>
      </c>
      <c r="C9854" s="66" t="s">
        <v>3675</v>
      </c>
      <c r="D9854" s="66" t="s">
        <v>3671</v>
      </c>
      <c r="E9854" s="66" t="s">
        <v>3738</v>
      </c>
      <c r="F9854" s="67" t="s">
        <v>7028</v>
      </c>
    </row>
    <row r="9855" spans="1:6">
      <c r="A9855" s="64" t="s">
        <v>3094</v>
      </c>
      <c r="B9855" s="65">
        <v>8</v>
      </c>
      <c r="C9855" s="66" t="s">
        <v>3682</v>
      </c>
      <c r="D9855" s="66">
        <v>3.43</v>
      </c>
      <c r="E9855" s="66"/>
      <c r="F9855" s="67"/>
    </row>
    <row r="9856" spans="1:6">
      <c r="A9856" s="64" t="s">
        <v>3094</v>
      </c>
      <c r="B9856" s="65">
        <v>9</v>
      </c>
      <c r="C9856" s="153" t="s">
        <v>3669</v>
      </c>
      <c r="D9856" s="66" t="s">
        <v>7132</v>
      </c>
      <c r="E9856" s="66">
        <v>0</v>
      </c>
      <c r="F9856" s="67"/>
    </row>
    <row r="9857" spans="1:6">
      <c r="A9857" s="64" t="s">
        <v>3094</v>
      </c>
      <c r="B9857" s="65">
        <v>10</v>
      </c>
      <c r="C9857" s="168" t="s">
        <v>3673</v>
      </c>
      <c r="D9857" s="66" t="s">
        <v>3671</v>
      </c>
      <c r="E9857" s="68" t="s">
        <v>1767</v>
      </c>
      <c r="F9857" s="67" t="b">
        <v>0</v>
      </c>
    </row>
    <row r="9858" spans="1:6">
      <c r="A9858" s="64" t="s">
        <v>3094</v>
      </c>
      <c r="B9858" s="65">
        <v>11</v>
      </c>
      <c r="C9858" s="66" t="s">
        <v>3675</v>
      </c>
      <c r="D9858" s="66" t="s">
        <v>3671</v>
      </c>
      <c r="E9858" s="66" t="s">
        <v>3738</v>
      </c>
      <c r="F9858" s="67" t="s">
        <v>3679</v>
      </c>
    </row>
    <row r="9859" spans="1:6">
      <c r="A9859" s="64" t="s">
        <v>3094</v>
      </c>
      <c r="B9859" s="65">
        <v>12</v>
      </c>
      <c r="C9859" s="66" t="s">
        <v>3682</v>
      </c>
      <c r="D9859" s="66">
        <v>2.77</v>
      </c>
      <c r="E9859" s="66"/>
      <c r="F9859" s="67"/>
    </row>
    <row r="9860" spans="1:6">
      <c r="A9860" s="64" t="s">
        <v>3094</v>
      </c>
      <c r="B9860" s="65">
        <v>13</v>
      </c>
      <c r="C9860" s="168" t="s">
        <v>3673</v>
      </c>
      <c r="D9860" s="66" t="s">
        <v>3671</v>
      </c>
      <c r="E9860" s="66" t="s">
        <v>3745</v>
      </c>
      <c r="F9860" s="67" t="b">
        <v>0</v>
      </c>
    </row>
    <row r="9861" spans="1:6">
      <c r="A9861" s="64" t="s">
        <v>3094</v>
      </c>
      <c r="B9861" s="65">
        <v>14</v>
      </c>
      <c r="C9861" s="66" t="s">
        <v>18</v>
      </c>
      <c r="D9861" s="66" t="s">
        <v>15</v>
      </c>
      <c r="E9861" s="66" t="s">
        <v>19</v>
      </c>
      <c r="F9861" s="67" t="s">
        <v>3679</v>
      </c>
    </row>
    <row r="9862" spans="1:6" ht="17.25" thickBot="1">
      <c r="A9862" s="64" t="s">
        <v>3094</v>
      </c>
      <c r="B9862" s="65">
        <v>15</v>
      </c>
      <c r="C9862" s="66" t="s">
        <v>21</v>
      </c>
      <c r="D9862" s="66">
        <v>0.3</v>
      </c>
      <c r="E9862" s="66"/>
      <c r="F9862" s="67"/>
    </row>
    <row r="9863" spans="1:6">
      <c r="A9863" s="60" t="s">
        <v>3096</v>
      </c>
      <c r="B9863" s="61">
        <v>1</v>
      </c>
      <c r="C9863" s="43" t="s">
        <v>3667</v>
      </c>
      <c r="D9863" s="62" t="s">
        <v>1685</v>
      </c>
      <c r="E9863" s="62"/>
      <c r="F9863" s="63"/>
    </row>
    <row r="9864" spans="1:6">
      <c r="A9864" s="64" t="s">
        <v>3096</v>
      </c>
      <c r="B9864" s="65">
        <v>2</v>
      </c>
      <c r="C9864" s="153" t="s">
        <v>3669</v>
      </c>
      <c r="D9864" s="66" t="s">
        <v>6613</v>
      </c>
      <c r="E9864" s="66">
        <v>0</v>
      </c>
      <c r="F9864" s="67"/>
    </row>
    <row r="9865" spans="1:6">
      <c r="A9865" s="64" t="s">
        <v>3096</v>
      </c>
      <c r="B9865" s="65">
        <v>3</v>
      </c>
      <c r="C9865" s="66" t="s">
        <v>3670</v>
      </c>
      <c r="D9865" s="66" t="s">
        <v>3671</v>
      </c>
      <c r="E9865" s="66" t="s">
        <v>3097</v>
      </c>
      <c r="F9865" s="67" t="b">
        <v>0</v>
      </c>
    </row>
    <row r="9866" spans="1:6">
      <c r="A9866" s="64" t="s">
        <v>3096</v>
      </c>
      <c r="B9866" s="65">
        <v>4</v>
      </c>
      <c r="C9866" s="168" t="s">
        <v>3673</v>
      </c>
      <c r="D9866" s="66" t="s">
        <v>3671</v>
      </c>
      <c r="E9866" s="66" t="s">
        <v>3721</v>
      </c>
      <c r="F9866" s="67" t="b">
        <v>0</v>
      </c>
    </row>
    <row r="9867" spans="1:6">
      <c r="A9867" s="64" t="s">
        <v>3096</v>
      </c>
      <c r="B9867" s="65">
        <v>5</v>
      </c>
      <c r="C9867" s="66" t="s">
        <v>3675</v>
      </c>
      <c r="D9867" s="66" t="s">
        <v>3671</v>
      </c>
      <c r="E9867" s="66" t="s">
        <v>3738</v>
      </c>
      <c r="F9867" s="67" t="s">
        <v>3677</v>
      </c>
    </row>
    <row r="9868" spans="1:6">
      <c r="A9868" s="64" t="s">
        <v>3096</v>
      </c>
      <c r="B9868" s="65">
        <v>6</v>
      </c>
      <c r="C9868" s="66" t="s">
        <v>3682</v>
      </c>
      <c r="D9868" s="66">
        <v>2.2000000000000002</v>
      </c>
      <c r="E9868" s="66"/>
      <c r="F9868" s="67"/>
    </row>
    <row r="9869" spans="1:6">
      <c r="A9869" s="64" t="s">
        <v>3096</v>
      </c>
      <c r="B9869" s="65">
        <v>7</v>
      </c>
      <c r="C9869" s="66" t="s">
        <v>3675</v>
      </c>
      <c r="D9869" s="66" t="s">
        <v>3671</v>
      </c>
      <c r="E9869" s="66" t="s">
        <v>3678</v>
      </c>
      <c r="F9869" s="67" t="s">
        <v>3679</v>
      </c>
    </row>
    <row r="9870" spans="1:6">
      <c r="A9870" s="64" t="s">
        <v>3096</v>
      </c>
      <c r="B9870" s="65">
        <v>8</v>
      </c>
      <c r="C9870" s="66" t="s">
        <v>3682</v>
      </c>
      <c r="D9870" s="66">
        <v>1.83</v>
      </c>
      <c r="E9870" s="66"/>
      <c r="F9870" s="67"/>
    </row>
    <row r="9871" spans="1:6">
      <c r="A9871" s="64" t="s">
        <v>3096</v>
      </c>
      <c r="B9871" s="65">
        <v>9</v>
      </c>
      <c r="C9871" s="66" t="s">
        <v>3675</v>
      </c>
      <c r="D9871" s="66" t="s">
        <v>3671</v>
      </c>
      <c r="E9871" s="66" t="s">
        <v>3676</v>
      </c>
      <c r="F9871" s="67" t="s">
        <v>3679</v>
      </c>
    </row>
    <row r="9872" spans="1:6">
      <c r="A9872" s="64" t="s">
        <v>3096</v>
      </c>
      <c r="B9872" s="65">
        <v>10</v>
      </c>
      <c r="C9872" s="66" t="s">
        <v>3682</v>
      </c>
      <c r="D9872" s="66">
        <v>4.53</v>
      </c>
      <c r="E9872" s="66"/>
      <c r="F9872" s="67"/>
    </row>
    <row r="9873" spans="1:6">
      <c r="A9873" s="64" t="s">
        <v>3096</v>
      </c>
      <c r="B9873" s="65">
        <v>11</v>
      </c>
      <c r="C9873" s="153" t="s">
        <v>3669</v>
      </c>
      <c r="D9873" s="66" t="s">
        <v>7133</v>
      </c>
      <c r="E9873" s="66">
        <v>0</v>
      </c>
      <c r="F9873" s="67"/>
    </row>
    <row r="9874" spans="1:6">
      <c r="A9874" s="64" t="s">
        <v>3096</v>
      </c>
      <c r="B9874" s="65">
        <v>13</v>
      </c>
      <c r="C9874" s="66" t="s">
        <v>18</v>
      </c>
      <c r="D9874" s="66" t="s">
        <v>15</v>
      </c>
      <c r="E9874" s="66" t="s">
        <v>19</v>
      </c>
      <c r="F9874" s="67" t="s">
        <v>3679</v>
      </c>
    </row>
    <row r="9875" spans="1:6" ht="17.25" thickBot="1">
      <c r="A9875" s="64" t="s">
        <v>3096</v>
      </c>
      <c r="B9875" s="65">
        <v>14</v>
      </c>
      <c r="C9875" s="66" t="s">
        <v>21</v>
      </c>
      <c r="D9875" s="66">
        <v>3.77</v>
      </c>
      <c r="E9875" s="66"/>
      <c r="F9875" s="67"/>
    </row>
    <row r="9876" spans="1:6">
      <c r="A9876" s="60" t="s">
        <v>3098</v>
      </c>
      <c r="B9876" s="61">
        <v>1</v>
      </c>
      <c r="C9876" s="43" t="s">
        <v>3667</v>
      </c>
      <c r="D9876" s="62" t="s">
        <v>1685</v>
      </c>
      <c r="E9876" s="62"/>
      <c r="F9876" s="63"/>
    </row>
    <row r="9877" spans="1:6">
      <c r="A9877" s="64" t="s">
        <v>3098</v>
      </c>
      <c r="B9877" s="65">
        <v>2</v>
      </c>
      <c r="C9877" s="153" t="s">
        <v>3669</v>
      </c>
      <c r="D9877" s="66" t="s">
        <v>6614</v>
      </c>
      <c r="E9877" s="66">
        <v>0</v>
      </c>
      <c r="F9877" s="67"/>
    </row>
    <row r="9878" spans="1:6">
      <c r="A9878" s="64" t="s">
        <v>3098</v>
      </c>
      <c r="B9878" s="65">
        <v>3</v>
      </c>
      <c r="C9878" s="66" t="s">
        <v>3670</v>
      </c>
      <c r="D9878" s="66" t="s">
        <v>3671</v>
      </c>
      <c r="E9878" s="66" t="s">
        <v>3099</v>
      </c>
      <c r="F9878" s="67" t="b">
        <v>0</v>
      </c>
    </row>
    <row r="9879" spans="1:6">
      <c r="A9879" s="64" t="s">
        <v>3098</v>
      </c>
      <c r="B9879" s="65">
        <v>4</v>
      </c>
      <c r="C9879" s="168" t="s">
        <v>3673</v>
      </c>
      <c r="D9879" s="66" t="s">
        <v>3671</v>
      </c>
      <c r="E9879" s="66" t="s">
        <v>3721</v>
      </c>
      <c r="F9879" s="67" t="b">
        <v>0</v>
      </c>
    </row>
    <row r="9880" spans="1:6">
      <c r="A9880" s="64" t="s">
        <v>3098</v>
      </c>
      <c r="B9880" s="65">
        <v>5</v>
      </c>
      <c r="C9880" s="66" t="s">
        <v>3675</v>
      </c>
      <c r="D9880" s="66" t="s">
        <v>3671</v>
      </c>
      <c r="E9880" s="66" t="s">
        <v>3676</v>
      </c>
      <c r="F9880" s="67" t="s">
        <v>3787</v>
      </c>
    </row>
    <row r="9881" spans="1:6">
      <c r="A9881" s="64" t="s">
        <v>3098</v>
      </c>
      <c r="B9881" s="65">
        <v>6</v>
      </c>
      <c r="C9881" s="66" t="s">
        <v>3682</v>
      </c>
      <c r="D9881" s="66">
        <v>5.3</v>
      </c>
      <c r="E9881" s="66"/>
      <c r="F9881" s="67"/>
    </row>
    <row r="9882" spans="1:6">
      <c r="A9882" s="64" t="s">
        <v>3098</v>
      </c>
      <c r="B9882" s="65">
        <v>7</v>
      </c>
      <c r="C9882" s="153" t="s">
        <v>3669</v>
      </c>
      <c r="D9882" s="66" t="s">
        <v>7134</v>
      </c>
      <c r="E9882" s="66">
        <v>0</v>
      </c>
      <c r="F9882" s="67"/>
    </row>
    <row r="9883" spans="1:6">
      <c r="A9883" s="64" t="s">
        <v>3098</v>
      </c>
      <c r="B9883" s="65">
        <v>8</v>
      </c>
      <c r="C9883" s="66" t="s">
        <v>3675</v>
      </c>
      <c r="D9883" s="66" t="s">
        <v>3671</v>
      </c>
      <c r="E9883" s="66" t="s">
        <v>3678</v>
      </c>
      <c r="F9883" s="67" t="s">
        <v>3679</v>
      </c>
    </row>
    <row r="9884" spans="1:6">
      <c r="A9884" s="64" t="s">
        <v>3098</v>
      </c>
      <c r="B9884" s="65">
        <v>9</v>
      </c>
      <c r="C9884" s="66" t="s">
        <v>3682</v>
      </c>
      <c r="D9884" s="66">
        <v>3.83</v>
      </c>
      <c r="E9884" s="66"/>
      <c r="F9884" s="67"/>
    </row>
    <row r="9885" spans="1:6">
      <c r="A9885" s="64" t="s">
        <v>3098</v>
      </c>
      <c r="B9885" s="65">
        <v>10</v>
      </c>
      <c r="C9885" s="66" t="s">
        <v>3675</v>
      </c>
      <c r="D9885" s="66" t="s">
        <v>3671</v>
      </c>
      <c r="E9885" s="66" t="s">
        <v>3796</v>
      </c>
      <c r="F9885" s="67" t="s">
        <v>3679</v>
      </c>
    </row>
    <row r="9886" spans="1:6">
      <c r="A9886" s="64" t="s">
        <v>3098</v>
      </c>
      <c r="B9886" s="65">
        <v>11</v>
      </c>
      <c r="C9886" s="66" t="s">
        <v>3682</v>
      </c>
      <c r="D9886" s="66">
        <v>2</v>
      </c>
      <c r="E9886" s="66"/>
      <c r="F9886" s="67"/>
    </row>
    <row r="9887" spans="1:6">
      <c r="A9887" s="64" t="s">
        <v>3098</v>
      </c>
      <c r="B9887" s="65">
        <v>12</v>
      </c>
      <c r="C9887" s="66" t="s">
        <v>18</v>
      </c>
      <c r="D9887" s="66" t="s">
        <v>15</v>
      </c>
      <c r="E9887" s="66" t="s">
        <v>19</v>
      </c>
      <c r="F9887" s="67" t="s">
        <v>3679</v>
      </c>
    </row>
    <row r="9888" spans="1:6" ht="17.25" thickBot="1">
      <c r="A9888" s="64" t="s">
        <v>3098</v>
      </c>
      <c r="B9888" s="65">
        <v>13</v>
      </c>
      <c r="C9888" s="66" t="s">
        <v>21</v>
      </c>
      <c r="D9888" s="66">
        <v>0.3</v>
      </c>
      <c r="E9888" s="66"/>
      <c r="F9888" s="67"/>
    </row>
    <row r="9889" spans="1:6">
      <c r="A9889" s="60" t="s">
        <v>3100</v>
      </c>
      <c r="B9889" s="61">
        <v>1</v>
      </c>
      <c r="C9889" s="43" t="s">
        <v>3667</v>
      </c>
      <c r="D9889" s="62" t="s">
        <v>1685</v>
      </c>
      <c r="E9889" s="62"/>
      <c r="F9889" s="63"/>
    </row>
    <row r="9890" spans="1:6">
      <c r="A9890" s="64" t="s">
        <v>3100</v>
      </c>
      <c r="B9890" s="65">
        <v>2</v>
      </c>
      <c r="C9890" s="153" t="s">
        <v>3669</v>
      </c>
      <c r="D9890" s="66" t="s">
        <v>7135</v>
      </c>
      <c r="E9890" s="66">
        <v>0</v>
      </c>
      <c r="F9890" s="67"/>
    </row>
    <row r="9891" spans="1:6">
      <c r="A9891" s="64" t="s">
        <v>3100</v>
      </c>
      <c r="B9891" s="65">
        <v>3</v>
      </c>
      <c r="C9891" s="66" t="s">
        <v>3670</v>
      </c>
      <c r="D9891" s="66" t="s">
        <v>3671</v>
      </c>
      <c r="E9891" s="66" t="s">
        <v>7136</v>
      </c>
      <c r="F9891" s="67" t="b">
        <v>0</v>
      </c>
    </row>
    <row r="9892" spans="1:6">
      <c r="A9892" s="64" t="s">
        <v>3100</v>
      </c>
      <c r="B9892" s="65">
        <v>4</v>
      </c>
      <c r="C9892" s="168" t="s">
        <v>3673</v>
      </c>
      <c r="D9892" s="66" t="s">
        <v>3671</v>
      </c>
      <c r="E9892" s="66" t="s">
        <v>3726</v>
      </c>
      <c r="F9892" s="67" t="b">
        <v>0</v>
      </c>
    </row>
    <row r="9893" spans="1:6">
      <c r="A9893" s="64" t="s">
        <v>3100</v>
      </c>
      <c r="B9893" s="65">
        <v>5</v>
      </c>
      <c r="C9893" s="66" t="s">
        <v>18</v>
      </c>
      <c r="D9893" s="66" t="s">
        <v>15</v>
      </c>
      <c r="E9893" s="66" t="s">
        <v>3676</v>
      </c>
      <c r="F9893" s="67" t="s">
        <v>3170</v>
      </c>
    </row>
    <row r="9894" spans="1:6">
      <c r="A9894" s="64" t="s">
        <v>3100</v>
      </c>
      <c r="B9894" s="65">
        <v>6</v>
      </c>
      <c r="C9894" s="66" t="s">
        <v>21</v>
      </c>
      <c r="D9894" s="66">
        <v>2.2000000000000002</v>
      </c>
      <c r="E9894" s="66"/>
      <c r="F9894" s="67"/>
    </row>
    <row r="9895" spans="1:6">
      <c r="A9895" s="64" t="s">
        <v>3100</v>
      </c>
      <c r="B9895" s="65">
        <v>7</v>
      </c>
      <c r="C9895" s="66" t="s">
        <v>18</v>
      </c>
      <c r="D9895" s="66" t="s">
        <v>15</v>
      </c>
      <c r="E9895" s="66" t="s">
        <v>3738</v>
      </c>
      <c r="F9895" s="67" t="s">
        <v>3170</v>
      </c>
    </row>
    <row r="9896" spans="1:6">
      <c r="A9896" s="64" t="s">
        <v>3100</v>
      </c>
      <c r="B9896" s="65">
        <v>8</v>
      </c>
      <c r="C9896" s="66" t="s">
        <v>21</v>
      </c>
      <c r="D9896" s="66">
        <v>1.7</v>
      </c>
      <c r="E9896" s="66"/>
      <c r="F9896" s="67"/>
    </row>
    <row r="9897" spans="1:6">
      <c r="A9897" s="64" t="s">
        <v>3100</v>
      </c>
      <c r="B9897" s="65">
        <v>9</v>
      </c>
      <c r="C9897" s="66" t="s">
        <v>18</v>
      </c>
      <c r="D9897" s="66" t="s">
        <v>15</v>
      </c>
      <c r="E9897" s="66" t="s">
        <v>3796</v>
      </c>
      <c r="F9897" s="67" t="s">
        <v>3170</v>
      </c>
    </row>
    <row r="9898" spans="1:6">
      <c r="A9898" s="64" t="s">
        <v>3100</v>
      </c>
      <c r="B9898" s="65">
        <v>10</v>
      </c>
      <c r="C9898" s="66" t="s">
        <v>21</v>
      </c>
      <c r="D9898" s="66">
        <v>5.2</v>
      </c>
      <c r="E9898" s="66"/>
      <c r="F9898" s="67"/>
    </row>
    <row r="9899" spans="1:6">
      <c r="A9899" s="64" t="s">
        <v>3100</v>
      </c>
      <c r="B9899" s="65">
        <v>11</v>
      </c>
      <c r="C9899" s="66" t="s">
        <v>18</v>
      </c>
      <c r="D9899" s="66" t="s">
        <v>15</v>
      </c>
      <c r="E9899" s="66" t="s">
        <v>19</v>
      </c>
      <c r="F9899" s="67" t="s">
        <v>3679</v>
      </c>
    </row>
    <row r="9900" spans="1:6" ht="17.25" thickBot="1">
      <c r="A9900" s="70" t="s">
        <v>3100</v>
      </c>
      <c r="B9900" s="87">
        <v>12</v>
      </c>
      <c r="C9900" s="71" t="s">
        <v>21</v>
      </c>
      <c r="D9900" s="71">
        <v>0.3</v>
      </c>
      <c r="E9900" s="71"/>
      <c r="F9900" s="72"/>
    </row>
    <row r="9901" spans="1:6">
      <c r="A9901" s="51" t="s">
        <v>3194</v>
      </c>
      <c r="B9901" s="52">
        <v>1</v>
      </c>
      <c r="C9901" s="43" t="s">
        <v>11</v>
      </c>
      <c r="D9901" s="53" t="s">
        <v>1685</v>
      </c>
      <c r="E9901" s="53"/>
      <c r="F9901" s="54"/>
    </row>
    <row r="9902" spans="1:6">
      <c r="A9902" s="45" t="s">
        <v>3194</v>
      </c>
      <c r="B9902" s="107">
        <v>2</v>
      </c>
      <c r="C9902" s="169" t="s">
        <v>16</v>
      </c>
      <c r="D9902" s="84" t="s">
        <v>15</v>
      </c>
      <c r="E9902" s="109" t="s">
        <v>3168</v>
      </c>
      <c r="F9902" s="49" t="b">
        <v>0</v>
      </c>
    </row>
    <row r="9903" spans="1:6">
      <c r="A9903" s="45" t="s">
        <v>3194</v>
      </c>
      <c r="B9903" s="107">
        <v>3</v>
      </c>
      <c r="C9903" s="84" t="s">
        <v>18</v>
      </c>
      <c r="D9903" s="84" t="s">
        <v>15</v>
      </c>
      <c r="E9903" s="84" t="s">
        <v>19</v>
      </c>
      <c r="F9903" s="49" t="s">
        <v>20</v>
      </c>
    </row>
    <row r="9904" spans="1:6">
      <c r="A9904" s="45" t="s">
        <v>3194</v>
      </c>
      <c r="B9904" s="107">
        <v>4</v>
      </c>
      <c r="C9904" s="84" t="s">
        <v>21</v>
      </c>
      <c r="D9904" s="84">
        <v>7</v>
      </c>
      <c r="E9904" s="84"/>
      <c r="F9904" s="49"/>
    </row>
    <row r="9905" spans="1:6">
      <c r="A9905" s="45" t="s">
        <v>3194</v>
      </c>
      <c r="B9905" s="107">
        <v>5</v>
      </c>
      <c r="C9905" s="84" t="s">
        <v>18</v>
      </c>
      <c r="D9905" s="84" t="s">
        <v>15</v>
      </c>
      <c r="E9905" s="84" t="s">
        <v>1809</v>
      </c>
      <c r="F9905" s="49" t="s">
        <v>20</v>
      </c>
    </row>
    <row r="9906" spans="1:6">
      <c r="A9906" s="45" t="s">
        <v>3194</v>
      </c>
      <c r="B9906" s="107">
        <v>6</v>
      </c>
      <c r="C9906" s="84" t="s">
        <v>21</v>
      </c>
      <c r="D9906" s="84">
        <v>1.5</v>
      </c>
      <c r="E9906" s="84"/>
      <c r="F9906" s="49"/>
    </row>
    <row r="9907" spans="1:6">
      <c r="A9907" s="45" t="s">
        <v>3194</v>
      </c>
      <c r="B9907" s="107">
        <v>7</v>
      </c>
      <c r="C9907" s="84" t="s">
        <v>18</v>
      </c>
      <c r="D9907" s="84" t="s">
        <v>15</v>
      </c>
      <c r="E9907" s="84" t="s">
        <v>19</v>
      </c>
      <c r="F9907" s="49" t="s">
        <v>20</v>
      </c>
    </row>
    <row r="9908" spans="1:6" ht="17.25" thickBot="1">
      <c r="A9908" s="55" t="s">
        <v>3194</v>
      </c>
      <c r="B9908" s="56">
        <v>8</v>
      </c>
      <c r="C9908" s="57" t="s">
        <v>21</v>
      </c>
      <c r="D9908" s="57">
        <v>0.9</v>
      </c>
      <c r="E9908" s="57"/>
      <c r="F9908" s="58"/>
    </row>
    <row r="9909" spans="1:6">
      <c r="A9909" s="51" t="s">
        <v>3331</v>
      </c>
      <c r="B9909" s="52">
        <v>1</v>
      </c>
      <c r="C9909" s="43" t="s">
        <v>11</v>
      </c>
      <c r="D9909" s="53" t="s">
        <v>1685</v>
      </c>
      <c r="E9909" s="53"/>
      <c r="F9909" s="54"/>
    </row>
    <row r="9910" spans="1:6">
      <c r="A9910" s="45" t="s">
        <v>3331</v>
      </c>
      <c r="B9910" s="107">
        <v>2</v>
      </c>
      <c r="C9910" s="153" t="s">
        <v>13</v>
      </c>
      <c r="D9910" s="84" t="s">
        <v>7137</v>
      </c>
      <c r="E9910" s="84">
        <v>0</v>
      </c>
      <c r="F9910" s="49"/>
    </row>
    <row r="9911" spans="1:6">
      <c r="A9911" s="45" t="s">
        <v>3331</v>
      </c>
      <c r="B9911" s="107">
        <v>3</v>
      </c>
      <c r="C9911" s="169" t="s">
        <v>16</v>
      </c>
      <c r="D9911" s="84" t="s">
        <v>15</v>
      </c>
      <c r="E9911" s="84" t="s">
        <v>3272</v>
      </c>
      <c r="F9911" s="49" t="b">
        <v>0</v>
      </c>
    </row>
    <row r="9912" spans="1:6">
      <c r="A9912" s="45" t="s">
        <v>3331</v>
      </c>
      <c r="B9912" s="107">
        <v>4</v>
      </c>
      <c r="C9912" s="84" t="s">
        <v>18</v>
      </c>
      <c r="D9912" s="84" t="s">
        <v>15</v>
      </c>
      <c r="E9912" s="84" t="s">
        <v>1648</v>
      </c>
      <c r="F9912" s="49" t="s">
        <v>20</v>
      </c>
    </row>
    <row r="9913" spans="1:6">
      <c r="A9913" s="45" t="s">
        <v>3331</v>
      </c>
      <c r="B9913" s="107">
        <v>5</v>
      </c>
      <c r="C9913" s="84" t="s">
        <v>21</v>
      </c>
      <c r="D9913" s="84">
        <v>3</v>
      </c>
      <c r="E9913" s="84"/>
      <c r="F9913" s="49"/>
    </row>
    <row r="9914" spans="1:6">
      <c r="A9914" s="45" t="s">
        <v>3331</v>
      </c>
      <c r="B9914" s="107">
        <v>6</v>
      </c>
      <c r="C9914" s="84" t="s">
        <v>18</v>
      </c>
      <c r="D9914" s="84" t="s">
        <v>15</v>
      </c>
      <c r="E9914" s="84" t="s">
        <v>3116</v>
      </c>
      <c r="F9914" s="49" t="s">
        <v>3677</v>
      </c>
    </row>
    <row r="9915" spans="1:6">
      <c r="A9915" s="45" t="s">
        <v>3331</v>
      </c>
      <c r="B9915" s="107">
        <v>7</v>
      </c>
      <c r="C9915" s="84" t="s">
        <v>21</v>
      </c>
      <c r="D9915" s="84">
        <v>2</v>
      </c>
      <c r="E9915" s="84"/>
      <c r="F9915" s="49"/>
    </row>
    <row r="9916" spans="1:6">
      <c r="A9916" s="45" t="s">
        <v>3331</v>
      </c>
      <c r="B9916" s="107">
        <v>8</v>
      </c>
      <c r="C9916" s="106" t="s">
        <v>3273</v>
      </c>
      <c r="D9916" s="84" t="s">
        <v>15</v>
      </c>
      <c r="E9916" s="84">
        <v>2</v>
      </c>
      <c r="F9916" s="49" t="s">
        <v>3312</v>
      </c>
    </row>
    <row r="9917" spans="1:6">
      <c r="A9917" s="45" t="s">
        <v>3331</v>
      </c>
      <c r="B9917" s="107">
        <v>9</v>
      </c>
      <c r="C9917" s="153" t="s">
        <v>13</v>
      </c>
      <c r="D9917" s="84" t="s">
        <v>7138</v>
      </c>
      <c r="E9917" s="84">
        <v>0</v>
      </c>
      <c r="F9917" s="49"/>
    </row>
    <row r="9918" spans="1:6">
      <c r="A9918" s="45" t="s">
        <v>3331</v>
      </c>
      <c r="B9918" s="107">
        <v>10</v>
      </c>
      <c r="C9918" s="84" t="s">
        <v>18</v>
      </c>
      <c r="D9918" s="84" t="s">
        <v>15</v>
      </c>
      <c r="E9918" s="84" t="s">
        <v>3116</v>
      </c>
      <c r="F9918" s="49" t="s">
        <v>3679</v>
      </c>
    </row>
    <row r="9919" spans="1:6">
      <c r="A9919" s="45" t="s">
        <v>3331</v>
      </c>
      <c r="B9919" s="107">
        <v>11</v>
      </c>
      <c r="C9919" s="84" t="s">
        <v>21</v>
      </c>
      <c r="D9919" s="84">
        <v>2.9</v>
      </c>
      <c r="E9919" s="84"/>
      <c r="F9919" s="49"/>
    </row>
    <row r="9920" spans="1:6">
      <c r="A9920" s="45" t="s">
        <v>3331</v>
      </c>
      <c r="B9920" s="107">
        <v>12</v>
      </c>
      <c r="C9920" s="106" t="s">
        <v>3273</v>
      </c>
      <c r="D9920" s="84" t="s">
        <v>15</v>
      </c>
      <c r="E9920" s="84">
        <v>2</v>
      </c>
      <c r="F9920" s="49" t="s">
        <v>3287</v>
      </c>
    </row>
    <row r="9921" spans="1:6">
      <c r="A9921" s="45" t="s">
        <v>3331</v>
      </c>
      <c r="B9921" s="107">
        <v>13</v>
      </c>
      <c r="C9921" s="84" t="s">
        <v>18</v>
      </c>
      <c r="D9921" s="84" t="s">
        <v>15</v>
      </c>
      <c r="E9921" s="84" t="s">
        <v>19</v>
      </c>
      <c r="F9921" s="49" t="s">
        <v>20</v>
      </c>
    </row>
    <row r="9922" spans="1:6" ht="17.25" thickBot="1">
      <c r="A9922" s="55" t="s">
        <v>3331</v>
      </c>
      <c r="B9922" s="107">
        <v>14</v>
      </c>
      <c r="C9922" s="57" t="s">
        <v>21</v>
      </c>
      <c r="D9922" s="57">
        <v>0.3</v>
      </c>
      <c r="E9922" s="57"/>
      <c r="F9922" s="58"/>
    </row>
    <row r="9923" spans="1:6">
      <c r="A9923" s="134" t="s">
        <v>3264</v>
      </c>
      <c r="B9923" s="73">
        <v>1</v>
      </c>
      <c r="C9923" s="74" t="s">
        <v>11</v>
      </c>
      <c r="D9923" s="75" t="s">
        <v>1685</v>
      </c>
      <c r="E9923" s="75"/>
      <c r="F9923" s="76"/>
    </row>
    <row r="9924" spans="1:6">
      <c r="A9924" s="132" t="s">
        <v>3264</v>
      </c>
      <c r="B9924" s="77">
        <v>2</v>
      </c>
      <c r="C9924" s="170" t="s">
        <v>16</v>
      </c>
      <c r="D9924" s="78" t="s">
        <v>15</v>
      </c>
      <c r="E9924" s="78" t="s">
        <v>3219</v>
      </c>
      <c r="F9924" s="80" t="b">
        <v>1</v>
      </c>
    </row>
    <row r="9925" spans="1:6">
      <c r="A9925" s="132" t="s">
        <v>3264</v>
      </c>
      <c r="B9925" s="77">
        <v>3</v>
      </c>
      <c r="C9925" s="78" t="s">
        <v>18</v>
      </c>
      <c r="D9925" s="78" t="s">
        <v>15</v>
      </c>
      <c r="E9925" s="78" t="s">
        <v>19</v>
      </c>
      <c r="F9925" s="80" t="s">
        <v>20</v>
      </c>
    </row>
    <row r="9926" spans="1:6" ht="17.25" thickBot="1">
      <c r="A9926" s="136" t="s">
        <v>3264</v>
      </c>
      <c r="B9926" s="81">
        <v>4</v>
      </c>
      <c r="C9926" s="82" t="s">
        <v>21</v>
      </c>
      <c r="D9926" s="82">
        <v>0</v>
      </c>
      <c r="E9926" s="82"/>
      <c r="F9926" s="83"/>
    </row>
    <row r="9927" spans="1:6" ht="21" thickBot="1">
      <c r="A9927" s="85" t="s">
        <v>7286</v>
      </c>
      <c r="B9927" s="85"/>
      <c r="C9927" s="85"/>
      <c r="D9927" s="86"/>
      <c r="E9927" s="85"/>
      <c r="F9927" s="85"/>
    </row>
    <row r="9928" spans="1:6">
      <c r="A9928" s="60" t="s">
        <v>7239</v>
      </c>
      <c r="B9928" s="61">
        <v>1</v>
      </c>
      <c r="C9928" s="43" t="s">
        <v>3667</v>
      </c>
      <c r="D9928" s="62" t="s">
        <v>7240</v>
      </c>
      <c r="E9928" s="62"/>
      <c r="F9928" s="63"/>
    </row>
    <row r="9929" spans="1:6">
      <c r="A9929" s="64" t="s">
        <v>7239</v>
      </c>
      <c r="B9929" s="65">
        <v>2</v>
      </c>
      <c r="C9929" s="153" t="s">
        <v>3669</v>
      </c>
      <c r="D9929" s="66" t="s">
        <v>7241</v>
      </c>
      <c r="E9929" s="66">
        <v>0</v>
      </c>
      <c r="F9929" s="67"/>
    </row>
    <row r="9930" spans="1:6">
      <c r="A9930" s="64" t="s">
        <v>7239</v>
      </c>
      <c r="B9930" s="65">
        <v>3</v>
      </c>
      <c r="C9930" s="66" t="s">
        <v>3670</v>
      </c>
      <c r="D9930" s="66" t="s">
        <v>3671</v>
      </c>
      <c r="E9930" s="66" t="s">
        <v>7242</v>
      </c>
      <c r="F9930" s="67" t="b">
        <v>0</v>
      </c>
    </row>
    <row r="9931" spans="1:6">
      <c r="A9931" s="64" t="s">
        <v>7239</v>
      </c>
      <c r="B9931" s="65">
        <v>4</v>
      </c>
      <c r="C9931" s="168" t="s">
        <v>3673</v>
      </c>
      <c r="D9931" s="66" t="s">
        <v>3671</v>
      </c>
      <c r="E9931" s="44" t="s">
        <v>1499</v>
      </c>
      <c r="F9931" s="67" t="b">
        <v>0</v>
      </c>
    </row>
    <row r="9932" spans="1:6">
      <c r="A9932" s="64" t="s">
        <v>7239</v>
      </c>
      <c r="B9932" s="65">
        <v>5</v>
      </c>
      <c r="C9932" s="66" t="s">
        <v>3675</v>
      </c>
      <c r="D9932" s="66" t="s">
        <v>3671</v>
      </c>
      <c r="E9932" s="66" t="s">
        <v>3676</v>
      </c>
      <c r="F9932" s="67" t="s">
        <v>3679</v>
      </c>
    </row>
    <row r="9933" spans="1:6">
      <c r="A9933" s="64" t="s">
        <v>7239</v>
      </c>
      <c r="B9933" s="65">
        <v>6</v>
      </c>
      <c r="C9933" s="66" t="s">
        <v>21</v>
      </c>
      <c r="D9933" s="66">
        <v>2.13</v>
      </c>
      <c r="E9933" s="66"/>
      <c r="F9933" s="67"/>
    </row>
    <row r="9934" spans="1:6">
      <c r="A9934" s="64" t="s">
        <v>7239</v>
      </c>
      <c r="B9934" s="65">
        <v>7</v>
      </c>
      <c r="C9934" s="168" t="s">
        <v>3673</v>
      </c>
      <c r="D9934" s="66" t="s">
        <v>3671</v>
      </c>
      <c r="E9934" s="44" t="s">
        <v>3745</v>
      </c>
      <c r="F9934" s="67" t="b">
        <v>0</v>
      </c>
    </row>
    <row r="9935" spans="1:6">
      <c r="A9935" s="64" t="s">
        <v>7239</v>
      </c>
      <c r="B9935" s="65">
        <v>8</v>
      </c>
      <c r="C9935" s="66" t="s">
        <v>3675</v>
      </c>
      <c r="D9935" s="66" t="s">
        <v>3671</v>
      </c>
      <c r="E9935" s="66" t="s">
        <v>3678</v>
      </c>
      <c r="F9935" s="67" t="s">
        <v>3679</v>
      </c>
    </row>
    <row r="9936" spans="1:6">
      <c r="A9936" s="64" t="s">
        <v>7239</v>
      </c>
      <c r="B9936" s="65">
        <v>9</v>
      </c>
      <c r="C9936" s="66" t="s">
        <v>21</v>
      </c>
      <c r="D9936" s="66">
        <v>1.66</v>
      </c>
      <c r="E9936" s="66"/>
      <c r="F9936" s="67"/>
    </row>
    <row r="9937" spans="1:6">
      <c r="A9937" s="64" t="s">
        <v>7239</v>
      </c>
      <c r="B9937" s="65">
        <v>10</v>
      </c>
      <c r="C9937" s="168" t="s">
        <v>3673</v>
      </c>
      <c r="D9937" s="66" t="s">
        <v>3671</v>
      </c>
      <c r="E9937" s="146" t="s">
        <v>4905</v>
      </c>
      <c r="F9937" s="67" t="b">
        <v>0</v>
      </c>
    </row>
    <row r="9938" spans="1:6">
      <c r="A9938" s="64" t="s">
        <v>7239</v>
      </c>
      <c r="B9938" s="65">
        <v>11</v>
      </c>
      <c r="C9938" s="66" t="s">
        <v>3675</v>
      </c>
      <c r="D9938" s="66" t="s">
        <v>3671</v>
      </c>
      <c r="E9938" s="66" t="s">
        <v>3715</v>
      </c>
      <c r="F9938" s="67" t="s">
        <v>3679</v>
      </c>
    </row>
    <row r="9939" spans="1:6">
      <c r="A9939" s="64" t="s">
        <v>7239</v>
      </c>
      <c r="B9939" s="65">
        <v>12</v>
      </c>
      <c r="C9939" s="66" t="s">
        <v>21</v>
      </c>
      <c r="D9939" s="66">
        <v>2</v>
      </c>
      <c r="E9939" s="66"/>
      <c r="F9939" s="67"/>
    </row>
    <row r="9940" spans="1:6">
      <c r="A9940" s="64" t="s">
        <v>7239</v>
      </c>
      <c r="B9940" s="65">
        <v>13</v>
      </c>
      <c r="C9940" s="168" t="s">
        <v>3673</v>
      </c>
      <c r="D9940" s="66" t="s">
        <v>3671</v>
      </c>
      <c r="E9940" s="44" t="s">
        <v>1767</v>
      </c>
      <c r="F9940" s="67" t="b">
        <v>0</v>
      </c>
    </row>
    <row r="9941" spans="1:6">
      <c r="A9941" s="64" t="s">
        <v>7239</v>
      </c>
      <c r="B9941" s="65">
        <v>14</v>
      </c>
      <c r="C9941" s="66" t="s">
        <v>3675</v>
      </c>
      <c r="D9941" s="66" t="s">
        <v>3671</v>
      </c>
      <c r="E9941" s="66" t="s">
        <v>3697</v>
      </c>
      <c r="F9941" s="67" t="s">
        <v>3679</v>
      </c>
    </row>
    <row r="9942" spans="1:6">
      <c r="A9942" s="64" t="s">
        <v>7239</v>
      </c>
      <c r="B9942" s="65">
        <v>15</v>
      </c>
      <c r="C9942" s="66" t="s">
        <v>21</v>
      </c>
      <c r="D9942" s="66">
        <v>3.8</v>
      </c>
      <c r="E9942" s="66"/>
      <c r="F9942" s="67"/>
    </row>
    <row r="9943" spans="1:6">
      <c r="A9943" s="64" t="s">
        <v>7239</v>
      </c>
      <c r="B9943" s="65">
        <v>16</v>
      </c>
      <c r="C9943" s="168" t="s">
        <v>3673</v>
      </c>
      <c r="D9943" s="66" t="s">
        <v>3671</v>
      </c>
      <c r="E9943" s="44" t="s">
        <v>3745</v>
      </c>
      <c r="F9943" s="67" t="b">
        <v>0</v>
      </c>
    </row>
    <row r="9944" spans="1:6">
      <c r="A9944" s="64" t="s">
        <v>7239</v>
      </c>
      <c r="B9944" s="65">
        <v>17</v>
      </c>
      <c r="C9944" s="66" t="s">
        <v>3675</v>
      </c>
      <c r="D9944" s="66" t="s">
        <v>3671</v>
      </c>
      <c r="E9944" s="66" t="s">
        <v>3678</v>
      </c>
      <c r="F9944" s="67" t="s">
        <v>3679</v>
      </c>
    </row>
    <row r="9945" spans="1:6" ht="17.25" thickBot="1">
      <c r="A9945" s="64" t="s">
        <v>7239</v>
      </c>
      <c r="B9945" s="65">
        <v>18</v>
      </c>
      <c r="C9945" s="66" t="s">
        <v>21</v>
      </c>
      <c r="D9945" s="66">
        <v>0.3</v>
      </c>
      <c r="E9945" s="66"/>
      <c r="F9945" s="67"/>
    </row>
    <row r="9946" spans="1:6">
      <c r="A9946" s="60" t="s">
        <v>7243</v>
      </c>
      <c r="B9946" s="61">
        <v>1</v>
      </c>
      <c r="C9946" s="43" t="s">
        <v>3667</v>
      </c>
      <c r="D9946" s="62" t="s">
        <v>7240</v>
      </c>
      <c r="E9946" s="62"/>
      <c r="F9946" s="63"/>
    </row>
    <row r="9947" spans="1:6">
      <c r="A9947" s="64" t="s">
        <v>7243</v>
      </c>
      <c r="B9947" s="65">
        <v>2</v>
      </c>
      <c r="C9947" s="153" t="s">
        <v>3669</v>
      </c>
      <c r="D9947" s="66" t="s">
        <v>7244</v>
      </c>
      <c r="E9947" s="66">
        <v>0</v>
      </c>
      <c r="F9947" s="67"/>
    </row>
    <row r="9948" spans="1:6">
      <c r="A9948" s="64" t="s">
        <v>7243</v>
      </c>
      <c r="B9948" s="65">
        <v>3</v>
      </c>
      <c r="C9948" s="66" t="s">
        <v>3670</v>
      </c>
      <c r="D9948" s="66" t="s">
        <v>3671</v>
      </c>
      <c r="E9948" s="66" t="s">
        <v>5784</v>
      </c>
      <c r="F9948" s="67" t="b">
        <v>0</v>
      </c>
    </row>
    <row r="9949" spans="1:6">
      <c r="A9949" s="64" t="s">
        <v>7243</v>
      </c>
      <c r="B9949" s="65">
        <v>4</v>
      </c>
      <c r="C9949" s="168" t="s">
        <v>3673</v>
      </c>
      <c r="D9949" s="66" t="s">
        <v>3671</v>
      </c>
      <c r="E9949" s="44" t="s">
        <v>1764</v>
      </c>
      <c r="F9949" s="67" t="b">
        <v>0</v>
      </c>
    </row>
    <row r="9950" spans="1:6">
      <c r="A9950" s="64" t="s">
        <v>7243</v>
      </c>
      <c r="B9950" s="65">
        <v>5</v>
      </c>
      <c r="C9950" s="66" t="s">
        <v>18</v>
      </c>
      <c r="D9950" s="66" t="s">
        <v>15</v>
      </c>
      <c r="E9950" s="68" t="s">
        <v>3676</v>
      </c>
      <c r="F9950" s="67" t="s">
        <v>4119</v>
      </c>
    </row>
    <row r="9951" spans="1:6">
      <c r="A9951" s="64" t="s">
        <v>7243</v>
      </c>
      <c r="B9951" s="65">
        <v>6</v>
      </c>
      <c r="C9951" s="66" t="s">
        <v>21</v>
      </c>
      <c r="D9951" s="66">
        <v>3.27</v>
      </c>
      <c r="E9951" s="68"/>
      <c r="F9951" s="67"/>
    </row>
    <row r="9952" spans="1:6">
      <c r="A9952" s="64" t="s">
        <v>7243</v>
      </c>
      <c r="B9952" s="65">
        <v>7</v>
      </c>
      <c r="C9952" s="168" t="s">
        <v>3673</v>
      </c>
      <c r="D9952" s="66" t="s">
        <v>3671</v>
      </c>
      <c r="E9952" s="44" t="s">
        <v>3745</v>
      </c>
      <c r="F9952" s="67" t="b">
        <v>0</v>
      </c>
    </row>
    <row r="9953" spans="1:6">
      <c r="A9953" s="64" t="s">
        <v>7243</v>
      </c>
      <c r="B9953" s="65">
        <v>8</v>
      </c>
      <c r="C9953" s="66" t="s">
        <v>18</v>
      </c>
      <c r="D9953" s="66" t="s">
        <v>15</v>
      </c>
      <c r="E9953" s="68" t="s">
        <v>3676</v>
      </c>
      <c r="F9953" s="67" t="s">
        <v>3679</v>
      </c>
    </row>
    <row r="9954" spans="1:6">
      <c r="A9954" s="64" t="s">
        <v>7243</v>
      </c>
      <c r="B9954" s="65">
        <v>9</v>
      </c>
      <c r="C9954" s="66" t="s">
        <v>21</v>
      </c>
      <c r="D9954" s="66">
        <v>1.67</v>
      </c>
      <c r="E9954" s="68"/>
      <c r="F9954" s="67"/>
    </row>
    <row r="9955" spans="1:6">
      <c r="A9955" s="64" t="s">
        <v>7243</v>
      </c>
      <c r="B9955" s="65">
        <v>10</v>
      </c>
      <c r="C9955" s="168" t="s">
        <v>3673</v>
      </c>
      <c r="D9955" s="66" t="s">
        <v>3671</v>
      </c>
      <c r="E9955" s="146" t="s">
        <v>4902</v>
      </c>
      <c r="F9955" s="67" t="b">
        <v>0</v>
      </c>
    </row>
    <row r="9956" spans="1:6">
      <c r="A9956" s="64" t="s">
        <v>7243</v>
      </c>
      <c r="B9956" s="65">
        <v>11</v>
      </c>
      <c r="C9956" s="66" t="s">
        <v>18</v>
      </c>
      <c r="D9956" s="66" t="s">
        <v>15</v>
      </c>
      <c r="E9956" s="66" t="s">
        <v>3715</v>
      </c>
      <c r="F9956" s="67" t="s">
        <v>3679</v>
      </c>
    </row>
    <row r="9957" spans="1:6">
      <c r="A9957" s="64" t="s">
        <v>7243</v>
      </c>
      <c r="B9957" s="65">
        <v>12</v>
      </c>
      <c r="C9957" s="66" t="s">
        <v>21</v>
      </c>
      <c r="D9957" s="66">
        <v>2.67</v>
      </c>
      <c r="E9957" s="68"/>
      <c r="F9957" s="67"/>
    </row>
    <row r="9958" spans="1:6">
      <c r="A9958" s="64" t="s">
        <v>7243</v>
      </c>
      <c r="B9958" s="65">
        <v>13</v>
      </c>
      <c r="C9958" s="168" t="s">
        <v>3673</v>
      </c>
      <c r="D9958" s="66" t="s">
        <v>3671</v>
      </c>
      <c r="E9958" s="44" t="s">
        <v>3745</v>
      </c>
      <c r="F9958" s="67" t="b">
        <v>0</v>
      </c>
    </row>
    <row r="9959" spans="1:6">
      <c r="A9959" s="64" t="s">
        <v>7243</v>
      </c>
      <c r="B9959" s="65">
        <v>14</v>
      </c>
      <c r="C9959" s="66" t="s">
        <v>18</v>
      </c>
      <c r="D9959" s="66" t="s">
        <v>15</v>
      </c>
      <c r="E9959" s="66" t="s">
        <v>19</v>
      </c>
      <c r="F9959" s="67" t="s">
        <v>3679</v>
      </c>
    </row>
    <row r="9960" spans="1:6" ht="17.25" thickBot="1">
      <c r="A9960" s="64" t="s">
        <v>7243</v>
      </c>
      <c r="B9960" s="65">
        <v>15</v>
      </c>
      <c r="C9960" s="66" t="s">
        <v>21</v>
      </c>
      <c r="D9960" s="66">
        <v>0.3</v>
      </c>
      <c r="E9960" s="66"/>
      <c r="F9960" s="67"/>
    </row>
    <row r="9961" spans="1:6">
      <c r="A9961" s="60" t="s">
        <v>7245</v>
      </c>
      <c r="B9961" s="61">
        <v>1</v>
      </c>
      <c r="C9961" s="43" t="s">
        <v>3667</v>
      </c>
      <c r="D9961" s="62" t="s">
        <v>7240</v>
      </c>
      <c r="E9961" s="62"/>
      <c r="F9961" s="63"/>
    </row>
    <row r="9962" spans="1:6">
      <c r="A9962" s="64" t="s">
        <v>7246</v>
      </c>
      <c r="B9962" s="65">
        <v>2</v>
      </c>
      <c r="C9962" s="153" t="s">
        <v>3669</v>
      </c>
      <c r="D9962" s="66" t="s">
        <v>7247</v>
      </c>
      <c r="E9962" s="66">
        <v>0</v>
      </c>
      <c r="F9962" s="67"/>
    </row>
    <row r="9963" spans="1:6">
      <c r="A9963" s="64" t="s">
        <v>7246</v>
      </c>
      <c r="B9963" s="65">
        <v>3</v>
      </c>
      <c r="C9963" s="66" t="s">
        <v>3670</v>
      </c>
      <c r="D9963" s="66" t="s">
        <v>3671</v>
      </c>
      <c r="E9963" s="66" t="s">
        <v>5785</v>
      </c>
      <c r="F9963" s="67" t="b">
        <v>0</v>
      </c>
    </row>
    <row r="9964" spans="1:6">
      <c r="A9964" s="64" t="s">
        <v>7246</v>
      </c>
      <c r="B9964" s="65">
        <v>4</v>
      </c>
      <c r="C9964" s="168" t="s">
        <v>3673</v>
      </c>
      <c r="D9964" s="66" t="s">
        <v>3671</v>
      </c>
      <c r="E9964" s="68" t="s">
        <v>4903</v>
      </c>
      <c r="F9964" s="67" t="b">
        <v>0</v>
      </c>
    </row>
    <row r="9965" spans="1:6">
      <c r="A9965" s="64" t="s">
        <v>7246</v>
      </c>
      <c r="B9965" s="65">
        <v>5</v>
      </c>
      <c r="C9965" s="66" t="s">
        <v>3675</v>
      </c>
      <c r="D9965" s="66" t="s">
        <v>3671</v>
      </c>
      <c r="E9965" s="68" t="s">
        <v>3676</v>
      </c>
      <c r="F9965" s="67" t="s">
        <v>3679</v>
      </c>
    </row>
    <row r="9966" spans="1:6">
      <c r="A9966" s="64" t="s">
        <v>7246</v>
      </c>
      <c r="B9966" s="65">
        <v>6</v>
      </c>
      <c r="C9966" s="66" t="s">
        <v>3682</v>
      </c>
      <c r="D9966" s="66">
        <v>2</v>
      </c>
      <c r="E9966" s="66"/>
      <c r="F9966" s="67"/>
    </row>
    <row r="9967" spans="1:6">
      <c r="A9967" s="64" t="s">
        <v>7246</v>
      </c>
      <c r="B9967" s="65">
        <v>7</v>
      </c>
      <c r="C9967" s="168" t="s">
        <v>3673</v>
      </c>
      <c r="D9967" s="66" t="s">
        <v>3671</v>
      </c>
      <c r="E9967" s="44" t="s">
        <v>3745</v>
      </c>
      <c r="F9967" s="67" t="b">
        <v>0</v>
      </c>
    </row>
    <row r="9968" spans="1:6">
      <c r="A9968" s="64" t="s">
        <v>7246</v>
      </c>
      <c r="B9968" s="65">
        <v>8</v>
      </c>
      <c r="C9968" s="66" t="s">
        <v>3675</v>
      </c>
      <c r="D9968" s="66" t="s">
        <v>3671</v>
      </c>
      <c r="E9968" s="66" t="s">
        <v>3678</v>
      </c>
      <c r="F9968" s="67" t="s">
        <v>3679</v>
      </c>
    </row>
    <row r="9969" spans="1:6">
      <c r="A9969" s="64" t="s">
        <v>7246</v>
      </c>
      <c r="B9969" s="65">
        <v>9</v>
      </c>
      <c r="C9969" s="66" t="s">
        <v>3682</v>
      </c>
      <c r="D9969" s="66">
        <v>2</v>
      </c>
      <c r="E9969" s="66"/>
      <c r="F9969" s="67"/>
    </row>
    <row r="9970" spans="1:6">
      <c r="A9970" s="64" t="s">
        <v>7246</v>
      </c>
      <c r="B9970" s="65">
        <v>10</v>
      </c>
      <c r="C9970" s="168" t="s">
        <v>3673</v>
      </c>
      <c r="D9970" s="66" t="s">
        <v>3671</v>
      </c>
      <c r="E9970" s="146" t="s">
        <v>7031</v>
      </c>
      <c r="F9970" s="67" t="b">
        <v>0</v>
      </c>
    </row>
    <row r="9971" spans="1:6">
      <c r="A9971" s="64" t="s">
        <v>7246</v>
      </c>
      <c r="B9971" s="65">
        <v>11</v>
      </c>
      <c r="C9971" s="66" t="s">
        <v>3675</v>
      </c>
      <c r="D9971" s="66" t="s">
        <v>3671</v>
      </c>
      <c r="E9971" s="68" t="s">
        <v>3676</v>
      </c>
      <c r="F9971" s="67" t="s">
        <v>3787</v>
      </c>
    </row>
    <row r="9972" spans="1:6">
      <c r="A9972" s="64" t="s">
        <v>7246</v>
      </c>
      <c r="B9972" s="65">
        <v>12</v>
      </c>
      <c r="C9972" s="66" t="s">
        <v>3682</v>
      </c>
      <c r="D9972" s="66">
        <v>2</v>
      </c>
      <c r="E9972" s="66"/>
      <c r="F9972" s="67"/>
    </row>
    <row r="9973" spans="1:6">
      <c r="A9973" s="64" t="s">
        <v>7246</v>
      </c>
      <c r="B9973" s="65">
        <v>13</v>
      </c>
      <c r="C9973" s="168" t="s">
        <v>3673</v>
      </c>
      <c r="D9973" s="66" t="s">
        <v>3671</v>
      </c>
      <c r="E9973" s="44" t="s">
        <v>3745</v>
      </c>
      <c r="F9973" s="67" t="b">
        <v>0</v>
      </c>
    </row>
    <row r="9974" spans="1:6">
      <c r="A9974" s="64" t="s">
        <v>7246</v>
      </c>
      <c r="B9974" s="65">
        <v>14</v>
      </c>
      <c r="C9974" s="66" t="s">
        <v>18</v>
      </c>
      <c r="D9974" s="66" t="s">
        <v>15</v>
      </c>
      <c r="E9974" s="66" t="s">
        <v>19</v>
      </c>
      <c r="F9974" s="67" t="s">
        <v>3679</v>
      </c>
    </row>
    <row r="9975" spans="1:6" ht="17.25" thickBot="1">
      <c r="A9975" s="64" t="s">
        <v>7246</v>
      </c>
      <c r="B9975" s="65">
        <v>15</v>
      </c>
      <c r="C9975" s="66" t="s">
        <v>21</v>
      </c>
      <c r="D9975" s="66">
        <v>1.5</v>
      </c>
      <c r="E9975" s="66"/>
      <c r="F9975" s="67"/>
    </row>
    <row r="9976" spans="1:6">
      <c r="A9976" s="60" t="s">
        <v>7248</v>
      </c>
      <c r="B9976" s="61">
        <v>1</v>
      </c>
      <c r="C9976" s="43" t="s">
        <v>3667</v>
      </c>
      <c r="D9976" s="62" t="s">
        <v>7240</v>
      </c>
      <c r="E9976" s="62"/>
      <c r="F9976" s="63"/>
    </row>
    <row r="9977" spans="1:6">
      <c r="A9977" s="64" t="s">
        <v>7248</v>
      </c>
      <c r="B9977" s="65">
        <v>2</v>
      </c>
      <c r="C9977" s="153" t="s">
        <v>3669</v>
      </c>
      <c r="D9977" s="66" t="s">
        <v>7249</v>
      </c>
      <c r="E9977" s="66">
        <v>0</v>
      </c>
      <c r="F9977" s="67"/>
    </row>
    <row r="9978" spans="1:6">
      <c r="A9978" s="64" t="s">
        <v>7248</v>
      </c>
      <c r="B9978" s="65">
        <v>3</v>
      </c>
      <c r="C9978" s="66" t="s">
        <v>3670</v>
      </c>
      <c r="D9978" s="66" t="s">
        <v>3671</v>
      </c>
      <c r="E9978" s="66" t="s">
        <v>5786</v>
      </c>
      <c r="F9978" s="67" t="b">
        <v>0</v>
      </c>
    </row>
    <row r="9979" spans="1:6">
      <c r="A9979" s="64" t="s">
        <v>7248</v>
      </c>
      <c r="B9979" s="65">
        <v>4</v>
      </c>
      <c r="C9979" s="168" t="s">
        <v>3673</v>
      </c>
      <c r="D9979" s="66" t="s">
        <v>3671</v>
      </c>
      <c r="E9979" s="68" t="s">
        <v>1764</v>
      </c>
      <c r="F9979" s="67" t="b">
        <v>0</v>
      </c>
    </row>
    <row r="9980" spans="1:6">
      <c r="A9980" s="64" t="s">
        <v>7248</v>
      </c>
      <c r="B9980" s="65">
        <v>5</v>
      </c>
      <c r="C9980" s="66" t="s">
        <v>3675</v>
      </c>
      <c r="D9980" s="66" t="s">
        <v>3671</v>
      </c>
      <c r="E9980" s="66" t="s">
        <v>7250</v>
      </c>
      <c r="F9980" s="67" t="s">
        <v>3679</v>
      </c>
    </row>
    <row r="9981" spans="1:6">
      <c r="A9981" s="64" t="s">
        <v>7248</v>
      </c>
      <c r="B9981" s="65">
        <v>6</v>
      </c>
      <c r="C9981" s="66" t="s">
        <v>3682</v>
      </c>
      <c r="D9981" s="66">
        <v>3.4</v>
      </c>
      <c r="E9981" s="66"/>
      <c r="F9981" s="67"/>
    </row>
    <row r="9982" spans="1:6">
      <c r="A9982" s="64" t="s">
        <v>7248</v>
      </c>
      <c r="B9982" s="65">
        <v>7</v>
      </c>
      <c r="C9982" s="168" t="s">
        <v>3673</v>
      </c>
      <c r="D9982" s="66" t="s">
        <v>3671</v>
      </c>
      <c r="E9982" s="68" t="s">
        <v>3745</v>
      </c>
      <c r="F9982" s="67" t="b">
        <v>0</v>
      </c>
    </row>
    <row r="9983" spans="1:6">
      <c r="A9983" s="64" t="s">
        <v>7248</v>
      </c>
      <c r="B9983" s="65">
        <v>9</v>
      </c>
      <c r="C9983" s="66" t="s">
        <v>3682</v>
      </c>
      <c r="D9983" s="66">
        <v>2</v>
      </c>
      <c r="E9983" s="66"/>
      <c r="F9983" s="67"/>
    </row>
    <row r="9984" spans="1:6">
      <c r="A9984" s="64" t="s">
        <v>7248</v>
      </c>
      <c r="B9984" s="65">
        <v>10</v>
      </c>
      <c r="C9984" s="168" t="s">
        <v>3673</v>
      </c>
      <c r="D9984" s="66" t="s">
        <v>3671</v>
      </c>
      <c r="E9984" s="146" t="s">
        <v>4902</v>
      </c>
      <c r="F9984" s="67" t="b">
        <v>0</v>
      </c>
    </row>
    <row r="9985" spans="1:6">
      <c r="A9985" s="64" t="s">
        <v>7248</v>
      </c>
      <c r="B9985" s="65">
        <v>11</v>
      </c>
      <c r="C9985" s="66" t="s">
        <v>3675</v>
      </c>
      <c r="D9985" s="66" t="s">
        <v>3671</v>
      </c>
      <c r="E9985" s="66" t="s">
        <v>3676</v>
      </c>
      <c r="F9985" s="67" t="s">
        <v>3679</v>
      </c>
    </row>
    <row r="9986" spans="1:6">
      <c r="A9986" s="64" t="s">
        <v>7248</v>
      </c>
      <c r="B9986" s="65">
        <v>12</v>
      </c>
      <c r="C9986" s="66" t="s">
        <v>3682</v>
      </c>
      <c r="D9986" s="66">
        <v>2.4</v>
      </c>
      <c r="E9986" s="66"/>
      <c r="F9986" s="67"/>
    </row>
    <row r="9987" spans="1:6">
      <c r="A9987" s="64" t="s">
        <v>7248</v>
      </c>
      <c r="B9987" s="65">
        <v>13</v>
      </c>
      <c r="C9987" s="168" t="s">
        <v>3673</v>
      </c>
      <c r="D9987" s="66" t="s">
        <v>3671</v>
      </c>
      <c r="E9987" s="68" t="s">
        <v>3745</v>
      </c>
      <c r="F9987" s="67" t="b">
        <v>0</v>
      </c>
    </row>
    <row r="9988" spans="1:6">
      <c r="A9988" s="64" t="s">
        <v>7248</v>
      </c>
      <c r="B9988" s="65">
        <v>14</v>
      </c>
      <c r="C9988" s="66" t="s">
        <v>3675</v>
      </c>
      <c r="D9988" s="66" t="s">
        <v>3671</v>
      </c>
      <c r="E9988" s="66" t="s">
        <v>19</v>
      </c>
      <c r="F9988" s="67" t="s">
        <v>3679</v>
      </c>
    </row>
    <row r="9989" spans="1:6">
      <c r="A9989" s="64" t="s">
        <v>7248</v>
      </c>
      <c r="B9989" s="65">
        <v>15</v>
      </c>
      <c r="C9989" s="66" t="s">
        <v>3682</v>
      </c>
      <c r="D9989" s="66">
        <v>1</v>
      </c>
      <c r="E9989" s="66"/>
      <c r="F9989" s="67"/>
    </row>
    <row r="9990" spans="1:6">
      <c r="A9990" s="64" t="s">
        <v>7248</v>
      </c>
      <c r="B9990" s="65">
        <v>16</v>
      </c>
      <c r="C9990" s="153" t="s">
        <v>3669</v>
      </c>
      <c r="D9990" s="66" t="s">
        <v>7251</v>
      </c>
      <c r="E9990" s="66">
        <v>0</v>
      </c>
      <c r="F9990" s="67"/>
    </row>
    <row r="9991" spans="1:6">
      <c r="A9991" s="64" t="s">
        <v>7248</v>
      </c>
      <c r="B9991" s="65">
        <v>17</v>
      </c>
      <c r="C9991" s="168" t="s">
        <v>3673</v>
      </c>
      <c r="D9991" s="66" t="s">
        <v>3671</v>
      </c>
      <c r="E9991" s="146" t="s">
        <v>4905</v>
      </c>
      <c r="F9991" s="67" t="b">
        <v>0</v>
      </c>
    </row>
    <row r="9992" spans="1:6">
      <c r="A9992" s="64" t="s">
        <v>7248</v>
      </c>
      <c r="B9992" s="65">
        <v>18</v>
      </c>
      <c r="C9992" s="66" t="s">
        <v>3675</v>
      </c>
      <c r="D9992" s="66" t="s">
        <v>3671</v>
      </c>
      <c r="E9992" s="68" t="s">
        <v>3796</v>
      </c>
      <c r="F9992" s="67" t="s">
        <v>3679</v>
      </c>
    </row>
    <row r="9993" spans="1:6">
      <c r="A9993" s="64" t="s">
        <v>7248</v>
      </c>
      <c r="B9993" s="65">
        <v>19</v>
      </c>
      <c r="C9993" s="66" t="s">
        <v>3682</v>
      </c>
      <c r="D9993" s="66">
        <v>2.37</v>
      </c>
      <c r="E9993" s="66"/>
      <c r="F9993" s="67"/>
    </row>
    <row r="9994" spans="1:6">
      <c r="A9994" s="64" t="s">
        <v>7248</v>
      </c>
      <c r="B9994" s="65">
        <v>20</v>
      </c>
      <c r="C9994" s="168" t="s">
        <v>3673</v>
      </c>
      <c r="D9994" s="66" t="s">
        <v>3671</v>
      </c>
      <c r="E9994" s="44" t="s">
        <v>1767</v>
      </c>
      <c r="F9994" s="67" t="b">
        <v>0</v>
      </c>
    </row>
    <row r="9995" spans="1:6">
      <c r="A9995" s="64" t="s">
        <v>7248</v>
      </c>
      <c r="B9995" s="65">
        <v>21</v>
      </c>
      <c r="C9995" s="66" t="s">
        <v>3675</v>
      </c>
      <c r="D9995" s="66" t="s">
        <v>3671</v>
      </c>
      <c r="E9995" s="66" t="s">
        <v>7250</v>
      </c>
      <c r="F9995" s="67" t="s">
        <v>3679</v>
      </c>
    </row>
    <row r="9996" spans="1:6">
      <c r="A9996" s="64" t="s">
        <v>7248</v>
      </c>
      <c r="B9996" s="65">
        <v>22</v>
      </c>
      <c r="C9996" s="66" t="s">
        <v>3682</v>
      </c>
      <c r="D9996" s="66">
        <v>3.43</v>
      </c>
      <c r="E9996" s="66"/>
      <c r="F9996" s="67"/>
    </row>
    <row r="9997" spans="1:6">
      <c r="A9997" s="64" t="s">
        <v>7248</v>
      </c>
      <c r="B9997" s="65">
        <v>23</v>
      </c>
      <c r="C9997" s="168" t="s">
        <v>3673</v>
      </c>
      <c r="D9997" s="66" t="s">
        <v>3671</v>
      </c>
      <c r="E9997" s="68" t="s">
        <v>3745</v>
      </c>
      <c r="F9997" s="67" t="b">
        <v>0</v>
      </c>
    </row>
    <row r="9998" spans="1:6">
      <c r="A9998" s="64" t="s">
        <v>7248</v>
      </c>
      <c r="B9998" s="65">
        <v>24</v>
      </c>
      <c r="C9998" s="66" t="s">
        <v>18</v>
      </c>
      <c r="D9998" s="66" t="s">
        <v>15</v>
      </c>
      <c r="E9998" s="66" t="s">
        <v>19</v>
      </c>
      <c r="F9998" s="67" t="s">
        <v>3679</v>
      </c>
    </row>
    <row r="9999" spans="1:6" ht="17.25" thickBot="1">
      <c r="A9999" s="64" t="s">
        <v>7248</v>
      </c>
      <c r="B9999" s="65">
        <v>25</v>
      </c>
      <c r="C9999" s="66" t="s">
        <v>21</v>
      </c>
      <c r="D9999" s="66">
        <v>0.3</v>
      </c>
      <c r="E9999" s="66"/>
      <c r="F9999" s="67"/>
    </row>
    <row r="10000" spans="1:6">
      <c r="A10000" s="60" t="s">
        <v>7252</v>
      </c>
      <c r="B10000" s="61">
        <v>1</v>
      </c>
      <c r="C10000" s="43" t="s">
        <v>3667</v>
      </c>
      <c r="D10000" s="62" t="s">
        <v>7240</v>
      </c>
      <c r="E10000" s="62"/>
      <c r="F10000" s="63"/>
    </row>
    <row r="10001" spans="1:6">
      <c r="A10001" s="64" t="s">
        <v>7252</v>
      </c>
      <c r="B10001" s="65">
        <v>2</v>
      </c>
      <c r="C10001" s="153" t="s">
        <v>3669</v>
      </c>
      <c r="D10001" s="66" t="s">
        <v>7253</v>
      </c>
      <c r="E10001" s="66">
        <v>0</v>
      </c>
      <c r="F10001" s="67"/>
    </row>
    <row r="10002" spans="1:6">
      <c r="A10002" s="64" t="s">
        <v>7252</v>
      </c>
      <c r="B10002" s="65">
        <v>3</v>
      </c>
      <c r="C10002" s="66" t="s">
        <v>3670</v>
      </c>
      <c r="D10002" s="66" t="s">
        <v>3671</v>
      </c>
      <c r="E10002" s="66" t="s">
        <v>5787</v>
      </c>
      <c r="F10002" s="67" t="b">
        <v>0</v>
      </c>
    </row>
    <row r="10003" spans="1:6">
      <c r="A10003" s="64" t="s">
        <v>7252</v>
      </c>
      <c r="B10003" s="65">
        <v>4</v>
      </c>
      <c r="C10003" s="168" t="s">
        <v>3673</v>
      </c>
      <c r="D10003" s="66" t="s">
        <v>3671</v>
      </c>
      <c r="E10003" s="44" t="s">
        <v>835</v>
      </c>
      <c r="F10003" s="67" t="b">
        <v>0</v>
      </c>
    </row>
    <row r="10004" spans="1:6">
      <c r="A10004" s="64" t="s">
        <v>7252</v>
      </c>
      <c r="B10004" s="65">
        <v>5</v>
      </c>
      <c r="C10004" s="66" t="s">
        <v>3675</v>
      </c>
      <c r="D10004" s="66" t="s">
        <v>3671</v>
      </c>
      <c r="E10004" s="66" t="s">
        <v>19</v>
      </c>
      <c r="F10004" s="67" t="s">
        <v>3679</v>
      </c>
    </row>
    <row r="10005" spans="1:6">
      <c r="A10005" s="64" t="s">
        <v>7252</v>
      </c>
      <c r="B10005" s="65">
        <v>6</v>
      </c>
      <c r="C10005" s="66" t="s">
        <v>3682</v>
      </c>
      <c r="D10005" s="66">
        <v>2.27</v>
      </c>
      <c r="E10005" s="66"/>
      <c r="F10005" s="67"/>
    </row>
    <row r="10006" spans="1:6">
      <c r="A10006" s="64" t="s">
        <v>7252</v>
      </c>
      <c r="B10006" s="65">
        <v>7</v>
      </c>
      <c r="C10006" s="168" t="s">
        <v>3673</v>
      </c>
      <c r="D10006" s="66" t="s">
        <v>3671</v>
      </c>
      <c r="E10006" s="68" t="s">
        <v>3745</v>
      </c>
      <c r="F10006" s="67" t="b">
        <v>0</v>
      </c>
    </row>
    <row r="10007" spans="1:6">
      <c r="A10007" s="64" t="s">
        <v>7252</v>
      </c>
      <c r="B10007" s="65">
        <v>8</v>
      </c>
      <c r="C10007" s="66" t="s">
        <v>3675</v>
      </c>
      <c r="D10007" s="66" t="s">
        <v>3671</v>
      </c>
      <c r="E10007" s="66" t="s">
        <v>19</v>
      </c>
      <c r="F10007" s="67" t="s">
        <v>3679</v>
      </c>
    </row>
    <row r="10008" spans="1:6">
      <c r="A10008" s="64" t="s">
        <v>7252</v>
      </c>
      <c r="B10008" s="65">
        <v>9</v>
      </c>
      <c r="C10008" s="66" t="s">
        <v>3682</v>
      </c>
      <c r="D10008" s="66">
        <v>1</v>
      </c>
      <c r="E10008" s="66"/>
      <c r="F10008" s="67"/>
    </row>
    <row r="10009" spans="1:6">
      <c r="A10009" s="64" t="s">
        <v>7252</v>
      </c>
      <c r="B10009" s="65">
        <v>10</v>
      </c>
      <c r="C10009" s="168" t="s">
        <v>3673</v>
      </c>
      <c r="D10009" s="66" t="s">
        <v>3671</v>
      </c>
      <c r="E10009" s="146" t="s">
        <v>7031</v>
      </c>
      <c r="F10009" s="67" t="b">
        <v>0</v>
      </c>
    </row>
    <row r="10010" spans="1:6">
      <c r="A10010" s="64" t="s">
        <v>7252</v>
      </c>
      <c r="B10010" s="65">
        <v>11</v>
      </c>
      <c r="C10010" s="66" t="s">
        <v>3675</v>
      </c>
      <c r="D10010" s="66" t="s">
        <v>3671</v>
      </c>
      <c r="E10010" s="68" t="s">
        <v>3676</v>
      </c>
      <c r="F10010" s="67" t="s">
        <v>3679</v>
      </c>
    </row>
    <row r="10011" spans="1:6">
      <c r="A10011" s="64" t="s">
        <v>7252</v>
      </c>
      <c r="B10011" s="65">
        <v>12</v>
      </c>
      <c r="C10011" s="66" t="s">
        <v>3682</v>
      </c>
      <c r="D10011" s="66">
        <v>2.63</v>
      </c>
      <c r="E10011" s="66"/>
      <c r="F10011" s="67"/>
    </row>
    <row r="10012" spans="1:6">
      <c r="A10012" s="64" t="s">
        <v>7252</v>
      </c>
      <c r="B10012" s="65">
        <v>13</v>
      </c>
      <c r="C10012" s="168" t="s">
        <v>3673</v>
      </c>
      <c r="D10012" s="66" t="s">
        <v>3671</v>
      </c>
      <c r="E10012" s="68" t="s">
        <v>3745</v>
      </c>
      <c r="F10012" s="67" t="b">
        <v>0</v>
      </c>
    </row>
    <row r="10013" spans="1:6">
      <c r="A10013" s="64" t="s">
        <v>7252</v>
      </c>
      <c r="B10013" s="65">
        <v>14</v>
      </c>
      <c r="C10013" s="66" t="s">
        <v>18</v>
      </c>
      <c r="D10013" s="66" t="s">
        <v>15</v>
      </c>
      <c r="E10013" s="66" t="s">
        <v>19</v>
      </c>
      <c r="F10013" s="67" t="s">
        <v>3679</v>
      </c>
    </row>
    <row r="10014" spans="1:6" ht="17.25" thickBot="1">
      <c r="A10014" s="64" t="s">
        <v>7252</v>
      </c>
      <c r="B10014" s="65">
        <v>15</v>
      </c>
      <c r="C10014" s="66" t="s">
        <v>21</v>
      </c>
      <c r="D10014" s="66">
        <v>1.5</v>
      </c>
      <c r="E10014" s="66"/>
      <c r="F10014" s="67"/>
    </row>
    <row r="10015" spans="1:6">
      <c r="A10015" s="60" t="s">
        <v>7254</v>
      </c>
      <c r="B10015" s="61">
        <v>1</v>
      </c>
      <c r="C10015" s="43" t="s">
        <v>3667</v>
      </c>
      <c r="D10015" s="62" t="s">
        <v>7240</v>
      </c>
      <c r="E10015" s="62"/>
      <c r="F10015" s="63"/>
    </row>
    <row r="10016" spans="1:6">
      <c r="A10016" s="64" t="s">
        <v>7318</v>
      </c>
      <c r="B10016" s="65">
        <v>2</v>
      </c>
      <c r="C10016" s="153" t="s">
        <v>3669</v>
      </c>
      <c r="D10016" s="66" t="s">
        <v>7255</v>
      </c>
      <c r="E10016" s="66">
        <v>0</v>
      </c>
      <c r="F10016" s="67"/>
    </row>
    <row r="10017" spans="1:6">
      <c r="A10017" s="64" t="s">
        <v>7254</v>
      </c>
      <c r="B10017" s="65">
        <v>3</v>
      </c>
      <c r="C10017" s="66" t="s">
        <v>3670</v>
      </c>
      <c r="D10017" s="66" t="s">
        <v>3671</v>
      </c>
      <c r="E10017" s="66" t="s">
        <v>7256</v>
      </c>
      <c r="F10017" s="67" t="b">
        <v>1</v>
      </c>
    </row>
    <row r="10018" spans="1:6">
      <c r="A10018" s="64" t="s">
        <v>7254</v>
      </c>
      <c r="B10018" s="65">
        <v>4</v>
      </c>
      <c r="C10018" s="168" t="s">
        <v>3673</v>
      </c>
      <c r="D10018" s="66" t="s">
        <v>3671</v>
      </c>
      <c r="E10018" s="44" t="s">
        <v>835</v>
      </c>
      <c r="F10018" s="67" t="b">
        <v>1</v>
      </c>
    </row>
    <row r="10019" spans="1:6">
      <c r="A10019" s="64" t="s">
        <v>7254</v>
      </c>
      <c r="B10019" s="65">
        <v>5</v>
      </c>
      <c r="C10019" s="66" t="s">
        <v>3675</v>
      </c>
      <c r="D10019" s="66" t="s">
        <v>3671</v>
      </c>
      <c r="E10019" s="66" t="s">
        <v>3676</v>
      </c>
      <c r="F10019" s="67" t="s">
        <v>3677</v>
      </c>
    </row>
    <row r="10020" spans="1:6">
      <c r="A10020" s="64" t="s">
        <v>7254</v>
      </c>
      <c r="B10020" s="65">
        <v>6</v>
      </c>
      <c r="C10020" s="66" t="s">
        <v>3682</v>
      </c>
      <c r="D10020" s="66">
        <v>0.4</v>
      </c>
      <c r="E10020" s="66"/>
      <c r="F10020" s="67"/>
    </row>
    <row r="10021" spans="1:6">
      <c r="A10021" s="64" t="s">
        <v>7254</v>
      </c>
      <c r="B10021" s="65">
        <v>7</v>
      </c>
      <c r="C10021" s="168" t="s">
        <v>3673</v>
      </c>
      <c r="D10021" s="66" t="s">
        <v>3671</v>
      </c>
      <c r="E10021" s="68" t="s">
        <v>3745</v>
      </c>
      <c r="F10021" s="67" t="b">
        <v>1</v>
      </c>
    </row>
    <row r="10022" spans="1:6">
      <c r="A10022" s="64" t="s">
        <v>7254</v>
      </c>
      <c r="B10022" s="65">
        <v>8</v>
      </c>
      <c r="C10022" s="66" t="s">
        <v>18</v>
      </c>
      <c r="D10022" s="66" t="s">
        <v>15</v>
      </c>
      <c r="E10022" s="66" t="s">
        <v>19</v>
      </c>
      <c r="F10022" s="67" t="s">
        <v>3679</v>
      </c>
    </row>
    <row r="10023" spans="1:6" ht="17.25" thickBot="1">
      <c r="A10023" s="64" t="s">
        <v>7254</v>
      </c>
      <c r="B10023" s="65">
        <v>9</v>
      </c>
      <c r="C10023" s="66" t="s">
        <v>21</v>
      </c>
      <c r="D10023" s="66">
        <v>0.3</v>
      </c>
      <c r="E10023" s="66"/>
      <c r="F10023" s="67"/>
    </row>
    <row r="10024" spans="1:6">
      <c r="A10024" s="60" t="s">
        <v>7257</v>
      </c>
      <c r="B10024" s="61">
        <v>1</v>
      </c>
      <c r="C10024" s="43" t="s">
        <v>3667</v>
      </c>
      <c r="D10024" s="62" t="s">
        <v>7240</v>
      </c>
      <c r="E10024" s="62"/>
      <c r="F10024" s="63"/>
    </row>
    <row r="10025" spans="1:6">
      <c r="A10025" s="64" t="s">
        <v>7257</v>
      </c>
      <c r="B10025" s="65">
        <v>2</v>
      </c>
      <c r="C10025" s="153" t="s">
        <v>3669</v>
      </c>
      <c r="D10025" s="66" t="s">
        <v>7258</v>
      </c>
      <c r="E10025" s="66">
        <v>0</v>
      </c>
      <c r="F10025" s="67"/>
    </row>
    <row r="10026" spans="1:6">
      <c r="A10026" s="64" t="s">
        <v>7257</v>
      </c>
      <c r="B10026" s="65">
        <v>3</v>
      </c>
      <c r="C10026" s="66" t="s">
        <v>3670</v>
      </c>
      <c r="D10026" s="66" t="s">
        <v>3671</v>
      </c>
      <c r="E10026" s="66" t="s">
        <v>5789</v>
      </c>
      <c r="F10026" s="67" t="b">
        <v>1</v>
      </c>
    </row>
    <row r="10027" spans="1:6">
      <c r="A10027" s="64" t="s">
        <v>7257</v>
      </c>
      <c r="B10027" s="65">
        <v>4</v>
      </c>
      <c r="C10027" s="168" t="s">
        <v>3673</v>
      </c>
      <c r="D10027" s="66" t="s">
        <v>3671</v>
      </c>
      <c r="E10027" s="281" t="s">
        <v>4390</v>
      </c>
      <c r="F10027" s="67" t="b">
        <v>1</v>
      </c>
    </row>
    <row r="10028" spans="1:6">
      <c r="A10028" s="64" t="s">
        <v>7257</v>
      </c>
      <c r="B10028" s="65">
        <v>5</v>
      </c>
      <c r="C10028" s="66" t="s">
        <v>3675</v>
      </c>
      <c r="D10028" s="66" t="s">
        <v>3671</v>
      </c>
      <c r="E10028" s="66" t="s">
        <v>3703</v>
      </c>
      <c r="F10028" s="67" t="s">
        <v>3679</v>
      </c>
    </row>
    <row r="10029" spans="1:6">
      <c r="A10029" s="64" t="s">
        <v>7257</v>
      </c>
      <c r="B10029" s="65">
        <v>6</v>
      </c>
      <c r="C10029" s="66" t="s">
        <v>3682</v>
      </c>
      <c r="D10029" s="66">
        <v>0.4</v>
      </c>
      <c r="E10029" s="66"/>
      <c r="F10029" s="67"/>
    </row>
    <row r="10030" spans="1:6">
      <c r="A10030" s="64" t="s">
        <v>7257</v>
      </c>
      <c r="B10030" s="65">
        <v>7</v>
      </c>
      <c r="C10030" s="168" t="s">
        <v>3673</v>
      </c>
      <c r="D10030" s="66" t="s">
        <v>3671</v>
      </c>
      <c r="E10030" s="69" t="s">
        <v>3745</v>
      </c>
      <c r="F10030" s="67" t="b">
        <v>1</v>
      </c>
    </row>
    <row r="10031" spans="1:6">
      <c r="A10031" s="64" t="s">
        <v>7257</v>
      </c>
      <c r="B10031" s="65">
        <v>8</v>
      </c>
      <c r="C10031" s="66" t="s">
        <v>18</v>
      </c>
      <c r="D10031" s="66" t="s">
        <v>15</v>
      </c>
      <c r="E10031" s="66" t="s">
        <v>19</v>
      </c>
      <c r="F10031" s="67" t="s">
        <v>3679</v>
      </c>
    </row>
    <row r="10032" spans="1:6" ht="17.25" thickBot="1">
      <c r="A10032" s="64" t="s">
        <v>7257</v>
      </c>
      <c r="B10032" s="65">
        <v>9</v>
      </c>
      <c r="C10032" s="66" t="s">
        <v>21</v>
      </c>
      <c r="D10032" s="66">
        <v>0.3</v>
      </c>
      <c r="E10032" s="66"/>
      <c r="F10032" s="67"/>
    </row>
    <row r="10033" spans="1:6">
      <c r="A10033" s="60" t="s">
        <v>7259</v>
      </c>
      <c r="B10033" s="61">
        <v>1</v>
      </c>
      <c r="C10033" s="43" t="s">
        <v>3667</v>
      </c>
      <c r="D10033" s="62" t="s">
        <v>7240</v>
      </c>
      <c r="E10033" s="62"/>
      <c r="F10033" s="63"/>
    </row>
    <row r="10034" spans="1:6">
      <c r="A10034" s="64" t="s">
        <v>7259</v>
      </c>
      <c r="B10034" s="65">
        <v>2</v>
      </c>
      <c r="C10034" s="153" t="s">
        <v>3669</v>
      </c>
      <c r="D10034" s="66" t="s">
        <v>7260</v>
      </c>
      <c r="E10034" s="66">
        <v>0</v>
      </c>
      <c r="F10034" s="67"/>
    </row>
    <row r="10035" spans="1:6">
      <c r="A10035" s="64" t="s">
        <v>7259</v>
      </c>
      <c r="B10035" s="65">
        <v>3</v>
      </c>
      <c r="C10035" s="66" t="s">
        <v>3670</v>
      </c>
      <c r="D10035" s="66" t="s">
        <v>3671</v>
      </c>
      <c r="E10035" s="66" t="s">
        <v>5790</v>
      </c>
      <c r="F10035" s="67" t="b">
        <v>0</v>
      </c>
    </row>
    <row r="10036" spans="1:6">
      <c r="A10036" s="64" t="s">
        <v>7259</v>
      </c>
      <c r="B10036" s="65">
        <v>4</v>
      </c>
      <c r="C10036" s="168" t="s">
        <v>3673</v>
      </c>
      <c r="D10036" s="66" t="s">
        <v>3671</v>
      </c>
      <c r="E10036" s="282" t="s">
        <v>7031</v>
      </c>
      <c r="F10036" s="67" t="b">
        <v>0</v>
      </c>
    </row>
    <row r="10037" spans="1:6">
      <c r="A10037" s="64" t="s">
        <v>7259</v>
      </c>
      <c r="B10037" s="65">
        <v>5</v>
      </c>
      <c r="C10037" s="66" t="s">
        <v>3675</v>
      </c>
      <c r="D10037" s="66" t="s">
        <v>3671</v>
      </c>
      <c r="E10037" s="66" t="s">
        <v>3676</v>
      </c>
      <c r="F10037" s="67" t="s">
        <v>3679</v>
      </c>
    </row>
    <row r="10038" spans="1:6">
      <c r="A10038" s="64" t="s">
        <v>7259</v>
      </c>
      <c r="B10038" s="65">
        <v>6</v>
      </c>
      <c r="C10038" s="66" t="s">
        <v>3682</v>
      </c>
      <c r="D10038" s="66">
        <v>2.67</v>
      </c>
      <c r="E10038" s="66"/>
      <c r="F10038" s="67"/>
    </row>
    <row r="10039" spans="1:6">
      <c r="A10039" s="64" t="s">
        <v>7259</v>
      </c>
      <c r="B10039" s="65">
        <v>7</v>
      </c>
      <c r="C10039" s="168" t="s">
        <v>3673</v>
      </c>
      <c r="D10039" s="66" t="s">
        <v>3671</v>
      </c>
      <c r="E10039" s="69" t="s">
        <v>3745</v>
      </c>
      <c r="F10039" s="67" t="b">
        <v>0</v>
      </c>
    </row>
    <row r="10040" spans="1:6">
      <c r="A10040" s="64" t="s">
        <v>7259</v>
      </c>
      <c r="B10040" s="65">
        <v>8</v>
      </c>
      <c r="C10040" s="66" t="s">
        <v>3675</v>
      </c>
      <c r="D10040" s="66" t="s">
        <v>3671</v>
      </c>
      <c r="E10040" s="66" t="s">
        <v>19</v>
      </c>
      <c r="F10040" s="67" t="s">
        <v>3679</v>
      </c>
    </row>
    <row r="10041" spans="1:6">
      <c r="A10041" s="64" t="s">
        <v>7259</v>
      </c>
      <c r="B10041" s="65">
        <v>9</v>
      </c>
      <c r="C10041" s="66" t="s">
        <v>3682</v>
      </c>
      <c r="D10041" s="66">
        <v>3</v>
      </c>
      <c r="E10041" s="66"/>
      <c r="F10041" s="67"/>
    </row>
    <row r="10042" spans="1:6">
      <c r="A10042" s="64" t="s">
        <v>7259</v>
      </c>
      <c r="B10042" s="65">
        <v>10</v>
      </c>
      <c r="C10042" s="66" t="s">
        <v>3675</v>
      </c>
      <c r="D10042" s="66" t="s">
        <v>3671</v>
      </c>
      <c r="E10042" s="66" t="s">
        <v>3738</v>
      </c>
      <c r="F10042" s="67" t="s">
        <v>3679</v>
      </c>
    </row>
    <row r="10043" spans="1:6">
      <c r="A10043" s="64" t="s">
        <v>7259</v>
      </c>
      <c r="B10043" s="65">
        <v>11</v>
      </c>
      <c r="C10043" s="66" t="s">
        <v>3682</v>
      </c>
      <c r="D10043" s="66">
        <v>2.77</v>
      </c>
      <c r="E10043" s="66"/>
      <c r="F10043" s="67"/>
    </row>
    <row r="10044" spans="1:6">
      <c r="A10044" s="64" t="s">
        <v>7259</v>
      </c>
      <c r="B10044" s="65">
        <v>12</v>
      </c>
      <c r="C10044" s="168" t="s">
        <v>3673</v>
      </c>
      <c r="D10044" s="66" t="s">
        <v>3671</v>
      </c>
      <c r="E10044" s="68" t="s">
        <v>4903</v>
      </c>
      <c r="F10044" s="67" t="b">
        <v>0</v>
      </c>
    </row>
    <row r="10045" spans="1:6">
      <c r="A10045" s="64" t="s">
        <v>7259</v>
      </c>
      <c r="B10045" s="65">
        <v>13</v>
      </c>
      <c r="C10045" s="66" t="s">
        <v>3675</v>
      </c>
      <c r="D10045" s="66" t="s">
        <v>3671</v>
      </c>
      <c r="E10045" s="66" t="s">
        <v>3676</v>
      </c>
      <c r="F10045" s="67" t="s">
        <v>3679</v>
      </c>
    </row>
    <row r="10046" spans="1:6">
      <c r="A10046" s="64" t="s">
        <v>7259</v>
      </c>
      <c r="B10046" s="65">
        <v>14</v>
      </c>
      <c r="C10046" s="66" t="s">
        <v>3682</v>
      </c>
      <c r="D10046" s="66">
        <v>2.33</v>
      </c>
      <c r="E10046" s="66"/>
      <c r="F10046" s="67"/>
    </row>
    <row r="10047" spans="1:6">
      <c r="A10047" s="64" t="s">
        <v>7259</v>
      </c>
      <c r="B10047" s="65">
        <v>15</v>
      </c>
      <c r="C10047" s="168" t="s">
        <v>3673</v>
      </c>
      <c r="D10047" s="66" t="s">
        <v>3671</v>
      </c>
      <c r="E10047" s="69" t="s">
        <v>3745</v>
      </c>
      <c r="F10047" s="67" t="b">
        <v>0</v>
      </c>
    </row>
    <row r="10048" spans="1:6">
      <c r="A10048" s="64" t="s">
        <v>7259</v>
      </c>
      <c r="B10048" s="65">
        <v>16</v>
      </c>
      <c r="C10048" s="66" t="s">
        <v>18</v>
      </c>
      <c r="D10048" s="66" t="s">
        <v>15</v>
      </c>
      <c r="E10048" s="66" t="s">
        <v>19</v>
      </c>
      <c r="F10048" s="67" t="s">
        <v>3679</v>
      </c>
    </row>
    <row r="10049" spans="1:6" ht="17.25" thickBot="1">
      <c r="A10049" s="64" t="s">
        <v>7259</v>
      </c>
      <c r="B10049" s="65">
        <v>17</v>
      </c>
      <c r="C10049" s="66" t="s">
        <v>21</v>
      </c>
      <c r="D10049" s="66">
        <v>0.3</v>
      </c>
      <c r="E10049" s="66"/>
      <c r="F10049" s="67"/>
    </row>
    <row r="10050" spans="1:6">
      <c r="A10050" s="60" t="s">
        <v>7261</v>
      </c>
      <c r="B10050" s="61">
        <v>1</v>
      </c>
      <c r="C10050" s="43" t="s">
        <v>3667</v>
      </c>
      <c r="D10050" s="62" t="s">
        <v>7240</v>
      </c>
      <c r="E10050" s="62"/>
      <c r="F10050" s="63"/>
    </row>
    <row r="10051" spans="1:6">
      <c r="A10051" s="64" t="s">
        <v>7261</v>
      </c>
      <c r="B10051" s="65">
        <v>2</v>
      </c>
      <c r="C10051" s="153" t="s">
        <v>3669</v>
      </c>
      <c r="D10051" s="66" t="s">
        <v>7262</v>
      </c>
      <c r="E10051" s="66">
        <v>0</v>
      </c>
      <c r="F10051" s="67"/>
    </row>
    <row r="10052" spans="1:6">
      <c r="A10052" s="64" t="s">
        <v>7261</v>
      </c>
      <c r="B10052" s="65">
        <v>3</v>
      </c>
      <c r="C10052" s="66" t="s">
        <v>3670</v>
      </c>
      <c r="D10052" s="66" t="s">
        <v>3671</v>
      </c>
      <c r="E10052" s="66" t="s">
        <v>5791</v>
      </c>
      <c r="F10052" s="67" t="b">
        <v>0</v>
      </c>
    </row>
    <row r="10053" spans="1:6">
      <c r="A10053" s="64" t="s">
        <v>7261</v>
      </c>
      <c r="B10053" s="65">
        <v>4</v>
      </c>
      <c r="C10053" s="168" t="s">
        <v>3673</v>
      </c>
      <c r="D10053" s="66" t="s">
        <v>3671</v>
      </c>
      <c r="E10053" s="147" t="s">
        <v>835</v>
      </c>
      <c r="F10053" s="67" t="b">
        <v>0</v>
      </c>
    </row>
    <row r="10054" spans="1:6">
      <c r="A10054" s="64" t="s">
        <v>7261</v>
      </c>
      <c r="B10054" s="65">
        <v>5</v>
      </c>
      <c r="C10054" s="66" t="s">
        <v>3675</v>
      </c>
      <c r="D10054" s="66" t="s">
        <v>3671</v>
      </c>
      <c r="E10054" s="66" t="s">
        <v>3676</v>
      </c>
      <c r="F10054" s="67" t="s">
        <v>3679</v>
      </c>
    </row>
    <row r="10055" spans="1:6">
      <c r="A10055" s="64" t="s">
        <v>7261</v>
      </c>
      <c r="B10055" s="65">
        <v>6</v>
      </c>
      <c r="C10055" s="66" t="s">
        <v>3682</v>
      </c>
      <c r="D10055" s="66">
        <v>4.3</v>
      </c>
      <c r="E10055" s="66"/>
      <c r="F10055" s="67"/>
    </row>
    <row r="10056" spans="1:6">
      <c r="A10056" s="64" t="s">
        <v>7261</v>
      </c>
      <c r="B10056" s="65">
        <v>7</v>
      </c>
      <c r="C10056" s="66" t="s">
        <v>3675</v>
      </c>
      <c r="D10056" s="66" t="s">
        <v>3671</v>
      </c>
      <c r="E10056" s="66" t="s">
        <v>3715</v>
      </c>
      <c r="F10056" s="67" t="s">
        <v>3679</v>
      </c>
    </row>
    <row r="10057" spans="1:6">
      <c r="A10057" s="64" t="s">
        <v>7261</v>
      </c>
      <c r="B10057" s="65">
        <v>8</v>
      </c>
      <c r="C10057" s="66" t="s">
        <v>3682</v>
      </c>
      <c r="D10057" s="66">
        <v>1.2</v>
      </c>
      <c r="E10057" s="66"/>
      <c r="F10057" s="67"/>
    </row>
    <row r="10058" spans="1:6">
      <c r="A10058" s="64" t="s">
        <v>7261</v>
      </c>
      <c r="B10058" s="65">
        <v>9</v>
      </c>
      <c r="C10058" s="66" t="s">
        <v>3675</v>
      </c>
      <c r="D10058" s="66" t="s">
        <v>3671</v>
      </c>
      <c r="E10058" s="66" t="s">
        <v>3707</v>
      </c>
      <c r="F10058" s="67" t="s">
        <v>3679</v>
      </c>
    </row>
    <row r="10059" spans="1:6">
      <c r="A10059" s="64" t="s">
        <v>7261</v>
      </c>
      <c r="B10059" s="65">
        <v>10</v>
      </c>
      <c r="C10059" s="106" t="s">
        <v>3273</v>
      </c>
      <c r="D10059" s="66" t="s">
        <v>15</v>
      </c>
      <c r="E10059" s="66">
        <v>2</v>
      </c>
      <c r="F10059" s="67" t="s">
        <v>3312</v>
      </c>
    </row>
    <row r="10060" spans="1:6">
      <c r="A10060" s="64" t="s">
        <v>7261</v>
      </c>
      <c r="B10060" s="65">
        <v>11</v>
      </c>
      <c r="C10060" s="66" t="s">
        <v>3682</v>
      </c>
      <c r="D10060" s="66">
        <v>3.1</v>
      </c>
      <c r="E10060" s="66"/>
      <c r="F10060" s="67"/>
    </row>
    <row r="10061" spans="1:6">
      <c r="A10061" s="64" t="s">
        <v>7261</v>
      </c>
      <c r="B10061" s="65">
        <v>12</v>
      </c>
      <c r="C10061" s="106" t="s">
        <v>3273</v>
      </c>
      <c r="D10061" s="66" t="s">
        <v>15</v>
      </c>
      <c r="E10061" s="66">
        <v>2</v>
      </c>
      <c r="F10061" s="67" t="s">
        <v>3287</v>
      </c>
    </row>
    <row r="10062" spans="1:6">
      <c r="A10062" s="64" t="s">
        <v>7261</v>
      </c>
      <c r="B10062" s="65">
        <v>13</v>
      </c>
      <c r="C10062" s="168" t="s">
        <v>3673</v>
      </c>
      <c r="D10062" s="66" t="s">
        <v>3671</v>
      </c>
      <c r="E10062" s="68" t="s">
        <v>3745</v>
      </c>
      <c r="F10062" s="67" t="b">
        <v>0</v>
      </c>
    </row>
    <row r="10063" spans="1:6">
      <c r="A10063" s="64" t="s">
        <v>7261</v>
      </c>
      <c r="B10063" s="65">
        <v>14</v>
      </c>
      <c r="C10063" s="66" t="s">
        <v>3675</v>
      </c>
      <c r="D10063" s="66" t="s">
        <v>3671</v>
      </c>
      <c r="E10063" s="66" t="s">
        <v>3738</v>
      </c>
      <c r="F10063" s="67" t="s">
        <v>3679</v>
      </c>
    </row>
    <row r="10064" spans="1:6">
      <c r="A10064" s="64" t="s">
        <v>7261</v>
      </c>
      <c r="B10064" s="65">
        <v>15</v>
      </c>
      <c r="C10064" s="66" t="s">
        <v>3682</v>
      </c>
      <c r="D10064" s="66">
        <v>1.6</v>
      </c>
      <c r="E10064" s="66"/>
      <c r="F10064" s="67"/>
    </row>
    <row r="10065" spans="1:6">
      <c r="A10065" s="64" t="s">
        <v>7261</v>
      </c>
      <c r="B10065" s="65">
        <v>16</v>
      </c>
      <c r="C10065" s="168" t="s">
        <v>3673</v>
      </c>
      <c r="D10065" s="66" t="s">
        <v>3671</v>
      </c>
      <c r="E10065" s="68" t="s">
        <v>1767</v>
      </c>
      <c r="F10065" s="67" t="b">
        <v>0</v>
      </c>
    </row>
    <row r="10066" spans="1:6">
      <c r="A10066" s="64" t="s">
        <v>7261</v>
      </c>
      <c r="B10066" s="65">
        <v>17</v>
      </c>
      <c r="C10066" s="66" t="s">
        <v>3675</v>
      </c>
      <c r="D10066" s="66" t="s">
        <v>3671</v>
      </c>
      <c r="E10066" s="66" t="s">
        <v>3702</v>
      </c>
      <c r="F10066" s="67" t="s">
        <v>3679</v>
      </c>
    </row>
    <row r="10067" spans="1:6">
      <c r="A10067" s="64" t="s">
        <v>7261</v>
      </c>
      <c r="B10067" s="65">
        <v>18</v>
      </c>
      <c r="C10067" s="66" t="s">
        <v>3682</v>
      </c>
      <c r="D10067" s="66">
        <v>2.4300000000000002</v>
      </c>
      <c r="E10067" s="66"/>
      <c r="F10067" s="67"/>
    </row>
    <row r="10068" spans="1:6">
      <c r="A10068" s="64" t="s">
        <v>7261</v>
      </c>
      <c r="B10068" s="65">
        <v>19</v>
      </c>
      <c r="C10068" s="168" t="s">
        <v>3673</v>
      </c>
      <c r="D10068" s="66" t="s">
        <v>3671</v>
      </c>
      <c r="E10068" s="68" t="s">
        <v>3745</v>
      </c>
      <c r="F10068" s="67" t="b">
        <v>0</v>
      </c>
    </row>
    <row r="10069" spans="1:6">
      <c r="A10069" s="64" t="s">
        <v>7261</v>
      </c>
      <c r="B10069" s="65">
        <v>20</v>
      </c>
      <c r="C10069" s="66" t="s">
        <v>18</v>
      </c>
      <c r="D10069" s="66" t="s">
        <v>15</v>
      </c>
      <c r="E10069" s="66" t="s">
        <v>19</v>
      </c>
      <c r="F10069" s="67" t="s">
        <v>3679</v>
      </c>
    </row>
    <row r="10070" spans="1:6" ht="17.25" thickBot="1">
      <c r="A10070" s="64" t="s">
        <v>7261</v>
      </c>
      <c r="B10070" s="65">
        <v>21</v>
      </c>
      <c r="C10070" s="66" t="s">
        <v>21</v>
      </c>
      <c r="D10070" s="66">
        <v>0.3</v>
      </c>
      <c r="E10070" s="66"/>
      <c r="F10070" s="67"/>
    </row>
    <row r="10071" spans="1:6">
      <c r="A10071" s="60" t="s">
        <v>7263</v>
      </c>
      <c r="B10071" s="61">
        <v>1</v>
      </c>
      <c r="C10071" s="43" t="s">
        <v>3667</v>
      </c>
      <c r="D10071" s="62" t="s">
        <v>7240</v>
      </c>
      <c r="E10071" s="62"/>
      <c r="F10071" s="63"/>
    </row>
    <row r="10072" spans="1:6">
      <c r="A10072" s="64" t="s">
        <v>7263</v>
      </c>
      <c r="B10072" s="65">
        <v>2</v>
      </c>
      <c r="C10072" s="153" t="s">
        <v>3669</v>
      </c>
      <c r="D10072" s="66" t="s">
        <v>7264</v>
      </c>
      <c r="E10072" s="66">
        <v>0</v>
      </c>
      <c r="F10072" s="67"/>
    </row>
    <row r="10073" spans="1:6">
      <c r="A10073" s="64" t="s">
        <v>7263</v>
      </c>
      <c r="B10073" s="65">
        <v>3</v>
      </c>
      <c r="C10073" s="66" t="s">
        <v>3670</v>
      </c>
      <c r="D10073" s="66" t="s">
        <v>3671</v>
      </c>
      <c r="E10073" s="66" t="s">
        <v>7265</v>
      </c>
      <c r="F10073" s="67" t="b">
        <v>0</v>
      </c>
    </row>
    <row r="10074" spans="1:6">
      <c r="A10074" s="64" t="s">
        <v>7263</v>
      </c>
      <c r="B10074" s="65">
        <v>4</v>
      </c>
      <c r="C10074" s="168" t="s">
        <v>3673</v>
      </c>
      <c r="D10074" s="66" t="s">
        <v>3671</v>
      </c>
      <c r="E10074" s="68" t="s">
        <v>1499</v>
      </c>
      <c r="F10074" s="67" t="b">
        <v>0</v>
      </c>
    </row>
    <row r="10075" spans="1:6">
      <c r="A10075" s="64" t="s">
        <v>7263</v>
      </c>
      <c r="B10075" s="65">
        <v>5</v>
      </c>
      <c r="C10075" s="66" t="s">
        <v>3675</v>
      </c>
      <c r="D10075" s="66" t="s">
        <v>3671</v>
      </c>
      <c r="E10075" s="66" t="s">
        <v>19</v>
      </c>
      <c r="F10075" s="67" t="s">
        <v>3679</v>
      </c>
    </row>
    <row r="10076" spans="1:6">
      <c r="A10076" s="64" t="s">
        <v>7263</v>
      </c>
      <c r="B10076" s="65">
        <v>6</v>
      </c>
      <c r="C10076" s="66" t="s">
        <v>3682</v>
      </c>
      <c r="D10076" s="66">
        <v>2.17</v>
      </c>
      <c r="E10076" s="66"/>
      <c r="F10076" s="67"/>
    </row>
    <row r="10077" spans="1:6">
      <c r="A10077" s="64" t="s">
        <v>7263</v>
      </c>
      <c r="B10077" s="65">
        <v>7</v>
      </c>
      <c r="C10077" s="66" t="s">
        <v>3675</v>
      </c>
      <c r="D10077" s="66" t="s">
        <v>3671</v>
      </c>
      <c r="E10077" s="66" t="s">
        <v>3676</v>
      </c>
      <c r="F10077" s="67" t="s">
        <v>3679</v>
      </c>
    </row>
    <row r="10078" spans="1:6">
      <c r="A10078" s="64" t="s">
        <v>7263</v>
      </c>
      <c r="B10078" s="65">
        <v>8</v>
      </c>
      <c r="C10078" s="66" t="s">
        <v>3682</v>
      </c>
      <c r="D10078" s="66">
        <v>4</v>
      </c>
      <c r="E10078" s="66"/>
      <c r="F10078" s="67"/>
    </row>
    <row r="10079" spans="1:6">
      <c r="A10079" s="64" t="s">
        <v>7263</v>
      </c>
      <c r="B10079" s="65">
        <v>9</v>
      </c>
      <c r="C10079" s="168" t="s">
        <v>3673</v>
      </c>
      <c r="D10079" s="66" t="s">
        <v>3671</v>
      </c>
      <c r="E10079" s="69" t="s">
        <v>3745</v>
      </c>
      <c r="F10079" s="67" t="b">
        <v>0</v>
      </c>
    </row>
    <row r="10080" spans="1:6">
      <c r="A10080" s="64" t="s">
        <v>7263</v>
      </c>
      <c r="B10080" s="65">
        <v>10</v>
      </c>
      <c r="C10080" s="66" t="s">
        <v>3675</v>
      </c>
      <c r="D10080" s="66" t="s">
        <v>3671</v>
      </c>
      <c r="E10080" s="66" t="s">
        <v>3715</v>
      </c>
      <c r="F10080" s="67" t="s">
        <v>3677</v>
      </c>
    </row>
    <row r="10081" spans="1:6">
      <c r="A10081" s="64" t="s">
        <v>7263</v>
      </c>
      <c r="B10081" s="65">
        <v>11</v>
      </c>
      <c r="C10081" s="66" t="s">
        <v>3682</v>
      </c>
      <c r="D10081" s="66">
        <v>2.17</v>
      </c>
      <c r="E10081" s="66"/>
      <c r="F10081" s="67"/>
    </row>
    <row r="10082" spans="1:6">
      <c r="A10082" s="64" t="s">
        <v>7263</v>
      </c>
      <c r="B10082" s="65">
        <v>12</v>
      </c>
      <c r="C10082" s="168" t="s">
        <v>3673</v>
      </c>
      <c r="D10082" s="66" t="s">
        <v>3671</v>
      </c>
      <c r="E10082" s="68" t="s">
        <v>4903</v>
      </c>
      <c r="F10082" s="67" t="b">
        <v>0</v>
      </c>
    </row>
    <row r="10083" spans="1:6">
      <c r="A10083" s="64" t="s">
        <v>7263</v>
      </c>
      <c r="B10083" s="65">
        <v>13</v>
      </c>
      <c r="C10083" s="66" t="s">
        <v>3675</v>
      </c>
      <c r="D10083" s="66" t="s">
        <v>3671</v>
      </c>
      <c r="E10083" s="66" t="s">
        <v>3676</v>
      </c>
      <c r="F10083" s="67" t="s">
        <v>3787</v>
      </c>
    </row>
    <row r="10084" spans="1:6">
      <c r="A10084" s="64" t="s">
        <v>7263</v>
      </c>
      <c r="B10084" s="65">
        <v>14</v>
      </c>
      <c r="C10084" s="106" t="s">
        <v>3273</v>
      </c>
      <c r="D10084" s="66" t="s">
        <v>15</v>
      </c>
      <c r="E10084" s="66">
        <v>2</v>
      </c>
      <c r="F10084" s="67" t="s">
        <v>3312</v>
      </c>
    </row>
    <row r="10085" spans="1:6">
      <c r="A10085" s="64" t="s">
        <v>7263</v>
      </c>
      <c r="B10085" s="65">
        <v>15</v>
      </c>
      <c r="C10085" s="66" t="s">
        <v>3682</v>
      </c>
      <c r="D10085" s="66">
        <v>3</v>
      </c>
      <c r="E10085" s="66"/>
      <c r="F10085" s="67"/>
    </row>
    <row r="10086" spans="1:6">
      <c r="A10086" s="64" t="s">
        <v>7263</v>
      </c>
      <c r="B10086" s="65">
        <v>16</v>
      </c>
      <c r="C10086" s="106" t="s">
        <v>3273</v>
      </c>
      <c r="D10086" s="66" t="s">
        <v>15</v>
      </c>
      <c r="E10086" s="66">
        <v>2</v>
      </c>
      <c r="F10086" s="67" t="s">
        <v>3287</v>
      </c>
    </row>
    <row r="10087" spans="1:6">
      <c r="A10087" s="64" t="s">
        <v>7263</v>
      </c>
      <c r="B10087" s="65">
        <v>17</v>
      </c>
      <c r="C10087" s="168" t="s">
        <v>3673</v>
      </c>
      <c r="D10087" s="66" t="s">
        <v>3671</v>
      </c>
      <c r="E10087" s="69" t="s">
        <v>3745</v>
      </c>
      <c r="F10087" s="67" t="b">
        <v>0</v>
      </c>
    </row>
    <row r="10088" spans="1:6">
      <c r="A10088" s="64" t="s">
        <v>7263</v>
      </c>
      <c r="B10088" s="65">
        <v>18</v>
      </c>
      <c r="C10088" s="66" t="s">
        <v>18</v>
      </c>
      <c r="D10088" s="66" t="s">
        <v>15</v>
      </c>
      <c r="E10088" s="66" t="s">
        <v>19</v>
      </c>
      <c r="F10088" s="67" t="s">
        <v>3679</v>
      </c>
    </row>
    <row r="10089" spans="1:6" ht="17.25" thickBot="1">
      <c r="A10089" s="70" t="s">
        <v>7263</v>
      </c>
      <c r="B10089" s="65">
        <v>19</v>
      </c>
      <c r="C10089" s="71" t="s">
        <v>21</v>
      </c>
      <c r="D10089" s="71">
        <v>0.3</v>
      </c>
      <c r="E10089" s="71"/>
      <c r="F10089" s="72"/>
    </row>
    <row r="10090" spans="1:6">
      <c r="A10090" s="60" t="s">
        <v>7266</v>
      </c>
      <c r="B10090" s="61">
        <v>1</v>
      </c>
      <c r="C10090" s="43" t="s">
        <v>3667</v>
      </c>
      <c r="D10090" s="62" t="s">
        <v>7240</v>
      </c>
      <c r="E10090" s="62"/>
      <c r="F10090" s="63"/>
    </row>
    <row r="10091" spans="1:6">
      <c r="A10091" s="64" t="s">
        <v>7266</v>
      </c>
      <c r="B10091" s="65">
        <v>2</v>
      </c>
      <c r="C10091" s="153" t="s">
        <v>3669</v>
      </c>
      <c r="D10091" s="66" t="s">
        <v>7267</v>
      </c>
      <c r="E10091" s="66">
        <v>0</v>
      </c>
      <c r="F10091" s="67"/>
    </row>
    <row r="10092" spans="1:6">
      <c r="A10092" s="64" t="s">
        <v>7266</v>
      </c>
      <c r="B10092" s="65">
        <v>3</v>
      </c>
      <c r="C10092" s="66" t="s">
        <v>3670</v>
      </c>
      <c r="D10092" s="66" t="s">
        <v>3671</v>
      </c>
      <c r="E10092" s="66" t="s">
        <v>5793</v>
      </c>
      <c r="F10092" s="67" t="b">
        <v>0</v>
      </c>
    </row>
    <row r="10093" spans="1:6">
      <c r="A10093" s="64" t="s">
        <v>7266</v>
      </c>
      <c r="B10093" s="65">
        <v>4</v>
      </c>
      <c r="C10093" s="168" t="s">
        <v>3673</v>
      </c>
      <c r="D10093" s="66" t="s">
        <v>3671</v>
      </c>
      <c r="E10093" s="66" t="s">
        <v>3714</v>
      </c>
      <c r="F10093" s="67" t="b">
        <v>0</v>
      </c>
    </row>
    <row r="10094" spans="1:6">
      <c r="A10094" s="64" t="s">
        <v>7266</v>
      </c>
      <c r="B10094" s="65">
        <v>5</v>
      </c>
      <c r="C10094" s="66" t="s">
        <v>3675</v>
      </c>
      <c r="D10094" s="66" t="s">
        <v>3671</v>
      </c>
      <c r="E10094" s="66" t="s">
        <v>3707</v>
      </c>
      <c r="F10094" s="67" t="s">
        <v>3679</v>
      </c>
    </row>
    <row r="10095" spans="1:6">
      <c r="A10095" s="64" t="s">
        <v>7266</v>
      </c>
      <c r="B10095" s="65">
        <v>6</v>
      </c>
      <c r="C10095" s="106" t="s">
        <v>3273</v>
      </c>
      <c r="D10095" s="66" t="s">
        <v>15</v>
      </c>
      <c r="E10095" s="66">
        <v>2</v>
      </c>
      <c r="F10095" s="67" t="s">
        <v>3312</v>
      </c>
    </row>
    <row r="10096" spans="1:6">
      <c r="A10096" s="64" t="s">
        <v>7266</v>
      </c>
      <c r="B10096" s="65">
        <v>7</v>
      </c>
      <c r="C10096" s="66" t="s">
        <v>3682</v>
      </c>
      <c r="D10096" s="66">
        <v>3.63</v>
      </c>
      <c r="E10096" s="66"/>
      <c r="F10096" s="67"/>
    </row>
    <row r="10097" spans="1:6">
      <c r="A10097" s="64" t="s">
        <v>7266</v>
      </c>
      <c r="B10097" s="65">
        <v>8</v>
      </c>
      <c r="C10097" s="66" t="s">
        <v>3675</v>
      </c>
      <c r="D10097" s="66" t="s">
        <v>3671</v>
      </c>
      <c r="E10097" s="66" t="s">
        <v>3738</v>
      </c>
      <c r="F10097" s="67" t="s">
        <v>3679</v>
      </c>
    </row>
    <row r="10098" spans="1:6">
      <c r="A10098" s="64" t="s">
        <v>7266</v>
      </c>
      <c r="B10098" s="65">
        <v>9</v>
      </c>
      <c r="C10098" s="66" t="s">
        <v>3682</v>
      </c>
      <c r="D10098" s="66">
        <v>2.1</v>
      </c>
      <c r="E10098" s="66"/>
      <c r="F10098" s="67"/>
    </row>
    <row r="10099" spans="1:6">
      <c r="A10099" s="64" t="s">
        <v>7266</v>
      </c>
      <c r="B10099" s="65">
        <v>10</v>
      </c>
      <c r="C10099" s="106" t="s">
        <v>3273</v>
      </c>
      <c r="D10099" s="66" t="s">
        <v>15</v>
      </c>
      <c r="E10099" s="66">
        <v>2</v>
      </c>
      <c r="F10099" s="67" t="s">
        <v>3287</v>
      </c>
    </row>
    <row r="10100" spans="1:6">
      <c r="A10100" s="64" t="s">
        <v>7266</v>
      </c>
      <c r="B10100" s="65">
        <v>11</v>
      </c>
      <c r="C10100" s="66" t="s">
        <v>3675</v>
      </c>
      <c r="D10100" s="66" t="s">
        <v>3671</v>
      </c>
      <c r="E10100" s="66" t="s">
        <v>3796</v>
      </c>
      <c r="F10100" s="67" t="s">
        <v>3679</v>
      </c>
    </row>
    <row r="10101" spans="1:6">
      <c r="A10101" s="64" t="s">
        <v>7266</v>
      </c>
      <c r="B10101" s="65">
        <v>12</v>
      </c>
      <c r="C10101" s="66" t="s">
        <v>3682</v>
      </c>
      <c r="D10101" s="66">
        <v>2</v>
      </c>
      <c r="E10101" s="66"/>
      <c r="F10101" s="67"/>
    </row>
    <row r="10102" spans="1:6">
      <c r="A10102" s="64" t="s">
        <v>7266</v>
      </c>
      <c r="B10102" s="65">
        <v>13</v>
      </c>
      <c r="C10102" s="153" t="s">
        <v>3669</v>
      </c>
      <c r="D10102" s="66" t="s">
        <v>7268</v>
      </c>
      <c r="E10102" s="66">
        <v>0</v>
      </c>
      <c r="F10102" s="67"/>
    </row>
    <row r="10103" spans="1:6">
      <c r="A10103" s="64" t="s">
        <v>7266</v>
      </c>
      <c r="B10103" s="65">
        <v>14</v>
      </c>
      <c r="C10103" s="168" t="s">
        <v>3673</v>
      </c>
      <c r="D10103" s="66" t="s">
        <v>3671</v>
      </c>
      <c r="E10103" s="68" t="s">
        <v>1764</v>
      </c>
      <c r="F10103" s="67" t="b">
        <v>0</v>
      </c>
    </row>
    <row r="10104" spans="1:6">
      <c r="A10104" s="64" t="s">
        <v>7266</v>
      </c>
      <c r="B10104" s="65">
        <v>15</v>
      </c>
      <c r="C10104" s="66" t="s">
        <v>3675</v>
      </c>
      <c r="D10104" s="66" t="s">
        <v>3671</v>
      </c>
      <c r="E10104" s="66" t="s">
        <v>3707</v>
      </c>
      <c r="F10104" s="67" t="s">
        <v>3679</v>
      </c>
    </row>
    <row r="10105" spans="1:6">
      <c r="A10105" s="64" t="s">
        <v>7266</v>
      </c>
      <c r="B10105" s="65">
        <v>16</v>
      </c>
      <c r="C10105" s="66" t="s">
        <v>3682</v>
      </c>
      <c r="D10105" s="66">
        <v>3.5</v>
      </c>
      <c r="E10105" s="66"/>
      <c r="F10105" s="67"/>
    </row>
    <row r="10106" spans="1:6">
      <c r="A10106" s="64" t="s">
        <v>7266</v>
      </c>
      <c r="B10106" s="65">
        <v>17</v>
      </c>
      <c r="C10106" s="168" t="s">
        <v>3673</v>
      </c>
      <c r="D10106" s="66" t="s">
        <v>3671</v>
      </c>
      <c r="E10106" s="69" t="s">
        <v>3745</v>
      </c>
      <c r="F10106" s="67" t="b">
        <v>0</v>
      </c>
    </row>
    <row r="10107" spans="1:6">
      <c r="A10107" s="64" t="s">
        <v>7266</v>
      </c>
      <c r="B10107" s="65">
        <v>18</v>
      </c>
      <c r="C10107" s="66" t="s">
        <v>3675</v>
      </c>
      <c r="D10107" s="66" t="s">
        <v>3671</v>
      </c>
      <c r="E10107" s="66" t="s">
        <v>3738</v>
      </c>
      <c r="F10107" s="67" t="s">
        <v>3679</v>
      </c>
    </row>
    <row r="10108" spans="1:6">
      <c r="A10108" s="64" t="s">
        <v>7266</v>
      </c>
      <c r="B10108" s="65">
        <v>19</v>
      </c>
      <c r="C10108" s="66" t="s">
        <v>3682</v>
      </c>
      <c r="D10108" s="66">
        <v>1.7</v>
      </c>
      <c r="E10108" s="66"/>
      <c r="F10108" s="67"/>
    </row>
    <row r="10109" spans="1:6">
      <c r="A10109" s="64" t="s">
        <v>7266</v>
      </c>
      <c r="B10109" s="65">
        <v>20</v>
      </c>
      <c r="C10109" s="168" t="s">
        <v>3673</v>
      </c>
      <c r="D10109" s="66" t="s">
        <v>3671</v>
      </c>
      <c r="E10109" s="68" t="s">
        <v>1767</v>
      </c>
      <c r="F10109" s="67" t="b">
        <v>0</v>
      </c>
    </row>
    <row r="10110" spans="1:6">
      <c r="A10110" s="64" t="s">
        <v>7266</v>
      </c>
      <c r="B10110" s="65">
        <v>21</v>
      </c>
      <c r="C10110" s="66" t="s">
        <v>3675</v>
      </c>
      <c r="D10110" s="66" t="s">
        <v>3671</v>
      </c>
      <c r="E10110" s="66" t="s">
        <v>3796</v>
      </c>
      <c r="F10110" s="67" t="s">
        <v>3679</v>
      </c>
    </row>
    <row r="10111" spans="1:6">
      <c r="A10111" s="64" t="s">
        <v>7266</v>
      </c>
      <c r="B10111" s="65">
        <v>22</v>
      </c>
      <c r="C10111" s="66" t="s">
        <v>3682</v>
      </c>
      <c r="D10111" s="66">
        <v>2</v>
      </c>
      <c r="E10111" s="66"/>
      <c r="F10111" s="67"/>
    </row>
    <row r="10112" spans="1:6">
      <c r="A10112" s="64" t="s">
        <v>7266</v>
      </c>
      <c r="B10112" s="65">
        <v>23</v>
      </c>
      <c r="C10112" s="168" t="s">
        <v>3673</v>
      </c>
      <c r="D10112" s="66" t="s">
        <v>3671</v>
      </c>
      <c r="E10112" s="69" t="s">
        <v>3745</v>
      </c>
      <c r="F10112" s="67" t="b">
        <v>0</v>
      </c>
    </row>
    <row r="10113" spans="1:6">
      <c r="A10113" s="64" t="s">
        <v>7266</v>
      </c>
      <c r="B10113" s="65">
        <v>24</v>
      </c>
      <c r="C10113" s="66" t="s">
        <v>18</v>
      </c>
      <c r="D10113" s="66" t="s">
        <v>3671</v>
      </c>
      <c r="E10113" s="66" t="s">
        <v>19</v>
      </c>
      <c r="F10113" s="67" t="s">
        <v>3679</v>
      </c>
    </row>
    <row r="10114" spans="1:6" ht="17.25" thickBot="1">
      <c r="A10114" s="64" t="s">
        <v>7266</v>
      </c>
      <c r="B10114" s="65">
        <v>25</v>
      </c>
      <c r="C10114" s="66" t="s">
        <v>21</v>
      </c>
      <c r="D10114" s="66">
        <v>2</v>
      </c>
      <c r="E10114" s="66"/>
      <c r="F10114" s="67"/>
    </row>
    <row r="10115" spans="1:6">
      <c r="A10115" s="60" t="s">
        <v>7269</v>
      </c>
      <c r="B10115" s="61">
        <v>1</v>
      </c>
      <c r="C10115" s="43" t="s">
        <v>3667</v>
      </c>
      <c r="D10115" s="62" t="s">
        <v>7240</v>
      </c>
      <c r="E10115" s="62"/>
      <c r="F10115" s="63"/>
    </row>
    <row r="10116" spans="1:6">
      <c r="A10116" s="64" t="s">
        <v>7269</v>
      </c>
      <c r="B10116" s="65">
        <v>2</v>
      </c>
      <c r="C10116" s="153" t="s">
        <v>3669</v>
      </c>
      <c r="D10116" s="66" t="s">
        <v>7270</v>
      </c>
      <c r="E10116" s="66">
        <v>0</v>
      </c>
      <c r="F10116" s="67"/>
    </row>
    <row r="10117" spans="1:6">
      <c r="A10117" s="64" t="s">
        <v>7269</v>
      </c>
      <c r="B10117" s="65">
        <v>3</v>
      </c>
      <c r="C10117" s="66" t="s">
        <v>3670</v>
      </c>
      <c r="D10117" s="66" t="s">
        <v>3671</v>
      </c>
      <c r="E10117" s="66" t="s">
        <v>5794</v>
      </c>
      <c r="F10117" s="67" t="b">
        <v>0</v>
      </c>
    </row>
    <row r="10118" spans="1:6">
      <c r="A10118" s="64" t="s">
        <v>7269</v>
      </c>
      <c r="B10118" s="65">
        <v>4</v>
      </c>
      <c r="C10118" s="168" t="s">
        <v>3673</v>
      </c>
      <c r="D10118" s="66" t="s">
        <v>3671</v>
      </c>
      <c r="E10118" s="66" t="s">
        <v>3714</v>
      </c>
      <c r="F10118" s="67" t="b">
        <v>0</v>
      </c>
    </row>
    <row r="10119" spans="1:6">
      <c r="A10119" s="64" t="s">
        <v>7269</v>
      </c>
      <c r="B10119" s="65">
        <v>5</v>
      </c>
      <c r="C10119" s="66" t="s">
        <v>3675</v>
      </c>
      <c r="D10119" s="66" t="s">
        <v>3671</v>
      </c>
      <c r="E10119" s="66" t="s">
        <v>3702</v>
      </c>
      <c r="F10119" s="67" t="s">
        <v>4106</v>
      </c>
    </row>
    <row r="10120" spans="1:6">
      <c r="A10120" s="64" t="s">
        <v>7269</v>
      </c>
      <c r="B10120" s="65">
        <v>6</v>
      </c>
      <c r="C10120" s="66" t="s">
        <v>3682</v>
      </c>
      <c r="D10120" s="66">
        <v>6.47</v>
      </c>
      <c r="E10120" s="66"/>
      <c r="F10120" s="67"/>
    </row>
    <row r="10121" spans="1:6">
      <c r="A10121" s="64" t="s">
        <v>7269</v>
      </c>
      <c r="B10121" s="65">
        <v>7</v>
      </c>
      <c r="C10121" s="153" t="s">
        <v>3669</v>
      </c>
      <c r="D10121" s="66" t="s">
        <v>7271</v>
      </c>
      <c r="E10121" s="66">
        <v>0</v>
      </c>
      <c r="F10121" s="67"/>
    </row>
    <row r="10122" spans="1:6">
      <c r="A10122" s="64" t="s">
        <v>7269</v>
      </c>
      <c r="B10122" s="65">
        <v>8</v>
      </c>
      <c r="C10122" s="66" t="s">
        <v>3675</v>
      </c>
      <c r="D10122" s="66" t="s">
        <v>3671</v>
      </c>
      <c r="E10122" s="66" t="s">
        <v>3715</v>
      </c>
      <c r="F10122" s="67" t="s">
        <v>4106</v>
      </c>
    </row>
    <row r="10123" spans="1:6">
      <c r="A10123" s="64" t="s">
        <v>7269</v>
      </c>
      <c r="B10123" s="65">
        <v>9</v>
      </c>
      <c r="C10123" s="66" t="s">
        <v>3682</v>
      </c>
      <c r="D10123" s="66">
        <v>1.63</v>
      </c>
      <c r="E10123" s="66"/>
      <c r="F10123" s="67"/>
    </row>
    <row r="10124" spans="1:6">
      <c r="A10124" s="64" t="s">
        <v>7269</v>
      </c>
      <c r="B10124" s="65">
        <v>10</v>
      </c>
      <c r="C10124" s="168" t="s">
        <v>3673</v>
      </c>
      <c r="D10124" s="66" t="s">
        <v>3671</v>
      </c>
      <c r="E10124" s="68" t="s">
        <v>1764</v>
      </c>
      <c r="F10124" s="67" t="b">
        <v>0</v>
      </c>
    </row>
    <row r="10125" spans="1:6">
      <c r="A10125" s="64" t="s">
        <v>7269</v>
      </c>
      <c r="B10125" s="65">
        <v>12</v>
      </c>
      <c r="C10125" s="66" t="s">
        <v>3682</v>
      </c>
      <c r="D10125" s="66">
        <v>2.5</v>
      </c>
      <c r="E10125" s="66"/>
      <c r="F10125" s="67"/>
    </row>
    <row r="10126" spans="1:6">
      <c r="A10126" s="64" t="s">
        <v>7269</v>
      </c>
      <c r="B10126" s="65">
        <v>13</v>
      </c>
      <c r="C10126" s="168" t="s">
        <v>3673</v>
      </c>
      <c r="D10126" s="66" t="s">
        <v>3671</v>
      </c>
      <c r="E10126" s="66" t="s">
        <v>3745</v>
      </c>
      <c r="F10126" s="67" t="b">
        <v>0</v>
      </c>
    </row>
    <row r="10127" spans="1:6">
      <c r="A10127" s="64" t="s">
        <v>7269</v>
      </c>
      <c r="B10127" s="65">
        <v>14</v>
      </c>
      <c r="C10127" s="66" t="s">
        <v>3675</v>
      </c>
      <c r="D10127" s="66" t="s">
        <v>3671</v>
      </c>
      <c r="E10127" s="66" t="s">
        <v>3738</v>
      </c>
      <c r="F10127" s="67" t="s">
        <v>3679</v>
      </c>
    </row>
    <row r="10128" spans="1:6">
      <c r="A10128" s="64" t="s">
        <v>7269</v>
      </c>
      <c r="B10128" s="65">
        <v>15</v>
      </c>
      <c r="C10128" s="66" t="s">
        <v>3682</v>
      </c>
      <c r="D10128" s="66">
        <v>1.4</v>
      </c>
      <c r="E10128" s="66"/>
      <c r="F10128" s="67"/>
    </row>
    <row r="10129" spans="1:6">
      <c r="A10129" s="64" t="s">
        <v>7269</v>
      </c>
      <c r="B10129" s="65">
        <v>16</v>
      </c>
      <c r="C10129" s="168" t="s">
        <v>3673</v>
      </c>
      <c r="D10129" s="66" t="s">
        <v>3671</v>
      </c>
      <c r="E10129" s="282" t="s">
        <v>4905</v>
      </c>
      <c r="F10129" s="67" t="b">
        <v>0</v>
      </c>
    </row>
    <row r="10130" spans="1:6">
      <c r="A10130" s="64" t="s">
        <v>7269</v>
      </c>
      <c r="B10130" s="65">
        <v>17</v>
      </c>
      <c r="C10130" s="66" t="s">
        <v>3675</v>
      </c>
      <c r="D10130" s="66" t="s">
        <v>3671</v>
      </c>
      <c r="E10130" s="66" t="s">
        <v>3702</v>
      </c>
      <c r="F10130" s="67" t="s">
        <v>3679</v>
      </c>
    </row>
    <row r="10131" spans="1:6">
      <c r="A10131" s="64" t="s">
        <v>7269</v>
      </c>
      <c r="B10131" s="65">
        <v>18</v>
      </c>
      <c r="C10131" s="66" t="s">
        <v>3682</v>
      </c>
      <c r="D10131" s="66">
        <v>2</v>
      </c>
      <c r="E10131" s="66"/>
      <c r="F10131" s="67"/>
    </row>
    <row r="10132" spans="1:6">
      <c r="A10132" s="64" t="s">
        <v>7269</v>
      </c>
      <c r="B10132" s="65">
        <v>19</v>
      </c>
      <c r="C10132" s="168" t="s">
        <v>3673</v>
      </c>
      <c r="D10132" s="66" t="s">
        <v>3671</v>
      </c>
      <c r="E10132" s="66" t="s">
        <v>3745</v>
      </c>
      <c r="F10132" s="67" t="b">
        <v>0</v>
      </c>
    </row>
    <row r="10133" spans="1:6">
      <c r="A10133" s="64" t="s">
        <v>7269</v>
      </c>
      <c r="B10133" s="65">
        <v>20</v>
      </c>
      <c r="C10133" s="66" t="s">
        <v>18</v>
      </c>
      <c r="D10133" s="66" t="s">
        <v>15</v>
      </c>
      <c r="E10133" s="66" t="s">
        <v>19</v>
      </c>
      <c r="F10133" s="67" t="s">
        <v>3679</v>
      </c>
    </row>
    <row r="10134" spans="1:6" ht="17.25" thickBot="1">
      <c r="A10134" s="64" t="s">
        <v>7269</v>
      </c>
      <c r="B10134" s="65">
        <v>21</v>
      </c>
      <c r="C10134" s="66" t="s">
        <v>21</v>
      </c>
      <c r="D10134" s="66">
        <v>0.3</v>
      </c>
      <c r="E10134" s="66"/>
      <c r="F10134" s="67"/>
    </row>
    <row r="10135" spans="1:6">
      <c r="A10135" s="60" t="s">
        <v>7272</v>
      </c>
      <c r="B10135" s="61">
        <v>1</v>
      </c>
      <c r="C10135" s="43" t="s">
        <v>3667</v>
      </c>
      <c r="D10135" s="62" t="s">
        <v>7240</v>
      </c>
      <c r="E10135" s="62"/>
      <c r="F10135" s="63"/>
    </row>
    <row r="10136" spans="1:6">
      <c r="A10136" s="64" t="s">
        <v>7272</v>
      </c>
      <c r="B10136" s="65">
        <v>2</v>
      </c>
      <c r="C10136" s="153" t="s">
        <v>3669</v>
      </c>
      <c r="D10136" s="66" t="s">
        <v>7273</v>
      </c>
      <c r="E10136" s="66">
        <v>0</v>
      </c>
      <c r="F10136" s="67"/>
    </row>
    <row r="10137" spans="1:6">
      <c r="A10137" s="64" t="s">
        <v>7272</v>
      </c>
      <c r="B10137" s="65">
        <v>3</v>
      </c>
      <c r="C10137" s="66" t="s">
        <v>3670</v>
      </c>
      <c r="D10137" s="66" t="s">
        <v>3671</v>
      </c>
      <c r="E10137" s="66" t="s">
        <v>5795</v>
      </c>
      <c r="F10137" s="67" t="b">
        <v>0</v>
      </c>
    </row>
    <row r="10138" spans="1:6">
      <c r="A10138" s="64" t="s">
        <v>7272</v>
      </c>
      <c r="B10138" s="65">
        <v>4</v>
      </c>
      <c r="C10138" s="168" t="s">
        <v>3673</v>
      </c>
      <c r="D10138" s="66" t="s">
        <v>3671</v>
      </c>
      <c r="E10138" s="66" t="s">
        <v>3721</v>
      </c>
      <c r="F10138" s="67" t="b">
        <v>0</v>
      </c>
    </row>
    <row r="10139" spans="1:6">
      <c r="A10139" s="64" t="s">
        <v>7272</v>
      </c>
      <c r="B10139" s="65">
        <v>5</v>
      </c>
      <c r="C10139" s="66" t="s">
        <v>3675</v>
      </c>
      <c r="D10139" s="66" t="s">
        <v>3671</v>
      </c>
      <c r="E10139" s="66" t="s">
        <v>3738</v>
      </c>
      <c r="F10139" s="67" t="s">
        <v>4148</v>
      </c>
    </row>
    <row r="10140" spans="1:6">
      <c r="A10140" s="64" t="s">
        <v>7272</v>
      </c>
      <c r="B10140" s="65">
        <v>6</v>
      </c>
      <c r="C10140" s="66" t="s">
        <v>3682</v>
      </c>
      <c r="D10140" s="66">
        <v>3.33</v>
      </c>
      <c r="E10140" s="66"/>
      <c r="F10140" s="67"/>
    </row>
    <row r="10141" spans="1:6">
      <c r="A10141" s="64" t="s">
        <v>7272</v>
      </c>
      <c r="B10141" s="65">
        <v>7</v>
      </c>
      <c r="C10141" s="66" t="s">
        <v>3675</v>
      </c>
      <c r="D10141" s="66" t="s">
        <v>3671</v>
      </c>
      <c r="E10141" s="66" t="s">
        <v>3702</v>
      </c>
      <c r="F10141" s="67" t="s">
        <v>3679</v>
      </c>
    </row>
    <row r="10142" spans="1:6">
      <c r="A10142" s="64" t="s">
        <v>7272</v>
      </c>
      <c r="B10142" s="65">
        <v>8</v>
      </c>
      <c r="C10142" s="66" t="s">
        <v>3682</v>
      </c>
      <c r="D10142" s="66">
        <v>3.5</v>
      </c>
      <c r="E10142" s="66"/>
      <c r="F10142" s="67"/>
    </row>
    <row r="10143" spans="1:6">
      <c r="A10143" s="64" t="s">
        <v>7272</v>
      </c>
      <c r="B10143" s="65">
        <v>9</v>
      </c>
      <c r="C10143" s="66" t="s">
        <v>18</v>
      </c>
      <c r="D10143" s="66" t="s">
        <v>15</v>
      </c>
      <c r="E10143" s="66" t="s">
        <v>19</v>
      </c>
      <c r="F10143" s="67" t="s">
        <v>3679</v>
      </c>
    </row>
    <row r="10144" spans="1:6" ht="17.25" thickBot="1">
      <c r="A10144" s="64" t="s">
        <v>7272</v>
      </c>
      <c r="B10144" s="65">
        <v>10</v>
      </c>
      <c r="C10144" s="66" t="s">
        <v>21</v>
      </c>
      <c r="D10144" s="66">
        <v>0.3</v>
      </c>
      <c r="E10144" s="66"/>
      <c r="F10144" s="67"/>
    </row>
    <row r="10145" spans="1:6">
      <c r="A10145" s="60" t="s">
        <v>7274</v>
      </c>
      <c r="B10145" s="61">
        <v>1</v>
      </c>
      <c r="C10145" s="43" t="s">
        <v>3667</v>
      </c>
      <c r="D10145" s="62" t="s">
        <v>7240</v>
      </c>
      <c r="E10145" s="62"/>
      <c r="F10145" s="63"/>
    </row>
    <row r="10146" spans="1:6">
      <c r="A10146" s="64" t="s">
        <v>7274</v>
      </c>
      <c r="B10146" s="65">
        <v>2</v>
      </c>
      <c r="C10146" s="153" t="s">
        <v>3669</v>
      </c>
      <c r="D10146" s="66" t="s">
        <v>7275</v>
      </c>
      <c r="E10146" s="66">
        <v>0</v>
      </c>
      <c r="F10146" s="67"/>
    </row>
    <row r="10147" spans="1:6">
      <c r="A10147" s="64" t="s">
        <v>7274</v>
      </c>
      <c r="B10147" s="65">
        <v>3</v>
      </c>
      <c r="C10147" s="66" t="s">
        <v>3670</v>
      </c>
      <c r="D10147" s="66" t="s">
        <v>3671</v>
      </c>
      <c r="E10147" s="66" t="s">
        <v>5796</v>
      </c>
      <c r="F10147" s="67" t="b">
        <v>0</v>
      </c>
    </row>
    <row r="10148" spans="1:6">
      <c r="A10148" s="64" t="s">
        <v>7274</v>
      </c>
      <c r="B10148" s="65">
        <v>4</v>
      </c>
      <c r="C10148" s="168" t="s">
        <v>3673</v>
      </c>
      <c r="D10148" s="66" t="s">
        <v>3671</v>
      </c>
      <c r="E10148" s="66" t="s">
        <v>3721</v>
      </c>
      <c r="F10148" s="67" t="b">
        <v>0</v>
      </c>
    </row>
    <row r="10149" spans="1:6">
      <c r="A10149" s="64" t="s">
        <v>7274</v>
      </c>
      <c r="B10149" s="65">
        <v>5</v>
      </c>
      <c r="C10149" s="66" t="s">
        <v>3675</v>
      </c>
      <c r="D10149" s="66" t="s">
        <v>3671</v>
      </c>
      <c r="E10149" s="66" t="s">
        <v>3702</v>
      </c>
      <c r="F10149" s="67" t="s">
        <v>3679</v>
      </c>
    </row>
    <row r="10150" spans="1:6">
      <c r="A10150" s="64" t="s">
        <v>7274</v>
      </c>
      <c r="B10150" s="65">
        <v>6</v>
      </c>
      <c r="C10150" s="66" t="s">
        <v>3682</v>
      </c>
      <c r="D10150" s="66">
        <v>4.2699999999999996</v>
      </c>
      <c r="E10150" s="66"/>
      <c r="F10150" s="67"/>
    </row>
    <row r="10151" spans="1:6">
      <c r="A10151" s="64" t="s">
        <v>7274</v>
      </c>
      <c r="B10151" s="65">
        <v>7</v>
      </c>
      <c r="C10151" s="66" t="s">
        <v>3675</v>
      </c>
      <c r="D10151" s="66" t="s">
        <v>3671</v>
      </c>
      <c r="E10151" s="66" t="s">
        <v>3738</v>
      </c>
      <c r="F10151" s="67" t="s">
        <v>3679</v>
      </c>
    </row>
    <row r="10152" spans="1:6">
      <c r="A10152" s="64" t="s">
        <v>7274</v>
      </c>
      <c r="B10152" s="65">
        <v>8</v>
      </c>
      <c r="C10152" s="66" t="s">
        <v>3682</v>
      </c>
      <c r="D10152" s="66">
        <v>1.27</v>
      </c>
      <c r="E10152" s="66"/>
      <c r="F10152" s="67"/>
    </row>
    <row r="10153" spans="1:6">
      <c r="A10153" s="64" t="s">
        <v>7274</v>
      </c>
      <c r="B10153" s="65">
        <v>9</v>
      </c>
      <c r="C10153" s="66" t="s">
        <v>3675</v>
      </c>
      <c r="D10153" s="66" t="s">
        <v>3671</v>
      </c>
      <c r="E10153" s="66" t="s">
        <v>3796</v>
      </c>
      <c r="F10153" s="67" t="s">
        <v>3679</v>
      </c>
    </row>
    <row r="10154" spans="1:6">
      <c r="A10154" s="64" t="s">
        <v>7274</v>
      </c>
      <c r="B10154" s="65">
        <v>10</v>
      </c>
      <c r="C10154" s="66" t="s">
        <v>3682</v>
      </c>
      <c r="D10154" s="66">
        <v>1.8</v>
      </c>
      <c r="E10154" s="66"/>
      <c r="F10154" s="67"/>
    </row>
    <row r="10155" spans="1:6">
      <c r="A10155" s="64" t="s">
        <v>7274</v>
      </c>
      <c r="B10155" s="65">
        <v>11</v>
      </c>
      <c r="C10155" s="168" t="s">
        <v>3673</v>
      </c>
      <c r="D10155" s="66" t="s">
        <v>3671</v>
      </c>
      <c r="E10155" s="282" t="s">
        <v>4902</v>
      </c>
      <c r="F10155" s="67" t="b">
        <v>0</v>
      </c>
    </row>
    <row r="10156" spans="1:6">
      <c r="A10156" s="64" t="s">
        <v>7274</v>
      </c>
      <c r="B10156" s="65">
        <v>12</v>
      </c>
      <c r="C10156" s="66" t="s">
        <v>3682</v>
      </c>
      <c r="D10156" s="66">
        <v>2</v>
      </c>
      <c r="E10156" s="66"/>
      <c r="F10156" s="67"/>
    </row>
    <row r="10157" spans="1:6">
      <c r="A10157" s="64" t="s">
        <v>7274</v>
      </c>
      <c r="B10157" s="65">
        <v>13</v>
      </c>
      <c r="C10157" s="66" t="s">
        <v>18</v>
      </c>
      <c r="D10157" s="66" t="s">
        <v>15</v>
      </c>
      <c r="E10157" s="66" t="s">
        <v>19</v>
      </c>
      <c r="F10157" s="67" t="s">
        <v>3679</v>
      </c>
    </row>
    <row r="10158" spans="1:6" ht="17.25" thickBot="1">
      <c r="A10158" s="64" t="s">
        <v>7274</v>
      </c>
      <c r="B10158" s="65">
        <v>14</v>
      </c>
      <c r="C10158" s="66" t="s">
        <v>21</v>
      </c>
      <c r="D10158" s="66">
        <v>0.3</v>
      </c>
      <c r="E10158" s="66"/>
      <c r="F10158" s="67"/>
    </row>
    <row r="10159" spans="1:6">
      <c r="A10159" s="60" t="s">
        <v>7276</v>
      </c>
      <c r="B10159" s="61">
        <v>1</v>
      </c>
      <c r="C10159" s="43" t="s">
        <v>3667</v>
      </c>
      <c r="D10159" s="62" t="s">
        <v>7240</v>
      </c>
      <c r="E10159" s="62"/>
      <c r="F10159" s="63"/>
    </row>
    <row r="10160" spans="1:6">
      <c r="A10160" s="64" t="s">
        <v>7276</v>
      </c>
      <c r="B10160" s="65">
        <v>2</v>
      </c>
      <c r="C10160" s="153" t="s">
        <v>3669</v>
      </c>
      <c r="D10160" s="66" t="s">
        <v>7277</v>
      </c>
      <c r="E10160" s="66">
        <v>0</v>
      </c>
      <c r="F10160" s="67"/>
    </row>
    <row r="10161" spans="1:6">
      <c r="A10161" s="64" t="s">
        <v>7276</v>
      </c>
      <c r="B10161" s="65">
        <v>3</v>
      </c>
      <c r="C10161" s="66" t="s">
        <v>3670</v>
      </c>
      <c r="D10161" s="66" t="s">
        <v>3671</v>
      </c>
      <c r="E10161" s="189" t="s">
        <v>7278</v>
      </c>
      <c r="F10161" s="67" t="b">
        <v>0</v>
      </c>
    </row>
    <row r="10162" spans="1:6">
      <c r="A10162" s="64" t="s">
        <v>7276</v>
      </c>
      <c r="B10162" s="65">
        <v>4</v>
      </c>
      <c r="C10162" s="168" t="s">
        <v>3673</v>
      </c>
      <c r="D10162" s="66" t="s">
        <v>3671</v>
      </c>
      <c r="E10162" s="66" t="s">
        <v>3726</v>
      </c>
      <c r="F10162" s="67" t="b">
        <v>0</v>
      </c>
    </row>
    <row r="10163" spans="1:6">
      <c r="A10163" s="64" t="s">
        <v>7276</v>
      </c>
      <c r="B10163" s="65">
        <v>5</v>
      </c>
      <c r="C10163" s="66" t="s">
        <v>18</v>
      </c>
      <c r="D10163" s="66" t="s">
        <v>15</v>
      </c>
      <c r="E10163" s="66" t="s">
        <v>19</v>
      </c>
      <c r="F10163" s="67" t="s">
        <v>3170</v>
      </c>
    </row>
    <row r="10164" spans="1:6">
      <c r="A10164" s="64" t="s">
        <v>7276</v>
      </c>
      <c r="B10164" s="65">
        <v>6</v>
      </c>
      <c r="C10164" s="66" t="s">
        <v>21</v>
      </c>
      <c r="D10164" s="66">
        <v>2.17</v>
      </c>
      <c r="E10164" s="66"/>
      <c r="F10164" s="67"/>
    </row>
    <row r="10165" spans="1:6">
      <c r="A10165" s="64" t="s">
        <v>7276</v>
      </c>
      <c r="B10165" s="65">
        <v>7</v>
      </c>
      <c r="C10165" s="66" t="s">
        <v>18</v>
      </c>
      <c r="D10165" s="66" t="s">
        <v>15</v>
      </c>
      <c r="E10165" s="66" t="s">
        <v>1809</v>
      </c>
      <c r="F10165" s="67" t="s">
        <v>3170</v>
      </c>
    </row>
    <row r="10166" spans="1:6">
      <c r="A10166" s="64" t="s">
        <v>7276</v>
      </c>
      <c r="B10166" s="65">
        <v>8</v>
      </c>
      <c r="C10166" s="66" t="s">
        <v>21</v>
      </c>
      <c r="D10166" s="66">
        <v>2.23</v>
      </c>
      <c r="E10166" s="66"/>
      <c r="F10166" s="67"/>
    </row>
    <row r="10167" spans="1:6">
      <c r="A10167" s="64" t="s">
        <v>7276</v>
      </c>
      <c r="B10167" s="65">
        <v>11</v>
      </c>
      <c r="C10167" s="66" t="s">
        <v>18</v>
      </c>
      <c r="D10167" s="66" t="s">
        <v>15</v>
      </c>
      <c r="E10167" s="66" t="s">
        <v>19</v>
      </c>
      <c r="F10167" s="67" t="s">
        <v>3679</v>
      </c>
    </row>
    <row r="10168" spans="1:6" ht="17.25" thickBot="1">
      <c r="A10168" s="70" t="s">
        <v>7276</v>
      </c>
      <c r="B10168" s="87">
        <v>12</v>
      </c>
      <c r="C10168" s="71" t="s">
        <v>21</v>
      </c>
      <c r="D10168" s="71">
        <v>5.6</v>
      </c>
      <c r="E10168" s="71"/>
      <c r="F10168" s="72"/>
    </row>
    <row r="10169" spans="1:6">
      <c r="A10169" s="51" t="s">
        <v>7279</v>
      </c>
      <c r="B10169" s="52">
        <v>1</v>
      </c>
      <c r="C10169" s="43" t="s">
        <v>11</v>
      </c>
      <c r="D10169" s="53" t="s">
        <v>7240</v>
      </c>
      <c r="E10169" s="53"/>
      <c r="F10169" s="54"/>
    </row>
    <row r="10170" spans="1:6">
      <c r="A10170" s="45" t="s">
        <v>7279</v>
      </c>
      <c r="B10170" s="107">
        <v>2</v>
      </c>
      <c r="C10170" s="169" t="s">
        <v>16</v>
      </c>
      <c r="D10170" s="84" t="s">
        <v>15</v>
      </c>
      <c r="E10170" s="109" t="s">
        <v>3168</v>
      </c>
      <c r="F10170" s="49" t="b">
        <v>0</v>
      </c>
    </row>
    <row r="10171" spans="1:6">
      <c r="A10171" s="45" t="s">
        <v>7279</v>
      </c>
      <c r="B10171" s="107">
        <v>3</v>
      </c>
      <c r="C10171" s="84" t="s">
        <v>18</v>
      </c>
      <c r="D10171" s="84" t="s">
        <v>15</v>
      </c>
      <c r="E10171" s="84" t="s">
        <v>19</v>
      </c>
      <c r="F10171" s="49" t="s">
        <v>20</v>
      </c>
    </row>
    <row r="10172" spans="1:6">
      <c r="A10172" s="45" t="s">
        <v>7279</v>
      </c>
      <c r="B10172" s="107">
        <v>4</v>
      </c>
      <c r="C10172" s="84" t="s">
        <v>21</v>
      </c>
      <c r="D10172" s="84">
        <v>4</v>
      </c>
      <c r="E10172" s="84"/>
      <c r="F10172" s="49"/>
    </row>
    <row r="10173" spans="1:6">
      <c r="A10173" s="45" t="s">
        <v>7279</v>
      </c>
      <c r="B10173" s="107">
        <v>5</v>
      </c>
      <c r="C10173" s="84" t="s">
        <v>18</v>
      </c>
      <c r="D10173" s="84" t="s">
        <v>15</v>
      </c>
      <c r="E10173" s="84" t="s">
        <v>1809</v>
      </c>
      <c r="F10173" s="49" t="s">
        <v>7280</v>
      </c>
    </row>
    <row r="10174" spans="1:6">
      <c r="A10174" s="45" t="s">
        <v>7279</v>
      </c>
      <c r="B10174" s="107">
        <v>6</v>
      </c>
      <c r="C10174" s="84" t="s">
        <v>21</v>
      </c>
      <c r="D10174" s="84">
        <v>3</v>
      </c>
      <c r="E10174" s="84"/>
      <c r="F10174" s="49"/>
    </row>
    <row r="10175" spans="1:6">
      <c r="A10175" s="45" t="s">
        <v>7279</v>
      </c>
      <c r="B10175" s="107">
        <v>7</v>
      </c>
      <c r="C10175" s="84" t="s">
        <v>18</v>
      </c>
      <c r="D10175" s="84" t="s">
        <v>15</v>
      </c>
      <c r="E10175" s="84" t="s">
        <v>19</v>
      </c>
      <c r="F10175" s="49" t="s">
        <v>7280</v>
      </c>
    </row>
    <row r="10176" spans="1:6" ht="17.25" thickBot="1">
      <c r="A10176" s="55" t="s">
        <v>7279</v>
      </c>
      <c r="B10176" s="56">
        <v>8</v>
      </c>
      <c r="C10176" s="57" t="s">
        <v>21</v>
      </c>
      <c r="D10176" s="57">
        <v>0.9</v>
      </c>
      <c r="E10176" s="57"/>
      <c r="F10176" s="58"/>
    </row>
    <row r="10177" spans="1:6">
      <c r="A10177" s="51" t="s">
        <v>7281</v>
      </c>
      <c r="B10177" s="52">
        <v>1</v>
      </c>
      <c r="C10177" s="43" t="s">
        <v>11</v>
      </c>
      <c r="D10177" s="53" t="s">
        <v>7240</v>
      </c>
      <c r="E10177" s="53"/>
      <c r="F10177" s="54"/>
    </row>
    <row r="10178" spans="1:6">
      <c r="A10178" s="45" t="s">
        <v>7281</v>
      </c>
      <c r="B10178" s="107">
        <v>2</v>
      </c>
      <c r="C10178" s="153" t="s">
        <v>13</v>
      </c>
      <c r="D10178" s="84" t="s">
        <v>7282</v>
      </c>
      <c r="E10178" s="84">
        <v>0</v>
      </c>
      <c r="F10178" s="49"/>
    </row>
    <row r="10179" spans="1:6">
      <c r="A10179" s="45" t="s">
        <v>7281</v>
      </c>
      <c r="B10179" s="107">
        <v>3</v>
      </c>
      <c r="C10179" s="169" t="s">
        <v>16</v>
      </c>
      <c r="D10179" s="84" t="s">
        <v>15</v>
      </c>
      <c r="E10179" s="84" t="s">
        <v>3272</v>
      </c>
      <c r="F10179" s="49" t="b">
        <v>0</v>
      </c>
    </row>
    <row r="10180" spans="1:6">
      <c r="A10180" s="45" t="s">
        <v>7281</v>
      </c>
      <c r="B10180" s="107">
        <v>4</v>
      </c>
      <c r="C10180" s="84" t="s">
        <v>18</v>
      </c>
      <c r="D10180" s="84" t="s">
        <v>15</v>
      </c>
      <c r="E10180" s="84" t="s">
        <v>3116</v>
      </c>
      <c r="F10180" s="49" t="s">
        <v>20</v>
      </c>
    </row>
    <row r="10181" spans="1:6">
      <c r="A10181" s="45" t="s">
        <v>7281</v>
      </c>
      <c r="B10181" s="107">
        <v>5</v>
      </c>
      <c r="C10181" s="84" t="s">
        <v>21</v>
      </c>
      <c r="D10181" s="84">
        <v>3.67</v>
      </c>
      <c r="E10181" s="84"/>
      <c r="F10181" s="49"/>
    </row>
    <row r="10182" spans="1:6">
      <c r="A10182" s="45" t="s">
        <v>7281</v>
      </c>
      <c r="B10182" s="107">
        <v>8</v>
      </c>
      <c r="C10182" s="106" t="s">
        <v>3273</v>
      </c>
      <c r="D10182" s="84" t="s">
        <v>15</v>
      </c>
      <c r="E10182" s="84">
        <v>2</v>
      </c>
      <c r="F10182" s="49" t="s">
        <v>3312</v>
      </c>
    </row>
    <row r="10183" spans="1:6">
      <c r="A10183" s="45" t="s">
        <v>7281</v>
      </c>
      <c r="B10183" s="107">
        <v>9</v>
      </c>
      <c r="C10183" s="153" t="s">
        <v>13</v>
      </c>
      <c r="D10183" s="84" t="s">
        <v>7283</v>
      </c>
      <c r="E10183" s="84">
        <v>0</v>
      </c>
      <c r="F10183" s="49"/>
    </row>
    <row r="10184" spans="1:6">
      <c r="A10184" s="45" t="s">
        <v>7281</v>
      </c>
      <c r="B10184" s="107">
        <v>10</v>
      </c>
      <c r="C10184" s="84" t="s">
        <v>18</v>
      </c>
      <c r="D10184" s="84" t="s">
        <v>15</v>
      </c>
      <c r="E10184" s="84" t="s">
        <v>7250</v>
      </c>
      <c r="F10184" s="49" t="s">
        <v>3679</v>
      </c>
    </row>
    <row r="10185" spans="1:6">
      <c r="A10185" s="45" t="s">
        <v>7281</v>
      </c>
      <c r="B10185" s="107">
        <v>11</v>
      </c>
      <c r="C10185" s="84" t="s">
        <v>21</v>
      </c>
      <c r="D10185" s="84">
        <v>3.3</v>
      </c>
      <c r="E10185" s="84"/>
      <c r="F10185" s="49"/>
    </row>
    <row r="10186" spans="1:6">
      <c r="A10186" s="45" t="s">
        <v>7281</v>
      </c>
      <c r="B10186" s="107">
        <v>12</v>
      </c>
      <c r="C10186" s="106" t="s">
        <v>3273</v>
      </c>
      <c r="D10186" s="84" t="s">
        <v>15</v>
      </c>
      <c r="E10186" s="84">
        <v>2</v>
      </c>
      <c r="F10186" s="49" t="s">
        <v>3287</v>
      </c>
    </row>
    <row r="10187" spans="1:6">
      <c r="A10187" s="45" t="s">
        <v>7281</v>
      </c>
      <c r="B10187" s="107">
        <v>13</v>
      </c>
      <c r="C10187" s="84" t="s">
        <v>18</v>
      </c>
      <c r="D10187" s="84" t="s">
        <v>15</v>
      </c>
      <c r="E10187" s="84" t="s">
        <v>19</v>
      </c>
      <c r="F10187" s="49" t="s">
        <v>20</v>
      </c>
    </row>
    <row r="10188" spans="1:6" ht="17.25" thickBot="1">
      <c r="A10188" s="55" t="s">
        <v>7281</v>
      </c>
      <c r="B10188" s="107">
        <v>14</v>
      </c>
      <c r="C10188" s="57" t="s">
        <v>21</v>
      </c>
      <c r="D10188" s="57">
        <v>0.3</v>
      </c>
      <c r="E10188" s="57"/>
      <c r="F10188" s="58"/>
    </row>
    <row r="10189" spans="1:6">
      <c r="A10189" s="134" t="s">
        <v>7284</v>
      </c>
      <c r="B10189" s="73">
        <v>1</v>
      </c>
      <c r="C10189" s="74" t="s">
        <v>11</v>
      </c>
      <c r="D10189" s="75" t="s">
        <v>7240</v>
      </c>
      <c r="E10189" s="75"/>
      <c r="F10189" s="76"/>
    </row>
    <row r="10190" spans="1:6">
      <c r="A10190" s="132" t="s">
        <v>7285</v>
      </c>
      <c r="B10190" s="77">
        <v>2</v>
      </c>
      <c r="C10190" s="170" t="s">
        <v>16</v>
      </c>
      <c r="D10190" s="78" t="s">
        <v>15</v>
      </c>
      <c r="E10190" s="78" t="s">
        <v>3219</v>
      </c>
      <c r="F10190" s="80" t="b">
        <v>1</v>
      </c>
    </row>
    <row r="10191" spans="1:6">
      <c r="A10191" s="132" t="s">
        <v>7285</v>
      </c>
      <c r="B10191" s="77">
        <v>3</v>
      </c>
      <c r="C10191" s="78" t="s">
        <v>18</v>
      </c>
      <c r="D10191" s="78" t="s">
        <v>15</v>
      </c>
      <c r="E10191" s="78" t="s">
        <v>19</v>
      </c>
      <c r="F10191" s="80" t="s">
        <v>20</v>
      </c>
    </row>
    <row r="10192" spans="1:6" ht="17.25" thickBot="1">
      <c r="A10192" s="136" t="s">
        <v>7285</v>
      </c>
      <c r="B10192" s="81">
        <v>4</v>
      </c>
      <c r="C10192" s="82" t="s">
        <v>21</v>
      </c>
      <c r="D10192" s="82">
        <v>0</v>
      </c>
      <c r="E10192" s="82"/>
      <c r="F10192" s="83"/>
    </row>
    <row r="10193" spans="1:6" ht="21" thickBot="1">
      <c r="A10193" s="85" t="s">
        <v>7294</v>
      </c>
      <c r="B10193" s="85"/>
      <c r="C10193" s="85"/>
      <c r="D10193" s="86"/>
      <c r="E10193" s="85"/>
      <c r="F10193" s="85"/>
    </row>
    <row r="10194" spans="1:6">
      <c r="A10194" s="60" t="s">
        <v>1791</v>
      </c>
      <c r="B10194" s="61">
        <v>1</v>
      </c>
      <c r="C10194" s="43" t="s">
        <v>3667</v>
      </c>
      <c r="D10194" s="62" t="s">
        <v>95</v>
      </c>
      <c r="E10194" s="62"/>
      <c r="F10194" s="63"/>
    </row>
    <row r="10195" spans="1:6">
      <c r="A10195" s="64" t="s">
        <v>1791</v>
      </c>
      <c r="B10195" s="65">
        <v>2</v>
      </c>
      <c r="C10195" s="66" t="s">
        <v>3669</v>
      </c>
      <c r="D10195" s="66" t="s">
        <v>3802</v>
      </c>
      <c r="E10195" s="66">
        <v>0</v>
      </c>
      <c r="F10195" s="67"/>
    </row>
    <row r="10196" spans="1:6">
      <c r="A10196" s="64" t="s">
        <v>1791</v>
      </c>
      <c r="B10196" s="65">
        <v>3</v>
      </c>
      <c r="C10196" s="66" t="s">
        <v>3670</v>
      </c>
      <c r="D10196" s="66" t="s">
        <v>3671</v>
      </c>
      <c r="E10196" s="66" t="s">
        <v>1792</v>
      </c>
      <c r="F10196" s="67" t="b">
        <v>0</v>
      </c>
    </row>
    <row r="10197" spans="1:6">
      <c r="A10197" s="64" t="s">
        <v>1791</v>
      </c>
      <c r="B10197" s="65">
        <v>4</v>
      </c>
      <c r="C10197" s="168" t="s">
        <v>3673</v>
      </c>
      <c r="D10197" s="66" t="s">
        <v>3671</v>
      </c>
      <c r="E10197" s="69" t="s">
        <v>7287</v>
      </c>
      <c r="F10197" s="67" t="b">
        <v>0</v>
      </c>
    </row>
    <row r="10198" spans="1:6">
      <c r="A10198" s="64" t="s">
        <v>1791</v>
      </c>
      <c r="B10198" s="65">
        <v>5</v>
      </c>
      <c r="C10198" s="66" t="s">
        <v>3675</v>
      </c>
      <c r="D10198" s="66" t="s">
        <v>3671</v>
      </c>
      <c r="E10198" s="66" t="s">
        <v>3676</v>
      </c>
      <c r="F10198" s="67" t="s">
        <v>3679</v>
      </c>
    </row>
    <row r="10199" spans="1:6">
      <c r="A10199" s="64" t="s">
        <v>1791</v>
      </c>
      <c r="B10199" s="65">
        <v>6</v>
      </c>
      <c r="C10199" s="66" t="s">
        <v>21</v>
      </c>
      <c r="D10199" s="66">
        <v>2.6</v>
      </c>
      <c r="E10199" s="66"/>
      <c r="F10199" s="67"/>
    </row>
    <row r="10200" spans="1:6">
      <c r="A10200" s="64" t="s">
        <v>1791</v>
      </c>
      <c r="B10200" s="65">
        <v>7</v>
      </c>
      <c r="C10200" s="66" t="s">
        <v>3675</v>
      </c>
      <c r="D10200" s="66" t="s">
        <v>3671</v>
      </c>
      <c r="E10200" s="66" t="s">
        <v>3715</v>
      </c>
      <c r="F10200" s="67" t="s">
        <v>4141</v>
      </c>
    </row>
    <row r="10201" spans="1:6">
      <c r="A10201" s="64" t="s">
        <v>1791</v>
      </c>
      <c r="B10201" s="65">
        <v>8</v>
      </c>
      <c r="C10201" s="66" t="s">
        <v>21</v>
      </c>
      <c r="D10201" s="66">
        <v>1.9</v>
      </c>
      <c r="E10201" s="66"/>
      <c r="F10201" s="67"/>
    </row>
    <row r="10202" spans="1:6">
      <c r="A10202" s="64" t="s">
        <v>1791</v>
      </c>
      <c r="B10202" s="65">
        <v>9</v>
      </c>
      <c r="C10202" s="168" t="s">
        <v>3673</v>
      </c>
      <c r="D10202" s="66" t="s">
        <v>3671</v>
      </c>
      <c r="E10202" s="69" t="s">
        <v>3745</v>
      </c>
      <c r="F10202" s="67" t="b">
        <v>0</v>
      </c>
    </row>
    <row r="10203" spans="1:6">
      <c r="A10203" s="64" t="s">
        <v>1791</v>
      </c>
      <c r="B10203" s="65">
        <v>10</v>
      </c>
      <c r="C10203" s="66" t="s">
        <v>3675</v>
      </c>
      <c r="D10203" s="66" t="s">
        <v>3671</v>
      </c>
      <c r="E10203" s="66" t="s">
        <v>3678</v>
      </c>
      <c r="F10203" s="67" t="s">
        <v>3679</v>
      </c>
    </row>
    <row r="10204" spans="1:6" ht="17.25" thickBot="1">
      <c r="A10204" s="64" t="s">
        <v>1791</v>
      </c>
      <c r="B10204" s="65">
        <v>11</v>
      </c>
      <c r="C10204" s="66" t="s">
        <v>21</v>
      </c>
      <c r="D10204" s="66">
        <v>0.3</v>
      </c>
      <c r="E10204" s="66"/>
      <c r="F10204" s="67"/>
    </row>
    <row r="10205" spans="1:6">
      <c r="A10205" s="60" t="s">
        <v>3803</v>
      </c>
      <c r="B10205" s="61">
        <v>1</v>
      </c>
      <c r="C10205" s="43" t="s">
        <v>3667</v>
      </c>
      <c r="D10205" s="62" t="s">
        <v>95</v>
      </c>
      <c r="E10205" s="62"/>
      <c r="F10205" s="63"/>
    </row>
    <row r="10206" spans="1:6">
      <c r="A10206" s="64" t="s">
        <v>1793</v>
      </c>
      <c r="B10206" s="65">
        <v>2</v>
      </c>
      <c r="C10206" s="66" t="s">
        <v>3669</v>
      </c>
      <c r="D10206" s="66" t="s">
        <v>3804</v>
      </c>
      <c r="E10206" s="66">
        <v>0</v>
      </c>
      <c r="F10206" s="67"/>
    </row>
    <row r="10207" spans="1:6">
      <c r="A10207" s="64" t="s">
        <v>1793</v>
      </c>
      <c r="B10207" s="65">
        <v>3</v>
      </c>
      <c r="C10207" s="66" t="s">
        <v>3670</v>
      </c>
      <c r="D10207" s="66" t="s">
        <v>3671</v>
      </c>
      <c r="E10207" s="66" t="s">
        <v>1794</v>
      </c>
      <c r="F10207" s="67" t="b">
        <v>0</v>
      </c>
    </row>
    <row r="10208" spans="1:6">
      <c r="A10208" s="64" t="s">
        <v>1793</v>
      </c>
      <c r="B10208" s="65">
        <v>4</v>
      </c>
      <c r="C10208" s="168" t="s">
        <v>3673</v>
      </c>
      <c r="D10208" s="66" t="s">
        <v>3671</v>
      </c>
      <c r="E10208" s="146" t="s">
        <v>7031</v>
      </c>
      <c r="F10208" s="67" t="b">
        <v>0</v>
      </c>
    </row>
    <row r="10209" spans="1:6">
      <c r="A10209" s="64" t="s">
        <v>1793</v>
      </c>
      <c r="B10209" s="65">
        <v>7</v>
      </c>
      <c r="C10209" s="66" t="s">
        <v>3675</v>
      </c>
      <c r="D10209" s="66" t="s">
        <v>3671</v>
      </c>
      <c r="E10209" s="66" t="s">
        <v>3676</v>
      </c>
      <c r="F10209" s="67" t="s">
        <v>3679</v>
      </c>
    </row>
    <row r="10210" spans="1:6">
      <c r="A10210" s="64" t="s">
        <v>1793</v>
      </c>
      <c r="B10210" s="65">
        <v>8</v>
      </c>
      <c r="C10210" s="66" t="s">
        <v>3682</v>
      </c>
      <c r="D10210" s="66">
        <v>1.5</v>
      </c>
      <c r="E10210" s="66"/>
      <c r="F10210" s="67"/>
    </row>
    <row r="10211" spans="1:6">
      <c r="A10211" s="64" t="s">
        <v>1793</v>
      </c>
      <c r="B10211" s="65">
        <v>9</v>
      </c>
      <c r="C10211" s="168" t="s">
        <v>3673</v>
      </c>
      <c r="D10211" s="66" t="s">
        <v>3671</v>
      </c>
      <c r="E10211" s="146" t="s">
        <v>3745</v>
      </c>
      <c r="F10211" s="67" t="b">
        <v>0</v>
      </c>
    </row>
    <row r="10212" spans="1:6">
      <c r="A10212" s="64" t="s">
        <v>1793</v>
      </c>
      <c r="B10212" s="65">
        <v>10</v>
      </c>
      <c r="C10212" s="66" t="s">
        <v>3682</v>
      </c>
      <c r="D10212" s="66">
        <v>1.5</v>
      </c>
      <c r="E10212" s="66"/>
      <c r="F10212" s="67"/>
    </row>
    <row r="10213" spans="1:6">
      <c r="A10213" s="64" t="s">
        <v>1793</v>
      </c>
      <c r="B10213" s="65">
        <v>11</v>
      </c>
      <c r="C10213" s="168" t="s">
        <v>3673</v>
      </c>
      <c r="D10213" s="66" t="s">
        <v>3671</v>
      </c>
      <c r="E10213" s="44" t="s">
        <v>7288</v>
      </c>
      <c r="F10213" s="67" t="b">
        <v>0</v>
      </c>
    </row>
    <row r="10214" spans="1:6">
      <c r="A10214" s="64" t="s">
        <v>1793</v>
      </c>
      <c r="B10214" s="65">
        <v>12</v>
      </c>
      <c r="C10214" s="106" t="s">
        <v>3708</v>
      </c>
      <c r="D10214" s="66" t="s">
        <v>15</v>
      </c>
      <c r="E10214" s="66">
        <v>2</v>
      </c>
      <c r="F10214" s="67" t="s">
        <v>3274</v>
      </c>
    </row>
    <row r="10215" spans="1:6">
      <c r="A10215" s="64" t="s">
        <v>1793</v>
      </c>
      <c r="B10215" s="65">
        <v>13</v>
      </c>
      <c r="C10215" s="66" t="s">
        <v>3675</v>
      </c>
      <c r="D10215" s="66" t="s">
        <v>3671</v>
      </c>
      <c r="E10215" s="66" t="s">
        <v>3707</v>
      </c>
      <c r="F10215" s="67" t="s">
        <v>3679</v>
      </c>
    </row>
    <row r="10216" spans="1:6">
      <c r="A10216" s="64" t="s">
        <v>1793</v>
      </c>
      <c r="B10216" s="65">
        <v>14</v>
      </c>
      <c r="C10216" s="66" t="s">
        <v>3682</v>
      </c>
      <c r="D10216" s="66">
        <v>1.8</v>
      </c>
      <c r="E10216" s="66"/>
      <c r="F10216" s="67"/>
    </row>
    <row r="10217" spans="1:6">
      <c r="A10217" s="64" t="s">
        <v>1793</v>
      </c>
      <c r="B10217" s="65">
        <v>15</v>
      </c>
      <c r="C10217" s="106" t="s">
        <v>3708</v>
      </c>
      <c r="D10217" s="66" t="s">
        <v>15</v>
      </c>
      <c r="E10217" s="66">
        <v>2</v>
      </c>
      <c r="F10217" s="67" t="s">
        <v>3275</v>
      </c>
    </row>
    <row r="10218" spans="1:6">
      <c r="A10218" s="64" t="s">
        <v>1793</v>
      </c>
      <c r="B10218" s="65">
        <v>16</v>
      </c>
      <c r="C10218" s="168" t="s">
        <v>3673</v>
      </c>
      <c r="D10218" s="66" t="s">
        <v>3671</v>
      </c>
      <c r="E10218" s="69" t="s">
        <v>3745</v>
      </c>
      <c r="F10218" s="67" t="b">
        <v>0</v>
      </c>
    </row>
    <row r="10219" spans="1:6">
      <c r="A10219" s="64" t="s">
        <v>1793</v>
      </c>
      <c r="B10219" s="65">
        <v>17</v>
      </c>
      <c r="C10219" s="66" t="s">
        <v>18</v>
      </c>
      <c r="D10219" s="66" t="s">
        <v>15</v>
      </c>
      <c r="E10219" s="66" t="s">
        <v>19</v>
      </c>
      <c r="F10219" s="67" t="s">
        <v>3679</v>
      </c>
    </row>
    <row r="10220" spans="1:6" ht="17.25" thickBot="1">
      <c r="A10220" s="64" t="s">
        <v>1793</v>
      </c>
      <c r="B10220" s="65">
        <v>18</v>
      </c>
      <c r="C10220" s="66" t="s">
        <v>21</v>
      </c>
      <c r="D10220" s="66">
        <v>0.3</v>
      </c>
      <c r="E10220" s="66"/>
      <c r="F10220" s="67"/>
    </row>
    <row r="10221" spans="1:6">
      <c r="A10221" s="60" t="s">
        <v>7289</v>
      </c>
      <c r="B10221" s="61">
        <v>1</v>
      </c>
      <c r="C10221" s="43" t="s">
        <v>3667</v>
      </c>
      <c r="D10221" s="62" t="s">
        <v>95</v>
      </c>
      <c r="E10221" s="62"/>
      <c r="F10221" s="63"/>
    </row>
    <row r="10222" spans="1:6">
      <c r="A10222" s="64" t="s">
        <v>1795</v>
      </c>
      <c r="B10222" s="65">
        <v>2</v>
      </c>
      <c r="C10222" s="66" t="s">
        <v>3669</v>
      </c>
      <c r="D10222" s="66" t="s">
        <v>3805</v>
      </c>
      <c r="E10222" s="66">
        <v>0</v>
      </c>
      <c r="F10222" s="67"/>
    </row>
    <row r="10223" spans="1:6">
      <c r="A10223" s="64" t="s">
        <v>1795</v>
      </c>
      <c r="B10223" s="65">
        <v>3</v>
      </c>
      <c r="C10223" s="66" t="s">
        <v>3670</v>
      </c>
      <c r="D10223" s="66" t="s">
        <v>3671</v>
      </c>
      <c r="E10223" s="66" t="s">
        <v>1796</v>
      </c>
      <c r="F10223" s="67" t="b">
        <v>0</v>
      </c>
    </row>
    <row r="10224" spans="1:6">
      <c r="A10224" s="64" t="s">
        <v>1795</v>
      </c>
      <c r="B10224" s="65">
        <v>4</v>
      </c>
      <c r="C10224" s="168" t="s">
        <v>3673</v>
      </c>
      <c r="D10224" s="66" t="s">
        <v>3671</v>
      </c>
      <c r="E10224" s="66" t="s">
        <v>3686</v>
      </c>
      <c r="F10224" s="67" t="b">
        <v>0</v>
      </c>
    </row>
    <row r="10225" spans="1:6">
      <c r="A10225" s="64" t="s">
        <v>1795</v>
      </c>
      <c r="B10225" s="65">
        <v>5</v>
      </c>
      <c r="C10225" s="66" t="s">
        <v>3675</v>
      </c>
      <c r="D10225" s="66" t="s">
        <v>3671</v>
      </c>
      <c r="E10225" s="66" t="s">
        <v>3697</v>
      </c>
      <c r="F10225" s="67" t="s">
        <v>3679</v>
      </c>
    </row>
    <row r="10226" spans="1:6">
      <c r="A10226" s="64" t="s">
        <v>1795</v>
      </c>
      <c r="B10226" s="65">
        <v>6</v>
      </c>
      <c r="C10226" s="66" t="s">
        <v>3682</v>
      </c>
      <c r="D10226" s="66">
        <v>2.1</v>
      </c>
      <c r="E10226" s="66"/>
      <c r="F10226" s="67"/>
    </row>
    <row r="10227" spans="1:6">
      <c r="A10227" s="64" t="s">
        <v>1795</v>
      </c>
      <c r="B10227" s="65">
        <v>7</v>
      </c>
      <c r="C10227" s="168" t="s">
        <v>3673</v>
      </c>
      <c r="D10227" s="66" t="s">
        <v>3671</v>
      </c>
      <c r="E10227" s="69" t="s">
        <v>3745</v>
      </c>
      <c r="F10227" s="67" t="b">
        <v>0</v>
      </c>
    </row>
    <row r="10228" spans="1:6">
      <c r="A10228" s="64" t="s">
        <v>1795</v>
      </c>
      <c r="B10228" s="65">
        <v>8</v>
      </c>
      <c r="C10228" s="66" t="s">
        <v>3682</v>
      </c>
      <c r="D10228" s="66">
        <v>2</v>
      </c>
      <c r="E10228" s="66"/>
      <c r="F10228" s="67"/>
    </row>
    <row r="10229" spans="1:6">
      <c r="A10229" s="64" t="s">
        <v>1795</v>
      </c>
      <c r="B10229" s="65">
        <v>9</v>
      </c>
      <c r="C10229" s="168" t="s">
        <v>3673</v>
      </c>
      <c r="D10229" s="66" t="s">
        <v>3671</v>
      </c>
      <c r="E10229" s="146" t="s">
        <v>4905</v>
      </c>
      <c r="F10229" s="67" t="b">
        <v>0</v>
      </c>
    </row>
    <row r="10230" spans="1:6">
      <c r="A10230" s="64" t="s">
        <v>1795</v>
      </c>
      <c r="B10230" s="65">
        <v>10</v>
      </c>
      <c r="C10230" s="66" t="s">
        <v>3675</v>
      </c>
      <c r="D10230" s="66" t="s">
        <v>3671</v>
      </c>
      <c r="E10230" s="66" t="s">
        <v>3738</v>
      </c>
      <c r="F10230" s="67" t="s">
        <v>3679</v>
      </c>
    </row>
    <row r="10231" spans="1:6">
      <c r="A10231" s="64" t="s">
        <v>1795</v>
      </c>
      <c r="B10231" s="65">
        <v>11</v>
      </c>
      <c r="C10231" s="66" t="s">
        <v>3682</v>
      </c>
      <c r="D10231" s="66">
        <v>2.2999999999999998</v>
      </c>
      <c r="E10231" s="66"/>
      <c r="F10231" s="67"/>
    </row>
    <row r="10232" spans="1:6">
      <c r="A10232" s="64" t="s">
        <v>1795</v>
      </c>
      <c r="B10232" s="65">
        <v>12</v>
      </c>
      <c r="C10232" s="168" t="s">
        <v>3673</v>
      </c>
      <c r="D10232" s="66" t="s">
        <v>3671</v>
      </c>
      <c r="E10232" s="44" t="s">
        <v>1499</v>
      </c>
      <c r="F10232" s="67" t="b">
        <v>0</v>
      </c>
    </row>
    <row r="10233" spans="1:6">
      <c r="A10233" s="64" t="s">
        <v>1795</v>
      </c>
      <c r="B10233" s="65">
        <v>13</v>
      </c>
      <c r="C10233" s="66" t="s">
        <v>3675</v>
      </c>
      <c r="D10233" s="66" t="s">
        <v>3671</v>
      </c>
      <c r="E10233" s="66" t="s">
        <v>3707</v>
      </c>
      <c r="F10233" s="67" t="s">
        <v>3679</v>
      </c>
    </row>
    <row r="10234" spans="1:6">
      <c r="A10234" s="64" t="s">
        <v>1795</v>
      </c>
      <c r="B10234" s="65">
        <v>14</v>
      </c>
      <c r="C10234" s="106" t="s">
        <v>3708</v>
      </c>
      <c r="D10234" s="66" t="s">
        <v>15</v>
      </c>
      <c r="E10234" s="66">
        <v>2</v>
      </c>
      <c r="F10234" s="67" t="s">
        <v>3274</v>
      </c>
    </row>
    <row r="10235" spans="1:6">
      <c r="A10235" s="64" t="s">
        <v>1795</v>
      </c>
      <c r="B10235" s="65">
        <v>15</v>
      </c>
      <c r="C10235" s="66" t="s">
        <v>3682</v>
      </c>
      <c r="D10235" s="66">
        <v>2</v>
      </c>
      <c r="E10235" s="66"/>
      <c r="F10235" s="67"/>
    </row>
    <row r="10236" spans="1:6">
      <c r="A10236" s="64" t="s">
        <v>1795</v>
      </c>
      <c r="B10236" s="65">
        <v>16</v>
      </c>
      <c r="C10236" s="66" t="s">
        <v>3675</v>
      </c>
      <c r="D10236" s="66" t="s">
        <v>3671</v>
      </c>
      <c r="E10236" s="66" t="s">
        <v>3697</v>
      </c>
      <c r="F10236" s="67" t="s">
        <v>3837</v>
      </c>
    </row>
    <row r="10237" spans="1:6">
      <c r="A10237" s="64" t="s">
        <v>1795</v>
      </c>
      <c r="B10237" s="65">
        <v>17</v>
      </c>
      <c r="C10237" s="66" t="s">
        <v>3682</v>
      </c>
      <c r="D10237" s="66">
        <v>1.5</v>
      </c>
      <c r="E10237" s="66"/>
      <c r="F10237" s="67"/>
    </row>
    <row r="10238" spans="1:6">
      <c r="A10238" s="64" t="s">
        <v>1795</v>
      </c>
      <c r="B10238" s="65">
        <v>18</v>
      </c>
      <c r="C10238" s="106" t="s">
        <v>3708</v>
      </c>
      <c r="D10238" s="66" t="s">
        <v>15</v>
      </c>
      <c r="E10238" s="66">
        <v>2</v>
      </c>
      <c r="F10238" s="67" t="s">
        <v>3275</v>
      </c>
    </row>
    <row r="10239" spans="1:6">
      <c r="A10239" s="64" t="s">
        <v>1795</v>
      </c>
      <c r="B10239" s="65">
        <v>19</v>
      </c>
      <c r="C10239" s="168" t="s">
        <v>3673</v>
      </c>
      <c r="D10239" s="66" t="s">
        <v>3671</v>
      </c>
      <c r="E10239" s="69" t="s">
        <v>3745</v>
      </c>
      <c r="F10239" s="67" t="b">
        <v>0</v>
      </c>
    </row>
    <row r="10240" spans="1:6">
      <c r="A10240" s="64" t="s">
        <v>1795</v>
      </c>
      <c r="B10240" s="65">
        <v>20</v>
      </c>
      <c r="C10240" s="66" t="s">
        <v>18</v>
      </c>
      <c r="D10240" s="66" t="s">
        <v>15</v>
      </c>
      <c r="E10240" s="66" t="s">
        <v>19</v>
      </c>
      <c r="F10240" s="67" t="s">
        <v>3679</v>
      </c>
    </row>
    <row r="10241" spans="1:6" ht="17.25" thickBot="1">
      <c r="A10241" s="64" t="s">
        <v>1795</v>
      </c>
      <c r="B10241" s="65">
        <v>21</v>
      </c>
      <c r="C10241" s="66" t="s">
        <v>21</v>
      </c>
      <c r="D10241" s="66">
        <v>0.3</v>
      </c>
      <c r="E10241" s="66"/>
      <c r="F10241" s="67"/>
    </row>
    <row r="10242" spans="1:6">
      <c r="A10242" s="60" t="s">
        <v>1798</v>
      </c>
      <c r="B10242" s="61">
        <v>1</v>
      </c>
      <c r="C10242" s="43" t="s">
        <v>3667</v>
      </c>
      <c r="D10242" s="62" t="s">
        <v>95</v>
      </c>
      <c r="E10242" s="62"/>
      <c r="F10242" s="63"/>
    </row>
    <row r="10243" spans="1:6">
      <c r="A10243" s="64" t="s">
        <v>1798</v>
      </c>
      <c r="B10243" s="65">
        <v>2</v>
      </c>
      <c r="C10243" s="66" t="s">
        <v>3669</v>
      </c>
      <c r="D10243" s="66" t="s">
        <v>3806</v>
      </c>
      <c r="E10243" s="66">
        <v>0</v>
      </c>
      <c r="F10243" s="67"/>
    </row>
    <row r="10244" spans="1:6">
      <c r="A10244" s="64" t="s">
        <v>1798</v>
      </c>
      <c r="B10244" s="65">
        <v>3</v>
      </c>
      <c r="C10244" s="66" t="s">
        <v>3670</v>
      </c>
      <c r="D10244" s="66" t="s">
        <v>3671</v>
      </c>
      <c r="E10244" s="66" t="s">
        <v>1799</v>
      </c>
      <c r="F10244" s="67" t="b">
        <v>0</v>
      </c>
    </row>
    <row r="10245" spans="1:6">
      <c r="A10245" s="64" t="s">
        <v>1798</v>
      </c>
      <c r="B10245" s="65">
        <v>4</v>
      </c>
      <c r="C10245" s="168" t="s">
        <v>3673</v>
      </c>
      <c r="D10245" s="66" t="s">
        <v>3671</v>
      </c>
      <c r="E10245" s="68" t="s">
        <v>1764</v>
      </c>
      <c r="F10245" s="67" t="b">
        <v>0</v>
      </c>
    </row>
    <row r="10246" spans="1:6">
      <c r="A10246" s="64" t="s">
        <v>1798</v>
      </c>
      <c r="B10246" s="65">
        <v>5</v>
      </c>
      <c r="C10246" s="66" t="s">
        <v>3675</v>
      </c>
      <c r="D10246" s="66" t="s">
        <v>3671</v>
      </c>
      <c r="E10246" s="66" t="s">
        <v>3715</v>
      </c>
      <c r="F10246" s="67" t="s">
        <v>4141</v>
      </c>
    </row>
    <row r="10247" spans="1:6">
      <c r="A10247" s="64" t="s">
        <v>1798</v>
      </c>
      <c r="B10247" s="65">
        <v>6</v>
      </c>
      <c r="C10247" s="66" t="s">
        <v>3682</v>
      </c>
      <c r="D10247" s="66">
        <v>3</v>
      </c>
      <c r="E10247" s="66"/>
      <c r="F10247" s="67"/>
    </row>
    <row r="10248" spans="1:6">
      <c r="A10248" s="64" t="s">
        <v>1798</v>
      </c>
      <c r="B10248" s="65">
        <v>7</v>
      </c>
      <c r="C10248" s="168" t="s">
        <v>3673</v>
      </c>
      <c r="D10248" s="66" t="s">
        <v>3671</v>
      </c>
      <c r="E10248" s="69" t="s">
        <v>3745</v>
      </c>
      <c r="F10248" s="67" t="b">
        <v>0</v>
      </c>
    </row>
    <row r="10249" spans="1:6">
      <c r="A10249" s="64" t="s">
        <v>1798</v>
      </c>
      <c r="B10249" s="65">
        <v>8</v>
      </c>
      <c r="C10249" s="66" t="s">
        <v>3675</v>
      </c>
      <c r="D10249" s="66" t="s">
        <v>3671</v>
      </c>
      <c r="E10249" s="66" t="s">
        <v>3707</v>
      </c>
      <c r="F10249" s="67" t="s">
        <v>3679</v>
      </c>
    </row>
    <row r="10250" spans="1:6">
      <c r="A10250" s="64" t="s">
        <v>1798</v>
      </c>
      <c r="B10250" s="65">
        <v>9</v>
      </c>
      <c r="C10250" s="66" t="s">
        <v>3682</v>
      </c>
      <c r="D10250" s="66">
        <v>2</v>
      </c>
      <c r="E10250" s="66"/>
      <c r="F10250" s="67"/>
    </row>
    <row r="10251" spans="1:6">
      <c r="A10251" s="64" t="s">
        <v>1798</v>
      </c>
      <c r="B10251" s="65">
        <v>10</v>
      </c>
      <c r="C10251" s="168" t="s">
        <v>3673</v>
      </c>
      <c r="D10251" s="66" t="s">
        <v>3671</v>
      </c>
      <c r="E10251" s="146" t="s">
        <v>7290</v>
      </c>
      <c r="F10251" s="67" t="b">
        <v>0</v>
      </c>
    </row>
    <row r="10252" spans="1:6">
      <c r="A10252" s="64" t="s">
        <v>1798</v>
      </c>
      <c r="B10252" s="65">
        <v>11</v>
      </c>
      <c r="C10252" s="66" t="s">
        <v>3675</v>
      </c>
      <c r="D10252" s="66" t="s">
        <v>3671</v>
      </c>
      <c r="E10252" s="66" t="s">
        <v>3707</v>
      </c>
      <c r="F10252" s="67" t="s">
        <v>3787</v>
      </c>
    </row>
    <row r="10253" spans="1:6">
      <c r="A10253" s="64" t="s">
        <v>1798</v>
      </c>
      <c r="B10253" s="65">
        <v>12</v>
      </c>
      <c r="C10253" s="106" t="s">
        <v>3708</v>
      </c>
      <c r="D10253" s="66" t="s">
        <v>15</v>
      </c>
      <c r="E10253" s="66">
        <v>2</v>
      </c>
      <c r="F10253" s="67" t="s">
        <v>3274</v>
      </c>
    </row>
    <row r="10254" spans="1:6">
      <c r="A10254" s="64" t="s">
        <v>1798</v>
      </c>
      <c r="B10254" s="65">
        <v>13</v>
      </c>
      <c r="C10254" s="66" t="s">
        <v>3682</v>
      </c>
      <c r="D10254" s="66">
        <v>4</v>
      </c>
      <c r="E10254" s="66"/>
      <c r="F10254" s="67"/>
    </row>
    <row r="10255" spans="1:6">
      <c r="A10255" s="64" t="s">
        <v>1798</v>
      </c>
      <c r="B10255" s="65">
        <v>14</v>
      </c>
      <c r="C10255" s="106" t="s">
        <v>3708</v>
      </c>
      <c r="D10255" s="66" t="s">
        <v>15</v>
      </c>
      <c r="E10255" s="66">
        <v>2</v>
      </c>
      <c r="F10255" s="67" t="s">
        <v>3275</v>
      </c>
    </row>
    <row r="10256" spans="1:6">
      <c r="A10256" s="64" t="s">
        <v>1798</v>
      </c>
      <c r="B10256" s="65">
        <v>15</v>
      </c>
      <c r="C10256" s="168" t="s">
        <v>3673</v>
      </c>
      <c r="D10256" s="66" t="s">
        <v>3671</v>
      </c>
      <c r="E10256" s="69" t="s">
        <v>3745</v>
      </c>
      <c r="F10256" s="67" t="b">
        <v>0</v>
      </c>
    </row>
    <row r="10257" spans="1:6">
      <c r="A10257" s="64" t="s">
        <v>1798</v>
      </c>
      <c r="B10257" s="65">
        <v>16</v>
      </c>
      <c r="C10257" s="66" t="s">
        <v>18</v>
      </c>
      <c r="D10257" s="66" t="s">
        <v>15</v>
      </c>
      <c r="E10257" s="66" t="s">
        <v>19</v>
      </c>
      <c r="F10257" s="67" t="s">
        <v>3679</v>
      </c>
    </row>
    <row r="10258" spans="1:6" ht="17.25" thickBot="1">
      <c r="A10258" s="64" t="s">
        <v>1798</v>
      </c>
      <c r="B10258" s="65">
        <v>17</v>
      </c>
      <c r="C10258" s="66" t="s">
        <v>21</v>
      </c>
      <c r="D10258" s="66">
        <v>0.3</v>
      </c>
      <c r="E10258" s="66"/>
      <c r="F10258" s="67"/>
    </row>
    <row r="10259" spans="1:6">
      <c r="A10259" s="60" t="s">
        <v>1800</v>
      </c>
      <c r="B10259" s="61">
        <v>1</v>
      </c>
      <c r="C10259" s="43" t="s">
        <v>3667</v>
      </c>
      <c r="D10259" s="62" t="s">
        <v>95</v>
      </c>
      <c r="E10259" s="62"/>
      <c r="F10259" s="63"/>
    </row>
    <row r="10260" spans="1:6">
      <c r="A10260" s="64" t="s">
        <v>1800</v>
      </c>
      <c r="B10260" s="65">
        <v>2</v>
      </c>
      <c r="C10260" s="66" t="s">
        <v>3669</v>
      </c>
      <c r="D10260" s="66" t="s">
        <v>3807</v>
      </c>
      <c r="E10260" s="66">
        <v>0</v>
      </c>
      <c r="F10260" s="67"/>
    </row>
    <row r="10261" spans="1:6">
      <c r="A10261" s="64" t="s">
        <v>1800</v>
      </c>
      <c r="B10261" s="65">
        <v>3</v>
      </c>
      <c r="C10261" s="66" t="s">
        <v>3670</v>
      </c>
      <c r="D10261" s="66" t="s">
        <v>3671</v>
      </c>
      <c r="E10261" s="66" t="s">
        <v>1801</v>
      </c>
      <c r="F10261" s="67" t="b">
        <v>0</v>
      </c>
    </row>
    <row r="10262" spans="1:6">
      <c r="A10262" s="64" t="s">
        <v>1800</v>
      </c>
      <c r="B10262" s="65">
        <v>4</v>
      </c>
      <c r="C10262" s="168" t="s">
        <v>3673</v>
      </c>
      <c r="D10262" s="66" t="s">
        <v>3671</v>
      </c>
      <c r="E10262" s="66" t="s">
        <v>3686</v>
      </c>
      <c r="F10262" s="67" t="b">
        <v>0</v>
      </c>
    </row>
    <row r="10263" spans="1:6">
      <c r="A10263" s="64" t="s">
        <v>1800</v>
      </c>
      <c r="B10263" s="65">
        <v>5</v>
      </c>
      <c r="C10263" s="66" t="s">
        <v>3675</v>
      </c>
      <c r="D10263" s="66" t="s">
        <v>3671</v>
      </c>
      <c r="E10263" s="66" t="s">
        <v>3738</v>
      </c>
      <c r="F10263" s="67" t="s">
        <v>4119</v>
      </c>
    </row>
    <row r="10264" spans="1:6">
      <c r="A10264" s="64" t="s">
        <v>1800</v>
      </c>
      <c r="B10264" s="65">
        <v>6</v>
      </c>
      <c r="C10264" s="66" t="s">
        <v>3682</v>
      </c>
      <c r="D10264" s="66">
        <v>2.27</v>
      </c>
      <c r="E10264" s="66"/>
      <c r="F10264" s="67"/>
    </row>
    <row r="10265" spans="1:6">
      <c r="A10265" s="64" t="s">
        <v>1800</v>
      </c>
      <c r="B10265" s="65">
        <v>7</v>
      </c>
      <c r="C10265" s="168" t="s">
        <v>3673</v>
      </c>
      <c r="D10265" s="66" t="s">
        <v>3671</v>
      </c>
      <c r="E10265" s="66" t="s">
        <v>3745</v>
      </c>
      <c r="F10265" s="67" t="b">
        <v>0</v>
      </c>
    </row>
    <row r="10266" spans="1:6">
      <c r="A10266" s="64" t="s">
        <v>1800</v>
      </c>
      <c r="B10266" s="65">
        <v>8</v>
      </c>
      <c r="C10266" s="66" t="s">
        <v>3675</v>
      </c>
      <c r="D10266" s="66" t="s">
        <v>3671</v>
      </c>
      <c r="E10266" s="66" t="s">
        <v>19</v>
      </c>
      <c r="F10266" s="67" t="s">
        <v>3679</v>
      </c>
    </row>
    <row r="10267" spans="1:6">
      <c r="A10267" s="64" t="s">
        <v>1800</v>
      </c>
      <c r="B10267" s="65">
        <v>9</v>
      </c>
      <c r="C10267" s="66" t="s">
        <v>3682</v>
      </c>
      <c r="D10267" s="66">
        <v>1.9</v>
      </c>
      <c r="E10267" s="66"/>
      <c r="F10267" s="67"/>
    </row>
    <row r="10268" spans="1:6">
      <c r="A10268" s="64" t="s">
        <v>1800</v>
      </c>
      <c r="B10268" s="65">
        <v>10</v>
      </c>
      <c r="C10268" s="168" t="s">
        <v>3673</v>
      </c>
      <c r="D10268" s="66" t="s">
        <v>3671</v>
      </c>
      <c r="E10268" s="68" t="s">
        <v>4903</v>
      </c>
      <c r="F10268" s="67" t="b">
        <v>0</v>
      </c>
    </row>
    <row r="10269" spans="1:6">
      <c r="A10269" s="64" t="s">
        <v>1800</v>
      </c>
      <c r="B10269" s="65">
        <v>11</v>
      </c>
      <c r="C10269" s="66" t="s">
        <v>3675</v>
      </c>
      <c r="D10269" s="66" t="s">
        <v>3671</v>
      </c>
      <c r="E10269" s="66" t="s">
        <v>3707</v>
      </c>
      <c r="F10269" s="67" t="s">
        <v>3679</v>
      </c>
    </row>
    <row r="10270" spans="1:6">
      <c r="A10270" s="64" t="s">
        <v>1800</v>
      </c>
      <c r="B10270" s="65">
        <v>12</v>
      </c>
      <c r="C10270" s="66" t="s">
        <v>3682</v>
      </c>
      <c r="D10270" s="66">
        <v>2.1</v>
      </c>
      <c r="E10270" s="66"/>
      <c r="F10270" s="67"/>
    </row>
    <row r="10271" spans="1:6">
      <c r="A10271" s="64" t="s">
        <v>1800</v>
      </c>
      <c r="B10271" s="65">
        <v>13</v>
      </c>
      <c r="C10271" s="168" t="s">
        <v>3673</v>
      </c>
      <c r="D10271" s="66" t="s">
        <v>3671</v>
      </c>
      <c r="E10271" s="69" t="s">
        <v>3745</v>
      </c>
      <c r="F10271" s="67" t="b">
        <v>0</v>
      </c>
    </row>
    <row r="10272" spans="1:6">
      <c r="A10272" s="64" t="s">
        <v>1800</v>
      </c>
      <c r="B10272" s="65">
        <v>14</v>
      </c>
      <c r="C10272" s="66" t="s">
        <v>18</v>
      </c>
      <c r="D10272" s="66" t="s">
        <v>15</v>
      </c>
      <c r="E10272" s="66" t="s">
        <v>19</v>
      </c>
      <c r="F10272" s="67" t="s">
        <v>3679</v>
      </c>
    </row>
    <row r="10273" spans="1:6" ht="17.25" thickBot="1">
      <c r="A10273" s="64" t="s">
        <v>1800</v>
      </c>
      <c r="B10273" s="65">
        <v>15</v>
      </c>
      <c r="C10273" s="66" t="s">
        <v>21</v>
      </c>
      <c r="D10273" s="66">
        <v>0.3</v>
      </c>
      <c r="E10273" s="66"/>
      <c r="F10273" s="67"/>
    </row>
    <row r="10274" spans="1:6">
      <c r="A10274" s="60" t="s">
        <v>1802</v>
      </c>
      <c r="B10274" s="61">
        <v>1</v>
      </c>
      <c r="C10274" s="43" t="s">
        <v>3667</v>
      </c>
      <c r="D10274" s="62" t="s">
        <v>95</v>
      </c>
      <c r="E10274" s="62"/>
      <c r="F10274" s="63"/>
    </row>
    <row r="10275" spans="1:6">
      <c r="A10275" s="64" t="s">
        <v>1802</v>
      </c>
      <c r="B10275" s="65">
        <v>2</v>
      </c>
      <c r="C10275" s="66" t="s">
        <v>3669</v>
      </c>
      <c r="D10275" s="66" t="s">
        <v>3808</v>
      </c>
      <c r="E10275" s="66">
        <v>0</v>
      </c>
      <c r="F10275" s="67"/>
    </row>
    <row r="10276" spans="1:6">
      <c r="A10276" s="64" t="s">
        <v>1802</v>
      </c>
      <c r="B10276" s="65">
        <v>3</v>
      </c>
      <c r="C10276" s="66" t="s">
        <v>3670</v>
      </c>
      <c r="D10276" s="66" t="s">
        <v>3671</v>
      </c>
      <c r="E10276" s="66" t="s">
        <v>1803</v>
      </c>
      <c r="F10276" s="67" t="b">
        <v>1</v>
      </c>
    </row>
    <row r="10277" spans="1:6">
      <c r="A10277" s="64" t="s">
        <v>1802</v>
      </c>
      <c r="B10277" s="65">
        <v>4</v>
      </c>
      <c r="C10277" s="168" t="s">
        <v>3673</v>
      </c>
      <c r="D10277" s="66" t="s">
        <v>3671</v>
      </c>
      <c r="E10277" s="66" t="s">
        <v>3686</v>
      </c>
      <c r="F10277" s="67" t="b">
        <v>1</v>
      </c>
    </row>
    <row r="10278" spans="1:6">
      <c r="A10278" s="64" t="s">
        <v>1802</v>
      </c>
      <c r="B10278" s="65">
        <v>5</v>
      </c>
      <c r="C10278" s="66" t="s">
        <v>3675</v>
      </c>
      <c r="D10278" s="66" t="s">
        <v>3671</v>
      </c>
      <c r="E10278" s="66" t="s">
        <v>3697</v>
      </c>
      <c r="F10278" s="67" t="s">
        <v>3677</v>
      </c>
    </row>
    <row r="10279" spans="1:6">
      <c r="A10279" s="64" t="s">
        <v>1802</v>
      </c>
      <c r="B10279" s="65">
        <v>6</v>
      </c>
      <c r="C10279" s="66" t="s">
        <v>3682</v>
      </c>
      <c r="D10279" s="66">
        <v>0.4</v>
      </c>
      <c r="E10279" s="66"/>
      <c r="F10279" s="67"/>
    </row>
    <row r="10280" spans="1:6">
      <c r="A10280" s="64" t="s">
        <v>1802</v>
      </c>
      <c r="B10280" s="65">
        <v>7</v>
      </c>
      <c r="C10280" s="66" t="s">
        <v>18</v>
      </c>
      <c r="D10280" s="66" t="s">
        <v>15</v>
      </c>
      <c r="E10280" s="66" t="s">
        <v>19</v>
      </c>
      <c r="F10280" s="67" t="s">
        <v>3679</v>
      </c>
    </row>
    <row r="10281" spans="1:6" ht="17.25" thickBot="1">
      <c r="A10281" s="64" t="s">
        <v>1802</v>
      </c>
      <c r="B10281" s="65">
        <v>8</v>
      </c>
      <c r="C10281" s="66" t="s">
        <v>21</v>
      </c>
      <c r="D10281" s="66">
        <v>0.3</v>
      </c>
      <c r="E10281" s="66"/>
      <c r="F10281" s="67"/>
    </row>
    <row r="10282" spans="1:6">
      <c r="A10282" s="60" t="s">
        <v>1805</v>
      </c>
      <c r="B10282" s="61">
        <v>1</v>
      </c>
      <c r="C10282" s="43" t="s">
        <v>3667</v>
      </c>
      <c r="D10282" s="62" t="s">
        <v>95</v>
      </c>
      <c r="E10282" s="62"/>
      <c r="F10282" s="63"/>
    </row>
    <row r="10283" spans="1:6">
      <c r="A10283" s="64" t="s">
        <v>1805</v>
      </c>
      <c r="B10283" s="65">
        <v>2</v>
      </c>
      <c r="C10283" s="66" t="s">
        <v>3669</v>
      </c>
      <c r="D10283" s="66" t="s">
        <v>3809</v>
      </c>
      <c r="E10283" s="66">
        <v>0</v>
      </c>
      <c r="F10283" s="67"/>
    </row>
    <row r="10284" spans="1:6">
      <c r="A10284" s="64" t="s">
        <v>1805</v>
      </c>
      <c r="B10284" s="65">
        <v>3</v>
      </c>
      <c r="C10284" s="66" t="s">
        <v>3670</v>
      </c>
      <c r="D10284" s="66" t="s">
        <v>3671</v>
      </c>
      <c r="E10284" s="66" t="s">
        <v>1806</v>
      </c>
      <c r="F10284" s="67" t="b">
        <v>0</v>
      </c>
    </row>
    <row r="10285" spans="1:6">
      <c r="A10285" s="64" t="s">
        <v>1805</v>
      </c>
      <c r="B10285" s="65">
        <v>4</v>
      </c>
      <c r="C10285" s="168" t="s">
        <v>3673</v>
      </c>
      <c r="D10285" s="66" t="s">
        <v>3671</v>
      </c>
      <c r="E10285" s="66" t="s">
        <v>3674</v>
      </c>
      <c r="F10285" s="67" t="b">
        <v>0</v>
      </c>
    </row>
    <row r="10286" spans="1:6">
      <c r="A10286" s="64" t="s">
        <v>1805</v>
      </c>
      <c r="B10286" s="65">
        <v>5</v>
      </c>
      <c r="C10286" s="66" t="s">
        <v>3675</v>
      </c>
      <c r="D10286" s="66" t="s">
        <v>3671</v>
      </c>
      <c r="E10286" s="66" t="s">
        <v>3738</v>
      </c>
      <c r="F10286" s="67" t="s">
        <v>3679</v>
      </c>
    </row>
    <row r="10287" spans="1:6">
      <c r="A10287" s="64" t="s">
        <v>1805</v>
      </c>
      <c r="B10287" s="65">
        <v>6</v>
      </c>
      <c r="C10287" s="66" t="s">
        <v>3682</v>
      </c>
      <c r="D10287" s="66">
        <v>2.6</v>
      </c>
      <c r="E10287" s="66"/>
      <c r="F10287" s="67"/>
    </row>
    <row r="10288" spans="1:6">
      <c r="A10288" s="64" t="s">
        <v>1805</v>
      </c>
      <c r="B10288" s="65">
        <v>7</v>
      </c>
      <c r="C10288" s="66" t="s">
        <v>18</v>
      </c>
      <c r="D10288" s="66" t="s">
        <v>15</v>
      </c>
      <c r="E10288" s="66" t="s">
        <v>19</v>
      </c>
      <c r="F10288" s="67" t="s">
        <v>3170</v>
      </c>
    </row>
    <row r="10289" spans="1:6">
      <c r="A10289" s="64" t="s">
        <v>1805</v>
      </c>
      <c r="B10289" s="65">
        <v>8</v>
      </c>
      <c r="C10289" s="66" t="s">
        <v>21</v>
      </c>
      <c r="D10289" s="66">
        <v>1</v>
      </c>
      <c r="E10289" s="66"/>
      <c r="F10289" s="67"/>
    </row>
    <row r="10290" spans="1:6">
      <c r="A10290" s="64" t="s">
        <v>3810</v>
      </c>
      <c r="B10290" s="65">
        <v>9</v>
      </c>
      <c r="C10290" s="168" t="s">
        <v>3673</v>
      </c>
      <c r="D10290" s="66" t="s">
        <v>3671</v>
      </c>
      <c r="E10290" s="69" t="s">
        <v>3745</v>
      </c>
      <c r="F10290" s="67" t="b">
        <v>0</v>
      </c>
    </row>
    <row r="10291" spans="1:6">
      <c r="A10291" s="64" t="s">
        <v>1805</v>
      </c>
      <c r="B10291" s="65">
        <v>10</v>
      </c>
      <c r="C10291" s="66" t="s">
        <v>3682</v>
      </c>
      <c r="D10291" s="66">
        <v>2</v>
      </c>
      <c r="E10291" s="69"/>
      <c r="F10291" s="67"/>
    </row>
    <row r="10292" spans="1:6">
      <c r="A10292" s="64" t="s">
        <v>1805</v>
      </c>
      <c r="B10292" s="65">
        <v>11</v>
      </c>
      <c r="C10292" s="168" t="s">
        <v>3673</v>
      </c>
      <c r="D10292" s="66" t="s">
        <v>3671</v>
      </c>
      <c r="E10292" s="69" t="s">
        <v>3350</v>
      </c>
      <c r="F10292" s="67" t="b">
        <v>0</v>
      </c>
    </row>
    <row r="10293" spans="1:6">
      <c r="A10293" s="64" t="s">
        <v>1805</v>
      </c>
      <c r="B10293" s="65">
        <v>12</v>
      </c>
      <c r="C10293" s="66" t="s">
        <v>3669</v>
      </c>
      <c r="D10293" s="66" t="s">
        <v>3811</v>
      </c>
      <c r="E10293" s="66">
        <v>0</v>
      </c>
      <c r="F10293" s="67"/>
    </row>
    <row r="10294" spans="1:6">
      <c r="A10294" s="64" t="s">
        <v>1805</v>
      </c>
      <c r="B10294" s="65">
        <v>13</v>
      </c>
      <c r="C10294" s="66" t="s">
        <v>18</v>
      </c>
      <c r="D10294" s="66" t="s">
        <v>15</v>
      </c>
      <c r="E10294" s="66" t="s">
        <v>3697</v>
      </c>
      <c r="F10294" s="67" t="s">
        <v>3170</v>
      </c>
    </row>
    <row r="10295" spans="1:6">
      <c r="A10295" s="64" t="s">
        <v>1805</v>
      </c>
      <c r="B10295" s="65">
        <v>14</v>
      </c>
      <c r="C10295" s="66" t="s">
        <v>21</v>
      </c>
      <c r="D10295" s="66">
        <v>2</v>
      </c>
      <c r="E10295" s="66"/>
      <c r="F10295" s="67"/>
    </row>
    <row r="10296" spans="1:6">
      <c r="A10296" s="64" t="s">
        <v>1805</v>
      </c>
      <c r="B10296" s="65">
        <v>15</v>
      </c>
      <c r="C10296" s="168" t="s">
        <v>3673</v>
      </c>
      <c r="D10296" s="66" t="s">
        <v>3671</v>
      </c>
      <c r="E10296" s="69" t="s">
        <v>3745</v>
      </c>
      <c r="F10296" s="67" t="b">
        <v>0</v>
      </c>
    </row>
    <row r="10297" spans="1:6">
      <c r="A10297" s="64" t="s">
        <v>1805</v>
      </c>
      <c r="B10297" s="65">
        <v>16</v>
      </c>
      <c r="C10297" s="66" t="s">
        <v>3682</v>
      </c>
      <c r="D10297" s="66">
        <v>2</v>
      </c>
      <c r="E10297" s="69"/>
      <c r="F10297" s="67"/>
    </row>
    <row r="10298" spans="1:6">
      <c r="A10298" s="64" t="s">
        <v>1805</v>
      </c>
      <c r="B10298" s="65">
        <v>17</v>
      </c>
      <c r="C10298" s="168" t="s">
        <v>3673</v>
      </c>
      <c r="D10298" s="66" t="s">
        <v>3671</v>
      </c>
      <c r="E10298" s="146" t="s">
        <v>4904</v>
      </c>
      <c r="F10298" s="67" t="b">
        <v>0</v>
      </c>
    </row>
    <row r="10299" spans="1:6">
      <c r="A10299" s="64" t="s">
        <v>1805</v>
      </c>
      <c r="B10299" s="65">
        <v>18</v>
      </c>
      <c r="C10299" s="66" t="s">
        <v>3675</v>
      </c>
      <c r="D10299" s="66" t="s">
        <v>3671</v>
      </c>
      <c r="E10299" s="66" t="s">
        <v>3738</v>
      </c>
      <c r="F10299" s="67" t="s">
        <v>3679</v>
      </c>
    </row>
    <row r="10300" spans="1:6">
      <c r="A10300" s="64" t="s">
        <v>1805</v>
      </c>
      <c r="B10300" s="65">
        <v>19</v>
      </c>
      <c r="C10300" s="66" t="s">
        <v>3682</v>
      </c>
      <c r="D10300" s="66">
        <v>2.1</v>
      </c>
      <c r="E10300" s="66"/>
      <c r="F10300" s="67"/>
    </row>
    <row r="10301" spans="1:6">
      <c r="A10301" s="64" t="s">
        <v>1805</v>
      </c>
      <c r="B10301" s="65">
        <v>20</v>
      </c>
      <c r="C10301" s="168" t="s">
        <v>3673</v>
      </c>
      <c r="D10301" s="66" t="s">
        <v>3671</v>
      </c>
      <c r="E10301" s="69" t="s">
        <v>3745</v>
      </c>
      <c r="F10301" s="67" t="b">
        <v>0</v>
      </c>
    </row>
    <row r="10302" spans="1:6">
      <c r="A10302" s="64" t="s">
        <v>1805</v>
      </c>
      <c r="B10302" s="65">
        <v>21</v>
      </c>
      <c r="C10302" s="66" t="s">
        <v>18</v>
      </c>
      <c r="D10302" s="66" t="s">
        <v>15</v>
      </c>
      <c r="E10302" s="66" t="s">
        <v>19</v>
      </c>
      <c r="F10302" s="67" t="s">
        <v>3679</v>
      </c>
    </row>
    <row r="10303" spans="1:6" ht="17.25" thickBot="1">
      <c r="A10303" s="64" t="s">
        <v>1805</v>
      </c>
      <c r="B10303" s="65">
        <v>22</v>
      </c>
      <c r="C10303" s="66" t="s">
        <v>21</v>
      </c>
      <c r="D10303" s="66">
        <v>0.3</v>
      </c>
      <c r="E10303" s="66"/>
      <c r="F10303" s="67"/>
    </row>
    <row r="10304" spans="1:6">
      <c r="A10304" s="60" t="s">
        <v>1807</v>
      </c>
      <c r="B10304" s="61">
        <v>1</v>
      </c>
      <c r="C10304" s="43" t="s">
        <v>3667</v>
      </c>
      <c r="D10304" s="62" t="s">
        <v>95</v>
      </c>
      <c r="E10304" s="62"/>
      <c r="F10304" s="63"/>
    </row>
    <row r="10305" spans="1:6">
      <c r="A10305" s="64" t="s">
        <v>1807</v>
      </c>
      <c r="B10305" s="65">
        <v>2</v>
      </c>
      <c r="C10305" s="66" t="s">
        <v>3669</v>
      </c>
      <c r="D10305" s="66" t="s">
        <v>3812</v>
      </c>
      <c r="E10305" s="66">
        <v>0</v>
      </c>
      <c r="F10305" s="67"/>
    </row>
    <row r="10306" spans="1:6">
      <c r="A10306" s="64" t="s">
        <v>1807</v>
      </c>
      <c r="B10306" s="65">
        <v>3</v>
      </c>
      <c r="C10306" s="66" t="s">
        <v>3670</v>
      </c>
      <c r="D10306" s="66" t="s">
        <v>3671</v>
      </c>
      <c r="E10306" s="66" t="s">
        <v>1808</v>
      </c>
      <c r="F10306" s="67" t="b">
        <v>0</v>
      </c>
    </row>
    <row r="10307" spans="1:6">
      <c r="A10307" s="64" t="s">
        <v>1807</v>
      </c>
      <c r="B10307" s="65">
        <v>4</v>
      </c>
      <c r="C10307" s="168" t="s">
        <v>3673</v>
      </c>
      <c r="D10307" s="66" t="s">
        <v>3671</v>
      </c>
      <c r="E10307" s="66" t="s">
        <v>3686</v>
      </c>
      <c r="F10307" s="67" t="b">
        <v>0</v>
      </c>
    </row>
    <row r="10308" spans="1:6">
      <c r="A10308" s="64" t="s">
        <v>1807</v>
      </c>
      <c r="B10308" s="65">
        <v>5</v>
      </c>
      <c r="C10308" s="66" t="s">
        <v>3675</v>
      </c>
      <c r="D10308" s="66" t="s">
        <v>3671</v>
      </c>
      <c r="E10308" s="66" t="s">
        <v>3676</v>
      </c>
      <c r="F10308" s="67" t="s">
        <v>3679</v>
      </c>
    </row>
    <row r="10309" spans="1:6">
      <c r="A10309" s="64" t="s">
        <v>1807</v>
      </c>
      <c r="B10309" s="65">
        <v>6</v>
      </c>
      <c r="C10309" s="66" t="s">
        <v>3682</v>
      </c>
      <c r="D10309" s="66">
        <v>2</v>
      </c>
      <c r="E10309" s="66"/>
      <c r="F10309" s="67"/>
    </row>
    <row r="10310" spans="1:6">
      <c r="A10310" s="64" t="s">
        <v>1807</v>
      </c>
      <c r="B10310" s="65">
        <v>7</v>
      </c>
      <c r="C10310" s="168" t="s">
        <v>3673</v>
      </c>
      <c r="D10310" s="66" t="s">
        <v>3671</v>
      </c>
      <c r="E10310" s="69" t="s">
        <v>3745</v>
      </c>
      <c r="F10310" s="67" t="b">
        <v>0</v>
      </c>
    </row>
    <row r="10311" spans="1:6">
      <c r="A10311" s="64" t="s">
        <v>1807</v>
      </c>
      <c r="B10311" s="65">
        <v>8</v>
      </c>
      <c r="C10311" s="66" t="s">
        <v>3682</v>
      </c>
      <c r="D10311" s="66">
        <v>2.5</v>
      </c>
      <c r="E10311" s="66"/>
      <c r="F10311" s="67"/>
    </row>
    <row r="10312" spans="1:6">
      <c r="A10312" s="64" t="s">
        <v>1807</v>
      </c>
      <c r="B10312" s="65">
        <v>9</v>
      </c>
      <c r="C10312" s="168" t="s">
        <v>3673</v>
      </c>
      <c r="D10312" s="66" t="s">
        <v>3671</v>
      </c>
      <c r="E10312" s="69" t="s">
        <v>3350</v>
      </c>
      <c r="F10312" s="67" t="b">
        <v>0</v>
      </c>
    </row>
    <row r="10313" spans="1:6">
      <c r="A10313" s="64" t="s">
        <v>1807</v>
      </c>
      <c r="B10313" s="65">
        <v>10</v>
      </c>
      <c r="C10313" s="66" t="s">
        <v>18</v>
      </c>
      <c r="D10313" s="66" t="s">
        <v>15</v>
      </c>
      <c r="E10313" s="69" t="s">
        <v>3703</v>
      </c>
      <c r="F10313" s="67" t="s">
        <v>3679</v>
      </c>
    </row>
    <row r="10314" spans="1:6">
      <c r="A10314" s="64" t="s">
        <v>1807</v>
      </c>
      <c r="B10314" s="65">
        <v>11</v>
      </c>
      <c r="C10314" s="106" t="s">
        <v>3708</v>
      </c>
      <c r="D10314" s="66" t="s">
        <v>15</v>
      </c>
      <c r="E10314" s="66">
        <v>2</v>
      </c>
      <c r="F10314" s="67" t="s">
        <v>3274</v>
      </c>
    </row>
    <row r="10315" spans="1:6">
      <c r="A10315" s="64" t="s">
        <v>1807</v>
      </c>
      <c r="B10315" s="65">
        <v>12</v>
      </c>
      <c r="C10315" s="66" t="s">
        <v>21</v>
      </c>
      <c r="D10315" s="66">
        <v>2</v>
      </c>
      <c r="E10315" s="69"/>
      <c r="F10315" s="67"/>
    </row>
    <row r="10316" spans="1:6">
      <c r="A10316" s="64" t="s">
        <v>1807</v>
      </c>
      <c r="B10316" s="65">
        <v>13</v>
      </c>
      <c r="C10316" s="106" t="s">
        <v>3708</v>
      </c>
      <c r="D10316" s="66" t="s">
        <v>15</v>
      </c>
      <c r="E10316" s="66">
        <v>2</v>
      </c>
      <c r="F10316" s="67" t="s">
        <v>3275</v>
      </c>
    </row>
    <row r="10317" spans="1:6">
      <c r="A10317" s="64" t="s">
        <v>1807</v>
      </c>
      <c r="B10317" s="65">
        <v>14</v>
      </c>
      <c r="C10317" s="168" t="s">
        <v>3673</v>
      </c>
      <c r="D10317" s="66" t="s">
        <v>3671</v>
      </c>
      <c r="E10317" s="69" t="s">
        <v>3745</v>
      </c>
      <c r="F10317" s="67" t="b">
        <v>0</v>
      </c>
    </row>
    <row r="10318" spans="1:6">
      <c r="A10318" s="64" t="s">
        <v>1807</v>
      </c>
      <c r="B10318" s="65">
        <v>15</v>
      </c>
      <c r="C10318" s="66" t="s">
        <v>18</v>
      </c>
      <c r="D10318" s="66" t="s">
        <v>15</v>
      </c>
      <c r="E10318" s="66" t="s">
        <v>19</v>
      </c>
      <c r="F10318" s="67" t="s">
        <v>3679</v>
      </c>
    </row>
    <row r="10319" spans="1:6" ht="17.25" thickBot="1">
      <c r="A10319" s="64" t="s">
        <v>1807</v>
      </c>
      <c r="B10319" s="65">
        <v>16</v>
      </c>
      <c r="C10319" s="66" t="s">
        <v>21</v>
      </c>
      <c r="D10319" s="66">
        <v>0.3</v>
      </c>
      <c r="E10319" s="66"/>
      <c r="F10319" s="67"/>
    </row>
    <row r="10320" spans="1:6">
      <c r="A10320" s="60" t="s">
        <v>1810</v>
      </c>
      <c r="B10320" s="61">
        <v>1</v>
      </c>
      <c r="C10320" s="43" t="s">
        <v>3667</v>
      </c>
      <c r="D10320" s="62" t="s">
        <v>95</v>
      </c>
      <c r="E10320" s="62"/>
      <c r="F10320" s="63"/>
    </row>
    <row r="10321" spans="1:6">
      <c r="A10321" s="64" t="s">
        <v>1810</v>
      </c>
      <c r="B10321" s="65">
        <v>2</v>
      </c>
      <c r="C10321" s="66" t="s">
        <v>3669</v>
      </c>
      <c r="D10321" s="66" t="s">
        <v>3813</v>
      </c>
      <c r="E10321" s="66">
        <v>0</v>
      </c>
      <c r="F10321" s="67"/>
    </row>
    <row r="10322" spans="1:6">
      <c r="A10322" s="64" t="s">
        <v>1810</v>
      </c>
      <c r="B10322" s="65">
        <v>3</v>
      </c>
      <c r="C10322" s="66" t="s">
        <v>3670</v>
      </c>
      <c r="D10322" s="66" t="s">
        <v>3671</v>
      </c>
      <c r="E10322" s="66" t="s">
        <v>1811</v>
      </c>
      <c r="F10322" s="67" t="b">
        <v>0</v>
      </c>
    </row>
    <row r="10323" spans="1:6">
      <c r="A10323" s="64" t="s">
        <v>1810</v>
      </c>
      <c r="B10323" s="65">
        <v>4</v>
      </c>
      <c r="C10323" s="168" t="s">
        <v>3673</v>
      </c>
      <c r="D10323" s="66" t="s">
        <v>3671</v>
      </c>
      <c r="E10323" s="146" t="s">
        <v>4902</v>
      </c>
      <c r="F10323" s="67" t="b">
        <v>0</v>
      </c>
    </row>
    <row r="10324" spans="1:6">
      <c r="A10324" s="64" t="s">
        <v>1810</v>
      </c>
      <c r="B10324" s="65">
        <v>5</v>
      </c>
      <c r="C10324" s="66" t="s">
        <v>3675</v>
      </c>
      <c r="D10324" s="66" t="s">
        <v>3671</v>
      </c>
      <c r="E10324" s="66" t="s">
        <v>3738</v>
      </c>
      <c r="F10324" s="67" t="s">
        <v>3679</v>
      </c>
    </row>
    <row r="10325" spans="1:6">
      <c r="A10325" s="64" t="s">
        <v>1810</v>
      </c>
      <c r="B10325" s="65">
        <v>6</v>
      </c>
      <c r="C10325" s="66" t="s">
        <v>3682</v>
      </c>
      <c r="D10325" s="66">
        <v>2</v>
      </c>
      <c r="E10325" s="66"/>
      <c r="F10325" s="67"/>
    </row>
    <row r="10326" spans="1:6">
      <c r="A10326" s="64" t="s">
        <v>1810</v>
      </c>
      <c r="B10326" s="65">
        <v>7</v>
      </c>
      <c r="C10326" s="168" t="s">
        <v>3673</v>
      </c>
      <c r="D10326" s="66" t="s">
        <v>3671</v>
      </c>
      <c r="E10326" s="69" t="s">
        <v>3745</v>
      </c>
      <c r="F10326" s="67" t="b">
        <v>0</v>
      </c>
    </row>
    <row r="10327" spans="1:6">
      <c r="A10327" s="64" t="s">
        <v>1810</v>
      </c>
      <c r="B10327" s="65">
        <v>8</v>
      </c>
      <c r="C10327" s="66" t="s">
        <v>3675</v>
      </c>
      <c r="D10327" s="66" t="s">
        <v>3671</v>
      </c>
      <c r="E10327" s="66" t="s">
        <v>3678</v>
      </c>
      <c r="F10327" s="67" t="s">
        <v>3679</v>
      </c>
    </row>
    <row r="10328" spans="1:6">
      <c r="A10328" s="64" t="s">
        <v>1810</v>
      </c>
      <c r="B10328" s="65">
        <v>9</v>
      </c>
      <c r="C10328" s="66" t="s">
        <v>3682</v>
      </c>
      <c r="D10328" s="66">
        <v>2</v>
      </c>
      <c r="E10328" s="66"/>
      <c r="F10328" s="67"/>
    </row>
    <row r="10329" spans="1:6">
      <c r="A10329" s="64" t="s">
        <v>1810</v>
      </c>
      <c r="B10329" s="65">
        <v>10</v>
      </c>
      <c r="C10329" s="168" t="s">
        <v>3673</v>
      </c>
      <c r="D10329" s="66" t="s">
        <v>3671</v>
      </c>
      <c r="E10329" s="68" t="s">
        <v>4903</v>
      </c>
      <c r="F10329" s="67" t="b">
        <v>0</v>
      </c>
    </row>
    <row r="10330" spans="1:6">
      <c r="A10330" s="64" t="s">
        <v>1810</v>
      </c>
      <c r="B10330" s="65">
        <v>11</v>
      </c>
      <c r="C10330" s="66" t="s">
        <v>3675</v>
      </c>
      <c r="D10330" s="66" t="s">
        <v>3671</v>
      </c>
      <c r="E10330" s="66" t="s">
        <v>3676</v>
      </c>
      <c r="F10330" s="67" t="s">
        <v>3679</v>
      </c>
    </row>
    <row r="10331" spans="1:6">
      <c r="A10331" s="64" t="s">
        <v>1810</v>
      </c>
      <c r="B10331" s="65">
        <v>12</v>
      </c>
      <c r="C10331" s="66" t="s">
        <v>3682</v>
      </c>
      <c r="D10331" s="66">
        <v>3.3</v>
      </c>
      <c r="E10331" s="66"/>
      <c r="F10331" s="67"/>
    </row>
    <row r="10332" spans="1:6">
      <c r="A10332" s="64" t="s">
        <v>1810</v>
      </c>
      <c r="B10332" s="65">
        <v>13</v>
      </c>
      <c r="C10332" s="168" t="s">
        <v>3673</v>
      </c>
      <c r="D10332" s="66" t="s">
        <v>3671</v>
      </c>
      <c r="E10332" s="69" t="s">
        <v>3745</v>
      </c>
      <c r="F10332" s="67" t="b">
        <v>0</v>
      </c>
    </row>
    <row r="10333" spans="1:6">
      <c r="A10333" s="64" t="s">
        <v>1810</v>
      </c>
      <c r="B10333" s="65">
        <v>14</v>
      </c>
      <c r="C10333" s="66" t="s">
        <v>18</v>
      </c>
      <c r="D10333" s="66" t="s">
        <v>15</v>
      </c>
      <c r="E10333" s="66" t="s">
        <v>19</v>
      </c>
      <c r="F10333" s="67" t="s">
        <v>3679</v>
      </c>
    </row>
    <row r="10334" spans="1:6" ht="17.25" thickBot="1">
      <c r="A10334" s="64" t="s">
        <v>1810</v>
      </c>
      <c r="B10334" s="65">
        <v>15</v>
      </c>
      <c r="C10334" s="66" t="s">
        <v>21</v>
      </c>
      <c r="D10334" s="66">
        <v>0.3</v>
      </c>
      <c r="E10334" s="66"/>
      <c r="F10334" s="67"/>
    </row>
    <row r="10335" spans="1:6">
      <c r="A10335" s="60" t="s">
        <v>1812</v>
      </c>
      <c r="B10335" s="61">
        <v>1</v>
      </c>
      <c r="C10335" s="43" t="s">
        <v>3667</v>
      </c>
      <c r="D10335" s="62" t="s">
        <v>95</v>
      </c>
      <c r="E10335" s="62"/>
      <c r="F10335" s="63"/>
    </row>
    <row r="10336" spans="1:6">
      <c r="A10336" s="64" t="s">
        <v>1812</v>
      </c>
      <c r="B10336" s="65">
        <v>2</v>
      </c>
      <c r="C10336" s="66" t="s">
        <v>3669</v>
      </c>
      <c r="D10336" s="66" t="s">
        <v>3814</v>
      </c>
      <c r="E10336" s="66">
        <v>0</v>
      </c>
      <c r="F10336" s="67"/>
    </row>
    <row r="10337" spans="1:6">
      <c r="A10337" s="64" t="s">
        <v>1812</v>
      </c>
      <c r="B10337" s="65">
        <v>3</v>
      </c>
      <c r="C10337" s="66" t="s">
        <v>3670</v>
      </c>
      <c r="D10337" s="66" t="s">
        <v>3671</v>
      </c>
      <c r="E10337" s="66" t="s">
        <v>1813</v>
      </c>
      <c r="F10337" s="67" t="b">
        <v>0</v>
      </c>
    </row>
    <row r="10338" spans="1:6">
      <c r="A10338" s="64" t="s">
        <v>1812</v>
      </c>
      <c r="B10338" s="65">
        <v>4</v>
      </c>
      <c r="C10338" s="168" t="s">
        <v>3673</v>
      </c>
      <c r="D10338" s="66" t="s">
        <v>3671</v>
      </c>
      <c r="E10338" s="68" t="s">
        <v>1764</v>
      </c>
      <c r="F10338" s="67" t="b">
        <v>0</v>
      </c>
    </row>
    <row r="10339" spans="1:6">
      <c r="A10339" s="64" t="s">
        <v>1812</v>
      </c>
      <c r="B10339" s="65">
        <v>5</v>
      </c>
      <c r="C10339" s="66" t="s">
        <v>3675</v>
      </c>
      <c r="D10339" s="66" t="s">
        <v>3671</v>
      </c>
      <c r="E10339" s="66" t="s">
        <v>3703</v>
      </c>
      <c r="F10339" s="67" t="s">
        <v>3679</v>
      </c>
    </row>
    <row r="10340" spans="1:6">
      <c r="A10340" s="64" t="s">
        <v>1812</v>
      </c>
      <c r="B10340" s="65">
        <v>6</v>
      </c>
      <c r="C10340" s="66" t="s">
        <v>3682</v>
      </c>
      <c r="D10340" s="66">
        <v>2</v>
      </c>
      <c r="E10340" s="66"/>
      <c r="F10340" s="67"/>
    </row>
    <row r="10341" spans="1:6">
      <c r="A10341" s="64" t="s">
        <v>1812</v>
      </c>
      <c r="B10341" s="65">
        <v>7</v>
      </c>
      <c r="C10341" s="168" t="s">
        <v>3673</v>
      </c>
      <c r="D10341" s="66" t="s">
        <v>3671</v>
      </c>
      <c r="E10341" s="69" t="s">
        <v>3745</v>
      </c>
      <c r="F10341" s="67" t="b">
        <v>0</v>
      </c>
    </row>
    <row r="10342" spans="1:6">
      <c r="A10342" s="64" t="s">
        <v>1812</v>
      </c>
      <c r="B10342" s="65">
        <v>8</v>
      </c>
      <c r="C10342" s="66" t="s">
        <v>3682</v>
      </c>
      <c r="D10342" s="66">
        <v>2</v>
      </c>
      <c r="E10342" s="66"/>
      <c r="F10342" s="67"/>
    </row>
    <row r="10343" spans="1:6">
      <c r="A10343" s="64" t="s">
        <v>1812</v>
      </c>
      <c r="B10343" s="65">
        <v>9</v>
      </c>
      <c r="C10343" s="168" t="s">
        <v>3673</v>
      </c>
      <c r="D10343" s="66" t="s">
        <v>3671</v>
      </c>
      <c r="E10343" s="146" t="s">
        <v>4905</v>
      </c>
      <c r="F10343" s="67" t="b">
        <v>0</v>
      </c>
    </row>
    <row r="10344" spans="1:6">
      <c r="A10344" s="64" t="s">
        <v>1812</v>
      </c>
      <c r="B10344" s="65">
        <v>10</v>
      </c>
      <c r="C10344" s="66" t="s">
        <v>3675</v>
      </c>
      <c r="D10344" s="66" t="s">
        <v>3671</v>
      </c>
      <c r="E10344" s="66" t="s">
        <v>3738</v>
      </c>
      <c r="F10344" s="67" t="s">
        <v>3679</v>
      </c>
    </row>
    <row r="10345" spans="1:6">
      <c r="A10345" s="64" t="s">
        <v>1812</v>
      </c>
      <c r="B10345" s="65">
        <v>11</v>
      </c>
      <c r="C10345" s="66" t="s">
        <v>3682</v>
      </c>
      <c r="D10345" s="66">
        <v>2.2999999999999998</v>
      </c>
      <c r="E10345" s="66"/>
      <c r="F10345" s="67"/>
    </row>
    <row r="10346" spans="1:6">
      <c r="A10346" s="64" t="s">
        <v>1812</v>
      </c>
      <c r="B10346" s="65">
        <v>12</v>
      </c>
      <c r="C10346" s="168" t="s">
        <v>3673</v>
      </c>
      <c r="D10346" s="66" t="s">
        <v>3671</v>
      </c>
      <c r="E10346" s="146" t="s">
        <v>7290</v>
      </c>
      <c r="F10346" s="67" t="b">
        <v>0</v>
      </c>
    </row>
    <row r="10347" spans="1:6">
      <c r="A10347" s="64" t="s">
        <v>1812</v>
      </c>
      <c r="B10347" s="65">
        <v>13</v>
      </c>
      <c r="C10347" s="66" t="s">
        <v>3675</v>
      </c>
      <c r="D10347" s="66" t="s">
        <v>3671</v>
      </c>
      <c r="E10347" s="66" t="s">
        <v>3738</v>
      </c>
      <c r="F10347" s="67" t="s">
        <v>3679</v>
      </c>
    </row>
    <row r="10348" spans="1:6">
      <c r="A10348" s="64" t="s">
        <v>1812</v>
      </c>
      <c r="B10348" s="65">
        <v>14</v>
      </c>
      <c r="C10348" s="66" t="s">
        <v>3682</v>
      </c>
      <c r="D10348" s="66">
        <v>1</v>
      </c>
      <c r="E10348" s="66"/>
      <c r="F10348" s="67"/>
    </row>
    <row r="10349" spans="1:6">
      <c r="A10349" s="64" t="s">
        <v>1812</v>
      </c>
      <c r="B10349" s="65">
        <v>15</v>
      </c>
      <c r="C10349" s="66" t="s">
        <v>3675</v>
      </c>
      <c r="D10349" s="66" t="s">
        <v>3671</v>
      </c>
      <c r="E10349" s="66" t="s">
        <v>3697</v>
      </c>
      <c r="F10349" s="67" t="s">
        <v>3679</v>
      </c>
    </row>
    <row r="10350" spans="1:6">
      <c r="A10350" s="64" t="s">
        <v>1812</v>
      </c>
      <c r="B10350" s="65">
        <v>16</v>
      </c>
      <c r="C10350" s="106" t="s">
        <v>3708</v>
      </c>
      <c r="D10350" s="66" t="s">
        <v>15</v>
      </c>
      <c r="E10350" s="66">
        <v>2</v>
      </c>
      <c r="F10350" s="67" t="s">
        <v>3274</v>
      </c>
    </row>
    <row r="10351" spans="1:6">
      <c r="A10351" s="64" t="s">
        <v>1812</v>
      </c>
      <c r="B10351" s="65">
        <v>17</v>
      </c>
      <c r="C10351" s="66" t="s">
        <v>21</v>
      </c>
      <c r="D10351" s="66">
        <v>2</v>
      </c>
      <c r="E10351" s="69"/>
      <c r="F10351" s="67"/>
    </row>
    <row r="10352" spans="1:6">
      <c r="A10352" s="64" t="s">
        <v>1812</v>
      </c>
      <c r="B10352" s="65">
        <v>18</v>
      </c>
      <c r="C10352" s="106" t="s">
        <v>3708</v>
      </c>
      <c r="D10352" s="66" t="s">
        <v>15</v>
      </c>
      <c r="E10352" s="66">
        <v>2</v>
      </c>
      <c r="F10352" s="67" t="s">
        <v>3275</v>
      </c>
    </row>
    <row r="10353" spans="1:6">
      <c r="A10353" s="64" t="s">
        <v>1812</v>
      </c>
      <c r="B10353" s="65">
        <v>19</v>
      </c>
      <c r="C10353" s="168" t="s">
        <v>3673</v>
      </c>
      <c r="D10353" s="66" t="s">
        <v>3671</v>
      </c>
      <c r="E10353" s="69" t="s">
        <v>3745</v>
      </c>
      <c r="F10353" s="67" t="b">
        <v>0</v>
      </c>
    </row>
    <row r="10354" spans="1:6">
      <c r="A10354" s="64" t="s">
        <v>1812</v>
      </c>
      <c r="B10354" s="65">
        <v>20</v>
      </c>
      <c r="C10354" s="66" t="s">
        <v>18</v>
      </c>
      <c r="D10354" s="66" t="s">
        <v>15</v>
      </c>
      <c r="E10354" s="66" t="s">
        <v>19</v>
      </c>
      <c r="F10354" s="67" t="s">
        <v>3679</v>
      </c>
    </row>
    <row r="10355" spans="1:6" ht="17.25" thickBot="1">
      <c r="A10355" s="64" t="s">
        <v>1812</v>
      </c>
      <c r="B10355" s="65">
        <v>21</v>
      </c>
      <c r="C10355" s="66" t="s">
        <v>21</v>
      </c>
      <c r="D10355" s="66">
        <v>0.3</v>
      </c>
      <c r="E10355" s="66"/>
      <c r="F10355" s="67"/>
    </row>
    <row r="10356" spans="1:6">
      <c r="A10356" s="60" t="s">
        <v>1814</v>
      </c>
      <c r="B10356" s="61">
        <v>1</v>
      </c>
      <c r="C10356" s="43" t="s">
        <v>3667</v>
      </c>
      <c r="D10356" s="62" t="s">
        <v>95</v>
      </c>
      <c r="E10356" s="62"/>
      <c r="F10356" s="63"/>
    </row>
    <row r="10357" spans="1:6">
      <c r="A10357" s="64" t="s">
        <v>1814</v>
      </c>
      <c r="B10357" s="65">
        <v>2</v>
      </c>
      <c r="C10357" s="66" t="s">
        <v>3669</v>
      </c>
      <c r="D10357" s="66" t="s">
        <v>3815</v>
      </c>
      <c r="E10357" s="66">
        <v>0</v>
      </c>
      <c r="F10357" s="67"/>
    </row>
    <row r="10358" spans="1:6">
      <c r="A10358" s="64" t="s">
        <v>1814</v>
      </c>
      <c r="B10358" s="65">
        <v>3</v>
      </c>
      <c r="C10358" s="66" t="s">
        <v>3670</v>
      </c>
      <c r="D10358" s="66" t="s">
        <v>3671</v>
      </c>
      <c r="E10358" s="66" t="s">
        <v>1815</v>
      </c>
      <c r="F10358" s="67" t="b">
        <v>0</v>
      </c>
    </row>
    <row r="10359" spans="1:6">
      <c r="A10359" s="64" t="s">
        <v>1814</v>
      </c>
      <c r="B10359" s="65">
        <v>4</v>
      </c>
      <c r="C10359" s="168" t="s">
        <v>3673</v>
      </c>
      <c r="D10359" s="66" t="s">
        <v>3671</v>
      </c>
      <c r="E10359" s="66" t="s">
        <v>3714</v>
      </c>
      <c r="F10359" s="67" t="b">
        <v>0</v>
      </c>
    </row>
    <row r="10360" spans="1:6">
      <c r="A10360" s="64" t="s">
        <v>1814</v>
      </c>
      <c r="B10360" s="65">
        <v>5</v>
      </c>
      <c r="C10360" s="66" t="s">
        <v>3675</v>
      </c>
      <c r="D10360" s="66" t="s">
        <v>3671</v>
      </c>
      <c r="E10360" s="66" t="s">
        <v>3715</v>
      </c>
      <c r="F10360" s="67" t="s">
        <v>3679</v>
      </c>
    </row>
    <row r="10361" spans="1:6">
      <c r="A10361" s="64" t="s">
        <v>1814</v>
      </c>
      <c r="B10361" s="65">
        <v>6</v>
      </c>
      <c r="C10361" s="66" t="s">
        <v>3682</v>
      </c>
      <c r="D10361" s="66">
        <v>0.5</v>
      </c>
      <c r="E10361" s="66"/>
      <c r="F10361" s="67"/>
    </row>
    <row r="10362" spans="1:6">
      <c r="A10362" s="64" t="s">
        <v>1814</v>
      </c>
      <c r="B10362" s="65">
        <v>7</v>
      </c>
      <c r="C10362" s="66" t="s">
        <v>3675</v>
      </c>
      <c r="D10362" s="66" t="s">
        <v>3671</v>
      </c>
      <c r="E10362" s="66" t="s">
        <v>3738</v>
      </c>
      <c r="F10362" s="67" t="s">
        <v>3679</v>
      </c>
    </row>
    <row r="10363" spans="1:6">
      <c r="A10363" s="64" t="s">
        <v>1814</v>
      </c>
      <c r="B10363" s="65">
        <v>8</v>
      </c>
      <c r="C10363" s="66" t="s">
        <v>3682</v>
      </c>
      <c r="D10363" s="66">
        <v>2</v>
      </c>
      <c r="E10363" s="66"/>
      <c r="F10363" s="67"/>
    </row>
    <row r="10364" spans="1:6">
      <c r="A10364" s="64" t="s">
        <v>1814</v>
      </c>
      <c r="B10364" s="65">
        <v>9</v>
      </c>
      <c r="C10364" s="66" t="s">
        <v>18</v>
      </c>
      <c r="D10364" s="66" t="s">
        <v>15</v>
      </c>
      <c r="E10364" s="66" t="s">
        <v>19</v>
      </c>
      <c r="F10364" s="67" t="s">
        <v>3170</v>
      </c>
    </row>
    <row r="10365" spans="1:6">
      <c r="A10365" s="64" t="s">
        <v>1814</v>
      </c>
      <c r="B10365" s="65">
        <v>10</v>
      </c>
      <c r="C10365" s="66" t="s">
        <v>21</v>
      </c>
      <c r="D10365" s="66">
        <v>5.5</v>
      </c>
      <c r="E10365" s="66"/>
      <c r="F10365" s="67"/>
    </row>
    <row r="10366" spans="1:6">
      <c r="A10366" s="64" t="s">
        <v>1814</v>
      </c>
      <c r="B10366" s="65">
        <v>11</v>
      </c>
      <c r="C10366" s="168" t="s">
        <v>3673</v>
      </c>
      <c r="D10366" s="66" t="s">
        <v>3671</v>
      </c>
      <c r="E10366" s="68" t="s">
        <v>4390</v>
      </c>
      <c r="F10366" s="67" t="b">
        <v>0</v>
      </c>
    </row>
    <row r="10367" spans="1:6">
      <c r="A10367" s="64" t="s">
        <v>1814</v>
      </c>
      <c r="B10367" s="65">
        <v>12</v>
      </c>
      <c r="C10367" s="66" t="s">
        <v>18</v>
      </c>
      <c r="D10367" s="66" t="s">
        <v>15</v>
      </c>
      <c r="E10367" s="66" t="s">
        <v>3697</v>
      </c>
      <c r="F10367" s="67" t="s">
        <v>3679</v>
      </c>
    </row>
    <row r="10368" spans="1:6">
      <c r="A10368" s="64" t="s">
        <v>1814</v>
      </c>
      <c r="B10368" s="65">
        <v>13</v>
      </c>
      <c r="C10368" s="66" t="s">
        <v>21</v>
      </c>
      <c r="D10368" s="66">
        <v>3</v>
      </c>
      <c r="E10368" s="66"/>
      <c r="F10368" s="67"/>
    </row>
    <row r="10369" spans="1:6">
      <c r="A10369" s="64" t="s">
        <v>1814</v>
      </c>
      <c r="B10369" s="65">
        <v>14</v>
      </c>
      <c r="C10369" s="168" t="s">
        <v>3673</v>
      </c>
      <c r="D10369" s="66" t="s">
        <v>3671</v>
      </c>
      <c r="E10369" s="69" t="s">
        <v>3745</v>
      </c>
      <c r="F10369" s="67" t="b">
        <v>0</v>
      </c>
    </row>
    <row r="10370" spans="1:6">
      <c r="A10370" s="64" t="s">
        <v>1814</v>
      </c>
      <c r="B10370" s="65">
        <v>15</v>
      </c>
      <c r="C10370" s="66" t="s">
        <v>18</v>
      </c>
      <c r="D10370" s="66" t="s">
        <v>15</v>
      </c>
      <c r="E10370" s="66" t="s">
        <v>19</v>
      </c>
      <c r="F10370" s="67" t="s">
        <v>3679</v>
      </c>
    </row>
    <row r="10371" spans="1:6" ht="17.25" thickBot="1">
      <c r="A10371" s="64" t="s">
        <v>1814</v>
      </c>
      <c r="B10371" s="65">
        <v>16</v>
      </c>
      <c r="C10371" s="66" t="s">
        <v>21</v>
      </c>
      <c r="D10371" s="66">
        <v>0.3</v>
      </c>
      <c r="E10371" s="66"/>
      <c r="F10371" s="67"/>
    </row>
    <row r="10372" spans="1:6">
      <c r="A10372" s="60" t="s">
        <v>1816</v>
      </c>
      <c r="B10372" s="61">
        <v>1</v>
      </c>
      <c r="C10372" s="43" t="s">
        <v>3667</v>
      </c>
      <c r="D10372" s="62" t="s">
        <v>95</v>
      </c>
      <c r="E10372" s="62"/>
      <c r="F10372" s="63"/>
    </row>
    <row r="10373" spans="1:6">
      <c r="A10373" s="64" t="s">
        <v>1816</v>
      </c>
      <c r="B10373" s="65">
        <v>2</v>
      </c>
      <c r="C10373" s="66" t="s">
        <v>3669</v>
      </c>
      <c r="D10373" s="66" t="s">
        <v>3816</v>
      </c>
      <c r="E10373" s="66">
        <v>0</v>
      </c>
      <c r="F10373" s="67"/>
    </row>
    <row r="10374" spans="1:6">
      <c r="A10374" s="64" t="s">
        <v>1816</v>
      </c>
      <c r="B10374" s="65">
        <v>3</v>
      </c>
      <c r="C10374" s="66" t="s">
        <v>3670</v>
      </c>
      <c r="D10374" s="66" t="s">
        <v>3671</v>
      </c>
      <c r="E10374" s="66" t="s">
        <v>1817</v>
      </c>
      <c r="F10374" s="67" t="b">
        <v>0</v>
      </c>
    </row>
    <row r="10375" spans="1:6">
      <c r="A10375" s="64" t="s">
        <v>1816</v>
      </c>
      <c r="B10375" s="65">
        <v>4</v>
      </c>
      <c r="C10375" s="168" t="s">
        <v>3673</v>
      </c>
      <c r="D10375" s="66" t="s">
        <v>3671</v>
      </c>
      <c r="E10375" s="66" t="s">
        <v>3714</v>
      </c>
      <c r="F10375" s="67" t="b">
        <v>0</v>
      </c>
    </row>
    <row r="10376" spans="1:6">
      <c r="A10376" s="64" t="s">
        <v>1816</v>
      </c>
      <c r="B10376" s="65">
        <v>5</v>
      </c>
      <c r="C10376" s="66" t="s">
        <v>3675</v>
      </c>
      <c r="D10376" s="66" t="s">
        <v>3671</v>
      </c>
      <c r="E10376" s="66" t="s">
        <v>3715</v>
      </c>
      <c r="F10376" s="67" t="s">
        <v>4053</v>
      </c>
    </row>
    <row r="10377" spans="1:6">
      <c r="A10377" s="64" t="s">
        <v>1816</v>
      </c>
      <c r="B10377" s="65">
        <v>6</v>
      </c>
      <c r="C10377" s="66" t="s">
        <v>3682</v>
      </c>
      <c r="D10377" s="66">
        <v>2</v>
      </c>
      <c r="E10377" s="66"/>
      <c r="F10377" s="67"/>
    </row>
    <row r="10378" spans="1:6">
      <c r="A10378" s="64" t="s">
        <v>1816</v>
      </c>
      <c r="B10378" s="65">
        <v>7</v>
      </c>
      <c r="C10378" s="66" t="s">
        <v>3675</v>
      </c>
      <c r="D10378" s="66" t="s">
        <v>3671</v>
      </c>
      <c r="E10378" s="66" t="s">
        <v>3676</v>
      </c>
      <c r="F10378" s="67" t="s">
        <v>4370</v>
      </c>
    </row>
    <row r="10379" spans="1:6">
      <c r="A10379" s="64" t="s">
        <v>1816</v>
      </c>
      <c r="B10379" s="65">
        <v>8</v>
      </c>
      <c r="C10379" s="66" t="s">
        <v>3682</v>
      </c>
      <c r="D10379" s="66">
        <v>2</v>
      </c>
      <c r="E10379" s="66"/>
      <c r="F10379" s="67"/>
    </row>
    <row r="10380" spans="1:6">
      <c r="A10380" s="64" t="s">
        <v>1816</v>
      </c>
      <c r="B10380" s="65">
        <v>9</v>
      </c>
      <c r="C10380" s="66" t="s">
        <v>3675</v>
      </c>
      <c r="D10380" s="66" t="s">
        <v>3671</v>
      </c>
      <c r="E10380" s="66" t="s">
        <v>3676</v>
      </c>
      <c r="F10380" s="67" t="s">
        <v>3837</v>
      </c>
    </row>
    <row r="10381" spans="1:6">
      <c r="A10381" s="64" t="s">
        <v>1816</v>
      </c>
      <c r="B10381" s="65">
        <v>10</v>
      </c>
      <c r="C10381" s="66" t="s">
        <v>3682</v>
      </c>
      <c r="D10381" s="66">
        <v>4.2</v>
      </c>
      <c r="E10381" s="66"/>
      <c r="F10381" s="67"/>
    </row>
    <row r="10382" spans="1:6">
      <c r="A10382" s="64" t="s">
        <v>1816</v>
      </c>
      <c r="B10382" s="65">
        <v>11</v>
      </c>
      <c r="C10382" s="66" t="s">
        <v>18</v>
      </c>
      <c r="D10382" s="66" t="s">
        <v>15</v>
      </c>
      <c r="E10382" s="66" t="s">
        <v>19</v>
      </c>
      <c r="F10382" s="67" t="s">
        <v>3679</v>
      </c>
    </row>
    <row r="10383" spans="1:6" ht="17.25" thickBot="1">
      <c r="A10383" s="64" t="s">
        <v>1816</v>
      </c>
      <c r="B10383" s="65">
        <v>12</v>
      </c>
      <c r="C10383" s="66" t="s">
        <v>21</v>
      </c>
      <c r="D10383" s="66">
        <v>0.3</v>
      </c>
      <c r="E10383" s="66"/>
      <c r="F10383" s="67"/>
    </row>
    <row r="10384" spans="1:6">
      <c r="A10384" s="60" t="s">
        <v>3817</v>
      </c>
      <c r="B10384" s="61">
        <v>1</v>
      </c>
      <c r="C10384" s="43" t="s">
        <v>3667</v>
      </c>
      <c r="D10384" s="62" t="s">
        <v>95</v>
      </c>
      <c r="E10384" s="62"/>
      <c r="F10384" s="63"/>
    </row>
    <row r="10385" spans="1:6">
      <c r="A10385" s="64" t="s">
        <v>1818</v>
      </c>
      <c r="B10385" s="65">
        <v>2</v>
      </c>
      <c r="C10385" s="66" t="s">
        <v>3669</v>
      </c>
      <c r="D10385" s="66" t="s">
        <v>3818</v>
      </c>
      <c r="E10385" s="66">
        <v>0</v>
      </c>
      <c r="F10385" s="67"/>
    </row>
    <row r="10386" spans="1:6">
      <c r="A10386" s="64" t="s">
        <v>1818</v>
      </c>
      <c r="B10386" s="65">
        <v>3</v>
      </c>
      <c r="C10386" s="66" t="s">
        <v>3670</v>
      </c>
      <c r="D10386" s="66" t="s">
        <v>3671</v>
      </c>
      <c r="E10386" s="66" t="s">
        <v>1819</v>
      </c>
      <c r="F10386" s="67" t="b">
        <v>0</v>
      </c>
    </row>
    <row r="10387" spans="1:6">
      <c r="A10387" s="64" t="s">
        <v>1818</v>
      </c>
      <c r="B10387" s="65">
        <v>4</v>
      </c>
      <c r="C10387" s="168" t="s">
        <v>3673</v>
      </c>
      <c r="D10387" s="66" t="s">
        <v>3671</v>
      </c>
      <c r="E10387" s="146" t="s">
        <v>4905</v>
      </c>
      <c r="F10387" s="67" t="b">
        <v>0</v>
      </c>
    </row>
    <row r="10388" spans="1:6">
      <c r="A10388" s="64" t="s">
        <v>1818</v>
      </c>
      <c r="B10388" s="65">
        <v>5</v>
      </c>
      <c r="C10388" s="66" t="s">
        <v>3675</v>
      </c>
      <c r="D10388" s="66" t="s">
        <v>3671</v>
      </c>
      <c r="E10388" s="66" t="s">
        <v>3738</v>
      </c>
      <c r="F10388" s="67" t="s">
        <v>3677</v>
      </c>
    </row>
    <row r="10389" spans="1:6">
      <c r="A10389" s="64" t="s">
        <v>1818</v>
      </c>
      <c r="B10389" s="65">
        <v>6</v>
      </c>
      <c r="C10389" s="66" t="s">
        <v>3682</v>
      </c>
      <c r="D10389" s="66">
        <v>1</v>
      </c>
      <c r="E10389" s="66"/>
      <c r="F10389" s="67"/>
    </row>
    <row r="10390" spans="1:6">
      <c r="A10390" s="64" t="s">
        <v>1818</v>
      </c>
      <c r="B10390" s="65">
        <v>7</v>
      </c>
      <c r="C10390" s="66" t="s">
        <v>3675</v>
      </c>
      <c r="D10390" s="66" t="s">
        <v>3671</v>
      </c>
      <c r="E10390" s="66" t="s">
        <v>3678</v>
      </c>
      <c r="F10390" s="67" t="s">
        <v>3679</v>
      </c>
    </row>
    <row r="10391" spans="1:6">
      <c r="A10391" s="64" t="s">
        <v>1818</v>
      </c>
      <c r="B10391" s="65">
        <v>8</v>
      </c>
      <c r="C10391" s="66" t="s">
        <v>3682</v>
      </c>
      <c r="D10391" s="66">
        <v>1</v>
      </c>
      <c r="E10391" s="66"/>
      <c r="F10391" s="67"/>
    </row>
    <row r="10392" spans="1:6">
      <c r="A10392" s="64" t="s">
        <v>1818</v>
      </c>
      <c r="B10392" s="65">
        <v>9</v>
      </c>
      <c r="C10392" s="168" t="s">
        <v>3673</v>
      </c>
      <c r="D10392" s="66" t="s">
        <v>3671</v>
      </c>
      <c r="E10392" s="69" t="s">
        <v>3745</v>
      </c>
      <c r="F10392" s="67" t="b">
        <v>0</v>
      </c>
    </row>
    <row r="10393" spans="1:6">
      <c r="A10393" s="64" t="s">
        <v>1818</v>
      </c>
      <c r="B10393" s="65">
        <v>10</v>
      </c>
      <c r="C10393" s="66" t="s">
        <v>3682</v>
      </c>
      <c r="D10393" s="66">
        <v>1.5</v>
      </c>
      <c r="E10393" s="66"/>
      <c r="F10393" s="67"/>
    </row>
    <row r="10394" spans="1:6">
      <c r="A10394" s="64" t="s">
        <v>1818</v>
      </c>
      <c r="B10394" s="65">
        <v>11</v>
      </c>
      <c r="C10394" s="168" t="s">
        <v>3673</v>
      </c>
      <c r="D10394" s="66" t="s">
        <v>3671</v>
      </c>
      <c r="E10394" s="66" t="s">
        <v>3721</v>
      </c>
      <c r="F10394" s="67" t="b">
        <v>0</v>
      </c>
    </row>
    <row r="10395" spans="1:6">
      <c r="A10395" s="64" t="s">
        <v>1818</v>
      </c>
      <c r="B10395" s="65">
        <v>12</v>
      </c>
      <c r="C10395" s="66" t="s">
        <v>3675</v>
      </c>
      <c r="D10395" s="66" t="s">
        <v>3671</v>
      </c>
      <c r="E10395" s="66" t="s">
        <v>3678</v>
      </c>
      <c r="F10395" s="67" t="s">
        <v>3677</v>
      </c>
    </row>
    <row r="10396" spans="1:6">
      <c r="A10396" s="64" t="s">
        <v>1818</v>
      </c>
      <c r="B10396" s="65">
        <v>13</v>
      </c>
      <c r="C10396" s="66" t="s">
        <v>3682</v>
      </c>
      <c r="D10396" s="66">
        <v>0.4</v>
      </c>
      <c r="E10396" s="66"/>
      <c r="F10396" s="67"/>
    </row>
    <row r="10397" spans="1:6">
      <c r="A10397" s="64" t="s">
        <v>1818</v>
      </c>
      <c r="B10397" s="65">
        <v>14</v>
      </c>
      <c r="C10397" s="66" t="s">
        <v>3675</v>
      </c>
      <c r="D10397" s="66" t="s">
        <v>3671</v>
      </c>
      <c r="E10397" s="66" t="s">
        <v>3738</v>
      </c>
      <c r="F10397" s="67" t="s">
        <v>3679</v>
      </c>
    </row>
    <row r="10398" spans="1:6">
      <c r="A10398" s="64" t="s">
        <v>1818</v>
      </c>
      <c r="B10398" s="65">
        <v>15</v>
      </c>
      <c r="C10398" s="66" t="s">
        <v>3682</v>
      </c>
      <c r="D10398" s="66">
        <v>2</v>
      </c>
      <c r="E10398" s="66"/>
      <c r="F10398" s="67"/>
    </row>
    <row r="10399" spans="1:6">
      <c r="A10399" s="64" t="s">
        <v>1818</v>
      </c>
      <c r="B10399" s="65">
        <v>16</v>
      </c>
      <c r="C10399" s="66" t="s">
        <v>3675</v>
      </c>
      <c r="D10399" s="66" t="s">
        <v>3671</v>
      </c>
      <c r="E10399" s="66" t="s">
        <v>3678</v>
      </c>
      <c r="F10399" s="67" t="s">
        <v>3679</v>
      </c>
    </row>
    <row r="10400" spans="1:6">
      <c r="A10400" s="64" t="s">
        <v>1818</v>
      </c>
      <c r="B10400" s="65">
        <v>17</v>
      </c>
      <c r="C10400" s="66" t="s">
        <v>3682</v>
      </c>
      <c r="D10400" s="66">
        <v>2</v>
      </c>
      <c r="E10400" s="66"/>
      <c r="F10400" s="67"/>
    </row>
    <row r="10401" spans="1:6">
      <c r="A10401" s="64" t="s">
        <v>1818</v>
      </c>
      <c r="B10401" s="65">
        <v>18</v>
      </c>
      <c r="C10401" s="66" t="s">
        <v>3675</v>
      </c>
      <c r="D10401" s="66" t="s">
        <v>3671</v>
      </c>
      <c r="E10401" s="66" t="s">
        <v>3676</v>
      </c>
      <c r="F10401" s="67" t="s">
        <v>3679</v>
      </c>
    </row>
    <row r="10402" spans="1:6">
      <c r="A10402" s="64" t="s">
        <v>1818</v>
      </c>
      <c r="B10402" s="65">
        <v>19</v>
      </c>
      <c r="C10402" s="66" t="s">
        <v>3682</v>
      </c>
      <c r="D10402" s="66">
        <v>4</v>
      </c>
      <c r="E10402" s="66"/>
      <c r="F10402" s="67"/>
    </row>
    <row r="10403" spans="1:6">
      <c r="A10403" s="64" t="s">
        <v>1818</v>
      </c>
      <c r="B10403" s="65">
        <v>20</v>
      </c>
      <c r="C10403" s="66" t="s">
        <v>18</v>
      </c>
      <c r="D10403" s="66" t="s">
        <v>15</v>
      </c>
      <c r="E10403" s="66" t="s">
        <v>19</v>
      </c>
      <c r="F10403" s="67" t="s">
        <v>3679</v>
      </c>
    </row>
    <row r="10404" spans="1:6" ht="17.25" thickBot="1">
      <c r="A10404" s="64" t="s">
        <v>1818</v>
      </c>
      <c r="B10404" s="65">
        <v>21</v>
      </c>
      <c r="C10404" s="66" t="s">
        <v>21</v>
      </c>
      <c r="D10404" s="66">
        <v>0.3</v>
      </c>
      <c r="E10404" s="66"/>
      <c r="F10404" s="67"/>
    </row>
    <row r="10405" spans="1:6">
      <c r="A10405" s="60" t="s">
        <v>1820</v>
      </c>
      <c r="B10405" s="61">
        <v>1</v>
      </c>
      <c r="C10405" s="43" t="s">
        <v>3667</v>
      </c>
      <c r="D10405" s="62" t="s">
        <v>95</v>
      </c>
      <c r="E10405" s="62"/>
      <c r="F10405" s="63"/>
    </row>
    <row r="10406" spans="1:6">
      <c r="A10406" s="64" t="s">
        <v>1820</v>
      </c>
      <c r="B10406" s="65">
        <v>2</v>
      </c>
      <c r="C10406" s="66" t="s">
        <v>3669</v>
      </c>
      <c r="D10406" s="66" t="s">
        <v>3819</v>
      </c>
      <c r="E10406" s="66">
        <v>0</v>
      </c>
      <c r="F10406" s="67"/>
    </row>
    <row r="10407" spans="1:6">
      <c r="A10407" s="64" t="s">
        <v>1820</v>
      </c>
      <c r="B10407" s="65">
        <v>3</v>
      </c>
      <c r="C10407" s="66" t="s">
        <v>3670</v>
      </c>
      <c r="D10407" s="66" t="s">
        <v>3671</v>
      </c>
      <c r="E10407" s="66" t="s">
        <v>3820</v>
      </c>
      <c r="F10407" s="67" t="b">
        <v>0</v>
      </c>
    </row>
    <row r="10408" spans="1:6">
      <c r="A10408" s="64" t="s">
        <v>1820</v>
      </c>
      <c r="B10408" s="65">
        <v>4</v>
      </c>
      <c r="C10408" s="168" t="s">
        <v>3673</v>
      </c>
      <c r="D10408" s="66" t="s">
        <v>3671</v>
      </c>
      <c r="E10408" s="66" t="s">
        <v>3721</v>
      </c>
      <c r="F10408" s="67" t="b">
        <v>0</v>
      </c>
    </row>
    <row r="10409" spans="1:6">
      <c r="A10409" s="64" t="s">
        <v>1820</v>
      </c>
      <c r="B10409" s="65">
        <v>5</v>
      </c>
      <c r="C10409" s="66" t="s">
        <v>3675</v>
      </c>
      <c r="D10409" s="66" t="s">
        <v>3671</v>
      </c>
      <c r="E10409" s="66" t="s">
        <v>3678</v>
      </c>
      <c r="F10409" s="67" t="s">
        <v>3677</v>
      </c>
    </row>
    <row r="10410" spans="1:6">
      <c r="A10410" s="64" t="s">
        <v>1820</v>
      </c>
      <c r="B10410" s="65">
        <v>6</v>
      </c>
      <c r="C10410" s="66" t="s">
        <v>3682</v>
      </c>
      <c r="D10410" s="66">
        <v>6.5</v>
      </c>
      <c r="E10410" s="66"/>
      <c r="F10410" s="67"/>
    </row>
    <row r="10411" spans="1:6">
      <c r="A10411" s="64" t="s">
        <v>1820</v>
      </c>
      <c r="B10411" s="65">
        <v>7</v>
      </c>
      <c r="C10411" s="66" t="s">
        <v>3675</v>
      </c>
      <c r="D10411" s="66" t="s">
        <v>3671</v>
      </c>
      <c r="E10411" s="66" t="s">
        <v>3676</v>
      </c>
      <c r="F10411" s="67" t="s">
        <v>3679</v>
      </c>
    </row>
    <row r="10412" spans="1:6">
      <c r="A10412" s="64" t="s">
        <v>1820</v>
      </c>
      <c r="B10412" s="65">
        <v>8</v>
      </c>
      <c r="C10412" s="66" t="s">
        <v>3682</v>
      </c>
      <c r="D10412" s="66">
        <v>0.77</v>
      </c>
      <c r="E10412" s="66"/>
      <c r="F10412" s="67"/>
    </row>
    <row r="10413" spans="1:6">
      <c r="A10413" s="64" t="s">
        <v>1820</v>
      </c>
      <c r="B10413" s="65">
        <v>9</v>
      </c>
      <c r="C10413" s="66" t="s">
        <v>3669</v>
      </c>
      <c r="D10413" s="66" t="s">
        <v>3821</v>
      </c>
      <c r="E10413" s="66">
        <v>0</v>
      </c>
      <c r="F10413" s="67"/>
    </row>
    <row r="10414" spans="1:6">
      <c r="A10414" s="64" t="s">
        <v>1820</v>
      </c>
      <c r="B10414" s="65">
        <v>10</v>
      </c>
      <c r="C10414" s="66" t="s">
        <v>3682</v>
      </c>
      <c r="D10414" s="66">
        <v>1.2</v>
      </c>
      <c r="E10414" s="66"/>
      <c r="F10414" s="67"/>
    </row>
    <row r="10415" spans="1:6">
      <c r="A10415" s="64" t="s">
        <v>1820</v>
      </c>
      <c r="B10415" s="65">
        <v>11</v>
      </c>
      <c r="C10415" s="168" t="s">
        <v>3673</v>
      </c>
      <c r="D10415" s="66" t="s">
        <v>3671</v>
      </c>
      <c r="E10415" s="146" t="s">
        <v>4902</v>
      </c>
      <c r="F10415" s="67" t="b">
        <v>0</v>
      </c>
    </row>
    <row r="10416" spans="1:6">
      <c r="A10416" s="64" t="s">
        <v>1820</v>
      </c>
      <c r="B10416" s="65">
        <v>12</v>
      </c>
      <c r="C10416" s="66" t="s">
        <v>3682</v>
      </c>
      <c r="D10416" s="66">
        <v>2.5</v>
      </c>
      <c r="E10416" s="66"/>
      <c r="F10416" s="67"/>
    </row>
    <row r="10417" spans="1:6">
      <c r="A10417" s="64" t="s">
        <v>1820</v>
      </c>
      <c r="B10417" s="65">
        <v>13</v>
      </c>
      <c r="C10417" s="66" t="s">
        <v>18</v>
      </c>
      <c r="D10417" s="66" t="s">
        <v>15</v>
      </c>
      <c r="E10417" s="66" t="s">
        <v>19</v>
      </c>
      <c r="F10417" s="67" t="s">
        <v>3679</v>
      </c>
    </row>
    <row r="10418" spans="1:6" ht="17.25" thickBot="1">
      <c r="A10418" s="64" t="s">
        <v>1820</v>
      </c>
      <c r="B10418" s="65">
        <v>14</v>
      </c>
      <c r="C10418" s="66" t="s">
        <v>21</v>
      </c>
      <c r="D10418" s="66">
        <v>0.3</v>
      </c>
      <c r="E10418" s="66"/>
      <c r="F10418" s="67"/>
    </row>
    <row r="10419" spans="1:6">
      <c r="A10419" s="60" t="s">
        <v>1821</v>
      </c>
      <c r="B10419" s="61">
        <v>1</v>
      </c>
      <c r="C10419" s="43" t="s">
        <v>3667</v>
      </c>
      <c r="D10419" s="62" t="s">
        <v>95</v>
      </c>
      <c r="E10419" s="62"/>
      <c r="F10419" s="63"/>
    </row>
    <row r="10420" spans="1:6">
      <c r="A10420" s="64" t="s">
        <v>1821</v>
      </c>
      <c r="B10420" s="65">
        <v>2</v>
      </c>
      <c r="C10420" s="66" t="s">
        <v>3669</v>
      </c>
      <c r="D10420" s="66" t="s">
        <v>7291</v>
      </c>
      <c r="E10420" s="66">
        <v>0</v>
      </c>
      <c r="F10420" s="67"/>
    </row>
    <row r="10421" spans="1:6">
      <c r="A10421" s="64" t="s">
        <v>1821</v>
      </c>
      <c r="B10421" s="65">
        <v>3</v>
      </c>
      <c r="C10421" s="66" t="s">
        <v>3670</v>
      </c>
      <c r="D10421" s="66" t="s">
        <v>3671</v>
      </c>
      <c r="E10421" s="66" t="s">
        <v>7292</v>
      </c>
      <c r="F10421" s="67" t="b">
        <v>0</v>
      </c>
    </row>
    <row r="10422" spans="1:6">
      <c r="A10422" s="64" t="s">
        <v>1821</v>
      </c>
      <c r="B10422" s="65">
        <v>4</v>
      </c>
      <c r="C10422" s="168" t="s">
        <v>3673</v>
      </c>
      <c r="D10422" s="66" t="s">
        <v>3671</v>
      </c>
      <c r="E10422" s="66" t="s">
        <v>3726</v>
      </c>
      <c r="F10422" s="67" t="b">
        <v>0</v>
      </c>
    </row>
    <row r="10423" spans="1:6">
      <c r="A10423" s="64" t="s">
        <v>1821</v>
      </c>
      <c r="B10423" s="65">
        <v>5</v>
      </c>
      <c r="C10423" s="66" t="s">
        <v>3675</v>
      </c>
      <c r="D10423" s="66" t="s">
        <v>3671</v>
      </c>
      <c r="E10423" s="66" t="s">
        <v>19</v>
      </c>
      <c r="F10423" s="67" t="s">
        <v>3677</v>
      </c>
    </row>
    <row r="10424" spans="1:6">
      <c r="A10424" s="64" t="s">
        <v>1821</v>
      </c>
      <c r="B10424" s="65">
        <v>6</v>
      </c>
      <c r="C10424" s="66" t="s">
        <v>3682</v>
      </c>
      <c r="D10424" s="66">
        <v>1.33</v>
      </c>
      <c r="E10424" s="66"/>
      <c r="F10424" s="67"/>
    </row>
    <row r="10425" spans="1:6">
      <c r="A10425" s="64" t="s">
        <v>1821</v>
      </c>
      <c r="B10425" s="65">
        <v>7</v>
      </c>
      <c r="C10425" s="66" t="s">
        <v>3675</v>
      </c>
      <c r="D10425" s="66" t="s">
        <v>3671</v>
      </c>
      <c r="E10425" s="66" t="s">
        <v>3738</v>
      </c>
      <c r="F10425" s="67" t="s">
        <v>3787</v>
      </c>
    </row>
    <row r="10426" spans="1:6">
      <c r="A10426" s="64" t="s">
        <v>1821</v>
      </c>
      <c r="B10426" s="65">
        <v>8</v>
      </c>
      <c r="C10426" s="66" t="s">
        <v>3682</v>
      </c>
      <c r="D10426" s="66">
        <v>3</v>
      </c>
      <c r="E10426" s="66"/>
      <c r="F10426" s="67"/>
    </row>
    <row r="10427" spans="1:6">
      <c r="A10427" s="64" t="s">
        <v>1821</v>
      </c>
      <c r="B10427" s="65">
        <v>9</v>
      </c>
      <c r="C10427" s="66" t="s">
        <v>3675</v>
      </c>
      <c r="D10427" s="66" t="s">
        <v>3671</v>
      </c>
      <c r="E10427" s="66" t="s">
        <v>3697</v>
      </c>
      <c r="F10427" s="67" t="s">
        <v>3679</v>
      </c>
    </row>
    <row r="10428" spans="1:6">
      <c r="A10428" s="64" t="s">
        <v>1821</v>
      </c>
      <c r="B10428" s="65">
        <v>10</v>
      </c>
      <c r="C10428" s="66" t="s">
        <v>3682</v>
      </c>
      <c r="D10428" s="66">
        <v>4.63</v>
      </c>
      <c r="E10428" s="66"/>
      <c r="F10428" s="67"/>
    </row>
    <row r="10429" spans="1:6">
      <c r="A10429" s="64" t="s">
        <v>1821</v>
      </c>
      <c r="B10429" s="65">
        <v>11</v>
      </c>
      <c r="C10429" s="66" t="s">
        <v>18</v>
      </c>
      <c r="D10429" s="66" t="s">
        <v>15</v>
      </c>
      <c r="E10429" s="66" t="s">
        <v>19</v>
      </c>
      <c r="F10429" s="67" t="s">
        <v>3679</v>
      </c>
    </row>
    <row r="10430" spans="1:6" ht="17.25" thickBot="1">
      <c r="A10430" s="70" t="s">
        <v>1821</v>
      </c>
      <c r="B10430" s="87">
        <v>12</v>
      </c>
      <c r="C10430" s="71" t="s">
        <v>21</v>
      </c>
      <c r="D10430" s="71">
        <v>0.3</v>
      </c>
      <c r="E10430" s="71"/>
      <c r="F10430" s="72"/>
    </row>
    <row r="10431" spans="1:6">
      <c r="A10431" s="45" t="s">
        <v>3823</v>
      </c>
      <c r="B10431" s="107">
        <v>1</v>
      </c>
      <c r="C10431" s="108" t="s">
        <v>3667</v>
      </c>
      <c r="D10431" s="84" t="s">
        <v>3824</v>
      </c>
      <c r="E10431" s="84"/>
      <c r="F10431" s="49"/>
    </row>
    <row r="10432" spans="1:6">
      <c r="A10432" s="45" t="s">
        <v>3823</v>
      </c>
      <c r="B10432" s="107">
        <v>2</v>
      </c>
      <c r="C10432" s="169" t="s">
        <v>3673</v>
      </c>
      <c r="D10432" s="84" t="s">
        <v>3671</v>
      </c>
      <c r="E10432" s="109" t="s">
        <v>3730</v>
      </c>
      <c r="F10432" s="49" t="b">
        <v>0</v>
      </c>
    </row>
    <row r="10433" spans="1:6">
      <c r="A10433" s="45" t="s">
        <v>3823</v>
      </c>
      <c r="B10433" s="107">
        <v>3</v>
      </c>
      <c r="C10433" s="84" t="s">
        <v>3675</v>
      </c>
      <c r="D10433" s="84" t="s">
        <v>3671</v>
      </c>
      <c r="E10433" s="84" t="s">
        <v>3678</v>
      </c>
      <c r="F10433" s="49" t="s">
        <v>3677</v>
      </c>
    </row>
    <row r="10434" spans="1:6">
      <c r="A10434" s="45" t="s">
        <v>3823</v>
      </c>
      <c r="B10434" s="107">
        <v>4</v>
      </c>
      <c r="C10434" s="84" t="s">
        <v>3682</v>
      </c>
      <c r="D10434" s="84">
        <v>2.25</v>
      </c>
      <c r="E10434" s="84"/>
      <c r="F10434" s="49"/>
    </row>
    <row r="10435" spans="1:6">
      <c r="A10435" s="45" t="s">
        <v>3823</v>
      </c>
      <c r="B10435" s="107">
        <v>5</v>
      </c>
      <c r="C10435" s="84" t="s">
        <v>3675</v>
      </c>
      <c r="D10435" s="84" t="s">
        <v>3671</v>
      </c>
      <c r="E10435" s="84" t="s">
        <v>3676</v>
      </c>
      <c r="F10435" s="49" t="s">
        <v>3677</v>
      </c>
    </row>
    <row r="10436" spans="1:6">
      <c r="A10436" s="45" t="s">
        <v>3823</v>
      </c>
      <c r="B10436" s="107">
        <v>6</v>
      </c>
      <c r="C10436" s="84" t="s">
        <v>3682</v>
      </c>
      <c r="D10436" s="84">
        <v>2</v>
      </c>
      <c r="E10436" s="84"/>
      <c r="F10436" s="49"/>
    </row>
    <row r="10437" spans="1:6">
      <c r="A10437" s="45" t="s">
        <v>3823</v>
      </c>
      <c r="B10437" s="107">
        <v>7</v>
      </c>
      <c r="C10437" s="84" t="s">
        <v>3675</v>
      </c>
      <c r="D10437" s="84" t="s">
        <v>3671</v>
      </c>
      <c r="E10437" s="84" t="s">
        <v>3678</v>
      </c>
      <c r="F10437" s="49" t="s">
        <v>3677</v>
      </c>
    </row>
    <row r="10438" spans="1:6" ht="17.25" thickBot="1">
      <c r="A10438" s="45" t="s">
        <v>3823</v>
      </c>
      <c r="B10438" s="107">
        <v>8</v>
      </c>
      <c r="C10438" s="84" t="s">
        <v>3682</v>
      </c>
      <c r="D10438" s="84">
        <v>0.4</v>
      </c>
      <c r="E10438" s="84"/>
      <c r="F10438" s="49"/>
    </row>
    <row r="10439" spans="1:6">
      <c r="A10439" s="51" t="s">
        <v>3279</v>
      </c>
      <c r="B10439" s="52">
        <v>1</v>
      </c>
      <c r="C10439" s="43" t="s">
        <v>11</v>
      </c>
      <c r="D10439" s="53" t="s">
        <v>95</v>
      </c>
      <c r="E10439" s="53"/>
      <c r="F10439" s="54"/>
    </row>
    <row r="10440" spans="1:6">
      <c r="A10440" s="45" t="s">
        <v>3279</v>
      </c>
      <c r="B10440" s="107">
        <v>2</v>
      </c>
      <c r="C10440" s="84" t="s">
        <v>13</v>
      </c>
      <c r="D10440" s="84" t="s">
        <v>3825</v>
      </c>
      <c r="E10440" s="84">
        <v>0</v>
      </c>
      <c r="F10440" s="49"/>
    </row>
    <row r="10441" spans="1:6">
      <c r="A10441" s="45" t="s">
        <v>3279</v>
      </c>
      <c r="B10441" s="107">
        <v>3</v>
      </c>
      <c r="C10441" s="169" t="s">
        <v>16</v>
      </c>
      <c r="D10441" s="84" t="s">
        <v>15</v>
      </c>
      <c r="E10441" s="84" t="s">
        <v>3272</v>
      </c>
      <c r="F10441" s="49" t="b">
        <v>0</v>
      </c>
    </row>
    <row r="10442" spans="1:6">
      <c r="A10442" s="45" t="s">
        <v>3279</v>
      </c>
      <c r="B10442" s="107">
        <v>4</v>
      </c>
      <c r="C10442" s="84" t="s">
        <v>18</v>
      </c>
      <c r="D10442" s="84" t="s">
        <v>15</v>
      </c>
      <c r="E10442" s="84" t="s">
        <v>3128</v>
      </c>
      <c r="F10442" s="49" t="s">
        <v>20</v>
      </c>
    </row>
    <row r="10443" spans="1:6">
      <c r="A10443" s="45" t="s">
        <v>3279</v>
      </c>
      <c r="B10443" s="107">
        <v>5</v>
      </c>
      <c r="C10443" s="84" t="s">
        <v>21</v>
      </c>
      <c r="D10443" s="84">
        <v>2</v>
      </c>
      <c r="E10443" s="84"/>
      <c r="F10443" s="49"/>
    </row>
    <row r="10444" spans="1:6">
      <c r="A10444" s="45" t="s">
        <v>3279</v>
      </c>
      <c r="B10444" s="107">
        <v>6</v>
      </c>
      <c r="C10444" s="84" t="s">
        <v>18</v>
      </c>
      <c r="D10444" s="84" t="s">
        <v>15</v>
      </c>
      <c r="E10444" s="84" t="s">
        <v>3116</v>
      </c>
      <c r="F10444" s="49" t="s">
        <v>20</v>
      </c>
    </row>
    <row r="10445" spans="1:6">
      <c r="A10445" s="45" t="s">
        <v>3279</v>
      </c>
      <c r="B10445" s="107">
        <v>7</v>
      </c>
      <c r="C10445" s="106" t="s">
        <v>3273</v>
      </c>
      <c r="D10445" s="84" t="s">
        <v>15</v>
      </c>
      <c r="E10445" s="84">
        <v>2</v>
      </c>
      <c r="F10445" s="49" t="s">
        <v>3274</v>
      </c>
    </row>
    <row r="10446" spans="1:6">
      <c r="A10446" s="45" t="s">
        <v>3279</v>
      </c>
      <c r="B10446" s="107">
        <v>8</v>
      </c>
      <c r="C10446" s="84" t="s">
        <v>21</v>
      </c>
      <c r="D10446" s="84">
        <v>1.9</v>
      </c>
      <c r="E10446" s="84"/>
      <c r="F10446" s="49"/>
    </row>
    <row r="10447" spans="1:6">
      <c r="A10447" s="45" t="s">
        <v>3279</v>
      </c>
      <c r="B10447" s="107">
        <v>9</v>
      </c>
      <c r="C10447" s="84" t="s">
        <v>7293</v>
      </c>
      <c r="D10447" s="84"/>
      <c r="E10447" s="84"/>
      <c r="F10447" s="49"/>
    </row>
    <row r="10448" spans="1:6">
      <c r="A10448" s="45" t="s">
        <v>3279</v>
      </c>
      <c r="B10448" s="107">
        <v>10</v>
      </c>
      <c r="C10448" s="84" t="s">
        <v>13</v>
      </c>
      <c r="D10448" s="84" t="s">
        <v>3826</v>
      </c>
      <c r="E10448" s="84">
        <v>0</v>
      </c>
      <c r="F10448" s="49"/>
    </row>
    <row r="10449" spans="1:6">
      <c r="A10449" s="45" t="s">
        <v>3279</v>
      </c>
      <c r="B10449" s="107">
        <v>11</v>
      </c>
      <c r="C10449" s="84" t="s">
        <v>18</v>
      </c>
      <c r="D10449" s="84" t="s">
        <v>15</v>
      </c>
      <c r="E10449" s="84" t="s">
        <v>1804</v>
      </c>
      <c r="F10449" s="49" t="s">
        <v>3280</v>
      </c>
    </row>
    <row r="10450" spans="1:6">
      <c r="A10450" s="45" t="s">
        <v>3279</v>
      </c>
      <c r="B10450" s="107">
        <v>12</v>
      </c>
      <c r="C10450" s="84" t="s">
        <v>21</v>
      </c>
      <c r="D10450" s="84">
        <v>2.9</v>
      </c>
      <c r="E10450" s="84"/>
      <c r="F10450" s="49"/>
    </row>
    <row r="10451" spans="1:6">
      <c r="A10451" s="45" t="s">
        <v>3279</v>
      </c>
      <c r="B10451" s="107">
        <v>13</v>
      </c>
      <c r="C10451" s="106" t="s">
        <v>3273</v>
      </c>
      <c r="D10451" s="84" t="s">
        <v>15</v>
      </c>
      <c r="E10451" s="84">
        <v>2</v>
      </c>
      <c r="F10451" s="49" t="s">
        <v>3275</v>
      </c>
    </row>
    <row r="10452" spans="1:6">
      <c r="A10452" s="45" t="s">
        <v>3279</v>
      </c>
      <c r="B10452" s="107">
        <v>14</v>
      </c>
      <c r="C10452" s="84" t="s">
        <v>18</v>
      </c>
      <c r="D10452" s="84" t="s">
        <v>15</v>
      </c>
      <c r="E10452" s="84" t="s">
        <v>19</v>
      </c>
      <c r="F10452" s="49" t="s">
        <v>3170</v>
      </c>
    </row>
    <row r="10453" spans="1:6" ht="17.25" thickBot="1">
      <c r="A10453" s="55" t="s">
        <v>3279</v>
      </c>
      <c r="B10453" s="56">
        <v>15</v>
      </c>
      <c r="C10453" s="57" t="s">
        <v>21</v>
      </c>
      <c r="D10453" s="57">
        <v>1</v>
      </c>
      <c r="E10453" s="57"/>
      <c r="F10453" s="58"/>
    </row>
    <row r="10454" spans="1:6">
      <c r="A10454" s="45" t="s">
        <v>3223</v>
      </c>
      <c r="B10454" s="107">
        <v>1</v>
      </c>
      <c r="C10454" s="108" t="s">
        <v>11</v>
      </c>
      <c r="D10454" s="84" t="s">
        <v>95</v>
      </c>
      <c r="E10454" s="84"/>
      <c r="F10454" s="49"/>
    </row>
    <row r="10455" spans="1:6">
      <c r="A10455" s="45" t="s">
        <v>3223</v>
      </c>
      <c r="B10455" s="107">
        <v>2</v>
      </c>
      <c r="C10455" s="169" t="s">
        <v>16</v>
      </c>
      <c r="D10455" s="84" t="s">
        <v>15</v>
      </c>
      <c r="E10455" s="84" t="s">
        <v>3219</v>
      </c>
      <c r="F10455" s="49" t="b">
        <v>1</v>
      </c>
    </row>
    <row r="10456" spans="1:6">
      <c r="A10456" s="45" t="s">
        <v>3223</v>
      </c>
      <c r="B10456" s="107">
        <v>3</v>
      </c>
      <c r="C10456" s="84" t="s">
        <v>18</v>
      </c>
      <c r="D10456" s="84" t="s">
        <v>15</v>
      </c>
      <c r="E10456" s="84" t="s">
        <v>19</v>
      </c>
      <c r="F10456" s="49" t="s">
        <v>20</v>
      </c>
    </row>
    <row r="10457" spans="1:6" ht="17.25" thickBot="1">
      <c r="A10457" s="55" t="s">
        <v>3223</v>
      </c>
      <c r="B10457" s="56">
        <v>4</v>
      </c>
      <c r="C10457" s="57" t="s">
        <v>21</v>
      </c>
      <c r="D10457" s="57">
        <v>0</v>
      </c>
      <c r="E10457" s="57"/>
      <c r="F10457" s="58"/>
    </row>
    <row r="10458" spans="1:6" ht="21" thickBot="1">
      <c r="A10458" s="85" t="s">
        <v>7317</v>
      </c>
      <c r="B10458" s="85"/>
      <c r="C10458" s="85"/>
      <c r="D10458" s="86"/>
      <c r="E10458" s="85"/>
      <c r="F10458" s="85"/>
    </row>
    <row r="10459" spans="1:6">
      <c r="A10459" s="60" t="s">
        <v>2543</v>
      </c>
      <c r="B10459" s="61">
        <v>1</v>
      </c>
      <c r="C10459" s="43" t="s">
        <v>3667</v>
      </c>
      <c r="D10459" s="62" t="s">
        <v>1019</v>
      </c>
      <c r="E10459" s="62"/>
      <c r="F10459" s="63"/>
    </row>
    <row r="10460" spans="1:6">
      <c r="A10460" s="64" t="s">
        <v>2543</v>
      </c>
      <c r="B10460" s="65">
        <v>2</v>
      </c>
      <c r="C10460" s="153" t="s">
        <v>3669</v>
      </c>
      <c r="D10460" s="66" t="s">
        <v>6233</v>
      </c>
      <c r="E10460" s="66">
        <v>0</v>
      </c>
      <c r="F10460" s="67"/>
    </row>
    <row r="10461" spans="1:6">
      <c r="A10461" s="64" t="s">
        <v>2543</v>
      </c>
      <c r="B10461" s="65">
        <v>3</v>
      </c>
      <c r="C10461" s="66" t="s">
        <v>3670</v>
      </c>
      <c r="D10461" s="66" t="s">
        <v>3671</v>
      </c>
      <c r="E10461" s="66" t="s">
        <v>2544</v>
      </c>
      <c r="F10461" s="67" t="b">
        <v>0</v>
      </c>
    </row>
    <row r="10462" spans="1:6">
      <c r="A10462" s="64" t="s">
        <v>2543</v>
      </c>
      <c r="B10462" s="65">
        <v>4</v>
      </c>
      <c r="C10462" s="168" t="s">
        <v>3673</v>
      </c>
      <c r="D10462" s="66" t="s">
        <v>3671</v>
      </c>
      <c r="E10462" s="44" t="s">
        <v>3674</v>
      </c>
      <c r="F10462" s="67" t="b">
        <v>0</v>
      </c>
    </row>
    <row r="10463" spans="1:6">
      <c r="A10463" s="64" t="s">
        <v>2543</v>
      </c>
      <c r="B10463" s="65">
        <v>5</v>
      </c>
      <c r="C10463" s="66" t="s">
        <v>3675</v>
      </c>
      <c r="D10463" s="66" t="s">
        <v>3671</v>
      </c>
      <c r="E10463" s="66" t="s">
        <v>3676</v>
      </c>
      <c r="F10463" s="67" t="s">
        <v>3679</v>
      </c>
    </row>
    <row r="10464" spans="1:6">
      <c r="A10464" s="64" t="s">
        <v>2543</v>
      </c>
      <c r="B10464" s="65">
        <v>6</v>
      </c>
      <c r="C10464" s="66" t="s">
        <v>21</v>
      </c>
      <c r="D10464" s="66">
        <v>2.7</v>
      </c>
      <c r="E10464" s="66"/>
      <c r="F10464" s="67"/>
    </row>
    <row r="10465" spans="1:6">
      <c r="A10465" s="64" t="s">
        <v>2543</v>
      </c>
      <c r="B10465" s="65">
        <v>7</v>
      </c>
      <c r="C10465" s="168" t="s">
        <v>3673</v>
      </c>
      <c r="D10465" s="66" t="s">
        <v>3671</v>
      </c>
      <c r="E10465" s="44" t="s">
        <v>3745</v>
      </c>
      <c r="F10465" s="67" t="b">
        <v>0</v>
      </c>
    </row>
    <row r="10466" spans="1:6">
      <c r="A10466" s="64" t="s">
        <v>2543</v>
      </c>
      <c r="B10466" s="65">
        <v>8</v>
      </c>
      <c r="C10466" s="66" t="s">
        <v>3675</v>
      </c>
      <c r="D10466" s="66" t="s">
        <v>3671</v>
      </c>
      <c r="E10466" s="66" t="s">
        <v>3678</v>
      </c>
      <c r="F10466" s="67" t="s">
        <v>3679</v>
      </c>
    </row>
    <row r="10467" spans="1:6">
      <c r="A10467" s="64" t="s">
        <v>2543</v>
      </c>
      <c r="B10467" s="65">
        <v>9</v>
      </c>
      <c r="C10467" s="66" t="s">
        <v>21</v>
      </c>
      <c r="D10467" s="66">
        <v>1.67</v>
      </c>
      <c r="E10467" s="66"/>
      <c r="F10467" s="67"/>
    </row>
    <row r="10468" spans="1:6">
      <c r="A10468" s="64" t="s">
        <v>2543</v>
      </c>
      <c r="B10468" s="65">
        <v>10</v>
      </c>
      <c r="C10468" s="168" t="s">
        <v>3673</v>
      </c>
      <c r="D10468" s="66" t="s">
        <v>3671</v>
      </c>
      <c r="E10468" s="283" t="s">
        <v>4903</v>
      </c>
      <c r="F10468" s="67" t="b">
        <v>0</v>
      </c>
    </row>
    <row r="10469" spans="1:6">
      <c r="A10469" s="64" t="s">
        <v>2543</v>
      </c>
      <c r="B10469" s="65">
        <v>11</v>
      </c>
      <c r="C10469" s="66" t="s">
        <v>3675</v>
      </c>
      <c r="D10469" s="66" t="s">
        <v>3671</v>
      </c>
      <c r="E10469" s="66" t="s">
        <v>3676</v>
      </c>
      <c r="F10469" s="67" t="s">
        <v>3679</v>
      </c>
    </row>
    <row r="10470" spans="1:6">
      <c r="A10470" s="64" t="s">
        <v>2543</v>
      </c>
      <c r="B10470" s="65">
        <v>12</v>
      </c>
      <c r="C10470" s="66" t="s">
        <v>21</v>
      </c>
      <c r="D10470" s="66">
        <v>2.7</v>
      </c>
      <c r="E10470" s="66"/>
      <c r="F10470" s="67"/>
    </row>
    <row r="10471" spans="1:6">
      <c r="A10471" s="64" t="s">
        <v>2543</v>
      </c>
      <c r="B10471" s="65">
        <v>13</v>
      </c>
      <c r="C10471" s="168" t="s">
        <v>3673</v>
      </c>
      <c r="D10471" s="66" t="s">
        <v>3671</v>
      </c>
      <c r="E10471" s="44" t="s">
        <v>3745</v>
      </c>
      <c r="F10471" s="67" t="b">
        <v>1</v>
      </c>
    </row>
    <row r="10472" spans="1:6">
      <c r="A10472" s="64" t="s">
        <v>2543</v>
      </c>
      <c r="B10472" s="65">
        <v>14</v>
      </c>
      <c r="C10472" s="66" t="s">
        <v>3675</v>
      </c>
      <c r="D10472" s="66" t="s">
        <v>3671</v>
      </c>
      <c r="E10472" s="66" t="s">
        <v>3678</v>
      </c>
      <c r="F10472" s="67" t="s">
        <v>3679</v>
      </c>
    </row>
    <row r="10473" spans="1:6" ht="17.25" thickBot="1">
      <c r="A10473" s="64" t="s">
        <v>2543</v>
      </c>
      <c r="B10473" s="65">
        <v>15</v>
      </c>
      <c r="C10473" s="66" t="s">
        <v>21</v>
      </c>
      <c r="D10473" s="66">
        <v>0.3</v>
      </c>
      <c r="E10473" s="66"/>
      <c r="F10473" s="67"/>
    </row>
    <row r="10474" spans="1:6">
      <c r="A10474" s="60" t="s">
        <v>7295</v>
      </c>
      <c r="B10474" s="61">
        <v>1</v>
      </c>
      <c r="C10474" s="43" t="s">
        <v>3667</v>
      </c>
      <c r="D10474" s="62" t="s">
        <v>1019</v>
      </c>
      <c r="E10474" s="62"/>
      <c r="F10474" s="63"/>
    </row>
    <row r="10475" spans="1:6">
      <c r="A10475" s="64" t="s">
        <v>2545</v>
      </c>
      <c r="B10475" s="65">
        <v>2</v>
      </c>
      <c r="C10475" s="153" t="s">
        <v>3669</v>
      </c>
      <c r="D10475" s="66" t="s">
        <v>6229</v>
      </c>
      <c r="E10475" s="66">
        <v>0</v>
      </c>
      <c r="F10475" s="67"/>
    </row>
    <row r="10476" spans="1:6">
      <c r="A10476" s="64" t="s">
        <v>2545</v>
      </c>
      <c r="B10476" s="65">
        <v>3</v>
      </c>
      <c r="C10476" s="66" t="s">
        <v>3670</v>
      </c>
      <c r="D10476" s="66" t="s">
        <v>3671</v>
      </c>
      <c r="E10476" s="66" t="s">
        <v>2546</v>
      </c>
      <c r="F10476" s="67" t="b">
        <v>0</v>
      </c>
    </row>
    <row r="10477" spans="1:6">
      <c r="A10477" s="64" t="s">
        <v>2545</v>
      </c>
      <c r="B10477" s="65">
        <v>4</v>
      </c>
      <c r="C10477" s="168" t="s">
        <v>3673</v>
      </c>
      <c r="D10477" s="66" t="s">
        <v>3671</v>
      </c>
      <c r="E10477" s="44" t="s">
        <v>1764</v>
      </c>
      <c r="F10477" s="67" t="b">
        <v>0</v>
      </c>
    </row>
    <row r="10478" spans="1:6">
      <c r="A10478" s="64" t="s">
        <v>2545</v>
      </c>
      <c r="B10478" s="65">
        <v>5</v>
      </c>
      <c r="C10478" s="66" t="s">
        <v>18</v>
      </c>
      <c r="D10478" s="66" t="s">
        <v>15</v>
      </c>
      <c r="E10478" s="68" t="s">
        <v>3796</v>
      </c>
      <c r="F10478" s="67" t="s">
        <v>3787</v>
      </c>
    </row>
    <row r="10479" spans="1:6">
      <c r="A10479" s="64" t="s">
        <v>2545</v>
      </c>
      <c r="B10479" s="65">
        <v>6</v>
      </c>
      <c r="C10479" s="66" t="s">
        <v>21</v>
      </c>
      <c r="D10479" s="66">
        <v>3</v>
      </c>
      <c r="E10479" s="68"/>
      <c r="F10479" s="67"/>
    </row>
    <row r="10480" spans="1:6">
      <c r="A10480" s="64" t="s">
        <v>2545</v>
      </c>
      <c r="B10480" s="65">
        <v>7</v>
      </c>
      <c r="C10480" s="168" t="s">
        <v>3673</v>
      </c>
      <c r="D10480" s="66" t="s">
        <v>3671</v>
      </c>
      <c r="E10480" s="44" t="s">
        <v>3745</v>
      </c>
      <c r="F10480" s="67" t="b">
        <v>0</v>
      </c>
    </row>
    <row r="10481" spans="1:6">
      <c r="A10481" s="64" t="s">
        <v>2545</v>
      </c>
      <c r="B10481" s="65">
        <v>8</v>
      </c>
      <c r="C10481" s="66" t="s">
        <v>18</v>
      </c>
      <c r="D10481" s="66" t="s">
        <v>15</v>
      </c>
      <c r="E10481" s="68" t="s">
        <v>3702</v>
      </c>
      <c r="F10481" s="67" t="s">
        <v>3787</v>
      </c>
    </row>
    <row r="10482" spans="1:6">
      <c r="A10482" s="64" t="s">
        <v>2545</v>
      </c>
      <c r="B10482" s="65">
        <v>9</v>
      </c>
      <c r="C10482" s="66" t="s">
        <v>21</v>
      </c>
      <c r="D10482" s="66">
        <v>3.9</v>
      </c>
      <c r="E10482" s="68"/>
      <c r="F10482" s="67"/>
    </row>
    <row r="10483" spans="1:6">
      <c r="A10483" s="64" t="s">
        <v>2545</v>
      </c>
      <c r="B10483" s="65">
        <v>10</v>
      </c>
      <c r="C10483" s="153" t="s">
        <v>3669</v>
      </c>
      <c r="D10483" s="66" t="s">
        <v>7296</v>
      </c>
      <c r="E10483" s="66">
        <v>0</v>
      </c>
      <c r="F10483" s="67"/>
    </row>
    <row r="10484" spans="1:6">
      <c r="A10484" s="64" t="s">
        <v>2545</v>
      </c>
      <c r="B10484" s="65">
        <v>11</v>
      </c>
      <c r="C10484" s="168" t="s">
        <v>3673</v>
      </c>
      <c r="D10484" s="66" t="s">
        <v>3671</v>
      </c>
      <c r="E10484" s="284" t="s">
        <v>7290</v>
      </c>
      <c r="F10484" s="67" t="b">
        <v>0</v>
      </c>
    </row>
    <row r="10485" spans="1:6">
      <c r="A10485" s="64" t="s">
        <v>2545</v>
      </c>
      <c r="B10485" s="65">
        <v>12</v>
      </c>
      <c r="C10485" s="66" t="s">
        <v>18</v>
      </c>
      <c r="D10485" s="66" t="s">
        <v>15</v>
      </c>
      <c r="E10485" s="68" t="s">
        <v>3738</v>
      </c>
      <c r="F10485" s="67" t="s">
        <v>3679</v>
      </c>
    </row>
    <row r="10486" spans="1:6">
      <c r="A10486" s="64" t="s">
        <v>2545</v>
      </c>
      <c r="B10486" s="65">
        <v>13</v>
      </c>
      <c r="C10486" s="66" t="s">
        <v>21</v>
      </c>
      <c r="D10486" s="66">
        <v>3</v>
      </c>
      <c r="E10486" s="68"/>
      <c r="F10486" s="67"/>
    </row>
    <row r="10487" spans="1:6">
      <c r="A10487" s="64" t="s">
        <v>2545</v>
      </c>
      <c r="B10487" s="65">
        <v>14</v>
      </c>
      <c r="C10487" s="168" t="s">
        <v>3673</v>
      </c>
      <c r="D10487" s="66" t="s">
        <v>3671</v>
      </c>
      <c r="E10487" s="44" t="s">
        <v>3745</v>
      </c>
      <c r="F10487" s="67" t="b">
        <v>0</v>
      </c>
    </row>
    <row r="10488" spans="1:6">
      <c r="A10488" s="64" t="s">
        <v>2545</v>
      </c>
      <c r="B10488" s="65">
        <v>15</v>
      </c>
      <c r="C10488" s="66" t="s">
        <v>18</v>
      </c>
      <c r="D10488" s="66" t="s">
        <v>15</v>
      </c>
      <c r="E10488" s="68" t="s">
        <v>3702</v>
      </c>
      <c r="F10488" s="67" t="s">
        <v>4119</v>
      </c>
    </row>
    <row r="10489" spans="1:6">
      <c r="A10489" s="64" t="s">
        <v>2545</v>
      </c>
      <c r="B10489" s="65">
        <v>16</v>
      </c>
      <c r="C10489" s="66" t="s">
        <v>21</v>
      </c>
      <c r="D10489" s="66">
        <v>2.9</v>
      </c>
      <c r="E10489" s="68"/>
      <c r="F10489" s="67"/>
    </row>
    <row r="10490" spans="1:6">
      <c r="A10490" s="64" t="s">
        <v>2545</v>
      </c>
      <c r="B10490" s="65">
        <v>17</v>
      </c>
      <c r="C10490" s="168" t="s">
        <v>3673</v>
      </c>
      <c r="D10490" s="66" t="s">
        <v>3671</v>
      </c>
      <c r="E10490" s="284" t="s">
        <v>4905</v>
      </c>
      <c r="F10490" s="67" t="b">
        <v>0</v>
      </c>
    </row>
    <row r="10491" spans="1:6">
      <c r="A10491" s="64" t="s">
        <v>2545</v>
      </c>
      <c r="B10491" s="65">
        <v>18</v>
      </c>
      <c r="C10491" s="66" t="s">
        <v>18</v>
      </c>
      <c r="D10491" s="66" t="s">
        <v>15</v>
      </c>
      <c r="E10491" s="68" t="s">
        <v>3738</v>
      </c>
      <c r="F10491" s="67" t="s">
        <v>3679</v>
      </c>
    </row>
    <row r="10492" spans="1:6">
      <c r="A10492" s="64" t="s">
        <v>2545</v>
      </c>
      <c r="B10492" s="65">
        <v>19</v>
      </c>
      <c r="C10492" s="106" t="s">
        <v>3708</v>
      </c>
      <c r="D10492" s="66" t="s">
        <v>15</v>
      </c>
      <c r="E10492" s="66">
        <v>2</v>
      </c>
      <c r="F10492" s="67" t="s">
        <v>3274</v>
      </c>
    </row>
    <row r="10493" spans="1:6">
      <c r="A10493" s="64" t="s">
        <v>2545</v>
      </c>
      <c r="B10493" s="65">
        <v>20</v>
      </c>
      <c r="C10493" s="66" t="s">
        <v>21</v>
      </c>
      <c r="D10493" s="66">
        <v>2</v>
      </c>
      <c r="E10493" s="68"/>
      <c r="F10493" s="67"/>
    </row>
    <row r="10494" spans="1:6">
      <c r="A10494" s="64" t="s">
        <v>2545</v>
      </c>
      <c r="B10494" s="65">
        <v>21</v>
      </c>
      <c r="C10494" s="106" t="s">
        <v>3708</v>
      </c>
      <c r="D10494" s="66" t="s">
        <v>15</v>
      </c>
      <c r="E10494" s="66">
        <v>2</v>
      </c>
      <c r="F10494" s="67" t="s">
        <v>3275</v>
      </c>
    </row>
    <row r="10495" spans="1:6">
      <c r="A10495" s="64" t="s">
        <v>2545</v>
      </c>
      <c r="B10495" s="65">
        <v>22</v>
      </c>
      <c r="C10495" s="168" t="s">
        <v>3673</v>
      </c>
      <c r="D10495" s="66" t="s">
        <v>3671</v>
      </c>
      <c r="E10495" s="44" t="s">
        <v>3745</v>
      </c>
      <c r="F10495" s="67" t="b">
        <v>0</v>
      </c>
    </row>
    <row r="10496" spans="1:6">
      <c r="A10496" s="64" t="s">
        <v>2545</v>
      </c>
      <c r="B10496" s="65">
        <v>23</v>
      </c>
      <c r="C10496" s="66" t="s">
        <v>18</v>
      </c>
      <c r="D10496" s="66" t="s">
        <v>15</v>
      </c>
      <c r="E10496" s="66" t="s">
        <v>19</v>
      </c>
      <c r="F10496" s="67" t="s">
        <v>3679</v>
      </c>
    </row>
    <row r="10497" spans="1:6" ht="17.25" thickBot="1">
      <c r="A10497" s="64" t="s">
        <v>2545</v>
      </c>
      <c r="B10497" s="65">
        <v>24</v>
      </c>
      <c r="C10497" s="66" t="s">
        <v>21</v>
      </c>
      <c r="D10497" s="66">
        <v>0.3</v>
      </c>
      <c r="E10497" s="66"/>
      <c r="F10497" s="67"/>
    </row>
    <row r="10498" spans="1:6">
      <c r="A10498" s="60" t="s">
        <v>7297</v>
      </c>
      <c r="B10498" s="61">
        <v>1</v>
      </c>
      <c r="C10498" s="43" t="s">
        <v>3667</v>
      </c>
      <c r="D10498" s="62" t="s">
        <v>1019</v>
      </c>
      <c r="E10498" s="62"/>
      <c r="F10498" s="63"/>
    </row>
    <row r="10499" spans="1:6">
      <c r="A10499" s="64" t="s">
        <v>2547</v>
      </c>
      <c r="B10499" s="65">
        <v>2</v>
      </c>
      <c r="C10499" s="153" t="s">
        <v>3669</v>
      </c>
      <c r="D10499" s="66" t="s">
        <v>6230</v>
      </c>
      <c r="E10499" s="66">
        <v>0</v>
      </c>
      <c r="F10499" s="67"/>
    </row>
    <row r="10500" spans="1:6">
      <c r="A10500" s="64" t="s">
        <v>2547</v>
      </c>
      <c r="B10500" s="65">
        <v>3</v>
      </c>
      <c r="C10500" s="66" t="s">
        <v>3670</v>
      </c>
      <c r="D10500" s="66" t="s">
        <v>3671</v>
      </c>
      <c r="E10500" s="66" t="s">
        <v>2548</v>
      </c>
      <c r="F10500" s="67" t="b">
        <v>0</v>
      </c>
    </row>
    <row r="10501" spans="1:6">
      <c r="A10501" s="64" t="s">
        <v>2547</v>
      </c>
      <c r="B10501" s="65">
        <v>4</v>
      </c>
      <c r="C10501" s="168" t="s">
        <v>3673</v>
      </c>
      <c r="D10501" s="66" t="s">
        <v>3671</v>
      </c>
      <c r="E10501" s="284" t="s">
        <v>4904</v>
      </c>
      <c r="F10501" s="67" t="b">
        <v>0</v>
      </c>
    </row>
    <row r="10502" spans="1:6">
      <c r="A10502" s="64" t="s">
        <v>2547</v>
      </c>
      <c r="B10502" s="65">
        <v>5</v>
      </c>
      <c r="C10502" s="66" t="s">
        <v>3675</v>
      </c>
      <c r="D10502" s="66" t="s">
        <v>3671</v>
      </c>
      <c r="E10502" s="68" t="s">
        <v>3676</v>
      </c>
      <c r="F10502" s="67" t="s">
        <v>3679</v>
      </c>
    </row>
    <row r="10503" spans="1:6">
      <c r="A10503" s="64" t="s">
        <v>2547</v>
      </c>
      <c r="B10503" s="65">
        <v>6</v>
      </c>
      <c r="C10503" s="66" t="s">
        <v>3682</v>
      </c>
      <c r="D10503" s="66">
        <v>5</v>
      </c>
      <c r="E10503" s="66"/>
      <c r="F10503" s="67"/>
    </row>
    <row r="10504" spans="1:6">
      <c r="A10504" s="64" t="s">
        <v>2547</v>
      </c>
      <c r="B10504" s="65">
        <v>7</v>
      </c>
      <c r="C10504" s="168" t="s">
        <v>3673</v>
      </c>
      <c r="D10504" s="66" t="s">
        <v>3671</v>
      </c>
      <c r="E10504" s="44" t="s">
        <v>3745</v>
      </c>
      <c r="F10504" s="67" t="b">
        <v>0</v>
      </c>
    </row>
    <row r="10505" spans="1:6">
      <c r="A10505" s="64" t="s">
        <v>2547</v>
      </c>
      <c r="B10505" s="65">
        <v>8</v>
      </c>
      <c r="C10505" s="66" t="s">
        <v>3675</v>
      </c>
      <c r="D10505" s="66" t="s">
        <v>3671</v>
      </c>
      <c r="E10505" s="68" t="s">
        <v>3678</v>
      </c>
      <c r="F10505" s="67" t="s">
        <v>3679</v>
      </c>
    </row>
    <row r="10506" spans="1:6">
      <c r="A10506" s="64" t="s">
        <v>2547</v>
      </c>
      <c r="B10506" s="65">
        <v>9</v>
      </c>
      <c r="C10506" s="66" t="s">
        <v>3682</v>
      </c>
      <c r="D10506" s="66">
        <v>3.6</v>
      </c>
      <c r="E10506" s="66"/>
      <c r="F10506" s="67"/>
    </row>
    <row r="10507" spans="1:6">
      <c r="A10507" s="64" t="s">
        <v>2547</v>
      </c>
      <c r="B10507" s="65">
        <v>10</v>
      </c>
      <c r="C10507" s="153" t="s">
        <v>3669</v>
      </c>
      <c r="D10507" s="66" t="s">
        <v>7298</v>
      </c>
      <c r="E10507" s="66">
        <v>0</v>
      </c>
      <c r="F10507" s="67"/>
    </row>
    <row r="10508" spans="1:6">
      <c r="A10508" s="64" t="s">
        <v>2547</v>
      </c>
      <c r="B10508" s="65">
        <v>11</v>
      </c>
      <c r="C10508" s="168" t="s">
        <v>3673</v>
      </c>
      <c r="D10508" s="66" t="s">
        <v>3671</v>
      </c>
      <c r="E10508" s="68" t="s">
        <v>1767</v>
      </c>
      <c r="F10508" s="67" t="b">
        <v>0</v>
      </c>
    </row>
    <row r="10509" spans="1:6">
      <c r="A10509" s="64" t="s">
        <v>2547</v>
      </c>
      <c r="B10509" s="65">
        <v>12</v>
      </c>
      <c r="C10509" s="66" t="s">
        <v>3675</v>
      </c>
      <c r="D10509" s="66" t="s">
        <v>3671</v>
      </c>
      <c r="E10509" s="68" t="s">
        <v>3676</v>
      </c>
      <c r="F10509" s="67" t="s">
        <v>3679</v>
      </c>
    </row>
    <row r="10510" spans="1:6">
      <c r="A10510" s="64" t="s">
        <v>2547</v>
      </c>
      <c r="B10510" s="65">
        <v>13</v>
      </c>
      <c r="C10510" s="66" t="s">
        <v>3682</v>
      </c>
      <c r="D10510" s="66">
        <v>3</v>
      </c>
      <c r="E10510" s="66"/>
      <c r="F10510" s="67"/>
    </row>
    <row r="10511" spans="1:6">
      <c r="A10511" s="64" t="s">
        <v>2547</v>
      </c>
      <c r="B10511" s="65">
        <v>14</v>
      </c>
      <c r="C10511" s="168" t="s">
        <v>3673</v>
      </c>
      <c r="D10511" s="66" t="s">
        <v>3671</v>
      </c>
      <c r="E10511" s="68" t="s">
        <v>3745</v>
      </c>
      <c r="F10511" s="67" t="b">
        <v>0</v>
      </c>
    </row>
    <row r="10512" spans="1:6">
      <c r="A10512" s="64" t="s">
        <v>2547</v>
      </c>
      <c r="B10512" s="65">
        <v>15</v>
      </c>
      <c r="C10512" s="66" t="s">
        <v>3675</v>
      </c>
      <c r="D10512" s="66" t="s">
        <v>3671</v>
      </c>
      <c r="E10512" s="68" t="s">
        <v>3676</v>
      </c>
      <c r="F10512" s="67" t="s">
        <v>4119</v>
      </c>
    </row>
    <row r="10513" spans="1:6">
      <c r="A10513" s="64" t="s">
        <v>2547</v>
      </c>
      <c r="B10513" s="65">
        <v>16</v>
      </c>
      <c r="C10513" s="66" t="s">
        <v>3682</v>
      </c>
      <c r="D10513" s="66">
        <v>2.1</v>
      </c>
      <c r="E10513" s="66"/>
      <c r="F10513" s="67"/>
    </row>
    <row r="10514" spans="1:6">
      <c r="A10514" s="64" t="s">
        <v>2547</v>
      </c>
      <c r="B10514" s="65">
        <v>17</v>
      </c>
      <c r="C10514" s="168" t="s">
        <v>3673</v>
      </c>
      <c r="D10514" s="66" t="s">
        <v>3671</v>
      </c>
      <c r="E10514" s="284" t="s">
        <v>4902</v>
      </c>
      <c r="F10514" s="67" t="b">
        <v>0</v>
      </c>
    </row>
    <row r="10515" spans="1:6">
      <c r="A10515" s="64" t="s">
        <v>2547</v>
      </c>
      <c r="B10515" s="65">
        <v>18</v>
      </c>
      <c r="C10515" s="66" t="s">
        <v>3675</v>
      </c>
      <c r="D10515" s="66" t="s">
        <v>3671</v>
      </c>
      <c r="E10515" s="68" t="s">
        <v>3676</v>
      </c>
      <c r="F10515" s="67" t="s">
        <v>3679</v>
      </c>
    </row>
    <row r="10516" spans="1:6">
      <c r="A10516" s="64" t="s">
        <v>2547</v>
      </c>
      <c r="B10516" s="65">
        <v>19</v>
      </c>
      <c r="C10516" s="66" t="s">
        <v>3682</v>
      </c>
      <c r="D10516" s="66">
        <v>2</v>
      </c>
      <c r="E10516" s="66"/>
      <c r="F10516" s="67"/>
    </row>
    <row r="10517" spans="1:6">
      <c r="A10517" s="64" t="s">
        <v>2547</v>
      </c>
      <c r="B10517" s="65">
        <v>20</v>
      </c>
      <c r="C10517" s="168" t="s">
        <v>3673</v>
      </c>
      <c r="D10517" s="66" t="s">
        <v>3671</v>
      </c>
      <c r="E10517" s="44" t="s">
        <v>3745</v>
      </c>
      <c r="F10517" s="67" t="b">
        <v>0</v>
      </c>
    </row>
    <row r="10518" spans="1:6">
      <c r="A10518" s="64" t="s">
        <v>2547</v>
      </c>
      <c r="B10518" s="65">
        <v>21</v>
      </c>
      <c r="C10518" s="66" t="s">
        <v>18</v>
      </c>
      <c r="D10518" s="66" t="s">
        <v>15</v>
      </c>
      <c r="E10518" s="66" t="s">
        <v>19</v>
      </c>
      <c r="F10518" s="67" t="s">
        <v>3679</v>
      </c>
    </row>
    <row r="10519" spans="1:6" ht="17.25" thickBot="1">
      <c r="A10519" s="64" t="s">
        <v>2547</v>
      </c>
      <c r="B10519" s="65">
        <v>22</v>
      </c>
      <c r="C10519" s="66" t="s">
        <v>21</v>
      </c>
      <c r="D10519" s="66">
        <v>0.3</v>
      </c>
      <c r="E10519" s="66"/>
      <c r="F10519" s="67"/>
    </row>
    <row r="10520" spans="1:6">
      <c r="A10520" s="60" t="s">
        <v>2549</v>
      </c>
      <c r="B10520" s="61">
        <v>1</v>
      </c>
      <c r="C10520" s="43" t="s">
        <v>3667</v>
      </c>
      <c r="D10520" s="62" t="s">
        <v>1019</v>
      </c>
      <c r="E10520" s="62"/>
      <c r="F10520" s="63"/>
    </row>
    <row r="10521" spans="1:6">
      <c r="A10521" s="64" t="s">
        <v>2549</v>
      </c>
      <c r="B10521" s="65">
        <v>2</v>
      </c>
      <c r="C10521" s="153" t="s">
        <v>3669</v>
      </c>
      <c r="D10521" s="66" t="s">
        <v>6231</v>
      </c>
      <c r="E10521" s="66">
        <v>0</v>
      </c>
      <c r="F10521" s="67"/>
    </row>
    <row r="10522" spans="1:6">
      <c r="A10522" s="64" t="s">
        <v>2549</v>
      </c>
      <c r="B10522" s="65">
        <v>3</v>
      </c>
      <c r="C10522" s="66" t="s">
        <v>3670</v>
      </c>
      <c r="D10522" s="66" t="s">
        <v>3671</v>
      </c>
      <c r="E10522" s="66" t="s">
        <v>2550</v>
      </c>
      <c r="F10522" s="67" t="b">
        <v>0</v>
      </c>
    </row>
    <row r="10523" spans="1:6">
      <c r="A10523" s="64" t="s">
        <v>2549</v>
      </c>
      <c r="B10523" s="65">
        <v>4</v>
      </c>
      <c r="C10523" s="168" t="s">
        <v>3673</v>
      </c>
      <c r="D10523" s="66" t="s">
        <v>3671</v>
      </c>
      <c r="E10523" s="44" t="s">
        <v>3674</v>
      </c>
      <c r="F10523" s="67" t="b">
        <v>0</v>
      </c>
    </row>
    <row r="10524" spans="1:6">
      <c r="A10524" s="64" t="s">
        <v>2549</v>
      </c>
      <c r="B10524" s="65">
        <v>5</v>
      </c>
      <c r="C10524" s="66" t="s">
        <v>3675</v>
      </c>
      <c r="D10524" s="66" t="s">
        <v>3671</v>
      </c>
      <c r="E10524" s="66" t="s">
        <v>19</v>
      </c>
      <c r="F10524" s="67" t="s">
        <v>3677</v>
      </c>
    </row>
    <row r="10525" spans="1:6">
      <c r="A10525" s="64" t="s">
        <v>2549</v>
      </c>
      <c r="B10525" s="65">
        <v>6</v>
      </c>
      <c r="C10525" s="66" t="s">
        <v>3682</v>
      </c>
      <c r="D10525" s="66">
        <v>3.13</v>
      </c>
      <c r="E10525" s="66"/>
      <c r="F10525" s="67"/>
    </row>
    <row r="10526" spans="1:6">
      <c r="A10526" s="64" t="s">
        <v>2549</v>
      </c>
      <c r="B10526" s="65">
        <v>7</v>
      </c>
      <c r="C10526" s="168" t="s">
        <v>3673</v>
      </c>
      <c r="D10526" s="66" t="s">
        <v>3671</v>
      </c>
      <c r="E10526" s="68" t="s">
        <v>3745</v>
      </c>
      <c r="F10526" s="67" t="b">
        <v>0</v>
      </c>
    </row>
    <row r="10527" spans="1:6">
      <c r="A10527" s="64" t="s">
        <v>2549</v>
      </c>
      <c r="B10527" s="65">
        <v>8</v>
      </c>
      <c r="C10527" s="66" t="s">
        <v>3675</v>
      </c>
      <c r="D10527" s="66" t="s">
        <v>3671</v>
      </c>
      <c r="E10527" s="68" t="s">
        <v>3676</v>
      </c>
      <c r="F10527" s="67" t="s">
        <v>4119</v>
      </c>
    </row>
    <row r="10528" spans="1:6">
      <c r="A10528" s="64" t="s">
        <v>2549</v>
      </c>
      <c r="B10528" s="65">
        <v>9</v>
      </c>
      <c r="C10528" s="66" t="s">
        <v>3682</v>
      </c>
      <c r="D10528" s="66">
        <v>2.5299999999999998</v>
      </c>
      <c r="E10528" s="66"/>
      <c r="F10528" s="67"/>
    </row>
    <row r="10529" spans="1:6">
      <c r="A10529" s="64" t="s">
        <v>2549</v>
      </c>
      <c r="B10529" s="65">
        <v>10</v>
      </c>
      <c r="C10529" s="168" t="s">
        <v>3673</v>
      </c>
      <c r="D10529" s="66" t="s">
        <v>3671</v>
      </c>
      <c r="E10529" s="146" t="s">
        <v>4902</v>
      </c>
      <c r="F10529" s="67" t="b">
        <v>0</v>
      </c>
    </row>
    <row r="10530" spans="1:6">
      <c r="A10530" s="64" t="s">
        <v>2549</v>
      </c>
      <c r="B10530" s="65">
        <v>11</v>
      </c>
      <c r="C10530" s="66" t="s">
        <v>3675</v>
      </c>
      <c r="D10530" s="66" t="s">
        <v>3671</v>
      </c>
      <c r="E10530" s="68" t="s">
        <v>3738</v>
      </c>
      <c r="F10530" s="67" t="s">
        <v>3679</v>
      </c>
    </row>
    <row r="10531" spans="1:6">
      <c r="A10531" s="64" t="s">
        <v>2549</v>
      </c>
      <c r="B10531" s="65">
        <v>12</v>
      </c>
      <c r="C10531" s="66" t="s">
        <v>3682</v>
      </c>
      <c r="D10531" s="66">
        <v>2</v>
      </c>
      <c r="E10531" s="66"/>
      <c r="F10531" s="67"/>
    </row>
    <row r="10532" spans="1:6">
      <c r="A10532" s="64" t="s">
        <v>2549</v>
      </c>
      <c r="B10532" s="65">
        <v>13</v>
      </c>
      <c r="C10532" s="168" t="s">
        <v>3673</v>
      </c>
      <c r="D10532" s="66" t="s">
        <v>3671</v>
      </c>
      <c r="E10532" s="284" t="s">
        <v>7031</v>
      </c>
      <c r="F10532" s="67" t="b">
        <v>0</v>
      </c>
    </row>
    <row r="10533" spans="1:6">
      <c r="A10533" s="64" t="s">
        <v>2549</v>
      </c>
      <c r="B10533" s="65">
        <v>14</v>
      </c>
      <c r="C10533" s="66" t="s">
        <v>3675</v>
      </c>
      <c r="D10533" s="66" t="s">
        <v>3671</v>
      </c>
      <c r="E10533" s="68" t="s">
        <v>3676</v>
      </c>
      <c r="F10533" s="67" t="s">
        <v>4119</v>
      </c>
    </row>
    <row r="10534" spans="1:6">
      <c r="A10534" s="64" t="s">
        <v>2549</v>
      </c>
      <c r="B10534" s="65">
        <v>15</v>
      </c>
      <c r="C10534" s="66" t="s">
        <v>3682</v>
      </c>
      <c r="D10534" s="66">
        <v>1.96</v>
      </c>
      <c r="E10534" s="66"/>
      <c r="F10534" s="67"/>
    </row>
    <row r="10535" spans="1:6">
      <c r="A10535" s="64" t="s">
        <v>2549</v>
      </c>
      <c r="B10535" s="65">
        <v>16</v>
      </c>
      <c r="C10535" s="168" t="s">
        <v>3673</v>
      </c>
      <c r="D10535" s="66" t="s">
        <v>3671</v>
      </c>
      <c r="E10535" s="68" t="s">
        <v>3745</v>
      </c>
      <c r="F10535" s="67" t="b">
        <v>0</v>
      </c>
    </row>
    <row r="10536" spans="1:6">
      <c r="A10536" s="64" t="s">
        <v>2549</v>
      </c>
      <c r="B10536" s="65">
        <v>17</v>
      </c>
      <c r="C10536" s="66" t="s">
        <v>3675</v>
      </c>
      <c r="D10536" s="66" t="s">
        <v>3671</v>
      </c>
      <c r="E10536" s="68" t="s">
        <v>3676</v>
      </c>
      <c r="F10536" s="67" t="s">
        <v>4119</v>
      </c>
    </row>
    <row r="10537" spans="1:6">
      <c r="A10537" s="64" t="s">
        <v>2549</v>
      </c>
      <c r="B10537" s="65">
        <v>18</v>
      </c>
      <c r="C10537" s="66" t="s">
        <v>3682</v>
      </c>
      <c r="D10537" s="66">
        <v>2.23</v>
      </c>
      <c r="E10537" s="66"/>
      <c r="F10537" s="67"/>
    </row>
    <row r="10538" spans="1:6">
      <c r="A10538" s="64" t="s">
        <v>2549</v>
      </c>
      <c r="B10538" s="65">
        <v>19</v>
      </c>
      <c r="C10538" s="153" t="s">
        <v>3669</v>
      </c>
      <c r="D10538" s="66" t="s">
        <v>7299</v>
      </c>
      <c r="E10538" s="66">
        <v>0</v>
      </c>
      <c r="F10538" s="67"/>
    </row>
    <row r="10539" spans="1:6">
      <c r="A10539" s="64" t="s">
        <v>2549</v>
      </c>
      <c r="B10539" s="65">
        <v>20</v>
      </c>
      <c r="C10539" s="66" t="s">
        <v>3675</v>
      </c>
      <c r="D10539" s="66" t="s">
        <v>3671</v>
      </c>
      <c r="E10539" s="68" t="s">
        <v>3697</v>
      </c>
      <c r="F10539" s="67" t="s">
        <v>3837</v>
      </c>
    </row>
    <row r="10540" spans="1:6">
      <c r="A10540" s="64" t="s">
        <v>2549</v>
      </c>
      <c r="B10540" s="65">
        <v>21</v>
      </c>
      <c r="C10540" s="66" t="s">
        <v>3682</v>
      </c>
      <c r="D10540" s="66">
        <v>0.43</v>
      </c>
      <c r="E10540" s="66"/>
      <c r="F10540" s="67"/>
    </row>
    <row r="10541" spans="1:6">
      <c r="A10541" s="64" t="s">
        <v>2549</v>
      </c>
      <c r="B10541" s="65">
        <v>22</v>
      </c>
      <c r="C10541" s="168" t="s">
        <v>3673</v>
      </c>
      <c r="D10541" s="66" t="s">
        <v>3671</v>
      </c>
      <c r="E10541" s="25" t="s">
        <v>3350</v>
      </c>
      <c r="F10541" s="67" t="b">
        <v>0</v>
      </c>
    </row>
    <row r="10542" spans="1:6">
      <c r="A10542" s="64" t="s">
        <v>2549</v>
      </c>
      <c r="B10542" s="65">
        <v>23</v>
      </c>
      <c r="C10542" s="66" t="s">
        <v>3682</v>
      </c>
      <c r="D10542" s="66">
        <v>3</v>
      </c>
      <c r="E10542" s="66"/>
      <c r="F10542" s="67"/>
    </row>
    <row r="10543" spans="1:6">
      <c r="A10543" s="64" t="s">
        <v>2549</v>
      </c>
      <c r="B10543" s="65">
        <v>24</v>
      </c>
      <c r="C10543" s="168" t="s">
        <v>3673</v>
      </c>
      <c r="D10543" s="66" t="s">
        <v>3671</v>
      </c>
      <c r="E10543" s="68" t="s">
        <v>3745</v>
      </c>
      <c r="F10543" s="67" t="b">
        <v>0</v>
      </c>
    </row>
    <row r="10544" spans="1:6">
      <c r="A10544" s="64" t="s">
        <v>2549</v>
      </c>
      <c r="B10544" s="65">
        <v>25</v>
      </c>
      <c r="C10544" s="66" t="s">
        <v>18</v>
      </c>
      <c r="D10544" s="66" t="s">
        <v>15</v>
      </c>
      <c r="E10544" s="66" t="s">
        <v>19</v>
      </c>
      <c r="F10544" s="67" t="s">
        <v>3679</v>
      </c>
    </row>
    <row r="10545" spans="1:6" ht="17.25" thickBot="1">
      <c r="A10545" s="64" t="s">
        <v>2549</v>
      </c>
      <c r="B10545" s="65">
        <v>26</v>
      </c>
      <c r="C10545" s="66" t="s">
        <v>21</v>
      </c>
      <c r="D10545" s="66">
        <v>0.3</v>
      </c>
      <c r="E10545" s="66"/>
      <c r="F10545" s="67"/>
    </row>
    <row r="10546" spans="1:6">
      <c r="A10546" s="60" t="s">
        <v>2551</v>
      </c>
      <c r="B10546" s="61">
        <v>1</v>
      </c>
      <c r="C10546" s="43" t="s">
        <v>3667</v>
      </c>
      <c r="D10546" s="62" t="s">
        <v>1019</v>
      </c>
      <c r="E10546" s="62"/>
      <c r="F10546" s="63"/>
    </row>
    <row r="10547" spans="1:6">
      <c r="A10547" s="64" t="s">
        <v>2551</v>
      </c>
      <c r="B10547" s="65">
        <v>2</v>
      </c>
      <c r="C10547" s="153" t="s">
        <v>3669</v>
      </c>
      <c r="D10547" s="66" t="s">
        <v>6232</v>
      </c>
      <c r="E10547" s="66">
        <v>0</v>
      </c>
      <c r="F10547" s="67"/>
    </row>
    <row r="10548" spans="1:6">
      <c r="A10548" s="64" t="s">
        <v>2551</v>
      </c>
      <c r="B10548" s="65">
        <v>3</v>
      </c>
      <c r="C10548" s="66" t="s">
        <v>3670</v>
      </c>
      <c r="D10548" s="66" t="s">
        <v>3671</v>
      </c>
      <c r="E10548" s="66" t="s">
        <v>2552</v>
      </c>
      <c r="F10548" s="67" t="b">
        <v>0</v>
      </c>
    </row>
    <row r="10549" spans="1:6">
      <c r="A10549" s="64" t="s">
        <v>2551</v>
      </c>
      <c r="B10549" s="65">
        <v>4</v>
      </c>
      <c r="C10549" s="168" t="s">
        <v>3673</v>
      </c>
      <c r="D10549" s="66" t="s">
        <v>3671</v>
      </c>
      <c r="E10549" s="44" t="s">
        <v>4002</v>
      </c>
      <c r="F10549" s="67" t="b">
        <v>0</v>
      </c>
    </row>
    <row r="10550" spans="1:6">
      <c r="A10550" s="64" t="s">
        <v>2551</v>
      </c>
      <c r="B10550" s="65">
        <v>5</v>
      </c>
      <c r="C10550" s="66" t="s">
        <v>3675</v>
      </c>
      <c r="D10550" s="66" t="s">
        <v>3671</v>
      </c>
      <c r="E10550" s="68" t="s">
        <v>3738</v>
      </c>
      <c r="F10550" s="67" t="s">
        <v>4119</v>
      </c>
    </row>
    <row r="10551" spans="1:6">
      <c r="A10551" s="64" t="s">
        <v>2551</v>
      </c>
      <c r="B10551" s="65">
        <v>6</v>
      </c>
      <c r="C10551" s="66" t="s">
        <v>3682</v>
      </c>
      <c r="D10551" s="66">
        <v>4.0999999999999996</v>
      </c>
      <c r="E10551" s="66"/>
      <c r="F10551" s="67"/>
    </row>
    <row r="10552" spans="1:6">
      <c r="A10552" s="64" t="s">
        <v>2551</v>
      </c>
      <c r="B10552" s="65">
        <v>7</v>
      </c>
      <c r="C10552" s="168" t="s">
        <v>3673</v>
      </c>
      <c r="D10552" s="66" t="s">
        <v>3671</v>
      </c>
      <c r="E10552" s="68" t="s">
        <v>3745</v>
      </c>
      <c r="F10552" s="67" t="b">
        <v>0</v>
      </c>
    </row>
    <row r="10553" spans="1:6">
      <c r="A10553" s="64" t="s">
        <v>2551</v>
      </c>
      <c r="B10553" s="65">
        <v>8</v>
      </c>
      <c r="C10553" s="66" t="s">
        <v>3675</v>
      </c>
      <c r="D10553" s="66" t="s">
        <v>3671</v>
      </c>
      <c r="E10553" s="66" t="s">
        <v>19</v>
      </c>
      <c r="F10553" s="67" t="s">
        <v>3679</v>
      </c>
    </row>
    <row r="10554" spans="1:6">
      <c r="A10554" s="64" t="s">
        <v>2551</v>
      </c>
      <c r="B10554" s="65">
        <v>9</v>
      </c>
      <c r="C10554" s="66" t="s">
        <v>3682</v>
      </c>
      <c r="D10554" s="66">
        <v>2.84</v>
      </c>
      <c r="E10554" s="66"/>
      <c r="F10554" s="67"/>
    </row>
    <row r="10555" spans="1:6">
      <c r="A10555" s="64" t="s">
        <v>2551</v>
      </c>
      <c r="B10555" s="65">
        <v>10</v>
      </c>
      <c r="C10555" s="168" t="s">
        <v>3673</v>
      </c>
      <c r="D10555" s="66" t="s">
        <v>3671</v>
      </c>
      <c r="E10555" s="146" t="s">
        <v>4902</v>
      </c>
      <c r="F10555" s="67" t="b">
        <v>0</v>
      </c>
    </row>
    <row r="10556" spans="1:6">
      <c r="A10556" s="64" t="s">
        <v>2551</v>
      </c>
      <c r="B10556" s="65">
        <v>11</v>
      </c>
      <c r="C10556" s="66" t="s">
        <v>3675</v>
      </c>
      <c r="D10556" s="66" t="s">
        <v>3671</v>
      </c>
      <c r="E10556" s="68" t="s">
        <v>3738</v>
      </c>
      <c r="F10556" s="67" t="s">
        <v>3679</v>
      </c>
    </row>
    <row r="10557" spans="1:6">
      <c r="A10557" s="64" t="s">
        <v>2551</v>
      </c>
      <c r="B10557" s="65">
        <v>12</v>
      </c>
      <c r="C10557" s="66" t="s">
        <v>3682</v>
      </c>
      <c r="D10557" s="66">
        <v>2</v>
      </c>
      <c r="E10557" s="66"/>
      <c r="F10557" s="67"/>
    </row>
    <row r="10558" spans="1:6">
      <c r="A10558" s="64" t="s">
        <v>2551</v>
      </c>
      <c r="B10558" s="65">
        <v>13</v>
      </c>
      <c r="C10558" s="168" t="s">
        <v>3673</v>
      </c>
      <c r="D10558" s="66" t="s">
        <v>3671</v>
      </c>
      <c r="E10558" s="68" t="s">
        <v>3745</v>
      </c>
      <c r="F10558" s="67" t="b">
        <v>0</v>
      </c>
    </row>
    <row r="10559" spans="1:6">
      <c r="A10559" s="64" t="s">
        <v>2551</v>
      </c>
      <c r="B10559" s="65">
        <v>14</v>
      </c>
      <c r="C10559" s="66" t="s">
        <v>18</v>
      </c>
      <c r="D10559" s="66" t="s">
        <v>15</v>
      </c>
      <c r="E10559" s="66" t="s">
        <v>19</v>
      </c>
      <c r="F10559" s="67" t="s">
        <v>3679</v>
      </c>
    </row>
    <row r="10560" spans="1:6" ht="17.25" thickBot="1">
      <c r="A10560" s="64" t="s">
        <v>2551</v>
      </c>
      <c r="B10560" s="65">
        <v>15</v>
      </c>
      <c r="C10560" s="66" t="s">
        <v>21</v>
      </c>
      <c r="D10560" s="66">
        <v>0.3</v>
      </c>
      <c r="E10560" s="66"/>
      <c r="F10560" s="67"/>
    </row>
    <row r="10561" spans="1:6">
      <c r="A10561" s="60" t="s">
        <v>2553</v>
      </c>
      <c r="B10561" s="61">
        <v>1</v>
      </c>
      <c r="C10561" s="43" t="s">
        <v>3667</v>
      </c>
      <c r="D10561" s="62" t="s">
        <v>1019</v>
      </c>
      <c r="E10561" s="62"/>
      <c r="F10561" s="63"/>
    </row>
    <row r="10562" spans="1:6">
      <c r="A10562" s="64" t="s">
        <v>2553</v>
      </c>
      <c r="B10562" s="65">
        <v>2</v>
      </c>
      <c r="C10562" s="153" t="s">
        <v>3669</v>
      </c>
      <c r="D10562" s="66" t="s">
        <v>7300</v>
      </c>
      <c r="E10562" s="66">
        <v>0</v>
      </c>
      <c r="F10562" s="67"/>
    </row>
    <row r="10563" spans="1:6">
      <c r="A10563" s="64" t="s">
        <v>2553</v>
      </c>
      <c r="B10563" s="65">
        <v>3</v>
      </c>
      <c r="C10563" s="66" t="s">
        <v>3670</v>
      </c>
      <c r="D10563" s="66" t="s">
        <v>3671</v>
      </c>
      <c r="E10563" s="66" t="s">
        <v>2554</v>
      </c>
      <c r="F10563" s="67" t="b">
        <v>1</v>
      </c>
    </row>
    <row r="10564" spans="1:6">
      <c r="A10564" s="64" t="s">
        <v>2553</v>
      </c>
      <c r="B10564" s="65">
        <v>4</v>
      </c>
      <c r="C10564" s="168" t="s">
        <v>3673</v>
      </c>
      <c r="D10564" s="66" t="s">
        <v>3671</v>
      </c>
      <c r="E10564" s="44" t="s">
        <v>835</v>
      </c>
      <c r="F10564" s="67" t="b">
        <v>1</v>
      </c>
    </row>
    <row r="10565" spans="1:6">
      <c r="A10565" s="64" t="s">
        <v>2553</v>
      </c>
      <c r="B10565" s="65">
        <v>5</v>
      </c>
      <c r="C10565" s="66" t="s">
        <v>3675</v>
      </c>
      <c r="D10565" s="66" t="s">
        <v>3671</v>
      </c>
      <c r="E10565" s="66" t="s">
        <v>3676</v>
      </c>
      <c r="F10565" s="67" t="s">
        <v>3677</v>
      </c>
    </row>
    <row r="10566" spans="1:6">
      <c r="A10566" s="64" t="s">
        <v>2553</v>
      </c>
      <c r="B10566" s="65">
        <v>6</v>
      </c>
      <c r="C10566" s="66" t="s">
        <v>3682</v>
      </c>
      <c r="D10566" s="66">
        <v>0.4</v>
      </c>
      <c r="E10566" s="66"/>
      <c r="F10566" s="67"/>
    </row>
    <row r="10567" spans="1:6">
      <c r="A10567" s="64" t="s">
        <v>2553</v>
      </c>
      <c r="B10567" s="65">
        <v>7</v>
      </c>
      <c r="C10567" s="168" t="s">
        <v>3673</v>
      </c>
      <c r="D10567" s="66" t="s">
        <v>3671</v>
      </c>
      <c r="E10567" s="68" t="s">
        <v>3745</v>
      </c>
      <c r="F10567" s="67" t="b">
        <v>1</v>
      </c>
    </row>
    <row r="10568" spans="1:6">
      <c r="A10568" s="64" t="s">
        <v>2553</v>
      </c>
      <c r="B10568" s="65">
        <v>8</v>
      </c>
      <c r="C10568" s="66" t="s">
        <v>18</v>
      </c>
      <c r="D10568" s="66" t="s">
        <v>15</v>
      </c>
      <c r="E10568" s="66" t="s">
        <v>19</v>
      </c>
      <c r="F10568" s="67" t="s">
        <v>3679</v>
      </c>
    </row>
    <row r="10569" spans="1:6" ht="17.25" thickBot="1">
      <c r="A10569" s="64" t="s">
        <v>2553</v>
      </c>
      <c r="B10569" s="65">
        <v>9</v>
      </c>
      <c r="C10569" s="66" t="s">
        <v>21</v>
      </c>
      <c r="D10569" s="66">
        <v>0.3</v>
      </c>
      <c r="E10569" s="66"/>
      <c r="F10569" s="67"/>
    </row>
    <row r="10570" spans="1:6">
      <c r="A10570" s="60" t="s">
        <v>7301</v>
      </c>
      <c r="B10570" s="61">
        <v>1</v>
      </c>
      <c r="C10570" s="43" t="s">
        <v>3667</v>
      </c>
      <c r="D10570" s="62" t="s">
        <v>1019</v>
      </c>
      <c r="E10570" s="62"/>
      <c r="F10570" s="63"/>
    </row>
    <row r="10571" spans="1:6">
      <c r="A10571" s="64" t="s">
        <v>2555</v>
      </c>
      <c r="B10571" s="65">
        <v>2</v>
      </c>
      <c r="C10571" s="153" t="s">
        <v>3669</v>
      </c>
      <c r="D10571" s="66" t="s">
        <v>6234</v>
      </c>
      <c r="E10571" s="66">
        <v>0</v>
      </c>
      <c r="F10571" s="67"/>
    </row>
    <row r="10572" spans="1:6">
      <c r="A10572" s="64" t="s">
        <v>2555</v>
      </c>
      <c r="B10572" s="65">
        <v>3</v>
      </c>
      <c r="C10572" s="66" t="s">
        <v>3670</v>
      </c>
      <c r="D10572" s="66" t="s">
        <v>3671</v>
      </c>
      <c r="E10572" s="66" t="s">
        <v>2556</v>
      </c>
      <c r="F10572" s="67" t="b">
        <v>0</v>
      </c>
    </row>
    <row r="10573" spans="1:6">
      <c r="A10573" s="64" t="s">
        <v>2555</v>
      </c>
      <c r="B10573" s="65">
        <v>4</v>
      </c>
      <c r="C10573" s="168" t="s">
        <v>3673</v>
      </c>
      <c r="D10573" s="66" t="s">
        <v>3671</v>
      </c>
      <c r="E10573" s="68" t="s">
        <v>4903</v>
      </c>
      <c r="F10573" s="67" t="b">
        <v>0</v>
      </c>
    </row>
    <row r="10574" spans="1:6">
      <c r="A10574" s="64" t="s">
        <v>2555</v>
      </c>
      <c r="B10574" s="65">
        <v>5</v>
      </c>
      <c r="C10574" s="66" t="s">
        <v>3675</v>
      </c>
      <c r="D10574" s="66" t="s">
        <v>3671</v>
      </c>
      <c r="E10574" s="66" t="s">
        <v>3796</v>
      </c>
      <c r="F10574" s="67" t="s">
        <v>3679</v>
      </c>
    </row>
    <row r="10575" spans="1:6">
      <c r="A10575" s="64" t="s">
        <v>2555</v>
      </c>
      <c r="B10575" s="65">
        <v>6</v>
      </c>
      <c r="C10575" s="66" t="s">
        <v>3682</v>
      </c>
      <c r="D10575" s="66">
        <v>3.2</v>
      </c>
      <c r="E10575" s="66"/>
      <c r="F10575" s="67"/>
    </row>
    <row r="10576" spans="1:6">
      <c r="A10576" s="64" t="s">
        <v>2555</v>
      </c>
      <c r="B10576" s="65">
        <v>7</v>
      </c>
      <c r="C10576" s="168" t="s">
        <v>3673</v>
      </c>
      <c r="D10576" s="66" t="s">
        <v>3671</v>
      </c>
      <c r="E10576" s="69" t="s">
        <v>3745</v>
      </c>
      <c r="F10576" s="67" t="b">
        <v>0</v>
      </c>
    </row>
    <row r="10577" spans="1:6">
      <c r="A10577" s="64" t="s">
        <v>2555</v>
      </c>
      <c r="B10577" s="65">
        <v>8</v>
      </c>
      <c r="C10577" s="66" t="s">
        <v>3675</v>
      </c>
      <c r="D10577" s="66" t="s">
        <v>3671</v>
      </c>
      <c r="E10577" s="66" t="s">
        <v>3796</v>
      </c>
      <c r="F10577" s="67" t="s">
        <v>4119</v>
      </c>
    </row>
    <row r="10578" spans="1:6">
      <c r="A10578" s="64" t="s">
        <v>2555</v>
      </c>
      <c r="B10578" s="65">
        <v>9</v>
      </c>
      <c r="C10578" s="66" t="s">
        <v>3682</v>
      </c>
      <c r="D10578" s="66">
        <v>3</v>
      </c>
      <c r="E10578" s="66"/>
      <c r="F10578" s="67"/>
    </row>
    <row r="10579" spans="1:6">
      <c r="A10579" s="64" t="s">
        <v>2555</v>
      </c>
      <c r="B10579" s="65">
        <v>10</v>
      </c>
      <c r="C10579" s="153" t="s">
        <v>3669</v>
      </c>
      <c r="D10579" s="66" t="s">
        <v>7302</v>
      </c>
      <c r="E10579" s="66">
        <v>0</v>
      </c>
      <c r="F10579" s="67"/>
    </row>
    <row r="10580" spans="1:6">
      <c r="A10580" s="64" t="s">
        <v>2555</v>
      </c>
      <c r="B10580" s="65">
        <v>11</v>
      </c>
      <c r="C10580" s="168" t="s">
        <v>3673</v>
      </c>
      <c r="D10580" s="66" t="s">
        <v>3671</v>
      </c>
      <c r="E10580" s="68" t="s">
        <v>1764</v>
      </c>
      <c r="F10580" s="67" t="b">
        <v>0</v>
      </c>
    </row>
    <row r="10581" spans="1:6">
      <c r="A10581" s="64" t="s">
        <v>2555</v>
      </c>
      <c r="B10581" s="65">
        <v>12</v>
      </c>
      <c r="C10581" s="66" t="s">
        <v>3675</v>
      </c>
      <c r="D10581" s="66" t="s">
        <v>3671</v>
      </c>
      <c r="E10581" s="66" t="s">
        <v>3738</v>
      </c>
      <c r="F10581" s="67" t="s">
        <v>4119</v>
      </c>
    </row>
    <row r="10582" spans="1:6">
      <c r="A10582" s="64" t="s">
        <v>2555</v>
      </c>
      <c r="B10582" s="65">
        <v>13</v>
      </c>
      <c r="C10582" s="66" t="s">
        <v>3682</v>
      </c>
      <c r="D10582" s="66">
        <v>3.13</v>
      </c>
      <c r="E10582" s="66"/>
      <c r="F10582" s="67"/>
    </row>
    <row r="10583" spans="1:6">
      <c r="A10583" s="64" t="s">
        <v>2555</v>
      </c>
      <c r="B10583" s="65">
        <v>14</v>
      </c>
      <c r="C10583" s="168" t="s">
        <v>3673</v>
      </c>
      <c r="D10583" s="66" t="s">
        <v>3671</v>
      </c>
      <c r="E10583" s="69" t="s">
        <v>3745</v>
      </c>
      <c r="F10583" s="67" t="b">
        <v>0</v>
      </c>
    </row>
    <row r="10584" spans="1:6">
      <c r="A10584" s="64" t="s">
        <v>2555</v>
      </c>
      <c r="B10584" s="65">
        <v>15</v>
      </c>
      <c r="C10584" s="66" t="s">
        <v>3675</v>
      </c>
      <c r="D10584" s="66" t="s">
        <v>3671</v>
      </c>
      <c r="E10584" s="66" t="s">
        <v>3702</v>
      </c>
      <c r="F10584" s="67" t="s">
        <v>3679</v>
      </c>
    </row>
    <row r="10585" spans="1:6">
      <c r="A10585" s="64" t="s">
        <v>2555</v>
      </c>
      <c r="B10585" s="65">
        <v>16</v>
      </c>
      <c r="C10585" s="66" t="s">
        <v>3682</v>
      </c>
      <c r="D10585" s="66">
        <v>2.67</v>
      </c>
      <c r="E10585" s="66"/>
      <c r="F10585" s="67"/>
    </row>
    <row r="10586" spans="1:6">
      <c r="A10586" s="64" t="s">
        <v>2555</v>
      </c>
      <c r="B10586" s="65">
        <v>17</v>
      </c>
      <c r="C10586" s="168" t="s">
        <v>3673</v>
      </c>
      <c r="D10586" s="66" t="s">
        <v>3671</v>
      </c>
      <c r="E10586" s="146" t="s">
        <v>4905</v>
      </c>
      <c r="F10586" s="67" t="b">
        <v>0</v>
      </c>
    </row>
    <row r="10587" spans="1:6">
      <c r="A10587" s="64" t="s">
        <v>2555</v>
      </c>
      <c r="B10587" s="65">
        <v>18</v>
      </c>
      <c r="C10587" s="66" t="s">
        <v>3675</v>
      </c>
      <c r="D10587" s="66" t="s">
        <v>3671</v>
      </c>
      <c r="E10587" s="66" t="s">
        <v>3738</v>
      </c>
      <c r="F10587" s="67" t="s">
        <v>3679</v>
      </c>
    </row>
    <row r="10588" spans="1:6">
      <c r="A10588" s="64" t="s">
        <v>2555</v>
      </c>
      <c r="B10588" s="65">
        <v>19</v>
      </c>
      <c r="C10588" s="66" t="s">
        <v>3682</v>
      </c>
      <c r="D10588" s="66">
        <v>2</v>
      </c>
      <c r="E10588" s="66"/>
      <c r="F10588" s="67"/>
    </row>
    <row r="10589" spans="1:6">
      <c r="A10589" s="64" t="s">
        <v>2555</v>
      </c>
      <c r="B10589" s="65">
        <v>20</v>
      </c>
      <c r="C10589" s="168" t="s">
        <v>3673</v>
      </c>
      <c r="D10589" s="66" t="s">
        <v>3671</v>
      </c>
      <c r="E10589" s="68" t="s">
        <v>4371</v>
      </c>
      <c r="F10589" s="67" t="b">
        <v>0</v>
      </c>
    </row>
    <row r="10590" spans="1:6">
      <c r="A10590" s="64" t="s">
        <v>2555</v>
      </c>
      <c r="B10590" s="65">
        <v>21</v>
      </c>
      <c r="C10590" s="66" t="s">
        <v>3675</v>
      </c>
      <c r="D10590" s="66" t="s">
        <v>3671</v>
      </c>
      <c r="E10590" s="66" t="s">
        <v>3702</v>
      </c>
      <c r="F10590" s="67" t="s">
        <v>3679</v>
      </c>
    </row>
    <row r="10591" spans="1:6">
      <c r="A10591" s="64" t="s">
        <v>2555</v>
      </c>
      <c r="B10591" s="65">
        <v>22</v>
      </c>
      <c r="C10591" s="66" t="s">
        <v>3682</v>
      </c>
      <c r="D10591" s="66">
        <v>2.5</v>
      </c>
      <c r="E10591" s="66"/>
      <c r="F10591" s="67"/>
    </row>
    <row r="10592" spans="1:6">
      <c r="A10592" s="64" t="s">
        <v>2555</v>
      </c>
      <c r="B10592" s="65">
        <v>23</v>
      </c>
      <c r="C10592" s="168" t="s">
        <v>3673</v>
      </c>
      <c r="D10592" s="66" t="s">
        <v>3671</v>
      </c>
      <c r="E10592" s="69" t="s">
        <v>3745</v>
      </c>
      <c r="F10592" s="67" t="b">
        <v>0</v>
      </c>
    </row>
    <row r="10593" spans="1:6">
      <c r="A10593" s="64" t="s">
        <v>2555</v>
      </c>
      <c r="B10593" s="65">
        <v>24</v>
      </c>
      <c r="C10593" s="66" t="s">
        <v>18</v>
      </c>
      <c r="D10593" s="66" t="s">
        <v>15</v>
      </c>
      <c r="E10593" s="66" t="s">
        <v>19</v>
      </c>
      <c r="F10593" s="67" t="s">
        <v>3679</v>
      </c>
    </row>
    <row r="10594" spans="1:6" ht="17.25" thickBot="1">
      <c r="A10594" s="64" t="s">
        <v>2555</v>
      </c>
      <c r="B10594" s="65">
        <v>25</v>
      </c>
      <c r="C10594" s="66" t="s">
        <v>21</v>
      </c>
      <c r="D10594" s="66">
        <v>0.3</v>
      </c>
      <c r="E10594" s="66"/>
      <c r="F10594" s="67"/>
    </row>
    <row r="10595" spans="1:6">
      <c r="A10595" s="60" t="s">
        <v>2557</v>
      </c>
      <c r="B10595" s="61">
        <v>1</v>
      </c>
      <c r="C10595" s="43" t="s">
        <v>3667</v>
      </c>
      <c r="D10595" s="62" t="s">
        <v>1019</v>
      </c>
      <c r="E10595" s="62"/>
      <c r="F10595" s="63"/>
    </row>
    <row r="10596" spans="1:6">
      <c r="A10596" s="64" t="s">
        <v>2557</v>
      </c>
      <c r="B10596" s="65">
        <v>2</v>
      </c>
      <c r="C10596" s="153" t="s">
        <v>3669</v>
      </c>
      <c r="D10596" s="66" t="s">
        <v>6235</v>
      </c>
      <c r="E10596" s="66">
        <v>0</v>
      </c>
      <c r="F10596" s="67"/>
    </row>
    <row r="10597" spans="1:6">
      <c r="A10597" s="64" t="s">
        <v>2557</v>
      </c>
      <c r="B10597" s="65">
        <v>3</v>
      </c>
      <c r="C10597" s="66" t="s">
        <v>3670</v>
      </c>
      <c r="D10597" s="66" t="s">
        <v>3671</v>
      </c>
      <c r="E10597" s="66" t="s">
        <v>2558</v>
      </c>
      <c r="F10597" s="67" t="b">
        <v>0</v>
      </c>
    </row>
    <row r="10598" spans="1:6">
      <c r="A10598" s="64" t="s">
        <v>2557</v>
      </c>
      <c r="B10598" s="65">
        <v>4</v>
      </c>
      <c r="C10598" s="168" t="s">
        <v>3673</v>
      </c>
      <c r="D10598" s="66" t="s">
        <v>3671</v>
      </c>
      <c r="E10598" s="44" t="s">
        <v>835</v>
      </c>
      <c r="F10598" s="67" t="b">
        <v>0</v>
      </c>
    </row>
    <row r="10599" spans="1:6">
      <c r="A10599" s="64" t="s">
        <v>2557</v>
      </c>
      <c r="B10599" s="65">
        <v>5</v>
      </c>
      <c r="C10599" s="66" t="s">
        <v>3675</v>
      </c>
      <c r="D10599" s="66" t="s">
        <v>3671</v>
      </c>
      <c r="E10599" s="66" t="s">
        <v>3707</v>
      </c>
      <c r="F10599" s="67" t="s">
        <v>4119</v>
      </c>
    </row>
    <row r="10600" spans="1:6">
      <c r="A10600" s="64" t="s">
        <v>2557</v>
      </c>
      <c r="B10600" s="65">
        <v>6</v>
      </c>
      <c r="C10600" s="66" t="s">
        <v>3682</v>
      </c>
      <c r="D10600" s="66">
        <v>2.5</v>
      </c>
      <c r="E10600" s="66"/>
      <c r="F10600" s="67"/>
    </row>
    <row r="10601" spans="1:6">
      <c r="A10601" s="64" t="s">
        <v>2557</v>
      </c>
      <c r="B10601" s="65">
        <v>7</v>
      </c>
      <c r="C10601" s="168" t="s">
        <v>3673</v>
      </c>
      <c r="D10601" s="66" t="s">
        <v>3671</v>
      </c>
      <c r="E10601" s="69" t="s">
        <v>3745</v>
      </c>
      <c r="F10601" s="67" t="b">
        <v>0</v>
      </c>
    </row>
    <row r="10602" spans="1:6">
      <c r="A10602" s="64" t="s">
        <v>2557</v>
      </c>
      <c r="B10602" s="65">
        <v>8</v>
      </c>
      <c r="C10602" s="66" t="s">
        <v>3675</v>
      </c>
      <c r="D10602" s="66" t="s">
        <v>3671</v>
      </c>
      <c r="E10602" s="66" t="s">
        <v>19</v>
      </c>
      <c r="F10602" s="67" t="s">
        <v>4119</v>
      </c>
    </row>
    <row r="10603" spans="1:6">
      <c r="A10603" s="64" t="s">
        <v>2557</v>
      </c>
      <c r="B10603" s="65">
        <v>9</v>
      </c>
      <c r="C10603" s="66" t="s">
        <v>3682</v>
      </c>
      <c r="D10603" s="66">
        <v>1.5</v>
      </c>
      <c r="E10603" s="66"/>
      <c r="F10603" s="67"/>
    </row>
    <row r="10604" spans="1:6">
      <c r="A10604" s="64" t="s">
        <v>2557</v>
      </c>
      <c r="B10604" s="65">
        <v>10</v>
      </c>
      <c r="C10604" s="168" t="s">
        <v>3673</v>
      </c>
      <c r="D10604" s="66" t="s">
        <v>3671</v>
      </c>
      <c r="E10604" s="44" t="s">
        <v>4005</v>
      </c>
      <c r="F10604" s="67" t="b">
        <v>0</v>
      </c>
    </row>
    <row r="10605" spans="1:6">
      <c r="A10605" s="64" t="s">
        <v>2557</v>
      </c>
      <c r="B10605" s="65">
        <v>11</v>
      </c>
      <c r="C10605" s="66" t="s">
        <v>3675</v>
      </c>
      <c r="D10605" s="66" t="s">
        <v>3671</v>
      </c>
      <c r="E10605" s="66" t="s">
        <v>3676</v>
      </c>
      <c r="F10605" s="67" t="s">
        <v>3679</v>
      </c>
    </row>
    <row r="10606" spans="1:6">
      <c r="A10606" s="64" t="s">
        <v>2557</v>
      </c>
      <c r="B10606" s="65">
        <v>12</v>
      </c>
      <c r="C10606" s="106" t="s">
        <v>3708</v>
      </c>
      <c r="D10606" s="66" t="s">
        <v>15</v>
      </c>
      <c r="E10606" s="66">
        <v>2</v>
      </c>
      <c r="F10606" s="67" t="s">
        <v>3274</v>
      </c>
    </row>
    <row r="10607" spans="1:6">
      <c r="A10607" s="64" t="s">
        <v>2557</v>
      </c>
      <c r="B10607" s="65">
        <v>13</v>
      </c>
      <c r="C10607" s="66" t="s">
        <v>3682</v>
      </c>
      <c r="D10607" s="66">
        <v>3.43</v>
      </c>
      <c r="E10607" s="66"/>
      <c r="F10607" s="67"/>
    </row>
    <row r="10608" spans="1:6">
      <c r="A10608" s="64" t="s">
        <v>2557</v>
      </c>
      <c r="B10608" s="65">
        <v>14</v>
      </c>
      <c r="C10608" s="106" t="s">
        <v>3708</v>
      </c>
      <c r="D10608" s="66" t="s">
        <v>15</v>
      </c>
      <c r="E10608" s="66">
        <v>2</v>
      </c>
      <c r="F10608" s="67" t="s">
        <v>3275</v>
      </c>
    </row>
    <row r="10609" spans="1:6">
      <c r="A10609" s="64" t="s">
        <v>2557</v>
      </c>
      <c r="B10609" s="65">
        <v>15</v>
      </c>
      <c r="C10609" s="168" t="s">
        <v>3673</v>
      </c>
      <c r="D10609" s="66" t="s">
        <v>3671</v>
      </c>
      <c r="E10609" s="69" t="s">
        <v>3745</v>
      </c>
      <c r="F10609" s="67" t="b">
        <v>0</v>
      </c>
    </row>
    <row r="10610" spans="1:6">
      <c r="A10610" s="64" t="s">
        <v>2557</v>
      </c>
      <c r="B10610" s="65">
        <v>16</v>
      </c>
      <c r="C10610" s="66" t="s">
        <v>3675</v>
      </c>
      <c r="D10610" s="66" t="s">
        <v>3671</v>
      </c>
      <c r="E10610" s="66" t="s">
        <v>19</v>
      </c>
      <c r="F10610" s="67" t="s">
        <v>3679</v>
      </c>
    </row>
    <row r="10611" spans="1:6">
      <c r="A10611" s="64" t="s">
        <v>2557</v>
      </c>
      <c r="B10611" s="65">
        <v>17</v>
      </c>
      <c r="C10611" s="66" t="s">
        <v>3682</v>
      </c>
      <c r="D10611" s="66">
        <v>1.27</v>
      </c>
      <c r="E10611" s="66"/>
      <c r="F10611" s="67"/>
    </row>
    <row r="10612" spans="1:6">
      <c r="A10612" s="64" t="s">
        <v>2557</v>
      </c>
      <c r="B10612" s="65">
        <v>18</v>
      </c>
      <c r="C10612" s="168" t="s">
        <v>3673</v>
      </c>
      <c r="D10612" s="66" t="s">
        <v>3671</v>
      </c>
      <c r="E10612" s="146" t="s">
        <v>4902</v>
      </c>
      <c r="F10612" s="67" t="b">
        <v>0</v>
      </c>
    </row>
    <row r="10613" spans="1:6">
      <c r="A10613" s="64" t="s">
        <v>2557</v>
      </c>
      <c r="B10613" s="65">
        <v>19</v>
      </c>
      <c r="C10613" s="66" t="s">
        <v>3675</v>
      </c>
      <c r="D10613" s="66" t="s">
        <v>3671</v>
      </c>
      <c r="E10613" s="66" t="s">
        <v>3738</v>
      </c>
      <c r="F10613" s="67" t="s">
        <v>3679</v>
      </c>
    </row>
    <row r="10614" spans="1:6">
      <c r="A10614" s="64" t="s">
        <v>2557</v>
      </c>
      <c r="B10614" s="65">
        <v>20</v>
      </c>
      <c r="C10614" s="66" t="s">
        <v>3682</v>
      </c>
      <c r="D10614" s="66">
        <v>2</v>
      </c>
      <c r="E10614" s="66"/>
      <c r="F10614" s="67"/>
    </row>
    <row r="10615" spans="1:6">
      <c r="A10615" s="64" t="s">
        <v>2557</v>
      </c>
      <c r="B10615" s="65">
        <v>21</v>
      </c>
      <c r="C10615" s="168" t="s">
        <v>3673</v>
      </c>
      <c r="D10615" s="66" t="s">
        <v>3671</v>
      </c>
      <c r="E10615" s="69" t="s">
        <v>3745</v>
      </c>
      <c r="F10615" s="67" t="b">
        <v>0</v>
      </c>
    </row>
    <row r="10616" spans="1:6">
      <c r="A10616" s="64" t="s">
        <v>2557</v>
      </c>
      <c r="B10616" s="65">
        <v>22</v>
      </c>
      <c r="C10616" s="66" t="s">
        <v>18</v>
      </c>
      <c r="D10616" s="66" t="s">
        <v>15</v>
      </c>
      <c r="E10616" s="66" t="s">
        <v>19</v>
      </c>
      <c r="F10616" s="67" t="s">
        <v>3679</v>
      </c>
    </row>
    <row r="10617" spans="1:6" ht="17.25" thickBot="1">
      <c r="A10617" s="64" t="s">
        <v>2557</v>
      </c>
      <c r="B10617" s="65">
        <v>23</v>
      </c>
      <c r="C10617" s="66" t="s">
        <v>21</v>
      </c>
      <c r="D10617" s="66">
        <v>0.3</v>
      </c>
      <c r="E10617" s="66"/>
      <c r="F10617" s="67"/>
    </row>
    <row r="10618" spans="1:6">
      <c r="A10618" s="60" t="s">
        <v>2559</v>
      </c>
      <c r="B10618" s="61">
        <v>1</v>
      </c>
      <c r="C10618" s="43" t="s">
        <v>3667</v>
      </c>
      <c r="D10618" s="62" t="s">
        <v>1019</v>
      </c>
      <c r="E10618" s="62"/>
      <c r="F10618" s="63"/>
    </row>
    <row r="10619" spans="1:6">
      <c r="A10619" s="64" t="s">
        <v>2559</v>
      </c>
      <c r="B10619" s="65">
        <v>2</v>
      </c>
      <c r="C10619" s="153" t="s">
        <v>3669</v>
      </c>
      <c r="D10619" s="66" t="s">
        <v>6236</v>
      </c>
      <c r="E10619" s="66">
        <v>0</v>
      </c>
      <c r="F10619" s="67"/>
    </row>
    <row r="10620" spans="1:6">
      <c r="A10620" s="64" t="s">
        <v>2559</v>
      </c>
      <c r="B10620" s="65">
        <v>3</v>
      </c>
      <c r="C10620" s="66" t="s">
        <v>3670</v>
      </c>
      <c r="D10620" s="66" t="s">
        <v>3671</v>
      </c>
      <c r="E10620" s="66" t="s">
        <v>2560</v>
      </c>
      <c r="F10620" s="67" t="b">
        <v>0</v>
      </c>
    </row>
    <row r="10621" spans="1:6">
      <c r="A10621" s="64" t="s">
        <v>2559</v>
      </c>
      <c r="B10621" s="65">
        <v>4</v>
      </c>
      <c r="C10621" s="168" t="s">
        <v>3673</v>
      </c>
      <c r="D10621" s="66" t="s">
        <v>3671</v>
      </c>
      <c r="E10621" s="68" t="s">
        <v>1764</v>
      </c>
      <c r="F10621" s="67" t="b">
        <v>0</v>
      </c>
    </row>
    <row r="10622" spans="1:6">
      <c r="A10622" s="64" t="s">
        <v>2559</v>
      </c>
      <c r="B10622" s="65">
        <v>5</v>
      </c>
      <c r="C10622" s="66" t="s">
        <v>3675</v>
      </c>
      <c r="D10622" s="66" t="s">
        <v>3671</v>
      </c>
      <c r="E10622" s="66" t="s">
        <v>3796</v>
      </c>
      <c r="F10622" s="67" t="s">
        <v>3679</v>
      </c>
    </row>
    <row r="10623" spans="1:6">
      <c r="A10623" s="64" t="s">
        <v>2559</v>
      </c>
      <c r="B10623" s="65">
        <v>6</v>
      </c>
      <c r="C10623" s="66" t="s">
        <v>3682</v>
      </c>
      <c r="D10623" s="66">
        <v>2.83</v>
      </c>
      <c r="E10623" s="66"/>
      <c r="F10623" s="67"/>
    </row>
    <row r="10624" spans="1:6">
      <c r="A10624" s="64" t="s">
        <v>2559</v>
      </c>
      <c r="B10624" s="65">
        <v>7</v>
      </c>
      <c r="C10624" s="168" t="s">
        <v>3673</v>
      </c>
      <c r="D10624" s="66" t="s">
        <v>3671</v>
      </c>
      <c r="E10624" s="44" t="s">
        <v>3745</v>
      </c>
      <c r="F10624" s="67" t="b">
        <v>0</v>
      </c>
    </row>
    <row r="10625" spans="1:6">
      <c r="A10625" s="64" t="s">
        <v>2559</v>
      </c>
      <c r="B10625" s="65">
        <v>8</v>
      </c>
      <c r="C10625" s="66" t="s">
        <v>3675</v>
      </c>
      <c r="D10625" s="66" t="s">
        <v>3671</v>
      </c>
      <c r="E10625" s="66" t="s">
        <v>3678</v>
      </c>
      <c r="F10625" s="67" t="s">
        <v>3787</v>
      </c>
    </row>
    <row r="10626" spans="1:6">
      <c r="A10626" s="64" t="s">
        <v>2559</v>
      </c>
      <c r="B10626" s="65">
        <v>9</v>
      </c>
      <c r="C10626" s="66" t="s">
        <v>3682</v>
      </c>
      <c r="D10626" s="66">
        <v>1.37</v>
      </c>
      <c r="E10626" s="66"/>
      <c r="F10626" s="67"/>
    </row>
    <row r="10627" spans="1:6">
      <c r="A10627" s="64" t="s">
        <v>2559</v>
      </c>
      <c r="B10627" s="65">
        <v>10</v>
      </c>
      <c r="C10627" s="168" t="s">
        <v>3673</v>
      </c>
      <c r="D10627" s="66" t="s">
        <v>3671</v>
      </c>
      <c r="E10627" s="44" t="s">
        <v>4005</v>
      </c>
      <c r="F10627" s="67" t="b">
        <v>0</v>
      </c>
    </row>
    <row r="10628" spans="1:6">
      <c r="A10628" s="64" t="s">
        <v>2559</v>
      </c>
      <c r="B10628" s="65">
        <v>11</v>
      </c>
      <c r="C10628" s="66" t="s">
        <v>3675</v>
      </c>
      <c r="D10628" s="66" t="s">
        <v>3671</v>
      </c>
      <c r="E10628" s="66" t="s">
        <v>3707</v>
      </c>
      <c r="F10628" s="67" t="s">
        <v>3679</v>
      </c>
    </row>
    <row r="10629" spans="1:6">
      <c r="A10629" s="64" t="s">
        <v>2559</v>
      </c>
      <c r="B10629" s="65">
        <v>12</v>
      </c>
      <c r="C10629" s="66" t="s">
        <v>3682</v>
      </c>
      <c r="D10629" s="66">
        <v>2.76</v>
      </c>
      <c r="E10629" s="66"/>
      <c r="F10629" s="67"/>
    </row>
    <row r="10630" spans="1:6">
      <c r="A10630" s="64" t="s">
        <v>2559</v>
      </c>
      <c r="B10630" s="65">
        <v>13</v>
      </c>
      <c r="C10630" s="168" t="s">
        <v>3673</v>
      </c>
      <c r="D10630" s="66" t="s">
        <v>3671</v>
      </c>
      <c r="E10630" s="44" t="s">
        <v>3745</v>
      </c>
      <c r="F10630" s="67" t="b">
        <v>0</v>
      </c>
    </row>
    <row r="10631" spans="1:6">
      <c r="A10631" s="64" t="s">
        <v>2559</v>
      </c>
      <c r="B10631" s="65">
        <v>14</v>
      </c>
      <c r="C10631" s="66" t="s">
        <v>3675</v>
      </c>
      <c r="D10631" s="66" t="s">
        <v>3671</v>
      </c>
      <c r="E10631" s="66" t="s">
        <v>3676</v>
      </c>
      <c r="F10631" s="67" t="s">
        <v>3787</v>
      </c>
    </row>
    <row r="10632" spans="1:6">
      <c r="A10632" s="64" t="s">
        <v>2559</v>
      </c>
      <c r="B10632" s="65">
        <v>15</v>
      </c>
      <c r="C10632" s="66" t="s">
        <v>3682</v>
      </c>
      <c r="D10632" s="66">
        <v>1</v>
      </c>
      <c r="E10632" s="66"/>
      <c r="F10632" s="67"/>
    </row>
    <row r="10633" spans="1:6">
      <c r="A10633" s="64" t="s">
        <v>2559</v>
      </c>
      <c r="B10633" s="65">
        <v>16</v>
      </c>
      <c r="C10633" s="153" t="s">
        <v>3669</v>
      </c>
      <c r="D10633" s="66" t="s">
        <v>7303</v>
      </c>
      <c r="E10633" s="66">
        <v>0</v>
      </c>
      <c r="F10633" s="67"/>
    </row>
    <row r="10634" spans="1:6">
      <c r="A10634" s="64" t="s">
        <v>2559</v>
      </c>
      <c r="B10634" s="65">
        <v>17</v>
      </c>
      <c r="C10634" s="66" t="s">
        <v>3682</v>
      </c>
      <c r="D10634" s="66">
        <v>1</v>
      </c>
      <c r="E10634" s="66"/>
      <c r="F10634" s="67"/>
    </row>
    <row r="10635" spans="1:6">
      <c r="A10635" s="64" t="s">
        <v>2559</v>
      </c>
      <c r="B10635" s="65">
        <v>18</v>
      </c>
      <c r="C10635" s="168" t="s">
        <v>3673</v>
      </c>
      <c r="D10635" s="66" t="s">
        <v>3671</v>
      </c>
      <c r="E10635" s="146" t="s">
        <v>7290</v>
      </c>
      <c r="F10635" s="67" t="b">
        <v>0</v>
      </c>
    </row>
    <row r="10636" spans="1:6">
      <c r="A10636" s="64" t="s">
        <v>2559</v>
      </c>
      <c r="B10636" s="65">
        <v>19</v>
      </c>
      <c r="C10636" s="66" t="s">
        <v>3675</v>
      </c>
      <c r="D10636" s="66" t="s">
        <v>3671</v>
      </c>
      <c r="E10636" s="66" t="s">
        <v>3738</v>
      </c>
      <c r="F10636" s="67" t="s">
        <v>3679</v>
      </c>
    </row>
    <row r="10637" spans="1:6">
      <c r="A10637" s="64" t="s">
        <v>2559</v>
      </c>
      <c r="B10637" s="65">
        <v>20</v>
      </c>
      <c r="C10637" s="66" t="s">
        <v>3682</v>
      </c>
      <c r="D10637" s="66">
        <v>3</v>
      </c>
      <c r="E10637" s="66"/>
      <c r="F10637" s="67"/>
    </row>
    <row r="10638" spans="1:6">
      <c r="A10638" s="64" t="s">
        <v>2559</v>
      </c>
      <c r="B10638" s="65">
        <v>21</v>
      </c>
      <c r="C10638" s="168" t="s">
        <v>3673</v>
      </c>
      <c r="D10638" s="66" t="s">
        <v>3671</v>
      </c>
      <c r="E10638" s="44" t="s">
        <v>3745</v>
      </c>
      <c r="F10638" s="67" t="b">
        <v>0</v>
      </c>
    </row>
    <row r="10639" spans="1:6">
      <c r="A10639" s="64" t="s">
        <v>2559</v>
      </c>
      <c r="B10639" s="65">
        <v>22</v>
      </c>
      <c r="C10639" s="66" t="s">
        <v>18</v>
      </c>
      <c r="D10639" s="66" t="s">
        <v>15</v>
      </c>
      <c r="E10639" s="66" t="s">
        <v>19</v>
      </c>
      <c r="F10639" s="67" t="s">
        <v>3679</v>
      </c>
    </row>
    <row r="10640" spans="1:6" ht="17.25" thickBot="1">
      <c r="A10640" s="64" t="s">
        <v>2559</v>
      </c>
      <c r="B10640" s="65">
        <v>23</v>
      </c>
      <c r="C10640" s="66" t="s">
        <v>21</v>
      </c>
      <c r="D10640" s="66">
        <v>0.3</v>
      </c>
      <c r="E10640" s="66"/>
      <c r="F10640" s="67"/>
    </row>
    <row r="10641" spans="1:6">
      <c r="A10641" s="60" t="s">
        <v>7304</v>
      </c>
      <c r="B10641" s="61">
        <v>1</v>
      </c>
      <c r="C10641" s="43" t="s">
        <v>3667</v>
      </c>
      <c r="D10641" s="62" t="s">
        <v>1019</v>
      </c>
      <c r="E10641" s="62"/>
      <c r="F10641" s="63"/>
    </row>
    <row r="10642" spans="1:6">
      <c r="A10642" s="64" t="s">
        <v>2561</v>
      </c>
      <c r="B10642" s="65">
        <v>2</v>
      </c>
      <c r="C10642" s="153" t="s">
        <v>3669</v>
      </c>
      <c r="D10642" s="66" t="s">
        <v>7305</v>
      </c>
      <c r="E10642" s="66">
        <v>0</v>
      </c>
      <c r="F10642" s="67"/>
    </row>
    <row r="10643" spans="1:6">
      <c r="A10643" s="64" t="s">
        <v>2561</v>
      </c>
      <c r="B10643" s="65">
        <v>3</v>
      </c>
      <c r="C10643" s="66" t="s">
        <v>3670</v>
      </c>
      <c r="D10643" s="66" t="s">
        <v>3671</v>
      </c>
      <c r="E10643" s="66" t="s">
        <v>7306</v>
      </c>
      <c r="F10643" s="67" t="b">
        <v>0</v>
      </c>
    </row>
    <row r="10644" spans="1:6">
      <c r="A10644" s="64" t="s">
        <v>2561</v>
      </c>
      <c r="B10644" s="65">
        <v>4</v>
      </c>
      <c r="C10644" s="168" t="s">
        <v>3673</v>
      </c>
      <c r="D10644" s="66" t="s">
        <v>3671</v>
      </c>
      <c r="E10644" s="68" t="s">
        <v>4371</v>
      </c>
      <c r="F10644" s="67" t="b">
        <v>0</v>
      </c>
    </row>
    <row r="10645" spans="1:6">
      <c r="A10645" s="64" t="s">
        <v>2561</v>
      </c>
      <c r="B10645" s="65">
        <v>5</v>
      </c>
      <c r="C10645" s="66" t="s">
        <v>3675</v>
      </c>
      <c r="D10645" s="66" t="s">
        <v>3671</v>
      </c>
      <c r="E10645" s="66" t="s">
        <v>3715</v>
      </c>
      <c r="F10645" s="67" t="s">
        <v>4053</v>
      </c>
    </row>
    <row r="10646" spans="1:6">
      <c r="A10646" s="64" t="s">
        <v>2561</v>
      </c>
      <c r="B10646" s="65">
        <v>6</v>
      </c>
      <c r="C10646" s="106" t="s">
        <v>3708</v>
      </c>
      <c r="D10646" s="66" t="s">
        <v>15</v>
      </c>
      <c r="E10646" s="66">
        <v>2</v>
      </c>
      <c r="F10646" s="67" t="s">
        <v>3274</v>
      </c>
    </row>
    <row r="10647" spans="1:6">
      <c r="A10647" s="64" t="s">
        <v>2561</v>
      </c>
      <c r="B10647" s="65">
        <v>7</v>
      </c>
      <c r="C10647" s="66" t="s">
        <v>3682</v>
      </c>
      <c r="D10647" s="66">
        <v>2.5</v>
      </c>
      <c r="E10647" s="66"/>
      <c r="F10647" s="67"/>
    </row>
    <row r="10648" spans="1:6">
      <c r="A10648" s="64" t="s">
        <v>2561</v>
      </c>
      <c r="B10648" s="65">
        <v>8</v>
      </c>
      <c r="C10648" s="106" t="s">
        <v>3708</v>
      </c>
      <c r="D10648" s="66" t="s">
        <v>15</v>
      </c>
      <c r="E10648" s="66">
        <v>2</v>
      </c>
      <c r="F10648" s="67" t="s">
        <v>3275</v>
      </c>
    </row>
    <row r="10649" spans="1:6">
      <c r="A10649" s="64" t="s">
        <v>2561</v>
      </c>
      <c r="B10649" s="65">
        <v>9</v>
      </c>
      <c r="C10649" s="168" t="s">
        <v>3673</v>
      </c>
      <c r="D10649" s="66" t="s">
        <v>3671</v>
      </c>
      <c r="E10649" s="69" t="s">
        <v>3745</v>
      </c>
      <c r="F10649" s="67" t="b">
        <v>0</v>
      </c>
    </row>
    <row r="10650" spans="1:6">
      <c r="A10650" s="64" t="s">
        <v>2561</v>
      </c>
      <c r="B10650" s="65">
        <v>10</v>
      </c>
      <c r="C10650" s="66" t="s">
        <v>3675</v>
      </c>
      <c r="D10650" s="66" t="s">
        <v>3671</v>
      </c>
      <c r="E10650" s="66" t="s">
        <v>3738</v>
      </c>
      <c r="F10650" s="67" t="s">
        <v>3679</v>
      </c>
    </row>
    <row r="10651" spans="1:6">
      <c r="A10651" s="64" t="s">
        <v>2561</v>
      </c>
      <c r="B10651" s="65">
        <v>11</v>
      </c>
      <c r="C10651" s="66" t="s">
        <v>3682</v>
      </c>
      <c r="D10651" s="66">
        <v>2</v>
      </c>
      <c r="E10651" s="66"/>
      <c r="F10651" s="67"/>
    </row>
    <row r="10652" spans="1:6">
      <c r="A10652" s="64" t="s">
        <v>2561</v>
      </c>
      <c r="B10652" s="65">
        <v>12</v>
      </c>
      <c r="C10652" s="168" t="s">
        <v>3673</v>
      </c>
      <c r="D10652" s="66" t="s">
        <v>3671</v>
      </c>
      <c r="E10652" s="68" t="s">
        <v>1764</v>
      </c>
      <c r="F10652" s="67" t="b">
        <v>0</v>
      </c>
    </row>
    <row r="10653" spans="1:6">
      <c r="A10653" s="64" t="s">
        <v>2561</v>
      </c>
      <c r="B10653" s="65">
        <v>13</v>
      </c>
      <c r="C10653" s="66" t="s">
        <v>3682</v>
      </c>
      <c r="D10653" s="66">
        <v>1.9</v>
      </c>
      <c r="E10653" s="66"/>
      <c r="F10653" s="67"/>
    </row>
    <row r="10654" spans="1:6">
      <c r="A10654" s="64" t="s">
        <v>2561</v>
      </c>
      <c r="B10654" s="65">
        <v>14</v>
      </c>
      <c r="C10654" s="153" t="s">
        <v>3669</v>
      </c>
      <c r="D10654" s="66" t="s">
        <v>7307</v>
      </c>
      <c r="E10654" s="66">
        <v>0</v>
      </c>
      <c r="F10654" s="67"/>
    </row>
    <row r="10655" spans="1:6">
      <c r="A10655" s="64" t="s">
        <v>2561</v>
      </c>
      <c r="B10655" s="65">
        <v>15</v>
      </c>
      <c r="C10655" s="66" t="s">
        <v>3675</v>
      </c>
      <c r="D10655" s="66" t="s">
        <v>3671</v>
      </c>
      <c r="E10655" s="66" t="s">
        <v>3707</v>
      </c>
      <c r="F10655" s="67" t="s">
        <v>3787</v>
      </c>
    </row>
    <row r="10656" spans="1:6">
      <c r="A10656" s="64" t="s">
        <v>2561</v>
      </c>
      <c r="B10656" s="65">
        <v>16</v>
      </c>
      <c r="C10656" s="66" t="s">
        <v>3682</v>
      </c>
      <c r="D10656" s="66">
        <v>2</v>
      </c>
      <c r="E10656" s="66"/>
      <c r="F10656" s="67"/>
    </row>
    <row r="10657" spans="1:6">
      <c r="A10657" s="64" t="s">
        <v>2561</v>
      </c>
      <c r="B10657" s="65">
        <v>17</v>
      </c>
      <c r="C10657" s="168" t="s">
        <v>3673</v>
      </c>
      <c r="D10657" s="66" t="s">
        <v>3671</v>
      </c>
      <c r="E10657" s="69" t="s">
        <v>3745</v>
      </c>
      <c r="F10657" s="67" t="b">
        <v>0</v>
      </c>
    </row>
    <row r="10658" spans="1:6">
      <c r="A10658" s="64" t="s">
        <v>2561</v>
      </c>
      <c r="B10658" s="65">
        <v>18</v>
      </c>
      <c r="C10658" s="66" t="s">
        <v>3675</v>
      </c>
      <c r="D10658" s="66" t="s">
        <v>3671</v>
      </c>
      <c r="E10658" s="66" t="s">
        <v>3676</v>
      </c>
      <c r="F10658" s="67" t="s">
        <v>3679</v>
      </c>
    </row>
    <row r="10659" spans="1:6">
      <c r="A10659" s="64" t="s">
        <v>2561</v>
      </c>
      <c r="B10659" s="65">
        <v>19</v>
      </c>
      <c r="C10659" s="66" t="s">
        <v>3682</v>
      </c>
      <c r="D10659" s="66">
        <v>2</v>
      </c>
      <c r="E10659" s="66"/>
      <c r="F10659" s="67"/>
    </row>
    <row r="10660" spans="1:6">
      <c r="A10660" s="64" t="s">
        <v>2561</v>
      </c>
      <c r="B10660" s="65">
        <v>20</v>
      </c>
      <c r="C10660" s="168" t="s">
        <v>3673</v>
      </c>
      <c r="D10660" s="66" t="s">
        <v>3671</v>
      </c>
      <c r="E10660" s="146" t="s">
        <v>4902</v>
      </c>
      <c r="F10660" s="67" t="b">
        <v>0</v>
      </c>
    </row>
    <row r="10661" spans="1:6">
      <c r="A10661" s="64" t="s">
        <v>2561</v>
      </c>
      <c r="B10661" s="65">
        <v>21</v>
      </c>
      <c r="C10661" s="66" t="s">
        <v>3675</v>
      </c>
      <c r="D10661" s="66" t="s">
        <v>3671</v>
      </c>
      <c r="E10661" s="66" t="s">
        <v>3676</v>
      </c>
      <c r="F10661" s="67" t="s">
        <v>4119</v>
      </c>
    </row>
    <row r="10662" spans="1:6">
      <c r="A10662" s="64" t="s">
        <v>2561</v>
      </c>
      <c r="B10662" s="65">
        <v>22</v>
      </c>
      <c r="C10662" s="66" t="s">
        <v>3682</v>
      </c>
      <c r="D10662" s="66">
        <v>2</v>
      </c>
      <c r="E10662" s="66"/>
      <c r="F10662" s="67"/>
    </row>
    <row r="10663" spans="1:6">
      <c r="A10663" s="64" t="s">
        <v>2561</v>
      </c>
      <c r="B10663" s="65">
        <v>23</v>
      </c>
      <c r="C10663" s="168" t="s">
        <v>3673</v>
      </c>
      <c r="D10663" s="66" t="s">
        <v>3671</v>
      </c>
      <c r="E10663" s="69" t="s">
        <v>3745</v>
      </c>
      <c r="F10663" s="67" t="b">
        <v>0</v>
      </c>
    </row>
    <row r="10664" spans="1:6">
      <c r="A10664" s="64" t="s">
        <v>2561</v>
      </c>
      <c r="B10664" s="65">
        <v>24</v>
      </c>
      <c r="C10664" s="66" t="s">
        <v>18</v>
      </c>
      <c r="D10664" s="66" t="s">
        <v>15</v>
      </c>
      <c r="E10664" s="66" t="s">
        <v>19</v>
      </c>
      <c r="F10664" s="67" t="s">
        <v>3679</v>
      </c>
    </row>
    <row r="10665" spans="1:6" ht="17.25" thickBot="1">
      <c r="A10665" s="70" t="s">
        <v>2561</v>
      </c>
      <c r="B10665" s="65">
        <v>25</v>
      </c>
      <c r="C10665" s="71" t="s">
        <v>21</v>
      </c>
      <c r="D10665" s="71">
        <v>0.3</v>
      </c>
      <c r="E10665" s="71"/>
      <c r="F10665" s="72"/>
    </row>
    <row r="10666" spans="1:6">
      <c r="A10666" s="60" t="s">
        <v>2563</v>
      </c>
      <c r="B10666" s="61">
        <v>1</v>
      </c>
      <c r="C10666" s="43" t="s">
        <v>3667</v>
      </c>
      <c r="D10666" s="62" t="s">
        <v>1019</v>
      </c>
      <c r="E10666" s="62"/>
      <c r="F10666" s="63"/>
    </row>
    <row r="10667" spans="1:6">
      <c r="A10667" s="64" t="s">
        <v>2563</v>
      </c>
      <c r="B10667" s="65">
        <v>2</v>
      </c>
      <c r="C10667" s="153" t="s">
        <v>3669</v>
      </c>
      <c r="D10667" s="66" t="s">
        <v>6238</v>
      </c>
      <c r="E10667" s="66">
        <v>0</v>
      </c>
      <c r="F10667" s="67"/>
    </row>
    <row r="10668" spans="1:6">
      <c r="A10668" s="64" t="s">
        <v>2563</v>
      </c>
      <c r="B10668" s="65">
        <v>3</v>
      </c>
      <c r="C10668" s="66" t="s">
        <v>3670</v>
      </c>
      <c r="D10668" s="66" t="s">
        <v>3671</v>
      </c>
      <c r="E10668" s="66" t="s">
        <v>2564</v>
      </c>
      <c r="F10668" s="67" t="b">
        <v>0</v>
      </c>
    </row>
    <row r="10669" spans="1:6">
      <c r="A10669" s="64" t="s">
        <v>2563</v>
      </c>
      <c r="B10669" s="65">
        <v>4</v>
      </c>
      <c r="C10669" s="168" t="s">
        <v>3673</v>
      </c>
      <c r="D10669" s="66" t="s">
        <v>3671</v>
      </c>
      <c r="E10669" s="66" t="s">
        <v>3714</v>
      </c>
      <c r="F10669" s="67" t="b">
        <v>0</v>
      </c>
    </row>
    <row r="10670" spans="1:6">
      <c r="A10670" s="64" t="s">
        <v>2563</v>
      </c>
      <c r="B10670" s="65">
        <v>5</v>
      </c>
      <c r="C10670" s="66" t="s">
        <v>3675</v>
      </c>
      <c r="D10670" s="66" t="s">
        <v>3671</v>
      </c>
      <c r="E10670" s="66" t="s">
        <v>3715</v>
      </c>
      <c r="F10670" s="67" t="s">
        <v>3677</v>
      </c>
    </row>
    <row r="10671" spans="1:6">
      <c r="A10671" s="64" t="s">
        <v>2563</v>
      </c>
      <c r="B10671" s="65">
        <v>6</v>
      </c>
      <c r="C10671" s="66" t="s">
        <v>3682</v>
      </c>
      <c r="D10671" s="66">
        <v>1</v>
      </c>
      <c r="E10671" s="66"/>
      <c r="F10671" s="67"/>
    </row>
    <row r="10672" spans="1:6">
      <c r="A10672" s="64" t="s">
        <v>2563</v>
      </c>
      <c r="B10672" s="65">
        <v>7</v>
      </c>
      <c r="C10672" s="66" t="s">
        <v>3675</v>
      </c>
      <c r="D10672" s="66" t="s">
        <v>3671</v>
      </c>
      <c r="E10672" s="66" t="s">
        <v>3678</v>
      </c>
      <c r="F10672" s="67" t="s">
        <v>3679</v>
      </c>
    </row>
    <row r="10673" spans="1:6">
      <c r="A10673" s="64" t="s">
        <v>2563</v>
      </c>
      <c r="B10673" s="65">
        <v>8</v>
      </c>
      <c r="C10673" s="66" t="s">
        <v>3682</v>
      </c>
      <c r="D10673" s="66">
        <v>2.4</v>
      </c>
      <c r="E10673" s="66"/>
      <c r="F10673" s="67"/>
    </row>
    <row r="10674" spans="1:6">
      <c r="A10674" s="64" t="s">
        <v>2563</v>
      </c>
      <c r="B10674" s="65">
        <v>9</v>
      </c>
      <c r="C10674" s="66" t="s">
        <v>3675</v>
      </c>
      <c r="D10674" s="66" t="s">
        <v>3671</v>
      </c>
      <c r="E10674" s="66" t="s">
        <v>3676</v>
      </c>
      <c r="F10674" s="67" t="s">
        <v>3787</v>
      </c>
    </row>
    <row r="10675" spans="1:6">
      <c r="A10675" s="64" t="s">
        <v>2563</v>
      </c>
      <c r="B10675" s="65">
        <v>10</v>
      </c>
      <c r="C10675" s="66" t="s">
        <v>3682</v>
      </c>
      <c r="D10675" s="66">
        <v>3</v>
      </c>
      <c r="E10675" s="66"/>
      <c r="F10675" s="67"/>
    </row>
    <row r="10676" spans="1:6">
      <c r="A10676" s="64" t="s">
        <v>2563</v>
      </c>
      <c r="B10676" s="65">
        <v>11</v>
      </c>
      <c r="C10676" s="66" t="s">
        <v>3675</v>
      </c>
      <c r="D10676" s="66" t="s">
        <v>3671</v>
      </c>
      <c r="E10676" s="66" t="s">
        <v>3678</v>
      </c>
      <c r="F10676" s="67" t="s">
        <v>3679</v>
      </c>
    </row>
    <row r="10677" spans="1:6">
      <c r="A10677" s="64" t="s">
        <v>2563</v>
      </c>
      <c r="B10677" s="65">
        <v>12</v>
      </c>
      <c r="C10677" s="66" t="s">
        <v>3682</v>
      </c>
      <c r="D10677" s="66">
        <v>3</v>
      </c>
      <c r="E10677" s="66"/>
      <c r="F10677" s="67"/>
    </row>
    <row r="10678" spans="1:6">
      <c r="A10678" s="64" t="s">
        <v>2563</v>
      </c>
      <c r="B10678" s="65">
        <v>13</v>
      </c>
      <c r="C10678" s="168" t="s">
        <v>3673</v>
      </c>
      <c r="D10678" s="66" t="s">
        <v>3671</v>
      </c>
      <c r="E10678" s="146" t="s">
        <v>4902</v>
      </c>
      <c r="F10678" s="67" t="b">
        <v>0</v>
      </c>
    </row>
    <row r="10679" spans="1:6">
      <c r="A10679" s="64" t="s">
        <v>2563</v>
      </c>
      <c r="B10679" s="65">
        <v>14</v>
      </c>
      <c r="C10679" s="66" t="s">
        <v>3675</v>
      </c>
      <c r="D10679" s="66" t="s">
        <v>3671</v>
      </c>
      <c r="E10679" s="66" t="s">
        <v>3676</v>
      </c>
      <c r="F10679" s="67" t="s">
        <v>3679</v>
      </c>
    </row>
    <row r="10680" spans="1:6">
      <c r="A10680" s="64" t="s">
        <v>2563</v>
      </c>
      <c r="B10680" s="65">
        <v>15</v>
      </c>
      <c r="C10680" s="66" t="s">
        <v>3682</v>
      </c>
      <c r="D10680" s="66">
        <v>2</v>
      </c>
      <c r="E10680" s="66"/>
      <c r="F10680" s="67"/>
    </row>
    <row r="10681" spans="1:6">
      <c r="A10681" s="64" t="s">
        <v>2563</v>
      </c>
      <c r="B10681" s="65">
        <v>16</v>
      </c>
      <c r="C10681" s="66" t="s">
        <v>18</v>
      </c>
      <c r="D10681" s="66" t="s">
        <v>3671</v>
      </c>
      <c r="E10681" s="66" t="s">
        <v>19</v>
      </c>
      <c r="F10681" s="67" t="s">
        <v>3679</v>
      </c>
    </row>
    <row r="10682" spans="1:6" ht="17.25" thickBot="1">
      <c r="A10682" s="64" t="s">
        <v>2563</v>
      </c>
      <c r="B10682" s="65">
        <v>17</v>
      </c>
      <c r="C10682" s="66" t="s">
        <v>21</v>
      </c>
      <c r="D10682" s="66">
        <v>0.3</v>
      </c>
      <c r="E10682" s="66"/>
      <c r="F10682" s="67"/>
    </row>
    <row r="10683" spans="1:6">
      <c r="A10683" s="60" t="s">
        <v>2565</v>
      </c>
      <c r="B10683" s="61">
        <v>1</v>
      </c>
      <c r="C10683" s="43" t="s">
        <v>3667</v>
      </c>
      <c r="D10683" s="62" t="s">
        <v>1019</v>
      </c>
      <c r="E10683" s="62"/>
      <c r="F10683" s="63"/>
    </row>
    <row r="10684" spans="1:6">
      <c r="A10684" s="64" t="s">
        <v>2565</v>
      </c>
      <c r="B10684" s="65">
        <v>2</v>
      </c>
      <c r="C10684" s="153" t="s">
        <v>3669</v>
      </c>
      <c r="D10684" s="66" t="s">
        <v>6239</v>
      </c>
      <c r="E10684" s="66">
        <v>0</v>
      </c>
      <c r="F10684" s="67"/>
    </row>
    <row r="10685" spans="1:6">
      <c r="A10685" s="64" t="s">
        <v>2565</v>
      </c>
      <c r="B10685" s="65">
        <v>3</v>
      </c>
      <c r="C10685" s="66" t="s">
        <v>3670</v>
      </c>
      <c r="D10685" s="66" t="s">
        <v>3671</v>
      </c>
      <c r="E10685" s="66" t="s">
        <v>2566</v>
      </c>
      <c r="F10685" s="67" t="b">
        <v>0</v>
      </c>
    </row>
    <row r="10686" spans="1:6">
      <c r="A10686" s="64" t="s">
        <v>2565</v>
      </c>
      <c r="B10686" s="65">
        <v>4</v>
      </c>
      <c r="C10686" s="168" t="s">
        <v>3673</v>
      </c>
      <c r="D10686" s="66" t="s">
        <v>3671</v>
      </c>
      <c r="E10686" s="66" t="s">
        <v>3714</v>
      </c>
      <c r="F10686" s="67" t="b">
        <v>0</v>
      </c>
    </row>
    <row r="10687" spans="1:6">
      <c r="A10687" s="64" t="s">
        <v>2565</v>
      </c>
      <c r="B10687" s="65">
        <v>5</v>
      </c>
      <c r="C10687" s="66" t="s">
        <v>3675</v>
      </c>
      <c r="D10687" s="66" t="s">
        <v>3671</v>
      </c>
      <c r="E10687" s="66" t="s">
        <v>3715</v>
      </c>
      <c r="F10687" s="67" t="s">
        <v>4106</v>
      </c>
    </row>
    <row r="10688" spans="1:6">
      <c r="A10688" s="64" t="s">
        <v>2565</v>
      </c>
      <c r="B10688" s="65">
        <v>6</v>
      </c>
      <c r="C10688" s="66" t="s">
        <v>3682</v>
      </c>
      <c r="D10688" s="66">
        <v>3</v>
      </c>
      <c r="E10688" s="66"/>
      <c r="F10688" s="67"/>
    </row>
    <row r="10689" spans="1:6">
      <c r="A10689" s="64" t="s">
        <v>2565</v>
      </c>
      <c r="B10689" s="65">
        <v>7</v>
      </c>
      <c r="C10689" s="66" t="s">
        <v>3675</v>
      </c>
      <c r="D10689" s="66" t="s">
        <v>3671</v>
      </c>
      <c r="E10689" s="66" t="s">
        <v>3738</v>
      </c>
      <c r="F10689" s="67" t="s">
        <v>7028</v>
      </c>
    </row>
    <row r="10690" spans="1:6">
      <c r="A10690" s="64" t="s">
        <v>2565</v>
      </c>
      <c r="B10690" s="65">
        <v>8</v>
      </c>
      <c r="C10690" s="66" t="s">
        <v>3682</v>
      </c>
      <c r="D10690" s="66">
        <v>4</v>
      </c>
      <c r="E10690" s="66"/>
      <c r="F10690" s="67"/>
    </row>
    <row r="10691" spans="1:6">
      <c r="A10691" s="64" t="s">
        <v>2565</v>
      </c>
      <c r="B10691" s="65">
        <v>9</v>
      </c>
      <c r="C10691" s="153" t="s">
        <v>3669</v>
      </c>
      <c r="D10691" s="66" t="s">
        <v>7308</v>
      </c>
      <c r="E10691" s="66">
        <v>0</v>
      </c>
      <c r="F10691" s="67"/>
    </row>
    <row r="10692" spans="1:6">
      <c r="A10692" s="64" t="s">
        <v>2565</v>
      </c>
      <c r="B10692" s="65">
        <v>10</v>
      </c>
      <c r="C10692" s="66" t="s">
        <v>3682</v>
      </c>
      <c r="D10692" s="66">
        <v>1</v>
      </c>
      <c r="E10692" s="66"/>
      <c r="F10692" s="67"/>
    </row>
    <row r="10693" spans="1:6">
      <c r="A10693" s="64" t="s">
        <v>2565</v>
      </c>
      <c r="B10693" s="65">
        <v>11</v>
      </c>
      <c r="C10693" s="168" t="s">
        <v>3673</v>
      </c>
      <c r="D10693" s="66" t="s">
        <v>3671</v>
      </c>
      <c r="E10693" s="146" t="s">
        <v>4902</v>
      </c>
      <c r="F10693" s="67" t="b">
        <v>0</v>
      </c>
    </row>
    <row r="10694" spans="1:6">
      <c r="A10694" s="64" t="s">
        <v>2565</v>
      </c>
      <c r="B10694" s="65">
        <v>12</v>
      </c>
      <c r="C10694" s="66" t="s">
        <v>3675</v>
      </c>
      <c r="D10694" s="66" t="s">
        <v>3671</v>
      </c>
      <c r="E10694" s="66" t="s">
        <v>3738</v>
      </c>
      <c r="F10694" s="67" t="s">
        <v>3679</v>
      </c>
    </row>
    <row r="10695" spans="1:6">
      <c r="A10695" s="64" t="s">
        <v>2565</v>
      </c>
      <c r="B10695" s="65">
        <v>13</v>
      </c>
      <c r="C10695" s="66" t="s">
        <v>3682</v>
      </c>
      <c r="D10695" s="66">
        <v>2.1</v>
      </c>
      <c r="E10695" s="66"/>
      <c r="F10695" s="67"/>
    </row>
    <row r="10696" spans="1:6">
      <c r="A10696" s="64" t="s">
        <v>2565</v>
      </c>
      <c r="B10696" s="65">
        <v>14</v>
      </c>
      <c r="C10696" s="168" t="s">
        <v>3673</v>
      </c>
      <c r="D10696" s="66" t="s">
        <v>3671</v>
      </c>
      <c r="E10696" s="68" t="s">
        <v>1767</v>
      </c>
      <c r="F10696" s="67" t="b">
        <v>0</v>
      </c>
    </row>
    <row r="10697" spans="1:6">
      <c r="A10697" s="64" t="s">
        <v>2565</v>
      </c>
      <c r="B10697" s="65">
        <v>15</v>
      </c>
      <c r="C10697" s="66" t="s">
        <v>3675</v>
      </c>
      <c r="D10697" s="66" t="s">
        <v>3671</v>
      </c>
      <c r="E10697" s="66" t="s">
        <v>19</v>
      </c>
      <c r="F10697" s="67" t="s">
        <v>3679</v>
      </c>
    </row>
    <row r="10698" spans="1:6">
      <c r="A10698" s="64" t="s">
        <v>2565</v>
      </c>
      <c r="B10698" s="65">
        <v>16</v>
      </c>
      <c r="C10698" s="66" t="s">
        <v>3682</v>
      </c>
      <c r="D10698" s="66">
        <v>2</v>
      </c>
      <c r="E10698" s="66"/>
      <c r="F10698" s="67"/>
    </row>
    <row r="10699" spans="1:6">
      <c r="A10699" s="64" t="s">
        <v>2565</v>
      </c>
      <c r="B10699" s="65">
        <v>17</v>
      </c>
      <c r="C10699" s="168" t="s">
        <v>3673</v>
      </c>
      <c r="D10699" s="66" t="s">
        <v>3671</v>
      </c>
      <c r="E10699" s="66" t="s">
        <v>3745</v>
      </c>
      <c r="F10699" s="67" t="b">
        <v>0</v>
      </c>
    </row>
    <row r="10700" spans="1:6">
      <c r="A10700" s="64" t="s">
        <v>2565</v>
      </c>
      <c r="B10700" s="65">
        <v>18</v>
      </c>
      <c r="C10700" s="66" t="s">
        <v>18</v>
      </c>
      <c r="D10700" s="66" t="s">
        <v>15</v>
      </c>
      <c r="E10700" s="66" t="s">
        <v>19</v>
      </c>
      <c r="F10700" s="67" t="s">
        <v>3679</v>
      </c>
    </row>
    <row r="10701" spans="1:6" ht="17.25" thickBot="1">
      <c r="A10701" s="64" t="s">
        <v>2565</v>
      </c>
      <c r="B10701" s="65">
        <v>19</v>
      </c>
      <c r="C10701" s="66" t="s">
        <v>21</v>
      </c>
      <c r="D10701" s="66">
        <v>0.3</v>
      </c>
      <c r="E10701" s="66"/>
      <c r="F10701" s="67"/>
    </row>
    <row r="10702" spans="1:6">
      <c r="A10702" s="60" t="s">
        <v>7309</v>
      </c>
      <c r="B10702" s="61">
        <v>1</v>
      </c>
      <c r="C10702" s="43" t="s">
        <v>3667</v>
      </c>
      <c r="D10702" s="62" t="s">
        <v>1019</v>
      </c>
      <c r="E10702" s="62"/>
      <c r="F10702" s="63"/>
    </row>
    <row r="10703" spans="1:6">
      <c r="A10703" s="64" t="s">
        <v>2567</v>
      </c>
      <c r="B10703" s="65">
        <v>2</v>
      </c>
      <c r="C10703" s="153" t="s">
        <v>3669</v>
      </c>
      <c r="D10703" s="66" t="s">
        <v>6240</v>
      </c>
      <c r="E10703" s="66">
        <v>0</v>
      </c>
      <c r="F10703" s="67"/>
    </row>
    <row r="10704" spans="1:6">
      <c r="A10704" s="64" t="s">
        <v>2567</v>
      </c>
      <c r="B10704" s="65">
        <v>3</v>
      </c>
      <c r="C10704" s="66" t="s">
        <v>3670</v>
      </c>
      <c r="D10704" s="66" t="s">
        <v>3671</v>
      </c>
      <c r="E10704" s="66" t="s">
        <v>2568</v>
      </c>
      <c r="F10704" s="67" t="b">
        <v>0</v>
      </c>
    </row>
    <row r="10705" spans="1:6">
      <c r="A10705" s="64" t="s">
        <v>2567</v>
      </c>
      <c r="B10705" s="65">
        <v>4</v>
      </c>
      <c r="C10705" s="168" t="s">
        <v>3673</v>
      </c>
      <c r="D10705" s="66" t="s">
        <v>3671</v>
      </c>
      <c r="E10705" s="66" t="s">
        <v>3721</v>
      </c>
      <c r="F10705" s="67" t="b">
        <v>0</v>
      </c>
    </row>
    <row r="10706" spans="1:6">
      <c r="A10706" s="64" t="s">
        <v>2567</v>
      </c>
      <c r="B10706" s="65">
        <v>5</v>
      </c>
      <c r="C10706" s="66" t="s">
        <v>3675</v>
      </c>
      <c r="D10706" s="66" t="s">
        <v>3671</v>
      </c>
      <c r="E10706" s="66" t="s">
        <v>3738</v>
      </c>
      <c r="F10706" s="67" t="s">
        <v>3677</v>
      </c>
    </row>
    <row r="10707" spans="1:6">
      <c r="A10707" s="64" t="s">
        <v>2567</v>
      </c>
      <c r="B10707" s="65">
        <v>6</v>
      </c>
      <c r="C10707" s="66" t="s">
        <v>3682</v>
      </c>
      <c r="D10707" s="66">
        <v>2</v>
      </c>
      <c r="E10707" s="66"/>
      <c r="F10707" s="67"/>
    </row>
    <row r="10708" spans="1:6">
      <c r="A10708" s="64" t="s">
        <v>2567</v>
      </c>
      <c r="B10708" s="65">
        <v>7</v>
      </c>
      <c r="C10708" s="66" t="s">
        <v>3675</v>
      </c>
      <c r="D10708" s="66" t="s">
        <v>3671</v>
      </c>
      <c r="E10708" s="66" t="s">
        <v>3678</v>
      </c>
      <c r="F10708" s="67" t="s">
        <v>3679</v>
      </c>
    </row>
    <row r="10709" spans="1:6">
      <c r="A10709" s="64" t="s">
        <v>2567</v>
      </c>
      <c r="B10709" s="65">
        <v>8</v>
      </c>
      <c r="C10709" s="66" t="s">
        <v>3682</v>
      </c>
      <c r="D10709" s="66">
        <v>2</v>
      </c>
      <c r="E10709" s="66"/>
      <c r="F10709" s="67"/>
    </row>
    <row r="10710" spans="1:6">
      <c r="A10710" s="64" t="s">
        <v>2567</v>
      </c>
      <c r="B10710" s="65">
        <v>9</v>
      </c>
      <c r="C10710" s="66" t="s">
        <v>3675</v>
      </c>
      <c r="D10710" s="66" t="s">
        <v>3671</v>
      </c>
      <c r="E10710" s="66" t="s">
        <v>3702</v>
      </c>
      <c r="F10710" s="67" t="s">
        <v>3679</v>
      </c>
    </row>
    <row r="10711" spans="1:6">
      <c r="A10711" s="64" t="s">
        <v>2567</v>
      </c>
      <c r="B10711" s="65">
        <v>10</v>
      </c>
      <c r="C10711" s="66" t="s">
        <v>3682</v>
      </c>
      <c r="D10711" s="66">
        <v>3.33</v>
      </c>
      <c r="E10711" s="66"/>
      <c r="F10711" s="67"/>
    </row>
    <row r="10712" spans="1:6">
      <c r="A10712" s="64" t="s">
        <v>2567</v>
      </c>
      <c r="B10712" s="65">
        <v>11</v>
      </c>
      <c r="C10712" s="153" t="s">
        <v>3669</v>
      </c>
      <c r="D10712" s="66" t="s">
        <v>7310</v>
      </c>
      <c r="E10712" s="66">
        <v>0</v>
      </c>
      <c r="F10712" s="67"/>
    </row>
    <row r="10713" spans="1:6">
      <c r="A10713" s="64" t="s">
        <v>2567</v>
      </c>
      <c r="B10713" s="65">
        <v>12</v>
      </c>
      <c r="C10713" s="168" t="s">
        <v>3673</v>
      </c>
      <c r="D10713" s="66" t="s">
        <v>3671</v>
      </c>
      <c r="E10713" s="68" t="s">
        <v>4903</v>
      </c>
      <c r="F10713" s="67" t="b">
        <v>0</v>
      </c>
    </row>
    <row r="10714" spans="1:6">
      <c r="A10714" s="64" t="s">
        <v>2567</v>
      </c>
      <c r="B10714" s="65">
        <v>13</v>
      </c>
      <c r="C10714" s="66" t="s">
        <v>3675</v>
      </c>
      <c r="D10714" s="66" t="s">
        <v>3671</v>
      </c>
      <c r="E10714" s="66" t="s">
        <v>3796</v>
      </c>
      <c r="F10714" s="67" t="s">
        <v>3679</v>
      </c>
    </row>
    <row r="10715" spans="1:6">
      <c r="A10715" s="64" t="s">
        <v>2567</v>
      </c>
      <c r="B10715" s="65">
        <v>14</v>
      </c>
      <c r="C10715" s="66" t="s">
        <v>3682</v>
      </c>
      <c r="D10715" s="66">
        <v>2.4300000000000002</v>
      </c>
      <c r="E10715" s="66"/>
      <c r="F10715" s="67"/>
    </row>
    <row r="10716" spans="1:6">
      <c r="A10716" s="64" t="s">
        <v>2567</v>
      </c>
      <c r="B10716" s="65">
        <v>15</v>
      </c>
      <c r="C10716" s="168" t="s">
        <v>3673</v>
      </c>
      <c r="D10716" s="66" t="s">
        <v>3671</v>
      </c>
      <c r="E10716" s="66" t="s">
        <v>3745</v>
      </c>
      <c r="F10716" s="67" t="b">
        <v>0</v>
      </c>
    </row>
    <row r="10717" spans="1:6">
      <c r="A10717" s="64" t="s">
        <v>2567</v>
      </c>
      <c r="B10717" s="65">
        <v>16</v>
      </c>
      <c r="C10717" s="66" t="s">
        <v>18</v>
      </c>
      <c r="D10717" s="66" t="s">
        <v>15</v>
      </c>
      <c r="E10717" s="66" t="s">
        <v>19</v>
      </c>
      <c r="F10717" s="67" t="s">
        <v>3679</v>
      </c>
    </row>
    <row r="10718" spans="1:6" ht="17.25" thickBot="1">
      <c r="A10718" s="64" t="s">
        <v>2567</v>
      </c>
      <c r="B10718" s="65">
        <v>17</v>
      </c>
      <c r="C10718" s="66" t="s">
        <v>21</v>
      </c>
      <c r="D10718" s="66">
        <v>2</v>
      </c>
      <c r="E10718" s="66"/>
      <c r="F10718" s="67"/>
    </row>
    <row r="10719" spans="1:6">
      <c r="A10719" s="60" t="s">
        <v>2569</v>
      </c>
      <c r="B10719" s="61">
        <v>1</v>
      </c>
      <c r="C10719" s="43" t="s">
        <v>3667</v>
      </c>
      <c r="D10719" s="62" t="s">
        <v>1019</v>
      </c>
      <c r="E10719" s="62"/>
      <c r="F10719" s="63"/>
    </row>
    <row r="10720" spans="1:6">
      <c r="A10720" s="64" t="s">
        <v>2569</v>
      </c>
      <c r="B10720" s="65">
        <v>2</v>
      </c>
      <c r="C10720" s="153" t="s">
        <v>3669</v>
      </c>
      <c r="D10720" s="66" t="s">
        <v>6241</v>
      </c>
      <c r="E10720" s="66">
        <v>0</v>
      </c>
      <c r="F10720" s="67"/>
    </row>
    <row r="10721" spans="1:6">
      <c r="A10721" s="64" t="s">
        <v>2569</v>
      </c>
      <c r="B10721" s="65">
        <v>3</v>
      </c>
      <c r="C10721" s="66" t="s">
        <v>3670</v>
      </c>
      <c r="D10721" s="66" t="s">
        <v>3671</v>
      </c>
      <c r="E10721" s="66" t="s">
        <v>2570</v>
      </c>
      <c r="F10721" s="67" t="b">
        <v>0</v>
      </c>
    </row>
    <row r="10722" spans="1:6">
      <c r="A10722" s="64" t="s">
        <v>2569</v>
      </c>
      <c r="B10722" s="65">
        <v>4</v>
      </c>
      <c r="C10722" s="168" t="s">
        <v>3673</v>
      </c>
      <c r="D10722" s="66" t="s">
        <v>3671</v>
      </c>
      <c r="E10722" s="66" t="s">
        <v>3721</v>
      </c>
      <c r="F10722" s="67" t="b">
        <v>0</v>
      </c>
    </row>
    <row r="10723" spans="1:6">
      <c r="A10723" s="64" t="s">
        <v>2569</v>
      </c>
      <c r="B10723" s="65">
        <v>5</v>
      </c>
      <c r="C10723" s="66" t="s">
        <v>3675</v>
      </c>
      <c r="D10723" s="66" t="s">
        <v>3671</v>
      </c>
      <c r="E10723" s="66" t="s">
        <v>3676</v>
      </c>
      <c r="F10723" s="67" t="s">
        <v>3787</v>
      </c>
    </row>
    <row r="10724" spans="1:6">
      <c r="A10724" s="64" t="s">
        <v>2569</v>
      </c>
      <c r="B10724" s="65">
        <v>6</v>
      </c>
      <c r="C10724" s="66" t="s">
        <v>3682</v>
      </c>
      <c r="D10724" s="66">
        <v>3.83</v>
      </c>
      <c r="E10724" s="66"/>
      <c r="F10724" s="67"/>
    </row>
    <row r="10725" spans="1:6">
      <c r="A10725" s="64" t="s">
        <v>2569</v>
      </c>
      <c r="B10725" s="65">
        <v>7</v>
      </c>
      <c r="C10725" s="153" t="s">
        <v>3669</v>
      </c>
      <c r="D10725" s="66" t="s">
        <v>7311</v>
      </c>
      <c r="E10725" s="66">
        <v>0</v>
      </c>
      <c r="F10725" s="67"/>
    </row>
    <row r="10726" spans="1:6">
      <c r="A10726" s="64" t="s">
        <v>2569</v>
      </c>
      <c r="B10726" s="65">
        <v>8</v>
      </c>
      <c r="C10726" s="66" t="s">
        <v>3675</v>
      </c>
      <c r="D10726" s="66" t="s">
        <v>3671</v>
      </c>
      <c r="E10726" s="66" t="s">
        <v>3678</v>
      </c>
      <c r="F10726" s="67" t="s">
        <v>3679</v>
      </c>
    </row>
    <row r="10727" spans="1:6">
      <c r="A10727" s="64" t="s">
        <v>2569</v>
      </c>
      <c r="B10727" s="65">
        <v>9</v>
      </c>
      <c r="C10727" s="66" t="s">
        <v>3682</v>
      </c>
      <c r="D10727" s="66">
        <v>2</v>
      </c>
      <c r="E10727" s="66"/>
      <c r="F10727" s="67"/>
    </row>
    <row r="10728" spans="1:6">
      <c r="A10728" s="64" t="s">
        <v>2569</v>
      </c>
      <c r="B10728" s="65">
        <v>10</v>
      </c>
      <c r="C10728" s="66" t="s">
        <v>3675</v>
      </c>
      <c r="D10728" s="66" t="s">
        <v>3671</v>
      </c>
      <c r="E10728" s="66" t="s">
        <v>3676</v>
      </c>
      <c r="F10728" s="67" t="s">
        <v>3787</v>
      </c>
    </row>
    <row r="10729" spans="1:6">
      <c r="A10729" s="64" t="s">
        <v>2569</v>
      </c>
      <c r="B10729" s="65">
        <v>11</v>
      </c>
      <c r="C10729" s="66" t="s">
        <v>3682</v>
      </c>
      <c r="D10729" s="66">
        <v>2</v>
      </c>
      <c r="E10729" s="66"/>
      <c r="F10729" s="67"/>
    </row>
    <row r="10730" spans="1:6">
      <c r="A10730" s="64" t="s">
        <v>2569</v>
      </c>
      <c r="B10730" s="65">
        <v>12</v>
      </c>
      <c r="C10730" s="168" t="s">
        <v>3673</v>
      </c>
      <c r="D10730" s="66" t="s">
        <v>3671</v>
      </c>
      <c r="E10730" s="44" t="s">
        <v>835</v>
      </c>
      <c r="F10730" s="67" t="b">
        <v>0</v>
      </c>
    </row>
    <row r="10731" spans="1:6">
      <c r="A10731" s="64" t="s">
        <v>2569</v>
      </c>
      <c r="B10731" s="65">
        <v>13</v>
      </c>
      <c r="C10731" s="66" t="s">
        <v>3675</v>
      </c>
      <c r="D10731" s="66" t="s">
        <v>3671</v>
      </c>
      <c r="E10731" s="66" t="s">
        <v>3676</v>
      </c>
      <c r="F10731" s="67" t="s">
        <v>3679</v>
      </c>
    </row>
    <row r="10732" spans="1:6">
      <c r="A10732" s="64" t="s">
        <v>2569</v>
      </c>
      <c r="B10732" s="65">
        <v>14</v>
      </c>
      <c r="C10732" s="66" t="s">
        <v>3682</v>
      </c>
      <c r="D10732" s="66">
        <v>2.4</v>
      </c>
      <c r="E10732" s="66"/>
      <c r="F10732" s="67"/>
    </row>
    <row r="10733" spans="1:6">
      <c r="A10733" s="64" t="s">
        <v>2569</v>
      </c>
      <c r="B10733" s="65">
        <v>15</v>
      </c>
      <c r="C10733" s="168" t="s">
        <v>3673</v>
      </c>
      <c r="D10733" s="66" t="s">
        <v>3671</v>
      </c>
      <c r="E10733" s="66" t="s">
        <v>3745</v>
      </c>
      <c r="F10733" s="67" t="b">
        <v>0</v>
      </c>
    </row>
    <row r="10734" spans="1:6">
      <c r="A10734" s="64" t="s">
        <v>2569</v>
      </c>
      <c r="B10734" s="65">
        <v>16</v>
      </c>
      <c r="C10734" s="66" t="s">
        <v>18</v>
      </c>
      <c r="D10734" s="66" t="s">
        <v>15</v>
      </c>
      <c r="E10734" s="66" t="s">
        <v>19</v>
      </c>
      <c r="F10734" s="67" t="s">
        <v>3679</v>
      </c>
    </row>
    <row r="10735" spans="1:6" ht="17.25" thickBot="1">
      <c r="A10735" s="64" t="s">
        <v>2569</v>
      </c>
      <c r="B10735" s="65">
        <v>17</v>
      </c>
      <c r="C10735" s="66" t="s">
        <v>21</v>
      </c>
      <c r="D10735" s="66">
        <v>0.3</v>
      </c>
      <c r="E10735" s="66"/>
      <c r="F10735" s="67"/>
    </row>
    <row r="10736" spans="1:6">
      <c r="A10736" s="60" t="s">
        <v>2571</v>
      </c>
      <c r="B10736" s="61">
        <v>1</v>
      </c>
      <c r="C10736" s="43" t="s">
        <v>3667</v>
      </c>
      <c r="D10736" s="62" t="s">
        <v>1019</v>
      </c>
      <c r="E10736" s="62"/>
      <c r="F10736" s="63"/>
    </row>
    <row r="10737" spans="1:6">
      <c r="A10737" s="64" t="s">
        <v>2571</v>
      </c>
      <c r="B10737" s="65">
        <v>2</v>
      </c>
      <c r="C10737" s="153" t="s">
        <v>3669</v>
      </c>
      <c r="D10737" s="66" t="s">
        <v>7312</v>
      </c>
      <c r="E10737" s="66">
        <v>0</v>
      </c>
      <c r="F10737" s="67"/>
    </row>
    <row r="10738" spans="1:6">
      <c r="A10738" s="64" t="s">
        <v>2571</v>
      </c>
      <c r="B10738" s="65">
        <v>3</v>
      </c>
      <c r="C10738" s="66" t="s">
        <v>3670</v>
      </c>
      <c r="D10738" s="66" t="s">
        <v>3671</v>
      </c>
      <c r="E10738" s="66" t="s">
        <v>7313</v>
      </c>
      <c r="F10738" s="67" t="b">
        <v>0</v>
      </c>
    </row>
    <row r="10739" spans="1:6">
      <c r="A10739" s="64" t="s">
        <v>2571</v>
      </c>
      <c r="B10739" s="65">
        <v>4</v>
      </c>
      <c r="C10739" s="168" t="s">
        <v>3673</v>
      </c>
      <c r="D10739" s="66" t="s">
        <v>3671</v>
      </c>
      <c r="E10739" s="66" t="s">
        <v>3726</v>
      </c>
      <c r="F10739" s="67" t="b">
        <v>0</v>
      </c>
    </row>
    <row r="10740" spans="1:6">
      <c r="A10740" s="64" t="s">
        <v>2571</v>
      </c>
      <c r="B10740" s="65">
        <v>5</v>
      </c>
      <c r="C10740" s="66" t="s">
        <v>18</v>
      </c>
      <c r="D10740" s="66" t="s">
        <v>15</v>
      </c>
      <c r="E10740" s="66" t="s">
        <v>3738</v>
      </c>
      <c r="F10740" s="67" t="s">
        <v>3787</v>
      </c>
    </row>
    <row r="10741" spans="1:6">
      <c r="A10741" s="64" t="s">
        <v>2571</v>
      </c>
      <c r="B10741" s="65">
        <v>6</v>
      </c>
      <c r="C10741" s="66" t="s">
        <v>21</v>
      </c>
      <c r="D10741" s="66">
        <v>3</v>
      </c>
      <c r="E10741" s="66"/>
      <c r="F10741" s="67"/>
    </row>
    <row r="10742" spans="1:6">
      <c r="A10742" s="64" t="s">
        <v>2571</v>
      </c>
      <c r="B10742" s="65">
        <v>9</v>
      </c>
      <c r="C10742" s="66" t="s">
        <v>18</v>
      </c>
      <c r="D10742" s="66" t="s">
        <v>15</v>
      </c>
      <c r="E10742" s="66" t="s">
        <v>3796</v>
      </c>
      <c r="F10742" s="67" t="s">
        <v>4119</v>
      </c>
    </row>
    <row r="10743" spans="1:6">
      <c r="A10743" s="64" t="s">
        <v>2571</v>
      </c>
      <c r="B10743" s="65">
        <v>10</v>
      </c>
      <c r="C10743" s="66" t="s">
        <v>21</v>
      </c>
      <c r="D10743" s="66">
        <v>3.8</v>
      </c>
      <c r="E10743" s="66"/>
      <c r="F10743" s="67"/>
    </row>
    <row r="10744" spans="1:6">
      <c r="A10744" s="64" t="s">
        <v>2571</v>
      </c>
      <c r="B10744" s="65">
        <v>11</v>
      </c>
      <c r="C10744" s="66" t="s">
        <v>18</v>
      </c>
      <c r="D10744" s="66" t="s">
        <v>15</v>
      </c>
      <c r="E10744" s="66" t="s">
        <v>19</v>
      </c>
      <c r="F10744" s="67" t="s">
        <v>3679</v>
      </c>
    </row>
    <row r="10745" spans="1:6" ht="17.25" thickBot="1">
      <c r="A10745" s="70" t="s">
        <v>2571</v>
      </c>
      <c r="B10745" s="87">
        <v>12</v>
      </c>
      <c r="C10745" s="71" t="s">
        <v>21</v>
      </c>
      <c r="D10745" s="71">
        <v>0.3</v>
      </c>
      <c r="E10745" s="71"/>
      <c r="F10745" s="72"/>
    </row>
    <row r="10746" spans="1:6">
      <c r="A10746" s="51" t="s">
        <v>3181</v>
      </c>
      <c r="B10746" s="52">
        <v>1</v>
      </c>
      <c r="C10746" s="43" t="s">
        <v>11</v>
      </c>
      <c r="D10746" s="53" t="s">
        <v>1019</v>
      </c>
      <c r="E10746" s="53"/>
      <c r="F10746" s="54"/>
    </row>
    <row r="10747" spans="1:6">
      <c r="A10747" s="45" t="s">
        <v>3181</v>
      </c>
      <c r="B10747" s="107">
        <v>2</v>
      </c>
      <c r="C10747" s="169" t="s">
        <v>16</v>
      </c>
      <c r="D10747" s="84" t="s">
        <v>15</v>
      </c>
      <c r="E10747" s="109" t="s">
        <v>3168</v>
      </c>
      <c r="F10747" s="49" t="b">
        <v>0</v>
      </c>
    </row>
    <row r="10748" spans="1:6">
      <c r="A10748" s="45" t="s">
        <v>3181</v>
      </c>
      <c r="B10748" s="107">
        <v>3</v>
      </c>
      <c r="C10748" s="84" t="s">
        <v>18</v>
      </c>
      <c r="D10748" s="84" t="s">
        <v>15</v>
      </c>
      <c r="E10748" s="84" t="s">
        <v>19</v>
      </c>
      <c r="F10748" s="49" t="s">
        <v>20</v>
      </c>
    </row>
    <row r="10749" spans="1:6">
      <c r="A10749" s="45" t="s">
        <v>3181</v>
      </c>
      <c r="B10749" s="107">
        <v>4</v>
      </c>
      <c r="C10749" s="84" t="s">
        <v>21</v>
      </c>
      <c r="D10749" s="84">
        <v>4.5</v>
      </c>
      <c r="E10749" s="84"/>
      <c r="F10749" s="49"/>
    </row>
    <row r="10750" spans="1:6">
      <c r="A10750" s="45" t="s">
        <v>7314</v>
      </c>
      <c r="B10750" s="107">
        <v>5</v>
      </c>
      <c r="C10750" s="84" t="s">
        <v>18</v>
      </c>
      <c r="D10750" s="84" t="s">
        <v>15</v>
      </c>
      <c r="E10750" s="84" t="s">
        <v>1648</v>
      </c>
      <c r="F10750" s="49" t="s">
        <v>3170</v>
      </c>
    </row>
    <row r="10751" spans="1:6">
      <c r="A10751" s="45" t="s">
        <v>3181</v>
      </c>
      <c r="B10751" s="107">
        <v>6</v>
      </c>
      <c r="C10751" s="84" t="s">
        <v>21</v>
      </c>
      <c r="D10751" s="84">
        <v>1.5</v>
      </c>
      <c r="E10751" s="84"/>
      <c r="F10751" s="49"/>
    </row>
    <row r="10752" spans="1:6">
      <c r="A10752" s="45" t="s">
        <v>3181</v>
      </c>
      <c r="B10752" s="107">
        <v>7</v>
      </c>
      <c r="C10752" s="84" t="s">
        <v>18</v>
      </c>
      <c r="D10752" s="84" t="s">
        <v>15</v>
      </c>
      <c r="E10752" s="84" t="s">
        <v>19</v>
      </c>
      <c r="F10752" s="49" t="s">
        <v>3170</v>
      </c>
    </row>
    <row r="10753" spans="1:6" ht="17.25" thickBot="1">
      <c r="A10753" s="55" t="s">
        <v>3181</v>
      </c>
      <c r="B10753" s="56">
        <v>8</v>
      </c>
      <c r="C10753" s="57" t="s">
        <v>21</v>
      </c>
      <c r="D10753" s="57">
        <v>0.5</v>
      </c>
      <c r="E10753" s="57"/>
      <c r="F10753" s="58"/>
    </row>
    <row r="10754" spans="1:6">
      <c r="A10754" s="51" t="s">
        <v>3313</v>
      </c>
      <c r="B10754" s="52">
        <v>1</v>
      </c>
      <c r="C10754" s="43" t="s">
        <v>11</v>
      </c>
      <c r="D10754" s="53" t="s">
        <v>1019</v>
      </c>
      <c r="E10754" s="53"/>
      <c r="F10754" s="54"/>
    </row>
    <row r="10755" spans="1:6">
      <c r="A10755" s="45" t="s">
        <v>3313</v>
      </c>
      <c r="B10755" s="107">
        <v>2</v>
      </c>
      <c r="C10755" s="153" t="s">
        <v>13</v>
      </c>
      <c r="D10755" s="84" t="s">
        <v>7315</v>
      </c>
      <c r="E10755" s="84">
        <v>0</v>
      </c>
      <c r="F10755" s="49"/>
    </row>
    <row r="10756" spans="1:6">
      <c r="A10756" s="45" t="s">
        <v>3313</v>
      </c>
      <c r="B10756" s="107">
        <v>3</v>
      </c>
      <c r="C10756" s="169" t="s">
        <v>16</v>
      </c>
      <c r="D10756" s="84" t="s">
        <v>15</v>
      </c>
      <c r="E10756" s="84" t="s">
        <v>3272</v>
      </c>
      <c r="F10756" s="49" t="b">
        <v>0</v>
      </c>
    </row>
    <row r="10757" spans="1:6">
      <c r="A10757" s="45" t="s">
        <v>3313</v>
      </c>
      <c r="B10757" s="107">
        <v>4</v>
      </c>
      <c r="C10757" s="84" t="s">
        <v>18</v>
      </c>
      <c r="D10757" s="84" t="s">
        <v>15</v>
      </c>
      <c r="E10757" s="84" t="s">
        <v>3128</v>
      </c>
      <c r="F10757" s="49" t="s">
        <v>20</v>
      </c>
    </row>
    <row r="10758" spans="1:6">
      <c r="A10758" s="45" t="s">
        <v>3313</v>
      </c>
      <c r="B10758" s="107">
        <v>5</v>
      </c>
      <c r="C10758" s="84" t="s">
        <v>21</v>
      </c>
      <c r="D10758" s="84">
        <v>1</v>
      </c>
      <c r="E10758" s="84"/>
      <c r="F10758" s="49"/>
    </row>
    <row r="10759" spans="1:6">
      <c r="A10759" s="45" t="s">
        <v>3313</v>
      </c>
      <c r="B10759" s="107">
        <v>6</v>
      </c>
      <c r="C10759" s="84" t="s">
        <v>18</v>
      </c>
      <c r="D10759" s="84" t="s">
        <v>15</v>
      </c>
      <c r="E10759" s="84" t="s">
        <v>3116</v>
      </c>
      <c r="F10759" s="49" t="s">
        <v>3170</v>
      </c>
    </row>
    <row r="10760" spans="1:6">
      <c r="A10760" s="45" t="s">
        <v>3313</v>
      </c>
      <c r="B10760" s="107">
        <v>7</v>
      </c>
      <c r="C10760" s="106" t="s">
        <v>3273</v>
      </c>
      <c r="D10760" s="84" t="s">
        <v>15</v>
      </c>
      <c r="E10760" s="84">
        <v>2</v>
      </c>
      <c r="F10760" s="49" t="s">
        <v>3312</v>
      </c>
    </row>
    <row r="10761" spans="1:6">
      <c r="A10761" s="45" t="s">
        <v>3313</v>
      </c>
      <c r="B10761" s="107">
        <v>8</v>
      </c>
      <c r="C10761" s="84" t="s">
        <v>21</v>
      </c>
      <c r="D10761" s="84">
        <v>3.9</v>
      </c>
      <c r="E10761" s="84"/>
      <c r="F10761" s="49"/>
    </row>
    <row r="10762" spans="1:6">
      <c r="A10762" s="45" t="s">
        <v>3313</v>
      </c>
      <c r="B10762" s="107">
        <v>9</v>
      </c>
      <c r="C10762" s="106" t="s">
        <v>3273</v>
      </c>
      <c r="D10762" s="84" t="s">
        <v>15</v>
      </c>
      <c r="E10762" s="84">
        <v>2</v>
      </c>
      <c r="F10762" s="49" t="s">
        <v>3287</v>
      </c>
    </row>
    <row r="10763" spans="1:6">
      <c r="A10763" s="45" t="s">
        <v>3313</v>
      </c>
      <c r="B10763" s="107">
        <v>10</v>
      </c>
      <c r="C10763" s="153" t="s">
        <v>13</v>
      </c>
      <c r="D10763" s="84" t="s">
        <v>7316</v>
      </c>
      <c r="E10763" s="84">
        <v>0</v>
      </c>
      <c r="F10763" s="49"/>
    </row>
    <row r="10764" spans="1:6">
      <c r="A10764" s="45" t="s">
        <v>3313</v>
      </c>
      <c r="B10764" s="107">
        <v>11</v>
      </c>
      <c r="C10764" s="84" t="s">
        <v>18</v>
      </c>
      <c r="D10764" s="84" t="s">
        <v>15</v>
      </c>
      <c r="E10764" s="84" t="s">
        <v>1809</v>
      </c>
      <c r="F10764" s="49" t="s">
        <v>3280</v>
      </c>
    </row>
    <row r="10765" spans="1:6">
      <c r="A10765" s="45" t="s">
        <v>3313</v>
      </c>
      <c r="B10765" s="107">
        <v>12</v>
      </c>
      <c r="C10765" s="84" t="s">
        <v>21</v>
      </c>
      <c r="D10765" s="84">
        <v>2.9</v>
      </c>
      <c r="E10765" s="84"/>
      <c r="F10765" s="49"/>
    </row>
    <row r="10766" spans="1:6">
      <c r="A10766" s="45" t="s">
        <v>3313</v>
      </c>
      <c r="B10766" s="107">
        <v>13</v>
      </c>
      <c r="C10766" s="84" t="s">
        <v>18</v>
      </c>
      <c r="D10766" s="84" t="s">
        <v>15</v>
      </c>
      <c r="E10766" s="84" t="s">
        <v>19</v>
      </c>
      <c r="F10766" s="49" t="s">
        <v>3170</v>
      </c>
    </row>
    <row r="10767" spans="1:6" ht="17.25" thickBot="1">
      <c r="A10767" s="55" t="s">
        <v>3313</v>
      </c>
      <c r="B10767" s="107">
        <v>14</v>
      </c>
      <c r="C10767" s="57" t="s">
        <v>21</v>
      </c>
      <c r="D10767" s="57">
        <v>1</v>
      </c>
      <c r="E10767" s="57"/>
      <c r="F10767" s="58"/>
    </row>
    <row r="10768" spans="1:6">
      <c r="A10768" s="134" t="s">
        <v>3246</v>
      </c>
      <c r="B10768" s="73">
        <v>1</v>
      </c>
      <c r="C10768" s="74" t="s">
        <v>11</v>
      </c>
      <c r="D10768" s="75" t="s">
        <v>1019</v>
      </c>
      <c r="E10768" s="75"/>
      <c r="F10768" s="76"/>
    </row>
    <row r="10769" spans="1:6">
      <c r="A10769" s="132" t="s">
        <v>3246</v>
      </c>
      <c r="B10769" s="77">
        <v>2</v>
      </c>
      <c r="C10769" s="170" t="s">
        <v>16</v>
      </c>
      <c r="D10769" s="78" t="s">
        <v>15</v>
      </c>
      <c r="E10769" s="78" t="s">
        <v>3219</v>
      </c>
      <c r="F10769" s="80" t="b">
        <v>1</v>
      </c>
    </row>
    <row r="10770" spans="1:6">
      <c r="A10770" s="132" t="s">
        <v>3246</v>
      </c>
      <c r="B10770" s="77">
        <v>3</v>
      </c>
      <c r="C10770" s="78" t="s">
        <v>18</v>
      </c>
      <c r="D10770" s="78" t="s">
        <v>15</v>
      </c>
      <c r="E10770" s="78" t="s">
        <v>19</v>
      </c>
      <c r="F10770" s="80" t="s">
        <v>20</v>
      </c>
    </row>
    <row r="10771" spans="1:6" ht="17.25" thickBot="1">
      <c r="A10771" s="136" t="s">
        <v>3246</v>
      </c>
      <c r="B10771" s="81">
        <v>4</v>
      </c>
      <c r="C10771" s="82" t="s">
        <v>21</v>
      </c>
      <c r="D10771" s="82">
        <v>0</v>
      </c>
      <c r="E10771" s="82"/>
      <c r="F10771" s="83"/>
    </row>
    <row r="10772" spans="1:6" ht="21" thickBot="1">
      <c r="A10772" s="85" t="s">
        <v>6669</v>
      </c>
      <c r="B10772" s="85"/>
      <c r="C10772" s="85"/>
      <c r="D10772" s="86"/>
      <c r="E10772" s="85"/>
      <c r="F10772" s="85"/>
    </row>
    <row r="10773" spans="1:6">
      <c r="A10773" s="19" t="s">
        <v>2084</v>
      </c>
      <c r="B10773" s="20">
        <v>1</v>
      </c>
      <c r="C10773" s="43" t="s">
        <v>11</v>
      </c>
      <c r="D10773" s="21" t="s">
        <v>465</v>
      </c>
      <c r="E10773" s="21"/>
      <c r="F10773" s="22"/>
    </row>
    <row r="10774" spans="1:6">
      <c r="A10774" s="23" t="s">
        <v>2084</v>
      </c>
      <c r="B10774" s="144">
        <v>2</v>
      </c>
      <c r="C10774" s="153" t="s">
        <v>13</v>
      </c>
      <c r="D10774" s="145" t="s">
        <v>2085</v>
      </c>
      <c r="E10774" s="145">
        <v>0</v>
      </c>
      <c r="F10774" s="26"/>
    </row>
    <row r="10775" spans="1:6">
      <c r="A10775" s="23" t="s">
        <v>2084</v>
      </c>
      <c r="B10775" s="144">
        <v>3</v>
      </c>
      <c r="C10775" s="145" t="s">
        <v>14</v>
      </c>
      <c r="D10775" s="145" t="s">
        <v>15</v>
      </c>
      <c r="E10775" s="145" t="s">
        <v>2086</v>
      </c>
      <c r="F10775" s="26" t="b">
        <v>1</v>
      </c>
    </row>
    <row r="10776" spans="1:6">
      <c r="A10776" s="23" t="s">
        <v>2084</v>
      </c>
      <c r="B10776" s="144">
        <v>4</v>
      </c>
      <c r="C10776" s="275" t="s">
        <v>16</v>
      </c>
      <c r="D10776" s="145" t="s">
        <v>15</v>
      </c>
      <c r="E10776" s="145" t="s">
        <v>1499</v>
      </c>
      <c r="F10776" s="26" t="b">
        <v>1</v>
      </c>
    </row>
    <row r="10777" spans="1:6">
      <c r="A10777" s="23" t="s">
        <v>2084</v>
      </c>
      <c r="B10777" s="144">
        <v>5</v>
      </c>
      <c r="C10777" s="145" t="s">
        <v>18</v>
      </c>
      <c r="D10777" s="145" t="s">
        <v>15</v>
      </c>
      <c r="E10777" s="145" t="s">
        <v>19</v>
      </c>
      <c r="F10777" s="26" t="s">
        <v>20</v>
      </c>
    </row>
    <row r="10778" spans="1:6">
      <c r="A10778" s="23" t="s">
        <v>2084</v>
      </c>
      <c r="B10778" s="144">
        <v>6</v>
      </c>
      <c r="C10778" s="145" t="s">
        <v>21</v>
      </c>
      <c r="D10778" s="145">
        <v>0.4</v>
      </c>
      <c r="E10778" s="145"/>
      <c r="F10778" s="26"/>
    </row>
    <row r="10779" spans="1:6">
      <c r="A10779" s="23" t="s">
        <v>2084</v>
      </c>
      <c r="B10779" s="144">
        <v>7</v>
      </c>
      <c r="C10779" s="275" t="s">
        <v>16</v>
      </c>
      <c r="D10779" s="145" t="s">
        <v>15</v>
      </c>
      <c r="E10779" s="145"/>
      <c r="F10779" s="26" t="b">
        <v>0</v>
      </c>
    </row>
    <row r="10780" spans="1:6" ht="17.25" thickBot="1">
      <c r="A10780" s="28" t="s">
        <v>2084</v>
      </c>
      <c r="B10780" s="29">
        <v>8</v>
      </c>
      <c r="C10780" s="30" t="s">
        <v>21</v>
      </c>
      <c r="D10780" s="30">
        <v>0.3</v>
      </c>
      <c r="E10780" s="30"/>
      <c r="F10780" s="31"/>
    </row>
    <row r="10781" spans="1:6">
      <c r="A10781" s="19" t="s">
        <v>2087</v>
      </c>
      <c r="B10781" s="20">
        <v>1</v>
      </c>
      <c r="C10781" s="43" t="s">
        <v>11</v>
      </c>
      <c r="D10781" s="21" t="s">
        <v>465</v>
      </c>
      <c r="E10781" s="21"/>
      <c r="F10781" s="22"/>
    </row>
    <row r="10782" spans="1:6">
      <c r="A10782" s="23" t="s">
        <v>2087</v>
      </c>
      <c r="B10782" s="144">
        <v>2</v>
      </c>
      <c r="C10782" s="153" t="s">
        <v>13</v>
      </c>
      <c r="D10782" s="145" t="s">
        <v>2088</v>
      </c>
      <c r="E10782" s="145">
        <v>0</v>
      </c>
      <c r="F10782" s="26"/>
    </row>
    <row r="10783" spans="1:6">
      <c r="A10783" s="23" t="s">
        <v>2087</v>
      </c>
      <c r="B10783" s="144">
        <v>3</v>
      </c>
      <c r="C10783" s="145" t="s">
        <v>14</v>
      </c>
      <c r="D10783" s="145" t="s">
        <v>15</v>
      </c>
      <c r="E10783" s="145" t="s">
        <v>2089</v>
      </c>
      <c r="F10783" s="26" t="b">
        <v>1</v>
      </c>
    </row>
    <row r="10784" spans="1:6">
      <c r="A10784" s="23" t="s">
        <v>2087</v>
      </c>
      <c r="B10784" s="144">
        <v>4</v>
      </c>
      <c r="C10784" s="275" t="s">
        <v>16</v>
      </c>
      <c r="D10784" s="145" t="s">
        <v>15</v>
      </c>
      <c r="E10784" s="145" t="s">
        <v>835</v>
      </c>
      <c r="F10784" s="26" t="b">
        <v>1</v>
      </c>
    </row>
    <row r="10785" spans="1:6">
      <c r="A10785" s="23" t="s">
        <v>2087</v>
      </c>
      <c r="B10785" s="144">
        <v>5</v>
      </c>
      <c r="C10785" s="145" t="s">
        <v>18</v>
      </c>
      <c r="D10785" s="145" t="s">
        <v>15</v>
      </c>
      <c r="E10785" s="145" t="s">
        <v>19</v>
      </c>
      <c r="F10785" s="26" t="s">
        <v>20</v>
      </c>
    </row>
    <row r="10786" spans="1:6">
      <c r="A10786" s="23" t="s">
        <v>2087</v>
      </c>
      <c r="B10786" s="144">
        <v>6</v>
      </c>
      <c r="C10786" s="145" t="s">
        <v>21</v>
      </c>
      <c r="D10786" s="145">
        <v>0.4</v>
      </c>
      <c r="E10786" s="145"/>
      <c r="F10786" s="26"/>
    </row>
    <row r="10787" spans="1:6">
      <c r="A10787" s="23" t="s">
        <v>2087</v>
      </c>
      <c r="B10787" s="144">
        <v>7</v>
      </c>
      <c r="C10787" s="275" t="s">
        <v>16</v>
      </c>
      <c r="D10787" s="145" t="s">
        <v>15</v>
      </c>
      <c r="E10787" s="145"/>
      <c r="F10787" s="26" t="b">
        <v>0</v>
      </c>
    </row>
    <row r="10788" spans="1:6" ht="17.25" thickBot="1">
      <c r="A10788" s="28" t="s">
        <v>2087</v>
      </c>
      <c r="B10788" s="29">
        <v>8</v>
      </c>
      <c r="C10788" s="30" t="s">
        <v>21</v>
      </c>
      <c r="D10788" s="30">
        <v>0.3</v>
      </c>
      <c r="E10788" s="30"/>
      <c r="F10788" s="31"/>
    </row>
    <row r="10789" spans="1:6">
      <c r="A10789" s="19" t="s">
        <v>2090</v>
      </c>
      <c r="B10789" s="20">
        <v>1</v>
      </c>
      <c r="C10789" s="43" t="s">
        <v>11</v>
      </c>
      <c r="D10789" s="21" t="s">
        <v>465</v>
      </c>
      <c r="E10789" s="21"/>
      <c r="F10789" s="22"/>
    </row>
    <row r="10790" spans="1:6">
      <c r="A10790" s="23" t="s">
        <v>2090</v>
      </c>
      <c r="B10790" s="144">
        <v>2</v>
      </c>
      <c r="C10790" s="153" t="s">
        <v>13</v>
      </c>
      <c r="D10790" s="145" t="s">
        <v>2091</v>
      </c>
      <c r="E10790" s="145">
        <v>0</v>
      </c>
      <c r="F10790" s="26"/>
    </row>
    <row r="10791" spans="1:6">
      <c r="A10791" s="23" t="s">
        <v>2090</v>
      </c>
      <c r="B10791" s="144">
        <v>3</v>
      </c>
      <c r="C10791" s="145" t="s">
        <v>14</v>
      </c>
      <c r="D10791" s="145" t="s">
        <v>15</v>
      </c>
      <c r="E10791" s="145" t="s">
        <v>2092</v>
      </c>
      <c r="F10791" s="26" t="b">
        <v>1</v>
      </c>
    </row>
    <row r="10792" spans="1:6">
      <c r="A10792" s="23" t="s">
        <v>2090</v>
      </c>
      <c r="B10792" s="144">
        <v>4</v>
      </c>
      <c r="C10792" s="275" t="s">
        <v>16</v>
      </c>
      <c r="D10792" s="145" t="s">
        <v>15</v>
      </c>
      <c r="E10792" s="145" t="s">
        <v>1767</v>
      </c>
      <c r="F10792" s="26" t="b">
        <v>1</v>
      </c>
    </row>
    <row r="10793" spans="1:6">
      <c r="A10793" s="23" t="s">
        <v>2090</v>
      </c>
      <c r="B10793" s="144">
        <v>5</v>
      </c>
      <c r="C10793" s="145" t="s">
        <v>18</v>
      </c>
      <c r="D10793" s="145" t="s">
        <v>15</v>
      </c>
      <c r="E10793" s="145" t="s">
        <v>19</v>
      </c>
      <c r="F10793" s="26" t="s">
        <v>20</v>
      </c>
    </row>
    <row r="10794" spans="1:6">
      <c r="A10794" s="23" t="s">
        <v>2090</v>
      </c>
      <c r="B10794" s="144">
        <v>6</v>
      </c>
      <c r="C10794" s="145" t="s">
        <v>21</v>
      </c>
      <c r="D10794" s="145">
        <v>0.4</v>
      </c>
      <c r="E10794" s="145"/>
      <c r="F10794" s="26"/>
    </row>
    <row r="10795" spans="1:6">
      <c r="A10795" s="23" t="s">
        <v>2090</v>
      </c>
      <c r="B10795" s="144">
        <v>7</v>
      </c>
      <c r="C10795" s="275" t="s">
        <v>16</v>
      </c>
      <c r="D10795" s="145" t="s">
        <v>15</v>
      </c>
      <c r="E10795" s="145"/>
      <c r="F10795" s="26" t="b">
        <v>0</v>
      </c>
    </row>
    <row r="10796" spans="1:6" ht="17.25" thickBot="1">
      <c r="A10796" s="28" t="s">
        <v>2090</v>
      </c>
      <c r="B10796" s="29">
        <v>8</v>
      </c>
      <c r="C10796" s="30" t="s">
        <v>21</v>
      </c>
      <c r="D10796" s="30">
        <v>0.3</v>
      </c>
      <c r="E10796" s="30"/>
      <c r="F10796" s="31"/>
    </row>
    <row r="10797" spans="1:6">
      <c r="A10797" s="19" t="s">
        <v>2093</v>
      </c>
      <c r="B10797" s="20">
        <v>1</v>
      </c>
      <c r="C10797" s="43" t="s">
        <v>11</v>
      </c>
      <c r="D10797" s="21" t="s">
        <v>465</v>
      </c>
      <c r="E10797" s="21"/>
      <c r="F10797" s="22"/>
    </row>
    <row r="10798" spans="1:6">
      <c r="A10798" s="23" t="s">
        <v>2093</v>
      </c>
      <c r="B10798" s="144">
        <v>2</v>
      </c>
      <c r="C10798" s="153" t="s">
        <v>13</v>
      </c>
      <c r="D10798" s="145" t="s">
        <v>2094</v>
      </c>
      <c r="E10798" s="145">
        <v>0</v>
      </c>
      <c r="F10798" s="26"/>
    </row>
    <row r="10799" spans="1:6">
      <c r="A10799" s="23" t="s">
        <v>2093</v>
      </c>
      <c r="B10799" s="144">
        <v>3</v>
      </c>
      <c r="C10799" s="145" t="s">
        <v>14</v>
      </c>
      <c r="D10799" s="145" t="s">
        <v>15</v>
      </c>
      <c r="E10799" s="145" t="s">
        <v>2095</v>
      </c>
      <c r="F10799" s="26" t="b">
        <v>1</v>
      </c>
    </row>
    <row r="10800" spans="1:6">
      <c r="A10800" s="23" t="s">
        <v>2093</v>
      </c>
      <c r="B10800" s="144">
        <v>4</v>
      </c>
      <c r="C10800" s="275" t="s">
        <v>16</v>
      </c>
      <c r="D10800" s="145" t="s">
        <v>15</v>
      </c>
      <c r="E10800" s="145" t="s">
        <v>1767</v>
      </c>
      <c r="F10800" s="26" t="b">
        <v>1</v>
      </c>
    </row>
    <row r="10801" spans="1:6">
      <c r="A10801" s="23" t="s">
        <v>2093</v>
      </c>
      <c r="B10801" s="144">
        <v>5</v>
      </c>
      <c r="C10801" s="145" t="s">
        <v>18</v>
      </c>
      <c r="D10801" s="145" t="s">
        <v>15</v>
      </c>
      <c r="E10801" s="145" t="s">
        <v>19</v>
      </c>
      <c r="F10801" s="26" t="s">
        <v>20</v>
      </c>
    </row>
    <row r="10802" spans="1:6">
      <c r="A10802" s="23" t="s">
        <v>2093</v>
      </c>
      <c r="B10802" s="144">
        <v>6</v>
      </c>
      <c r="C10802" s="145" t="s">
        <v>21</v>
      </c>
      <c r="D10802" s="145">
        <v>0.4</v>
      </c>
      <c r="E10802" s="145"/>
      <c r="F10802" s="26"/>
    </row>
    <row r="10803" spans="1:6">
      <c r="A10803" s="23" t="s">
        <v>2093</v>
      </c>
      <c r="B10803" s="144">
        <v>7</v>
      </c>
      <c r="C10803" s="275" t="s">
        <v>16</v>
      </c>
      <c r="D10803" s="145" t="s">
        <v>15</v>
      </c>
      <c r="E10803" s="145"/>
      <c r="F10803" s="26" t="b">
        <v>0</v>
      </c>
    </row>
    <row r="10804" spans="1:6" ht="17.25" thickBot="1">
      <c r="A10804" s="28" t="s">
        <v>2093</v>
      </c>
      <c r="B10804" s="29">
        <v>8</v>
      </c>
      <c r="C10804" s="30" t="s">
        <v>21</v>
      </c>
      <c r="D10804" s="30">
        <v>0.3</v>
      </c>
      <c r="E10804" s="30"/>
      <c r="F10804" s="31"/>
    </row>
    <row r="10805" spans="1:6">
      <c r="A10805" s="19" t="s">
        <v>2096</v>
      </c>
      <c r="B10805" s="20">
        <v>1</v>
      </c>
      <c r="C10805" s="43" t="s">
        <v>11</v>
      </c>
      <c r="D10805" s="21" t="s">
        <v>465</v>
      </c>
      <c r="E10805" s="21"/>
      <c r="F10805" s="22"/>
    </row>
    <row r="10806" spans="1:6">
      <c r="A10806" s="23" t="s">
        <v>2096</v>
      </c>
      <c r="B10806" s="144">
        <v>2</v>
      </c>
      <c r="C10806" s="153" t="s">
        <v>13</v>
      </c>
      <c r="D10806" s="145" t="s">
        <v>2097</v>
      </c>
      <c r="E10806" s="145">
        <v>0</v>
      </c>
      <c r="F10806" s="26"/>
    </row>
    <row r="10807" spans="1:6">
      <c r="A10807" s="23" t="s">
        <v>2096</v>
      </c>
      <c r="B10807" s="144">
        <v>3</v>
      </c>
      <c r="C10807" s="145" t="s">
        <v>14</v>
      </c>
      <c r="D10807" s="145" t="s">
        <v>15</v>
      </c>
      <c r="E10807" s="145" t="s">
        <v>2098</v>
      </c>
      <c r="F10807" s="26" t="b">
        <v>1</v>
      </c>
    </row>
    <row r="10808" spans="1:6">
      <c r="A10808" s="23" t="s">
        <v>2096</v>
      </c>
      <c r="B10808" s="144">
        <v>4</v>
      </c>
      <c r="C10808" s="275" t="s">
        <v>16</v>
      </c>
      <c r="D10808" s="145" t="s">
        <v>15</v>
      </c>
      <c r="E10808" s="145" t="s">
        <v>1499</v>
      </c>
      <c r="F10808" s="26" t="b">
        <v>1</v>
      </c>
    </row>
    <row r="10809" spans="1:6">
      <c r="A10809" s="23" t="s">
        <v>2096</v>
      </c>
      <c r="B10809" s="144">
        <v>5</v>
      </c>
      <c r="C10809" s="145" t="s">
        <v>18</v>
      </c>
      <c r="D10809" s="145" t="s">
        <v>15</v>
      </c>
      <c r="E10809" s="145" t="s">
        <v>19</v>
      </c>
      <c r="F10809" s="26" t="s">
        <v>20</v>
      </c>
    </row>
    <row r="10810" spans="1:6">
      <c r="A10810" s="23" t="s">
        <v>2096</v>
      </c>
      <c r="B10810" s="144">
        <v>6</v>
      </c>
      <c r="C10810" s="145" t="s">
        <v>21</v>
      </c>
      <c r="D10810" s="145">
        <v>0.4</v>
      </c>
      <c r="E10810" s="145"/>
      <c r="F10810" s="26"/>
    </row>
    <row r="10811" spans="1:6">
      <c r="A10811" s="23" t="s">
        <v>2096</v>
      </c>
      <c r="B10811" s="144">
        <v>7</v>
      </c>
      <c r="C10811" s="275" t="s">
        <v>16</v>
      </c>
      <c r="D10811" s="145" t="s">
        <v>15</v>
      </c>
      <c r="E10811" s="145"/>
      <c r="F10811" s="26" t="b">
        <v>0</v>
      </c>
    </row>
    <row r="10812" spans="1:6" ht="17.25" thickBot="1">
      <c r="A10812" s="28" t="s">
        <v>2096</v>
      </c>
      <c r="B10812" s="29">
        <v>8</v>
      </c>
      <c r="C10812" s="30" t="s">
        <v>21</v>
      </c>
      <c r="D10812" s="30">
        <v>0.3</v>
      </c>
      <c r="E10812" s="30"/>
      <c r="F10812" s="31"/>
    </row>
    <row r="10813" spans="1:6">
      <c r="A10813" s="19" t="s">
        <v>2099</v>
      </c>
      <c r="B10813" s="20">
        <v>1</v>
      </c>
      <c r="C10813" s="43" t="s">
        <v>11</v>
      </c>
      <c r="D10813" s="21" t="s">
        <v>465</v>
      </c>
      <c r="E10813" s="21"/>
      <c r="F10813" s="22"/>
    </row>
    <row r="10814" spans="1:6">
      <c r="A10814" s="23" t="s">
        <v>2099</v>
      </c>
      <c r="B10814" s="144">
        <v>2</v>
      </c>
      <c r="C10814" s="153" t="s">
        <v>13</v>
      </c>
      <c r="D10814" s="145" t="s">
        <v>2100</v>
      </c>
      <c r="E10814" s="145">
        <v>0</v>
      </c>
      <c r="F10814" s="26"/>
    </row>
    <row r="10815" spans="1:6">
      <c r="A10815" s="23" t="s">
        <v>2099</v>
      </c>
      <c r="B10815" s="144">
        <v>3</v>
      </c>
      <c r="C10815" s="145" t="s">
        <v>14</v>
      </c>
      <c r="D10815" s="145" t="s">
        <v>15</v>
      </c>
      <c r="E10815" s="145" t="s">
        <v>2101</v>
      </c>
      <c r="F10815" s="26" t="b">
        <v>1</v>
      </c>
    </row>
    <row r="10816" spans="1:6">
      <c r="A10816" s="23" t="s">
        <v>2099</v>
      </c>
      <c r="B10816" s="144">
        <v>4</v>
      </c>
      <c r="C10816" s="275" t="s">
        <v>16</v>
      </c>
      <c r="D10816" s="145" t="s">
        <v>15</v>
      </c>
      <c r="E10816" s="145" t="s">
        <v>835</v>
      </c>
      <c r="F10816" s="26" t="b">
        <v>1</v>
      </c>
    </row>
    <row r="10817" spans="1:6">
      <c r="A10817" s="23" t="s">
        <v>2099</v>
      </c>
      <c r="B10817" s="144">
        <v>5</v>
      </c>
      <c r="C10817" s="145" t="s">
        <v>18</v>
      </c>
      <c r="D10817" s="145" t="s">
        <v>15</v>
      </c>
      <c r="E10817" s="145" t="s">
        <v>19</v>
      </c>
      <c r="F10817" s="26" t="s">
        <v>20</v>
      </c>
    </row>
    <row r="10818" spans="1:6">
      <c r="A10818" s="23" t="s">
        <v>2099</v>
      </c>
      <c r="B10818" s="144">
        <v>6</v>
      </c>
      <c r="C10818" s="145" t="s">
        <v>21</v>
      </c>
      <c r="D10818" s="145">
        <v>0.4</v>
      </c>
      <c r="E10818" s="145"/>
      <c r="F10818" s="26"/>
    </row>
    <row r="10819" spans="1:6">
      <c r="A10819" s="23" t="s">
        <v>2099</v>
      </c>
      <c r="B10819" s="144">
        <v>7</v>
      </c>
      <c r="C10819" s="275" t="s">
        <v>16</v>
      </c>
      <c r="D10819" s="145" t="s">
        <v>15</v>
      </c>
      <c r="E10819" s="145"/>
      <c r="F10819" s="26" t="b">
        <v>0</v>
      </c>
    </row>
    <row r="10820" spans="1:6" ht="17.25" thickBot="1">
      <c r="A10820" s="28" t="s">
        <v>2099</v>
      </c>
      <c r="B10820" s="29">
        <v>8</v>
      </c>
      <c r="C10820" s="30" t="s">
        <v>21</v>
      </c>
      <c r="D10820" s="30">
        <v>0.3</v>
      </c>
      <c r="E10820" s="30"/>
      <c r="F10820" s="31"/>
    </row>
    <row r="10821" spans="1:6">
      <c r="A10821" s="19" t="s">
        <v>2102</v>
      </c>
      <c r="B10821" s="20">
        <v>1</v>
      </c>
      <c r="C10821" s="43" t="s">
        <v>11</v>
      </c>
      <c r="D10821" s="21" t="s">
        <v>465</v>
      </c>
      <c r="E10821" s="21"/>
      <c r="F10821" s="22"/>
    </row>
    <row r="10822" spans="1:6">
      <c r="A10822" s="23" t="s">
        <v>2102</v>
      </c>
      <c r="B10822" s="144">
        <v>2</v>
      </c>
      <c r="C10822" s="153" t="s">
        <v>13</v>
      </c>
      <c r="D10822" s="145" t="s">
        <v>2103</v>
      </c>
      <c r="E10822" s="145">
        <v>0</v>
      </c>
      <c r="F10822" s="26"/>
    </row>
    <row r="10823" spans="1:6">
      <c r="A10823" s="23" t="s">
        <v>2102</v>
      </c>
      <c r="B10823" s="144">
        <v>3</v>
      </c>
      <c r="C10823" s="145" t="s">
        <v>14</v>
      </c>
      <c r="D10823" s="145" t="s">
        <v>15</v>
      </c>
      <c r="E10823" s="145" t="s">
        <v>2104</v>
      </c>
      <c r="F10823" s="26" t="b">
        <v>1</v>
      </c>
    </row>
    <row r="10824" spans="1:6">
      <c r="A10824" s="23" t="s">
        <v>2102</v>
      </c>
      <c r="B10824" s="144">
        <v>4</v>
      </c>
      <c r="C10824" s="275" t="s">
        <v>16</v>
      </c>
      <c r="D10824" s="145" t="s">
        <v>15</v>
      </c>
      <c r="E10824" s="145" t="s">
        <v>835</v>
      </c>
      <c r="F10824" s="26" t="b">
        <v>1</v>
      </c>
    </row>
    <row r="10825" spans="1:6">
      <c r="A10825" s="23" t="s">
        <v>2102</v>
      </c>
      <c r="B10825" s="144">
        <v>5</v>
      </c>
      <c r="C10825" s="145" t="s">
        <v>18</v>
      </c>
      <c r="D10825" s="145" t="s">
        <v>15</v>
      </c>
      <c r="E10825" s="145" t="s">
        <v>19</v>
      </c>
      <c r="F10825" s="26" t="s">
        <v>20</v>
      </c>
    </row>
    <row r="10826" spans="1:6">
      <c r="A10826" s="23" t="s">
        <v>2102</v>
      </c>
      <c r="B10826" s="144">
        <v>6</v>
      </c>
      <c r="C10826" s="145" t="s">
        <v>21</v>
      </c>
      <c r="D10826" s="145">
        <v>0.4</v>
      </c>
      <c r="E10826" s="145"/>
      <c r="F10826" s="26"/>
    </row>
    <row r="10827" spans="1:6">
      <c r="A10827" s="23" t="s">
        <v>2102</v>
      </c>
      <c r="B10827" s="144">
        <v>7</v>
      </c>
      <c r="C10827" s="275" t="s">
        <v>16</v>
      </c>
      <c r="D10827" s="145" t="s">
        <v>15</v>
      </c>
      <c r="E10827" s="145"/>
      <c r="F10827" s="26" t="b">
        <v>0</v>
      </c>
    </row>
    <row r="10828" spans="1:6" ht="17.25" thickBot="1">
      <c r="A10828" s="28" t="s">
        <v>2102</v>
      </c>
      <c r="B10828" s="29">
        <v>8</v>
      </c>
      <c r="C10828" s="30" t="s">
        <v>21</v>
      </c>
      <c r="D10828" s="30">
        <v>0.3</v>
      </c>
      <c r="E10828" s="30"/>
      <c r="F10828" s="31"/>
    </row>
    <row r="10829" spans="1:6">
      <c r="A10829" s="19" t="s">
        <v>2105</v>
      </c>
      <c r="B10829" s="20">
        <v>1</v>
      </c>
      <c r="C10829" s="43" t="s">
        <v>11</v>
      </c>
      <c r="D10829" s="21" t="s">
        <v>465</v>
      </c>
      <c r="E10829" s="21"/>
      <c r="F10829" s="22"/>
    </row>
    <row r="10830" spans="1:6">
      <c r="A10830" s="23" t="s">
        <v>2105</v>
      </c>
      <c r="B10830" s="144">
        <v>2</v>
      </c>
      <c r="C10830" s="153" t="s">
        <v>13</v>
      </c>
      <c r="D10830" s="145" t="s">
        <v>2106</v>
      </c>
      <c r="E10830" s="145">
        <v>0</v>
      </c>
      <c r="F10830" s="26"/>
    </row>
    <row r="10831" spans="1:6">
      <c r="A10831" s="23" t="s">
        <v>2105</v>
      </c>
      <c r="B10831" s="144">
        <v>3</v>
      </c>
      <c r="C10831" s="145" t="s">
        <v>14</v>
      </c>
      <c r="D10831" s="145" t="s">
        <v>15</v>
      </c>
      <c r="E10831" s="145" t="s">
        <v>2107</v>
      </c>
      <c r="F10831" s="26" t="b">
        <v>1</v>
      </c>
    </row>
    <row r="10832" spans="1:6">
      <c r="A10832" s="23" t="s">
        <v>2105</v>
      </c>
      <c r="B10832" s="144">
        <v>4</v>
      </c>
      <c r="C10832" s="275" t="s">
        <v>16</v>
      </c>
      <c r="D10832" s="145" t="s">
        <v>15</v>
      </c>
      <c r="E10832" s="145" t="s">
        <v>1767</v>
      </c>
      <c r="F10832" s="26" t="b">
        <v>1</v>
      </c>
    </row>
    <row r="10833" spans="1:6">
      <c r="A10833" s="23" t="s">
        <v>2105</v>
      </c>
      <c r="B10833" s="144">
        <v>5</v>
      </c>
      <c r="C10833" s="145" t="s">
        <v>18</v>
      </c>
      <c r="D10833" s="145" t="s">
        <v>15</v>
      </c>
      <c r="E10833" s="145" t="s">
        <v>19</v>
      </c>
      <c r="F10833" s="26" t="s">
        <v>20</v>
      </c>
    </row>
    <row r="10834" spans="1:6">
      <c r="A10834" s="23" t="s">
        <v>2105</v>
      </c>
      <c r="B10834" s="144">
        <v>6</v>
      </c>
      <c r="C10834" s="145" t="s">
        <v>21</v>
      </c>
      <c r="D10834" s="145">
        <v>0.4</v>
      </c>
      <c r="E10834" s="145"/>
      <c r="F10834" s="26"/>
    </row>
    <row r="10835" spans="1:6">
      <c r="A10835" s="23" t="s">
        <v>2105</v>
      </c>
      <c r="B10835" s="144">
        <v>7</v>
      </c>
      <c r="C10835" s="275" t="s">
        <v>16</v>
      </c>
      <c r="D10835" s="145" t="s">
        <v>15</v>
      </c>
      <c r="E10835" s="145"/>
      <c r="F10835" s="26" t="b">
        <v>0</v>
      </c>
    </row>
    <row r="10836" spans="1:6" ht="17.25" thickBot="1">
      <c r="A10836" s="28" t="s">
        <v>2105</v>
      </c>
      <c r="B10836" s="29">
        <v>8</v>
      </c>
      <c r="C10836" s="30" t="s">
        <v>21</v>
      </c>
      <c r="D10836" s="30">
        <v>0.3</v>
      </c>
      <c r="E10836" s="30"/>
      <c r="F10836" s="31"/>
    </row>
    <row r="10837" spans="1:6">
      <c r="A10837" s="19" t="s">
        <v>2108</v>
      </c>
      <c r="B10837" s="20">
        <v>1</v>
      </c>
      <c r="C10837" s="43" t="s">
        <v>11</v>
      </c>
      <c r="D10837" s="21" t="s">
        <v>465</v>
      </c>
      <c r="E10837" s="21"/>
      <c r="F10837" s="22"/>
    </row>
    <row r="10838" spans="1:6">
      <c r="A10838" s="23" t="s">
        <v>2108</v>
      </c>
      <c r="B10838" s="144">
        <v>2</v>
      </c>
      <c r="C10838" s="153" t="s">
        <v>13</v>
      </c>
      <c r="D10838" s="145" t="s">
        <v>2109</v>
      </c>
      <c r="E10838" s="145">
        <v>0</v>
      </c>
      <c r="F10838" s="26"/>
    </row>
    <row r="10839" spans="1:6">
      <c r="A10839" s="23" t="s">
        <v>2108</v>
      </c>
      <c r="B10839" s="144">
        <v>3</v>
      </c>
      <c r="C10839" s="145" t="s">
        <v>14</v>
      </c>
      <c r="D10839" s="145" t="s">
        <v>15</v>
      </c>
      <c r="E10839" s="145" t="s">
        <v>2110</v>
      </c>
      <c r="F10839" s="26" t="b">
        <v>1</v>
      </c>
    </row>
    <row r="10840" spans="1:6">
      <c r="A10840" s="23" t="s">
        <v>2108</v>
      </c>
      <c r="B10840" s="144">
        <v>4</v>
      </c>
      <c r="C10840" s="275" t="s">
        <v>16</v>
      </c>
      <c r="D10840" s="145" t="s">
        <v>15</v>
      </c>
      <c r="E10840" s="145" t="s">
        <v>1767</v>
      </c>
      <c r="F10840" s="26" t="b">
        <v>1</v>
      </c>
    </row>
    <row r="10841" spans="1:6">
      <c r="A10841" s="23" t="s">
        <v>2108</v>
      </c>
      <c r="B10841" s="144">
        <v>5</v>
      </c>
      <c r="C10841" s="145" t="s">
        <v>18</v>
      </c>
      <c r="D10841" s="145" t="s">
        <v>15</v>
      </c>
      <c r="E10841" s="145" t="s">
        <v>19</v>
      </c>
      <c r="F10841" s="26" t="s">
        <v>20</v>
      </c>
    </row>
    <row r="10842" spans="1:6">
      <c r="A10842" s="23" t="s">
        <v>2108</v>
      </c>
      <c r="B10842" s="144">
        <v>6</v>
      </c>
      <c r="C10842" s="145" t="s">
        <v>21</v>
      </c>
      <c r="D10842" s="145">
        <v>0.4</v>
      </c>
      <c r="E10842" s="145"/>
      <c r="F10842" s="26"/>
    </row>
    <row r="10843" spans="1:6">
      <c r="A10843" s="23" t="s">
        <v>2108</v>
      </c>
      <c r="B10843" s="144">
        <v>7</v>
      </c>
      <c r="C10843" s="275" t="s">
        <v>16</v>
      </c>
      <c r="D10843" s="145" t="s">
        <v>15</v>
      </c>
      <c r="E10843" s="145"/>
      <c r="F10843" s="26" t="b">
        <v>0</v>
      </c>
    </row>
    <row r="10844" spans="1:6" ht="17.25" thickBot="1">
      <c r="A10844" s="28" t="s">
        <v>2108</v>
      </c>
      <c r="B10844" s="29">
        <v>8</v>
      </c>
      <c r="C10844" s="30" t="s">
        <v>21</v>
      </c>
      <c r="D10844" s="30">
        <v>0.3</v>
      </c>
      <c r="E10844" s="30"/>
      <c r="F10844" s="31"/>
    </row>
    <row r="10845" spans="1:6">
      <c r="A10845" s="19" t="s">
        <v>2111</v>
      </c>
      <c r="B10845" s="20">
        <v>1</v>
      </c>
      <c r="C10845" s="43" t="s">
        <v>11</v>
      </c>
      <c r="D10845" s="21" t="s">
        <v>465</v>
      </c>
      <c r="E10845" s="21"/>
      <c r="F10845" s="22"/>
    </row>
    <row r="10846" spans="1:6">
      <c r="A10846" s="23" t="s">
        <v>2111</v>
      </c>
      <c r="B10846" s="144">
        <v>2</v>
      </c>
      <c r="C10846" s="153" t="s">
        <v>13</v>
      </c>
      <c r="D10846" s="145" t="s">
        <v>2112</v>
      </c>
      <c r="E10846" s="145">
        <v>0</v>
      </c>
      <c r="F10846" s="26"/>
    </row>
    <row r="10847" spans="1:6">
      <c r="A10847" s="23" t="s">
        <v>2111</v>
      </c>
      <c r="B10847" s="144">
        <v>3</v>
      </c>
      <c r="C10847" s="145" t="s">
        <v>14</v>
      </c>
      <c r="D10847" s="145" t="s">
        <v>15</v>
      </c>
      <c r="E10847" s="145" t="s">
        <v>2113</v>
      </c>
      <c r="F10847" s="26" t="b">
        <v>1</v>
      </c>
    </row>
    <row r="10848" spans="1:6">
      <c r="A10848" s="23" t="s">
        <v>2111</v>
      </c>
      <c r="B10848" s="144">
        <v>4</v>
      </c>
      <c r="C10848" s="275" t="s">
        <v>16</v>
      </c>
      <c r="D10848" s="145" t="s">
        <v>15</v>
      </c>
      <c r="E10848" s="145" t="s">
        <v>1767</v>
      </c>
      <c r="F10848" s="26" t="b">
        <v>1</v>
      </c>
    </row>
    <row r="10849" spans="1:6">
      <c r="A10849" s="23" t="s">
        <v>2111</v>
      </c>
      <c r="B10849" s="144">
        <v>5</v>
      </c>
      <c r="C10849" s="145" t="s">
        <v>18</v>
      </c>
      <c r="D10849" s="145" t="s">
        <v>15</v>
      </c>
      <c r="E10849" s="145" t="s">
        <v>19</v>
      </c>
      <c r="F10849" s="26" t="s">
        <v>20</v>
      </c>
    </row>
    <row r="10850" spans="1:6">
      <c r="A10850" s="23" t="s">
        <v>2111</v>
      </c>
      <c r="B10850" s="144">
        <v>6</v>
      </c>
      <c r="C10850" s="145" t="s">
        <v>21</v>
      </c>
      <c r="D10850" s="145">
        <v>0.4</v>
      </c>
      <c r="E10850" s="145"/>
      <c r="F10850" s="26"/>
    </row>
    <row r="10851" spans="1:6">
      <c r="A10851" s="23" t="s">
        <v>2111</v>
      </c>
      <c r="B10851" s="144">
        <v>7</v>
      </c>
      <c r="C10851" s="275" t="s">
        <v>16</v>
      </c>
      <c r="D10851" s="145" t="s">
        <v>15</v>
      </c>
      <c r="E10851" s="145"/>
      <c r="F10851" s="26" t="b">
        <v>0</v>
      </c>
    </row>
    <row r="10852" spans="1:6" ht="17.25" thickBot="1">
      <c r="A10852" s="28" t="s">
        <v>2111</v>
      </c>
      <c r="B10852" s="29">
        <v>8</v>
      </c>
      <c r="C10852" s="30" t="s">
        <v>21</v>
      </c>
      <c r="D10852" s="30">
        <v>0.3</v>
      </c>
      <c r="E10852" s="30"/>
      <c r="F10852" s="31"/>
    </row>
    <row r="10853" spans="1:6">
      <c r="A10853" s="19" t="s">
        <v>2114</v>
      </c>
      <c r="B10853" s="20">
        <v>1</v>
      </c>
      <c r="C10853" s="43" t="s">
        <v>11</v>
      </c>
      <c r="D10853" s="21" t="s">
        <v>465</v>
      </c>
      <c r="E10853" s="21"/>
      <c r="F10853" s="22"/>
    </row>
    <row r="10854" spans="1:6">
      <c r="A10854" s="23" t="s">
        <v>2114</v>
      </c>
      <c r="B10854" s="144">
        <v>2</v>
      </c>
      <c r="C10854" s="153" t="s">
        <v>13</v>
      </c>
      <c r="D10854" s="145" t="s">
        <v>2115</v>
      </c>
      <c r="E10854" s="145">
        <v>0</v>
      </c>
      <c r="F10854" s="26"/>
    </row>
    <row r="10855" spans="1:6">
      <c r="A10855" s="23" t="s">
        <v>2114</v>
      </c>
      <c r="B10855" s="144">
        <v>3</v>
      </c>
      <c r="C10855" s="145" t="s">
        <v>14</v>
      </c>
      <c r="D10855" s="145" t="s">
        <v>15</v>
      </c>
      <c r="E10855" s="145" t="s">
        <v>2116</v>
      </c>
      <c r="F10855" s="26" t="b">
        <v>0</v>
      </c>
    </row>
    <row r="10856" spans="1:6">
      <c r="A10856" s="23" t="s">
        <v>2114</v>
      </c>
      <c r="B10856" s="144">
        <v>4</v>
      </c>
      <c r="C10856" s="275" t="s">
        <v>16</v>
      </c>
      <c r="D10856" s="145" t="s">
        <v>15</v>
      </c>
      <c r="E10856" s="145" t="s">
        <v>1782</v>
      </c>
      <c r="F10856" s="26" t="b">
        <v>0</v>
      </c>
    </row>
    <row r="10857" spans="1:6">
      <c r="A10857" s="23" t="s">
        <v>2114</v>
      </c>
      <c r="B10857" s="144">
        <v>5</v>
      </c>
      <c r="C10857" s="145" t="s">
        <v>18</v>
      </c>
      <c r="D10857" s="145" t="s">
        <v>15</v>
      </c>
      <c r="E10857" s="145" t="s">
        <v>1648</v>
      </c>
      <c r="F10857" s="26" t="s">
        <v>1777</v>
      </c>
    </row>
    <row r="10858" spans="1:6">
      <c r="A10858" s="23" t="s">
        <v>2114</v>
      </c>
      <c r="B10858" s="144">
        <v>6</v>
      </c>
      <c r="C10858" s="145" t="s">
        <v>21</v>
      </c>
      <c r="D10858" s="145">
        <v>3.45</v>
      </c>
      <c r="E10858" s="145"/>
      <c r="F10858" s="26"/>
    </row>
    <row r="10859" spans="1:6">
      <c r="A10859" s="23" t="s">
        <v>2114</v>
      </c>
      <c r="B10859" s="144">
        <v>7</v>
      </c>
      <c r="C10859" s="145" t="s">
        <v>18</v>
      </c>
      <c r="D10859" s="145" t="s">
        <v>15</v>
      </c>
      <c r="E10859" s="145" t="s">
        <v>19</v>
      </c>
      <c r="F10859" s="26" t="s">
        <v>1777</v>
      </c>
    </row>
    <row r="10860" spans="1:6">
      <c r="A10860" s="23" t="s">
        <v>2114</v>
      </c>
      <c r="B10860" s="144">
        <v>8</v>
      </c>
      <c r="C10860" s="145" t="s">
        <v>21</v>
      </c>
      <c r="D10860" s="145">
        <v>4.7</v>
      </c>
      <c r="E10860" s="145"/>
      <c r="F10860" s="26"/>
    </row>
    <row r="10861" spans="1:6">
      <c r="A10861" s="23" t="s">
        <v>2114</v>
      </c>
      <c r="B10861" s="144">
        <v>9</v>
      </c>
      <c r="C10861" s="275" t="s">
        <v>16</v>
      </c>
      <c r="D10861" s="145" t="s">
        <v>15</v>
      </c>
      <c r="E10861" s="145"/>
      <c r="F10861" s="26" t="b">
        <v>0</v>
      </c>
    </row>
    <row r="10862" spans="1:6" ht="17.25" thickBot="1">
      <c r="A10862" s="28" t="s">
        <v>2114</v>
      </c>
      <c r="B10862" s="29">
        <v>10</v>
      </c>
      <c r="C10862" s="30" t="s">
        <v>21</v>
      </c>
      <c r="D10862" s="30">
        <v>0.3</v>
      </c>
      <c r="E10862" s="30"/>
      <c r="F10862" s="31"/>
    </row>
    <row r="10863" spans="1:6">
      <c r="A10863" s="19" t="s">
        <v>2117</v>
      </c>
      <c r="B10863" s="20">
        <v>1</v>
      </c>
      <c r="C10863" s="43" t="s">
        <v>11</v>
      </c>
      <c r="D10863" s="21" t="s">
        <v>465</v>
      </c>
      <c r="E10863" s="21"/>
      <c r="F10863" s="22"/>
    </row>
    <row r="10864" spans="1:6">
      <c r="A10864" s="23" t="s">
        <v>2117</v>
      </c>
      <c r="B10864" s="144">
        <v>2</v>
      </c>
      <c r="C10864" s="153" t="s">
        <v>13</v>
      </c>
      <c r="D10864" s="145" t="s">
        <v>2118</v>
      </c>
      <c r="E10864" s="145">
        <v>0</v>
      </c>
      <c r="F10864" s="26"/>
    </row>
    <row r="10865" spans="1:6">
      <c r="A10865" s="23" t="s">
        <v>2117</v>
      </c>
      <c r="B10865" s="144">
        <v>3</v>
      </c>
      <c r="C10865" s="145" t="s">
        <v>14</v>
      </c>
      <c r="D10865" s="145" t="s">
        <v>15</v>
      </c>
      <c r="E10865" s="145" t="s">
        <v>2119</v>
      </c>
      <c r="F10865" s="26" t="b">
        <v>0</v>
      </c>
    </row>
    <row r="10866" spans="1:6">
      <c r="A10866" s="23" t="s">
        <v>2117</v>
      </c>
      <c r="B10866" s="144">
        <v>4</v>
      </c>
      <c r="C10866" s="275" t="s">
        <v>16</v>
      </c>
      <c r="D10866" s="145" t="s">
        <v>15</v>
      </c>
      <c r="E10866" s="145" t="s">
        <v>1782</v>
      </c>
      <c r="F10866" s="26" t="b">
        <v>0</v>
      </c>
    </row>
    <row r="10867" spans="1:6">
      <c r="A10867" s="23" t="s">
        <v>2117</v>
      </c>
      <c r="B10867" s="144">
        <v>5</v>
      </c>
      <c r="C10867" s="145" t="s">
        <v>18</v>
      </c>
      <c r="D10867" s="145" t="s">
        <v>15</v>
      </c>
      <c r="E10867" s="145" t="s">
        <v>19</v>
      </c>
      <c r="F10867" s="26" t="s">
        <v>1777</v>
      </c>
    </row>
    <row r="10868" spans="1:6">
      <c r="A10868" s="23" t="s">
        <v>2117</v>
      </c>
      <c r="B10868" s="144">
        <v>6</v>
      </c>
      <c r="C10868" s="145" t="s">
        <v>21</v>
      </c>
      <c r="D10868" s="145">
        <v>5.05</v>
      </c>
      <c r="E10868" s="145"/>
      <c r="F10868" s="26"/>
    </row>
    <row r="10869" spans="1:6">
      <c r="A10869" s="23" t="s">
        <v>2117</v>
      </c>
      <c r="B10869" s="144">
        <v>7</v>
      </c>
      <c r="C10869" s="145" t="s">
        <v>18</v>
      </c>
      <c r="D10869" s="145" t="s">
        <v>15</v>
      </c>
      <c r="E10869" s="145" t="s">
        <v>1648</v>
      </c>
      <c r="F10869" s="26" t="s">
        <v>1777</v>
      </c>
    </row>
    <row r="10870" spans="1:6">
      <c r="A10870" s="23" t="s">
        <v>2117</v>
      </c>
      <c r="B10870" s="144">
        <v>8</v>
      </c>
      <c r="C10870" s="145" t="s">
        <v>21</v>
      </c>
      <c r="D10870" s="145">
        <v>2.2999999999999998</v>
      </c>
      <c r="E10870" s="145"/>
      <c r="F10870" s="26"/>
    </row>
    <row r="10871" spans="1:6">
      <c r="A10871" s="23" t="s">
        <v>2117</v>
      </c>
      <c r="B10871" s="144">
        <v>9</v>
      </c>
      <c r="C10871" s="275" t="s">
        <v>16</v>
      </c>
      <c r="D10871" s="145" t="s">
        <v>15</v>
      </c>
      <c r="E10871" s="145"/>
      <c r="F10871" s="26" t="b">
        <v>0</v>
      </c>
    </row>
    <row r="10872" spans="1:6" ht="17.25" thickBot="1">
      <c r="A10872" s="28" t="s">
        <v>2117</v>
      </c>
      <c r="B10872" s="29">
        <v>10</v>
      </c>
      <c r="C10872" s="30" t="s">
        <v>21</v>
      </c>
      <c r="D10872" s="30">
        <v>0.3</v>
      </c>
      <c r="E10872" s="30"/>
      <c r="F10872" s="31"/>
    </row>
    <row r="10873" spans="1:6">
      <c r="A10873" s="19" t="s">
        <v>2120</v>
      </c>
      <c r="B10873" s="20">
        <v>1</v>
      </c>
      <c r="C10873" s="43" t="s">
        <v>11</v>
      </c>
      <c r="D10873" s="21" t="s">
        <v>465</v>
      </c>
      <c r="E10873" s="21"/>
      <c r="F10873" s="22"/>
    </row>
    <row r="10874" spans="1:6">
      <c r="A10874" s="23" t="s">
        <v>2120</v>
      </c>
      <c r="B10874" s="144">
        <v>2</v>
      </c>
      <c r="C10874" s="153" t="s">
        <v>13</v>
      </c>
      <c r="D10874" s="145" t="s">
        <v>2121</v>
      </c>
      <c r="E10874" s="145">
        <v>0</v>
      </c>
      <c r="F10874" s="26"/>
    </row>
    <row r="10875" spans="1:6">
      <c r="A10875" s="23" t="s">
        <v>2120</v>
      </c>
      <c r="B10875" s="144">
        <v>3</v>
      </c>
      <c r="C10875" s="145" t="s">
        <v>14</v>
      </c>
      <c r="D10875" s="145" t="s">
        <v>15</v>
      </c>
      <c r="E10875" s="145" t="s">
        <v>2122</v>
      </c>
      <c r="F10875" s="26" t="b">
        <v>0</v>
      </c>
    </row>
    <row r="10876" spans="1:6">
      <c r="A10876" s="23" t="s">
        <v>2120</v>
      </c>
      <c r="B10876" s="144">
        <v>4</v>
      </c>
      <c r="C10876" s="275" t="s">
        <v>16</v>
      </c>
      <c r="D10876" s="145" t="s">
        <v>15</v>
      </c>
      <c r="E10876" s="145" t="s">
        <v>17</v>
      </c>
      <c r="F10876" s="26" t="b">
        <v>0</v>
      </c>
    </row>
    <row r="10877" spans="1:6">
      <c r="A10877" s="23" t="s">
        <v>2120</v>
      </c>
      <c r="B10877" s="144">
        <v>5</v>
      </c>
      <c r="C10877" s="145" t="s">
        <v>18</v>
      </c>
      <c r="D10877" s="145" t="s">
        <v>15</v>
      </c>
      <c r="E10877" s="145" t="s">
        <v>1809</v>
      </c>
      <c r="F10877" s="26" t="s">
        <v>1777</v>
      </c>
    </row>
    <row r="10878" spans="1:6">
      <c r="A10878" s="23" t="s">
        <v>2120</v>
      </c>
      <c r="B10878" s="144">
        <v>6</v>
      </c>
      <c r="C10878" s="145" t="s">
        <v>21</v>
      </c>
      <c r="D10878" s="145">
        <v>5.95</v>
      </c>
      <c r="E10878" s="145"/>
      <c r="F10878" s="26"/>
    </row>
    <row r="10879" spans="1:6">
      <c r="A10879" s="23" t="s">
        <v>2120</v>
      </c>
      <c r="B10879" s="144">
        <v>7</v>
      </c>
      <c r="C10879" s="145" t="s">
        <v>18</v>
      </c>
      <c r="D10879" s="145" t="s">
        <v>15</v>
      </c>
      <c r="E10879" s="145" t="s">
        <v>19</v>
      </c>
      <c r="F10879" s="26" t="s">
        <v>1777</v>
      </c>
    </row>
    <row r="10880" spans="1:6">
      <c r="A10880" s="23" t="s">
        <v>2120</v>
      </c>
      <c r="B10880" s="144">
        <v>8</v>
      </c>
      <c r="C10880" s="145" t="s">
        <v>21</v>
      </c>
      <c r="D10880" s="145">
        <v>5.0999999999999996</v>
      </c>
      <c r="E10880" s="145"/>
      <c r="F10880" s="26"/>
    </row>
    <row r="10881" spans="1:6">
      <c r="A10881" s="23" t="s">
        <v>2120</v>
      </c>
      <c r="B10881" s="144">
        <v>9</v>
      </c>
      <c r="C10881" s="275" t="s">
        <v>16</v>
      </c>
      <c r="D10881" s="145" t="s">
        <v>15</v>
      </c>
      <c r="E10881" s="145"/>
      <c r="F10881" s="26" t="b">
        <v>0</v>
      </c>
    </row>
    <row r="10882" spans="1:6" ht="17.25" thickBot="1">
      <c r="A10882" s="28" t="s">
        <v>2120</v>
      </c>
      <c r="B10882" s="29">
        <v>10</v>
      </c>
      <c r="C10882" s="30" t="s">
        <v>21</v>
      </c>
      <c r="D10882" s="30">
        <v>0.3</v>
      </c>
      <c r="E10882" s="30"/>
      <c r="F10882" s="31"/>
    </row>
    <row r="10883" spans="1:6">
      <c r="A10883" s="19" t="s">
        <v>2123</v>
      </c>
      <c r="B10883" s="20">
        <v>1</v>
      </c>
      <c r="C10883" s="43" t="s">
        <v>11</v>
      </c>
      <c r="D10883" s="21" t="s">
        <v>465</v>
      </c>
      <c r="E10883" s="21"/>
      <c r="F10883" s="22"/>
    </row>
    <row r="10884" spans="1:6">
      <c r="A10884" s="23" t="s">
        <v>2123</v>
      </c>
      <c r="B10884" s="144">
        <v>2</v>
      </c>
      <c r="C10884" s="153" t="s">
        <v>13</v>
      </c>
      <c r="D10884" s="145" t="s">
        <v>2124</v>
      </c>
      <c r="E10884" s="145">
        <v>0</v>
      </c>
      <c r="F10884" s="26"/>
    </row>
    <row r="10885" spans="1:6">
      <c r="A10885" s="23" t="s">
        <v>2123</v>
      </c>
      <c r="B10885" s="144">
        <v>3</v>
      </c>
      <c r="C10885" s="145" t="s">
        <v>14</v>
      </c>
      <c r="D10885" s="145" t="s">
        <v>15</v>
      </c>
      <c r="E10885" s="145" t="s">
        <v>2125</v>
      </c>
      <c r="F10885" s="26" t="b">
        <v>0</v>
      </c>
    </row>
    <row r="10886" spans="1:6">
      <c r="A10886" s="23" t="s">
        <v>2123</v>
      </c>
      <c r="B10886" s="144">
        <v>4</v>
      </c>
      <c r="C10886" s="275" t="s">
        <v>16</v>
      </c>
      <c r="D10886" s="145" t="s">
        <v>15</v>
      </c>
      <c r="E10886" s="145" t="s">
        <v>17</v>
      </c>
      <c r="F10886" s="26" t="b">
        <v>0</v>
      </c>
    </row>
    <row r="10887" spans="1:6">
      <c r="A10887" s="23" t="s">
        <v>2123</v>
      </c>
      <c r="B10887" s="144">
        <v>5</v>
      </c>
      <c r="C10887" s="145" t="s">
        <v>18</v>
      </c>
      <c r="D10887" s="145" t="s">
        <v>15</v>
      </c>
      <c r="E10887" s="145" t="s">
        <v>1648</v>
      </c>
      <c r="F10887" s="26" t="s">
        <v>1777</v>
      </c>
    </row>
    <row r="10888" spans="1:6">
      <c r="A10888" s="23" t="s">
        <v>2123</v>
      </c>
      <c r="B10888" s="144">
        <v>6</v>
      </c>
      <c r="C10888" s="145" t="s">
        <v>21</v>
      </c>
      <c r="D10888" s="145">
        <v>2.15</v>
      </c>
      <c r="E10888" s="145"/>
      <c r="F10888" s="26"/>
    </row>
    <row r="10889" spans="1:6">
      <c r="A10889" s="23" t="s">
        <v>2123</v>
      </c>
      <c r="B10889" s="144">
        <v>7</v>
      </c>
      <c r="C10889" s="145" t="s">
        <v>18</v>
      </c>
      <c r="D10889" s="145" t="s">
        <v>15</v>
      </c>
      <c r="E10889" s="145" t="s">
        <v>1797</v>
      </c>
      <c r="F10889" s="26" t="s">
        <v>1777</v>
      </c>
    </row>
    <row r="10890" spans="1:6">
      <c r="A10890" s="23" t="s">
        <v>2123</v>
      </c>
      <c r="B10890" s="144">
        <v>8</v>
      </c>
      <c r="C10890" s="145" t="s">
        <v>21</v>
      </c>
      <c r="D10890" s="145">
        <v>6</v>
      </c>
      <c r="E10890" s="145"/>
      <c r="F10890" s="26"/>
    </row>
    <row r="10891" spans="1:6">
      <c r="A10891" s="23" t="s">
        <v>2123</v>
      </c>
      <c r="B10891" s="144">
        <v>9</v>
      </c>
      <c r="C10891" s="275" t="s">
        <v>16</v>
      </c>
      <c r="D10891" s="145" t="s">
        <v>15</v>
      </c>
      <c r="E10891" s="145"/>
      <c r="F10891" s="26" t="b">
        <v>0</v>
      </c>
    </row>
    <row r="10892" spans="1:6" ht="17.25" thickBot="1">
      <c r="A10892" s="28" t="s">
        <v>2123</v>
      </c>
      <c r="B10892" s="29">
        <v>10</v>
      </c>
      <c r="C10892" s="30" t="s">
        <v>21</v>
      </c>
      <c r="D10892" s="30">
        <v>0.3</v>
      </c>
      <c r="E10892" s="30"/>
      <c r="F10892" s="31"/>
    </row>
    <row r="10893" spans="1:6">
      <c r="A10893" s="19" t="s">
        <v>2126</v>
      </c>
      <c r="B10893" s="20">
        <v>1</v>
      </c>
      <c r="C10893" s="43" t="s">
        <v>11</v>
      </c>
      <c r="D10893" s="21" t="s">
        <v>465</v>
      </c>
      <c r="E10893" s="21"/>
      <c r="F10893" s="22"/>
    </row>
    <row r="10894" spans="1:6">
      <c r="A10894" s="23" t="s">
        <v>2126</v>
      </c>
      <c r="B10894" s="144">
        <v>2</v>
      </c>
      <c r="C10894" s="153" t="s">
        <v>13</v>
      </c>
      <c r="D10894" s="145" t="s">
        <v>2127</v>
      </c>
      <c r="E10894" s="145">
        <v>0</v>
      </c>
      <c r="F10894" s="26"/>
    </row>
    <row r="10895" spans="1:6">
      <c r="A10895" s="23" t="s">
        <v>2126</v>
      </c>
      <c r="B10895" s="144">
        <v>3</v>
      </c>
      <c r="C10895" s="145" t="s">
        <v>14</v>
      </c>
      <c r="D10895" s="145" t="s">
        <v>15</v>
      </c>
      <c r="E10895" s="145" t="s">
        <v>2128</v>
      </c>
      <c r="F10895" s="26" t="b">
        <v>1</v>
      </c>
    </row>
    <row r="10896" spans="1:6">
      <c r="A10896" s="23" t="s">
        <v>2126</v>
      </c>
      <c r="B10896" s="144">
        <v>4</v>
      </c>
      <c r="C10896" s="275" t="s">
        <v>16</v>
      </c>
      <c r="D10896" s="145" t="s">
        <v>15</v>
      </c>
      <c r="E10896" s="145" t="s">
        <v>835</v>
      </c>
      <c r="F10896" s="26" t="b">
        <v>1</v>
      </c>
    </row>
    <row r="10897" spans="1:6">
      <c r="A10897" s="23" t="s">
        <v>2126</v>
      </c>
      <c r="B10897" s="144">
        <v>5</v>
      </c>
      <c r="C10897" s="145" t="s">
        <v>18</v>
      </c>
      <c r="D10897" s="145" t="s">
        <v>15</v>
      </c>
      <c r="E10897" s="145" t="s">
        <v>1648</v>
      </c>
      <c r="F10897" s="26" t="s">
        <v>20</v>
      </c>
    </row>
    <row r="10898" spans="1:6">
      <c r="A10898" s="23" t="s">
        <v>2126</v>
      </c>
      <c r="B10898" s="144">
        <v>6</v>
      </c>
      <c r="C10898" s="145" t="s">
        <v>21</v>
      </c>
      <c r="D10898" s="145">
        <v>0.4</v>
      </c>
      <c r="E10898" s="145"/>
      <c r="F10898" s="26"/>
    </row>
    <row r="10899" spans="1:6">
      <c r="A10899" s="23" t="s">
        <v>2126</v>
      </c>
      <c r="B10899" s="144">
        <v>7</v>
      </c>
      <c r="C10899" s="275" t="s">
        <v>16</v>
      </c>
      <c r="D10899" s="145" t="s">
        <v>15</v>
      </c>
      <c r="E10899" s="145"/>
      <c r="F10899" s="26" t="b">
        <v>0</v>
      </c>
    </row>
    <row r="10900" spans="1:6" ht="17.25" thickBot="1">
      <c r="A10900" s="28" t="s">
        <v>2126</v>
      </c>
      <c r="B10900" s="29">
        <v>8</v>
      </c>
      <c r="C10900" s="30" t="s">
        <v>21</v>
      </c>
      <c r="D10900" s="30">
        <v>0.3</v>
      </c>
      <c r="E10900" s="30"/>
      <c r="F10900" s="31"/>
    </row>
    <row r="10901" spans="1:6">
      <c r="A10901" s="51" t="s">
        <v>3209</v>
      </c>
      <c r="B10901" s="52">
        <v>1</v>
      </c>
      <c r="C10901" s="43" t="s">
        <v>11</v>
      </c>
      <c r="D10901" s="53" t="s">
        <v>465</v>
      </c>
      <c r="E10901" s="53"/>
      <c r="F10901" s="54"/>
    </row>
    <row r="10902" spans="1:6">
      <c r="A10902" s="45" t="s">
        <v>3209</v>
      </c>
      <c r="B10902" s="107">
        <v>2</v>
      </c>
      <c r="C10902" s="169" t="s">
        <v>16</v>
      </c>
      <c r="D10902" s="84" t="s">
        <v>15</v>
      </c>
      <c r="E10902" s="109" t="s">
        <v>3168</v>
      </c>
      <c r="F10902" s="49" t="b">
        <v>1</v>
      </c>
    </row>
    <row r="10903" spans="1:6">
      <c r="A10903" s="45" t="s">
        <v>3209</v>
      </c>
      <c r="B10903" s="107">
        <v>3</v>
      </c>
      <c r="C10903" s="84" t="s">
        <v>18</v>
      </c>
      <c r="D10903" s="84" t="s">
        <v>15</v>
      </c>
      <c r="E10903" s="84" t="s">
        <v>19</v>
      </c>
      <c r="F10903" s="49" t="s">
        <v>20</v>
      </c>
    </row>
    <row r="10904" spans="1:6" ht="17.25" thickBot="1">
      <c r="A10904" s="55" t="s">
        <v>3209</v>
      </c>
      <c r="B10904" s="56">
        <v>4</v>
      </c>
      <c r="C10904" s="57" t="s">
        <v>21</v>
      </c>
      <c r="D10904" s="57">
        <v>0</v>
      </c>
      <c r="E10904" s="57"/>
      <c r="F10904" s="58"/>
    </row>
    <row r="10905" spans="1:6">
      <c r="A10905" s="51" t="s">
        <v>3292</v>
      </c>
      <c r="B10905" s="52">
        <v>1</v>
      </c>
      <c r="C10905" s="43" t="s">
        <v>11</v>
      </c>
      <c r="D10905" s="53" t="s">
        <v>465</v>
      </c>
      <c r="E10905" s="53"/>
      <c r="F10905" s="54"/>
    </row>
    <row r="10906" spans="1:6">
      <c r="A10906" s="45" t="s">
        <v>3292</v>
      </c>
      <c r="B10906" s="107">
        <v>2</v>
      </c>
      <c r="C10906" s="153" t="s">
        <v>13</v>
      </c>
      <c r="D10906" s="84" t="s">
        <v>3293</v>
      </c>
      <c r="E10906" s="84">
        <v>0</v>
      </c>
      <c r="F10906" s="49"/>
    </row>
    <row r="10907" spans="1:6">
      <c r="A10907" s="45" t="s">
        <v>3292</v>
      </c>
      <c r="B10907" s="107">
        <v>3</v>
      </c>
      <c r="C10907" s="169" t="s">
        <v>16</v>
      </c>
      <c r="D10907" s="84" t="s">
        <v>15</v>
      </c>
      <c r="E10907" s="84" t="s">
        <v>3272</v>
      </c>
      <c r="F10907" s="49" t="b">
        <v>0</v>
      </c>
    </row>
    <row r="10908" spans="1:6">
      <c r="A10908" s="45" t="s">
        <v>3292</v>
      </c>
      <c r="B10908" s="107">
        <v>4</v>
      </c>
      <c r="C10908" s="84" t="s">
        <v>18</v>
      </c>
      <c r="D10908" s="84" t="s">
        <v>15</v>
      </c>
      <c r="E10908" s="84" t="s">
        <v>3128</v>
      </c>
      <c r="F10908" s="49" t="s">
        <v>20</v>
      </c>
    </row>
    <row r="10909" spans="1:6">
      <c r="A10909" s="45" t="s">
        <v>3292</v>
      </c>
      <c r="B10909" s="107">
        <v>5</v>
      </c>
      <c r="C10909" s="84" t="s">
        <v>21</v>
      </c>
      <c r="D10909" s="84">
        <v>1</v>
      </c>
      <c r="E10909" s="84"/>
      <c r="F10909" s="49"/>
    </row>
    <row r="10910" spans="1:6">
      <c r="A10910" s="45" t="s">
        <v>3292</v>
      </c>
      <c r="B10910" s="107">
        <v>6</v>
      </c>
      <c r="C10910" s="84" t="s">
        <v>18</v>
      </c>
      <c r="D10910" s="84" t="s">
        <v>15</v>
      </c>
      <c r="E10910" s="84" t="s">
        <v>1804</v>
      </c>
      <c r="F10910" s="49" t="s">
        <v>3170</v>
      </c>
    </row>
    <row r="10911" spans="1:6">
      <c r="A10911" s="45" t="s">
        <v>3292</v>
      </c>
      <c r="B10911" s="107">
        <v>7</v>
      </c>
      <c r="C10911" s="84" t="s">
        <v>21</v>
      </c>
      <c r="D10911" s="84">
        <v>4.5</v>
      </c>
      <c r="E10911" s="84"/>
      <c r="F10911" s="49"/>
    </row>
    <row r="10912" spans="1:6">
      <c r="A10912" s="45" t="s">
        <v>3292</v>
      </c>
      <c r="B10912" s="107">
        <v>8</v>
      </c>
      <c r="C10912" s="153" t="s">
        <v>13</v>
      </c>
      <c r="D10912" s="84" t="s">
        <v>3294</v>
      </c>
      <c r="E10912" s="84">
        <v>0</v>
      </c>
      <c r="F10912" s="49"/>
    </row>
    <row r="10913" spans="1:6">
      <c r="A10913" s="45" t="s">
        <v>3292</v>
      </c>
      <c r="B10913" s="107">
        <v>9</v>
      </c>
      <c r="C10913" s="84" t="s">
        <v>18</v>
      </c>
      <c r="D10913" s="84" t="s">
        <v>15</v>
      </c>
      <c r="E10913" s="84" t="s">
        <v>3116</v>
      </c>
      <c r="F10913" s="49" t="s">
        <v>20</v>
      </c>
    </row>
    <row r="10914" spans="1:6">
      <c r="A10914" s="45" t="s">
        <v>3292</v>
      </c>
      <c r="B10914" s="107">
        <v>10</v>
      </c>
      <c r="C10914" s="106" t="s">
        <v>3273</v>
      </c>
      <c r="D10914" s="84" t="s">
        <v>15</v>
      </c>
      <c r="E10914" s="84">
        <v>2</v>
      </c>
      <c r="F10914" s="49" t="s">
        <v>3274</v>
      </c>
    </row>
    <row r="10915" spans="1:6">
      <c r="A10915" s="45" t="s">
        <v>3292</v>
      </c>
      <c r="B10915" s="107">
        <v>11</v>
      </c>
      <c r="C10915" s="84" t="s">
        <v>21</v>
      </c>
      <c r="D10915" s="84">
        <v>3.5</v>
      </c>
      <c r="E10915" s="84"/>
      <c r="F10915" s="49"/>
    </row>
    <row r="10916" spans="1:6">
      <c r="A10916" s="45" t="s">
        <v>3292</v>
      </c>
      <c r="B10916" s="107">
        <v>12</v>
      </c>
      <c r="C10916" s="106" t="s">
        <v>3273</v>
      </c>
      <c r="D10916" s="84" t="s">
        <v>15</v>
      </c>
      <c r="E10916" s="84">
        <v>2</v>
      </c>
      <c r="F10916" s="49" t="s">
        <v>3275</v>
      </c>
    </row>
    <row r="10917" spans="1:6">
      <c r="A10917" s="45" t="s">
        <v>3292</v>
      </c>
      <c r="B10917" s="107">
        <v>13</v>
      </c>
      <c r="C10917" s="84" t="s">
        <v>18</v>
      </c>
      <c r="D10917" s="84" t="s">
        <v>15</v>
      </c>
      <c r="E10917" s="84" t="s">
        <v>19</v>
      </c>
      <c r="F10917" s="49" t="s">
        <v>20</v>
      </c>
    </row>
    <row r="10918" spans="1:6" ht="17.25" thickBot="1">
      <c r="A10918" s="55" t="s">
        <v>3292</v>
      </c>
      <c r="B10918" s="107">
        <v>14</v>
      </c>
      <c r="C10918" s="57" t="s">
        <v>21</v>
      </c>
      <c r="D10918" s="57">
        <v>1.5</v>
      </c>
      <c r="E10918" s="57"/>
      <c r="F10918" s="58"/>
    </row>
    <row r="10919" spans="1:6">
      <c r="A10919" s="51" t="s">
        <v>3231</v>
      </c>
      <c r="B10919" s="52">
        <v>1</v>
      </c>
      <c r="C10919" s="43" t="s">
        <v>11</v>
      </c>
      <c r="D10919" s="53" t="s">
        <v>465</v>
      </c>
      <c r="E10919" s="53"/>
      <c r="F10919" s="54"/>
    </row>
    <row r="10920" spans="1:6">
      <c r="A10920" s="45" t="s">
        <v>3231</v>
      </c>
      <c r="B10920" s="107">
        <v>2</v>
      </c>
      <c r="C10920" s="169" t="s">
        <v>16</v>
      </c>
      <c r="D10920" s="84" t="s">
        <v>15</v>
      </c>
      <c r="E10920" s="84" t="s">
        <v>3219</v>
      </c>
      <c r="F10920" s="49" t="b">
        <v>1</v>
      </c>
    </row>
    <row r="10921" spans="1:6">
      <c r="A10921" s="45" t="s">
        <v>3231</v>
      </c>
      <c r="B10921" s="107">
        <v>3</v>
      </c>
      <c r="C10921" s="84" t="s">
        <v>18</v>
      </c>
      <c r="D10921" s="84" t="s">
        <v>15</v>
      </c>
      <c r="E10921" s="84" t="s">
        <v>19</v>
      </c>
      <c r="F10921" s="49" t="s">
        <v>20</v>
      </c>
    </row>
    <row r="10922" spans="1:6" ht="17.25" thickBot="1">
      <c r="A10922" s="55" t="s">
        <v>3231</v>
      </c>
      <c r="B10922" s="56">
        <v>4</v>
      </c>
      <c r="C10922" s="57" t="s">
        <v>21</v>
      </c>
      <c r="D10922" s="57">
        <v>0</v>
      </c>
      <c r="E10922" s="57"/>
      <c r="F10922" s="58"/>
    </row>
  </sheetData>
  <phoneticPr fontId="1" type="noConversion"/>
  <conditionalFormatting sqref="A1:XFD3 A588:A601 A1630:A1647 A1797:A1808 A1979:A1989 A2361:A2373 A3278:A3287 A3458:A3470 A3649:A3660 A3849:A3859 A4080:A4096 A4274:A4282 A5339:A5352 A6160:A6168 A7744:A7757 A8230:A8247 A10773:F1048576 I5214:XFD5214 H5215:XFD5215 G5214:G5215 A993:B1005 A3073:A3085 A5546:A5561 G4:XFD5213 G5216:XFD1048576">
    <cfRule type="containsText" dxfId="18252" priority="16311" operator="containsText" text="lobbyS4">
      <formula>NOT(ISERROR(SEARCH("lobbyS4",A1)))</formula>
    </cfRule>
    <cfRule type="containsText" dxfId="18251" priority="16312" operator="containsText" text="lobbyS3">
      <formula>NOT(ISERROR(SEARCH("lobbyS3",A1)))</formula>
    </cfRule>
  </conditionalFormatting>
  <conditionalFormatting sqref="A187:A202 A394:A401">
    <cfRule type="containsText" dxfId="18250" priority="6077" operator="containsText" text="lobbyS4">
      <formula>NOT(ISERROR(SEARCH("lobbyS4",A187)))</formula>
    </cfRule>
    <cfRule type="containsText" dxfId="18249" priority="6078" operator="containsText" text="lobbyS3">
      <formula>NOT(ISERROR(SEARCH("lobbyS3",A187)))</formula>
    </cfRule>
  </conditionalFormatting>
  <conditionalFormatting sqref="A5:F20">
    <cfRule type="containsText" dxfId="18248" priority="16309" operator="containsText" text="lobbyS4">
      <formula>NOT(ISERROR(SEARCH("lobbyS4",A5)))</formula>
    </cfRule>
    <cfRule type="containsText" dxfId="18247" priority="16310" operator="containsText" text="lobbyS3">
      <formula>NOT(ISERROR(SEARCH("lobbyS3",A5)))</formula>
    </cfRule>
  </conditionalFormatting>
  <conditionalFormatting sqref="A4:F4">
    <cfRule type="containsText" dxfId="18246" priority="16307" operator="containsText" text="lobbyS4">
      <formula>NOT(ISERROR(SEARCH("lobbyS4",A4)))</formula>
    </cfRule>
    <cfRule type="containsText" dxfId="18245" priority="16308" operator="containsText" text="lobbyS3">
      <formula>NOT(ISERROR(SEARCH("lobbyS3",A4)))</formula>
    </cfRule>
  </conditionalFormatting>
  <conditionalFormatting sqref="D134:F134 A22:F22 A169:F170 A157:F162 A137:F138 A114:F115 A87:F88 C64:F65 A135:A136 C135:F136 A86 C82:F83 A31:F32 F28 A40:F41 A51:F52 A60:F61 A69:F71 A78:F79 C85:F86 A100:F101 A125:F126 C28:D28 C29:F30 C24:F27 A24:A30 C53:F56 C38:F39 C33:F36 A33:B39 C50:F50 C58:F59 A53:B59 A68 C67:F68 B62:B68 C76:F77 C72:F74 A72:B77 B80:B86 A99 C98:F99 C112:F113 A124 C123:F124 C49:E49 C42:F45 A42:B50 C91:F94 B89:B99 A102:B113 C118:F121 B116:B124 A153:F154 A141:A152 C141:F152 B139:B152 B127:B136">
    <cfRule type="containsText" dxfId="18244" priority="16271" operator="containsText" text="lobbyS4">
      <formula>NOT(ISERROR(SEARCH("lobbyS4",A22)))</formula>
    </cfRule>
    <cfRule type="containsText" dxfId="18243" priority="16272" operator="containsText" text="lobbyS3">
      <formula>NOT(ISERROR(SEARCH("lobbyS3",A22)))</formula>
    </cfRule>
  </conditionalFormatting>
  <conditionalFormatting sqref="C175">
    <cfRule type="containsText" dxfId="18242" priority="16269" operator="containsText" text="lobbyS4">
      <formula>NOT(ISERROR(SEARCH("lobbyS4",C175)))</formula>
    </cfRule>
    <cfRule type="containsText" dxfId="18241" priority="16270" operator="containsText" text="lobbyS3">
      <formula>NOT(ISERROR(SEARCH("lobbyS3",C175)))</formula>
    </cfRule>
  </conditionalFormatting>
  <conditionalFormatting sqref="D175:F175">
    <cfRule type="containsText" dxfId="18240" priority="16267" operator="containsText" text="lobbyS4">
      <formula>NOT(ISERROR(SEARCH("lobbyS4",D175)))</formula>
    </cfRule>
    <cfRule type="containsText" dxfId="18239" priority="16268" operator="containsText" text="lobbyS3">
      <formula>NOT(ISERROR(SEARCH("lobbyS3",D175)))</formula>
    </cfRule>
  </conditionalFormatting>
  <conditionalFormatting sqref="C178">
    <cfRule type="containsText" dxfId="18238" priority="16265" operator="containsText" text="lobbyS4">
      <formula>NOT(ISERROR(SEARCH("lobbyS4",C178)))</formula>
    </cfRule>
    <cfRule type="containsText" dxfId="18237" priority="16266" operator="containsText" text="lobbyS3">
      <formula>NOT(ISERROR(SEARCH("lobbyS3",C178)))</formula>
    </cfRule>
  </conditionalFormatting>
  <conditionalFormatting sqref="D178:F178">
    <cfRule type="containsText" dxfId="18236" priority="16263" operator="containsText" text="lobbyS4">
      <formula>NOT(ISERROR(SEARCH("lobbyS4",D178)))</formula>
    </cfRule>
    <cfRule type="containsText" dxfId="18235" priority="16264" operator="containsText" text="lobbyS3">
      <formula>NOT(ISERROR(SEARCH("lobbyS3",D178)))</formula>
    </cfRule>
  </conditionalFormatting>
  <conditionalFormatting sqref="C132">
    <cfRule type="containsText" dxfId="18234" priority="16277" operator="containsText" text="lobbyS4">
      <formula>NOT(ISERROR(SEARCH("lobbyS4",C132)))</formula>
    </cfRule>
    <cfRule type="containsText" dxfId="18233" priority="16278" operator="containsText" text="lobbyS3">
      <formula>NOT(ISERROR(SEARCH("lobbyS3",C132)))</formula>
    </cfRule>
  </conditionalFormatting>
  <conditionalFormatting sqref="D132:F132">
    <cfRule type="containsText" dxfId="18232" priority="16275" operator="containsText" text="lobbyS4">
      <formula>NOT(ISERROR(SEARCH("lobbyS4",D132)))</formula>
    </cfRule>
    <cfRule type="containsText" dxfId="18231" priority="16276" operator="containsText" text="lobbyS3">
      <formula>NOT(ISERROR(SEARCH("lobbyS3",D132)))</formula>
    </cfRule>
  </conditionalFormatting>
  <conditionalFormatting sqref="C134">
    <cfRule type="containsText" dxfId="18230" priority="16273" operator="containsText" text="lobbyS4">
      <formula>NOT(ISERROR(SEARCH("lobbyS4",C134)))</formula>
    </cfRule>
    <cfRule type="containsText" dxfId="18229" priority="16274" operator="containsText" text="lobbyS3">
      <formula>NOT(ISERROR(SEARCH("lobbyS3",C134)))</formula>
    </cfRule>
  </conditionalFormatting>
  <conditionalFormatting sqref="A21:F21">
    <cfRule type="containsText" dxfId="18228" priority="16305" operator="containsText" text="lobbyS4">
      <formula>NOT(ISERROR(SEARCH("lobbyS4",A21)))</formula>
    </cfRule>
    <cfRule type="containsText" dxfId="18227" priority="16306" operator="containsText" text="lobbyS3">
      <formula>NOT(ISERROR(SEARCH("lobbyS3",A21)))</formula>
    </cfRule>
  </conditionalFormatting>
  <conditionalFormatting sqref="E23:F23 A23:C23 C63:D63 A139:A140 A155:E156 A165:F168 A163:E164 C104:F104 C106:F106 C105 C133:F133 A127:A134 C80:E80 C81:D81 B24:B30 A62:A67 A80:A85 C62:E62 C102:E103 C89:E90 A89:A98 C116:E117 A116:A123 C139:E140 C129:F131 C127:E128">
    <cfRule type="containsText" dxfId="18226" priority="16303" operator="containsText" text="lobbyS4">
      <formula>NOT(ISERROR(SEARCH("lobbyS4",A23)))</formula>
    </cfRule>
    <cfRule type="containsText" dxfId="18225" priority="16304" operator="containsText" text="lobbyS3">
      <formula>NOT(ISERROR(SEARCH("lobbyS3",A23)))</formula>
    </cfRule>
  </conditionalFormatting>
  <conditionalFormatting sqref="A181:F184">
    <cfRule type="containsText" dxfId="18224" priority="16301" operator="containsText" text="lobbyS4">
      <formula>NOT(ISERROR(SEARCH("lobbyS4",A181)))</formula>
    </cfRule>
    <cfRule type="containsText" dxfId="18223" priority="16302" operator="containsText" text="lobbyS3">
      <formula>NOT(ISERROR(SEARCH("lobbyS3",A181)))</formula>
    </cfRule>
  </conditionalFormatting>
  <conditionalFormatting sqref="A203:F206">
    <cfRule type="containsText" dxfId="18222" priority="16299" operator="containsText" text="lobbyS4">
      <formula>NOT(ISERROR(SEARCH("lobbyS4",A203)))</formula>
    </cfRule>
    <cfRule type="containsText" dxfId="18221" priority="16300" operator="containsText" text="lobbyS3">
      <formula>NOT(ISERROR(SEARCH("lobbyS3",A203)))</formula>
    </cfRule>
  </conditionalFormatting>
  <conditionalFormatting sqref="A185:F185 A186:C186 E186:F186 E194:F194 C194 C195:F202 C187:F193 B187:B202">
    <cfRule type="containsText" dxfId="18220" priority="16297" operator="containsText" text="lobbyS4">
      <formula>NOT(ISERROR(SEARCH("lobbyS4",A185)))</formula>
    </cfRule>
    <cfRule type="containsText" dxfId="18219" priority="16298" operator="containsText" text="lobbyS3">
      <formula>NOT(ISERROR(SEARCH("lobbyS3",A185)))</formula>
    </cfRule>
  </conditionalFormatting>
  <conditionalFormatting sqref="A171:E172 A173:F174 C176:F177 A175:B180">
    <cfRule type="containsText" dxfId="18218" priority="16295" operator="containsText" text="lobbyS4">
      <formula>NOT(ISERROR(SEARCH("lobbyS4",A171)))</formula>
    </cfRule>
    <cfRule type="containsText" dxfId="18217" priority="16296" operator="containsText" text="lobbyS3">
      <formula>NOT(ISERROR(SEARCH("lobbyS3",A171)))</formula>
    </cfRule>
  </conditionalFormatting>
  <conditionalFormatting sqref="F62:F63">
    <cfRule type="containsText" dxfId="18216" priority="16293" operator="containsText" text="lobbyS4">
      <formula>NOT(ISERROR(SEARCH("lobbyS4",F62)))</formula>
    </cfRule>
    <cfRule type="containsText" dxfId="18215" priority="16294" operator="containsText" text="lobbyS3">
      <formula>NOT(ISERROR(SEARCH("lobbyS3",F62)))</formula>
    </cfRule>
  </conditionalFormatting>
  <conditionalFormatting sqref="F80:F81">
    <cfRule type="containsText" dxfId="18214" priority="16291" operator="containsText" text="lobbyS4">
      <formula>NOT(ISERROR(SEARCH("lobbyS4",F80)))</formula>
    </cfRule>
    <cfRule type="containsText" dxfId="18213" priority="16292" operator="containsText" text="lobbyS3">
      <formula>NOT(ISERROR(SEARCH("lobbyS3",F80)))</formula>
    </cfRule>
  </conditionalFormatting>
  <conditionalFormatting sqref="C179:F180">
    <cfRule type="containsText" dxfId="18212" priority="16289" operator="containsText" text="lobbyS4">
      <formula>NOT(ISERROR(SEARCH("lobbyS4",C179)))</formula>
    </cfRule>
    <cfRule type="containsText" dxfId="18211" priority="16290" operator="containsText" text="lobbyS3">
      <formula>NOT(ISERROR(SEARCH("lobbyS3",C179)))</formula>
    </cfRule>
  </conditionalFormatting>
  <conditionalFormatting sqref="F89:F90">
    <cfRule type="containsText" dxfId="18210" priority="16287" operator="containsText" text="lobbyS4">
      <formula>NOT(ISERROR(SEARCH("lobbyS4",F89)))</formula>
    </cfRule>
    <cfRule type="containsText" dxfId="18209" priority="16288" operator="containsText" text="lobbyS3">
      <formula>NOT(ISERROR(SEARCH("lobbyS3",F89)))</formula>
    </cfRule>
  </conditionalFormatting>
  <conditionalFormatting sqref="F127:F128">
    <cfRule type="containsText" dxfId="18208" priority="16283" operator="containsText" text="lobbyS4">
      <formula>NOT(ISERROR(SEARCH("lobbyS4",F127)))</formula>
    </cfRule>
    <cfRule type="containsText" dxfId="18207" priority="16284" operator="containsText" text="lobbyS3">
      <formula>NOT(ISERROR(SEARCH("lobbyS3",F127)))</formula>
    </cfRule>
  </conditionalFormatting>
  <conditionalFormatting sqref="F102:F103">
    <cfRule type="containsText" dxfId="18206" priority="16285" operator="containsText" text="lobbyS4">
      <formula>NOT(ISERROR(SEARCH("lobbyS4",F102)))</formula>
    </cfRule>
    <cfRule type="containsText" dxfId="18205" priority="16286" operator="containsText" text="lobbyS3">
      <formula>NOT(ISERROR(SEARCH("lobbyS3",F102)))</formula>
    </cfRule>
  </conditionalFormatting>
  <conditionalFormatting sqref="D105:F105">
    <cfRule type="containsText" dxfId="18204" priority="16279" operator="containsText" text="lobbyS4">
      <formula>NOT(ISERROR(SEARCH("lobbyS4",D105)))</formula>
    </cfRule>
    <cfRule type="containsText" dxfId="18203" priority="16280" operator="containsText" text="lobbyS3">
      <formula>NOT(ISERROR(SEARCH("lobbyS3",D105)))</formula>
    </cfRule>
  </conditionalFormatting>
  <conditionalFormatting sqref="F171:F172">
    <cfRule type="containsText" dxfId="18202" priority="16281" operator="containsText" text="lobbyS4">
      <formula>NOT(ISERROR(SEARCH("lobbyS4",F171)))</formula>
    </cfRule>
    <cfRule type="containsText" dxfId="18201" priority="16282" operator="containsText" text="lobbyS3">
      <formula>NOT(ISERROR(SEARCH("lobbyS3",F171)))</formula>
    </cfRule>
  </conditionalFormatting>
  <conditionalFormatting sqref="E28">
    <cfRule type="containsText" dxfId="18200" priority="16261" operator="containsText" text="lobbyS4">
      <formula>NOT(ISERROR(SEARCH("lobbyS4",E28)))</formula>
    </cfRule>
    <cfRule type="containsText" dxfId="18199" priority="16262" operator="containsText" text="lobbyS3">
      <formula>NOT(ISERROR(SEARCH("lobbyS3",E28)))</formula>
    </cfRule>
  </conditionalFormatting>
  <conditionalFormatting sqref="C37:D37 F37">
    <cfRule type="containsText" dxfId="18198" priority="16259" operator="containsText" text="lobbyS4">
      <formula>NOT(ISERROR(SEARCH("lobbyS4",C37)))</formula>
    </cfRule>
    <cfRule type="containsText" dxfId="18197" priority="16260" operator="containsText" text="lobbyS3">
      <formula>NOT(ISERROR(SEARCH("lobbyS3",C37)))</formula>
    </cfRule>
  </conditionalFormatting>
  <conditionalFormatting sqref="E37">
    <cfRule type="containsText" dxfId="18196" priority="16257" operator="containsText" text="lobbyS4">
      <formula>NOT(ISERROR(SEARCH("lobbyS4",E37)))</formula>
    </cfRule>
    <cfRule type="containsText" dxfId="18195" priority="16258" operator="containsText" text="lobbyS3">
      <formula>NOT(ISERROR(SEARCH("lobbyS3",E37)))</formula>
    </cfRule>
  </conditionalFormatting>
  <conditionalFormatting sqref="C46:D46">
    <cfRule type="containsText" dxfId="18194" priority="16255" operator="containsText" text="lobbyS4">
      <formula>NOT(ISERROR(SEARCH("lobbyS4",C46)))</formula>
    </cfRule>
    <cfRule type="containsText" dxfId="18193" priority="16256" operator="containsText" text="lobbyS3">
      <formula>NOT(ISERROR(SEARCH("lobbyS3",C46)))</formula>
    </cfRule>
  </conditionalFormatting>
  <conditionalFormatting sqref="E46">
    <cfRule type="containsText" dxfId="18192" priority="16253" operator="containsText" text="lobbyS4">
      <formula>NOT(ISERROR(SEARCH("lobbyS4",E46)))</formula>
    </cfRule>
    <cfRule type="containsText" dxfId="18191" priority="16254" operator="containsText" text="lobbyS3">
      <formula>NOT(ISERROR(SEARCH("lobbyS3",E46)))</formula>
    </cfRule>
  </conditionalFormatting>
  <conditionalFormatting sqref="C57:D57 F57">
    <cfRule type="containsText" dxfId="18190" priority="16251" operator="containsText" text="lobbyS4">
      <formula>NOT(ISERROR(SEARCH("lobbyS4",C57)))</formula>
    </cfRule>
    <cfRule type="containsText" dxfId="18189" priority="16252" operator="containsText" text="lobbyS3">
      <formula>NOT(ISERROR(SEARCH("lobbyS3",C57)))</formula>
    </cfRule>
  </conditionalFormatting>
  <conditionalFormatting sqref="E57">
    <cfRule type="containsText" dxfId="18188" priority="16249" operator="containsText" text="lobbyS4">
      <formula>NOT(ISERROR(SEARCH("lobbyS4",E57)))</formula>
    </cfRule>
    <cfRule type="containsText" dxfId="18187" priority="16250" operator="containsText" text="lobbyS3">
      <formula>NOT(ISERROR(SEARCH("lobbyS3",E57)))</formula>
    </cfRule>
  </conditionalFormatting>
  <conditionalFormatting sqref="C66:D66 F66">
    <cfRule type="containsText" dxfId="18186" priority="16247" operator="containsText" text="lobbyS4">
      <formula>NOT(ISERROR(SEARCH("lobbyS4",C66)))</formula>
    </cfRule>
    <cfRule type="containsText" dxfId="18185" priority="16248" operator="containsText" text="lobbyS3">
      <formula>NOT(ISERROR(SEARCH("lobbyS3",C66)))</formula>
    </cfRule>
  </conditionalFormatting>
  <conditionalFormatting sqref="E66">
    <cfRule type="containsText" dxfId="18184" priority="16245" operator="containsText" text="lobbyS4">
      <formula>NOT(ISERROR(SEARCH("lobbyS4",E66)))</formula>
    </cfRule>
    <cfRule type="containsText" dxfId="18183" priority="16246" operator="containsText" text="lobbyS3">
      <formula>NOT(ISERROR(SEARCH("lobbyS3",E66)))</formula>
    </cfRule>
  </conditionalFormatting>
  <conditionalFormatting sqref="C75:D75 F75">
    <cfRule type="containsText" dxfId="18182" priority="16243" operator="containsText" text="lobbyS4">
      <formula>NOT(ISERROR(SEARCH("lobbyS4",C75)))</formula>
    </cfRule>
    <cfRule type="containsText" dxfId="18181" priority="16244" operator="containsText" text="lobbyS3">
      <formula>NOT(ISERROR(SEARCH("lobbyS3",C75)))</formula>
    </cfRule>
  </conditionalFormatting>
  <conditionalFormatting sqref="E75">
    <cfRule type="containsText" dxfId="18180" priority="16241" operator="containsText" text="lobbyS4">
      <formula>NOT(ISERROR(SEARCH("lobbyS4",E75)))</formula>
    </cfRule>
    <cfRule type="containsText" dxfId="18179" priority="16242" operator="containsText" text="lobbyS3">
      <formula>NOT(ISERROR(SEARCH("lobbyS3",E75)))</formula>
    </cfRule>
  </conditionalFormatting>
  <conditionalFormatting sqref="C84:D84">
    <cfRule type="containsText" dxfId="18178" priority="16239" operator="containsText" text="lobbyS4">
      <formula>NOT(ISERROR(SEARCH("lobbyS4",C84)))</formula>
    </cfRule>
    <cfRule type="containsText" dxfId="18177" priority="16240" operator="containsText" text="lobbyS3">
      <formula>NOT(ISERROR(SEARCH("lobbyS3",C84)))</formula>
    </cfRule>
  </conditionalFormatting>
  <conditionalFormatting sqref="E84">
    <cfRule type="containsText" dxfId="18176" priority="16237" operator="containsText" text="lobbyS4">
      <formula>NOT(ISERROR(SEARCH("lobbyS4",E84)))</formula>
    </cfRule>
    <cfRule type="containsText" dxfId="18175" priority="16238" operator="containsText" text="lobbyS3">
      <formula>NOT(ISERROR(SEARCH("lobbyS3",E84)))</formula>
    </cfRule>
  </conditionalFormatting>
  <conditionalFormatting sqref="F84">
    <cfRule type="containsText" dxfId="18174" priority="16235" operator="containsText" text="lobbyS4">
      <formula>NOT(ISERROR(SEARCH("lobbyS4",F84)))</formula>
    </cfRule>
    <cfRule type="containsText" dxfId="18173" priority="16236" operator="containsText" text="lobbyS3">
      <formula>NOT(ISERROR(SEARCH("lobbyS3",F84)))</formula>
    </cfRule>
  </conditionalFormatting>
  <conditionalFormatting sqref="C95:D95">
    <cfRule type="containsText" dxfId="18172" priority="16233" operator="containsText" text="lobbyS4">
      <formula>NOT(ISERROR(SEARCH("lobbyS4",C95)))</formula>
    </cfRule>
    <cfRule type="containsText" dxfId="18171" priority="16234" operator="containsText" text="lobbyS3">
      <formula>NOT(ISERROR(SEARCH("lobbyS3",C95)))</formula>
    </cfRule>
  </conditionalFormatting>
  <conditionalFormatting sqref="E95">
    <cfRule type="containsText" dxfId="18170" priority="16231" operator="containsText" text="lobbyS4">
      <formula>NOT(ISERROR(SEARCH("lobbyS4",E95)))</formula>
    </cfRule>
    <cfRule type="containsText" dxfId="18169" priority="16232" operator="containsText" text="lobbyS3">
      <formula>NOT(ISERROR(SEARCH("lobbyS3",E95)))</formula>
    </cfRule>
  </conditionalFormatting>
  <conditionalFormatting sqref="F95">
    <cfRule type="containsText" dxfId="18168" priority="16229" operator="containsText" text="lobbyS4">
      <formula>NOT(ISERROR(SEARCH("lobbyS4",F95)))</formula>
    </cfRule>
    <cfRule type="containsText" dxfId="18167" priority="16230" operator="containsText" text="lobbyS3">
      <formula>NOT(ISERROR(SEARCH("lobbyS3",F95)))</formula>
    </cfRule>
  </conditionalFormatting>
  <conditionalFormatting sqref="C107:D107">
    <cfRule type="containsText" dxfId="18166" priority="16227" operator="containsText" text="lobbyS4">
      <formula>NOT(ISERROR(SEARCH("lobbyS4",C107)))</formula>
    </cfRule>
    <cfRule type="containsText" dxfId="18165" priority="16228" operator="containsText" text="lobbyS3">
      <formula>NOT(ISERROR(SEARCH("lobbyS3",C107)))</formula>
    </cfRule>
  </conditionalFormatting>
  <conditionalFormatting sqref="E107">
    <cfRule type="containsText" dxfId="18164" priority="16225" operator="containsText" text="lobbyS4">
      <formula>NOT(ISERROR(SEARCH("lobbyS4",E107)))</formula>
    </cfRule>
    <cfRule type="containsText" dxfId="18163" priority="16226" operator="containsText" text="lobbyS3">
      <formula>NOT(ISERROR(SEARCH("lobbyS3",E107)))</formula>
    </cfRule>
  </conditionalFormatting>
  <conditionalFormatting sqref="F107">
    <cfRule type="containsText" dxfId="18162" priority="16223" operator="containsText" text="lobbyS4">
      <formula>NOT(ISERROR(SEARCH("lobbyS4",F107)))</formula>
    </cfRule>
    <cfRule type="containsText" dxfId="18161" priority="16224" operator="containsText" text="lobbyS3">
      <formula>NOT(ISERROR(SEARCH("lobbyS3",F107)))</formula>
    </cfRule>
  </conditionalFormatting>
  <conditionalFormatting sqref="E122">
    <cfRule type="containsText" dxfId="18160" priority="16219" operator="containsText" text="lobbyS4">
      <formula>NOT(ISERROR(SEARCH("lobbyS4",E122)))</formula>
    </cfRule>
    <cfRule type="containsText" dxfId="18159" priority="16220" operator="containsText" text="lobbyS3">
      <formula>NOT(ISERROR(SEARCH("lobbyS3",E122)))</formula>
    </cfRule>
  </conditionalFormatting>
  <conditionalFormatting sqref="C122:D122">
    <cfRule type="containsText" dxfId="18158" priority="16221" operator="containsText" text="lobbyS4">
      <formula>NOT(ISERROR(SEARCH("lobbyS4",C122)))</formula>
    </cfRule>
    <cfRule type="containsText" dxfId="18157" priority="16222" operator="containsText" text="lobbyS3">
      <formula>NOT(ISERROR(SEARCH("lobbyS3",C122)))</formula>
    </cfRule>
  </conditionalFormatting>
  <conditionalFormatting sqref="F139:F140">
    <cfRule type="containsText" dxfId="18156" priority="16213" operator="containsText" text="lobbyS4">
      <formula>NOT(ISERROR(SEARCH("lobbyS4",F139)))</formula>
    </cfRule>
    <cfRule type="containsText" dxfId="18155" priority="16214" operator="containsText" text="lobbyS3">
      <formula>NOT(ISERROR(SEARCH("lobbyS3",F139)))</formula>
    </cfRule>
  </conditionalFormatting>
  <conditionalFormatting sqref="F155:F156">
    <cfRule type="containsText" dxfId="18154" priority="16217" operator="containsText" text="lobbyS4">
      <formula>NOT(ISERROR(SEARCH("lobbyS4",F155)))</formula>
    </cfRule>
    <cfRule type="containsText" dxfId="18153" priority="16218" operator="containsText" text="lobbyS3">
      <formula>NOT(ISERROR(SEARCH("lobbyS3",F155)))</formula>
    </cfRule>
  </conditionalFormatting>
  <conditionalFormatting sqref="F163:F164">
    <cfRule type="containsText" dxfId="18152" priority="16215" operator="containsText" text="lobbyS4">
      <formula>NOT(ISERROR(SEARCH("lobbyS4",F163)))</formula>
    </cfRule>
    <cfRule type="containsText" dxfId="18151" priority="16216" operator="containsText" text="lobbyS3">
      <formula>NOT(ISERROR(SEARCH("lobbyS3",F163)))</formula>
    </cfRule>
  </conditionalFormatting>
  <conditionalFormatting sqref="E63">
    <cfRule type="containsText" dxfId="18150" priority="16211" operator="containsText" text="lobbyS4">
      <formula>NOT(ISERROR(SEARCH("lobbyS4",E63)))</formula>
    </cfRule>
    <cfRule type="containsText" dxfId="18149" priority="16212" operator="containsText" text="lobbyS3">
      <formula>NOT(ISERROR(SEARCH("lobbyS3",E63)))</formula>
    </cfRule>
  </conditionalFormatting>
  <conditionalFormatting sqref="F46">
    <cfRule type="containsText" dxfId="18148" priority="16209" operator="containsText" text="lobbyS4">
      <formula>NOT(ISERROR(SEARCH("lobbyS4",F46)))</formula>
    </cfRule>
    <cfRule type="containsText" dxfId="18147" priority="16210" operator="containsText" text="lobbyS3">
      <formula>NOT(ISERROR(SEARCH("lobbyS3",F46)))</formula>
    </cfRule>
  </conditionalFormatting>
  <conditionalFormatting sqref="C48:F48 C47:D47 F47">
    <cfRule type="containsText" dxfId="18146" priority="16207" operator="containsText" text="lobbyS4">
      <formula>NOT(ISERROR(SEARCH("lobbyS4",C47)))</formula>
    </cfRule>
    <cfRule type="containsText" dxfId="18145" priority="16208" operator="containsText" text="lobbyS3">
      <formula>NOT(ISERROR(SEARCH("lobbyS3",C47)))</formula>
    </cfRule>
  </conditionalFormatting>
  <conditionalFormatting sqref="E47">
    <cfRule type="containsText" dxfId="18144" priority="16205" operator="containsText" text="lobbyS4">
      <formula>NOT(ISERROR(SEARCH("lobbyS4",E47)))</formula>
    </cfRule>
    <cfRule type="containsText" dxfId="18143" priority="16206" operator="containsText" text="lobbyS3">
      <formula>NOT(ISERROR(SEARCH("lobbyS3",E47)))</formula>
    </cfRule>
  </conditionalFormatting>
  <conditionalFormatting sqref="F49">
    <cfRule type="containsText" dxfId="18142" priority="16203" operator="containsText" text="lobbyS4">
      <formula>NOT(ISERROR(SEARCH("lobbyS4",F49)))</formula>
    </cfRule>
    <cfRule type="containsText" dxfId="18141" priority="16204" operator="containsText" text="lobbyS3">
      <formula>NOT(ISERROR(SEARCH("lobbyS3",F49)))</formula>
    </cfRule>
  </conditionalFormatting>
  <conditionalFormatting sqref="C96:F97">
    <cfRule type="containsText" dxfId="18140" priority="16201" operator="containsText" text="lobbyS4">
      <formula>NOT(ISERROR(SEARCH("lobbyS4",C96)))</formula>
    </cfRule>
    <cfRule type="containsText" dxfId="18139" priority="16202" operator="containsText" text="lobbyS3">
      <formula>NOT(ISERROR(SEARCH("lobbyS3",C96)))</formula>
    </cfRule>
  </conditionalFormatting>
  <conditionalFormatting sqref="C108:F108 C109:C111">
    <cfRule type="containsText" dxfId="18138" priority="16199" operator="containsText" text="lobbyS4">
      <formula>NOT(ISERROR(SEARCH("lobbyS4",C108)))</formula>
    </cfRule>
    <cfRule type="containsText" dxfId="18137" priority="16200" operator="containsText" text="lobbyS3">
      <formula>NOT(ISERROR(SEARCH("lobbyS3",C108)))</formula>
    </cfRule>
  </conditionalFormatting>
  <conditionalFormatting sqref="D109:F111">
    <cfRule type="containsText" dxfId="18136" priority="16197" operator="containsText" text="lobbyS4">
      <formula>NOT(ISERROR(SEARCH("lobbyS4",D109)))</formula>
    </cfRule>
    <cfRule type="containsText" dxfId="18135" priority="16198" operator="containsText" text="lobbyS3">
      <formula>NOT(ISERROR(SEARCH("lobbyS3",D109)))</formula>
    </cfRule>
  </conditionalFormatting>
  <conditionalFormatting sqref="F116:F117">
    <cfRule type="containsText" dxfId="18134" priority="16195" operator="containsText" text="lobbyS4">
      <formula>NOT(ISERROR(SEARCH("lobbyS4",F116)))</formula>
    </cfRule>
    <cfRule type="containsText" dxfId="18133" priority="16196" operator="containsText" text="lobbyS3">
      <formula>NOT(ISERROR(SEARCH("lobbyS3",F116)))</formula>
    </cfRule>
  </conditionalFormatting>
  <conditionalFormatting sqref="F122">
    <cfRule type="containsText" dxfId="18132" priority="16193" operator="containsText" text="lobbyS4">
      <formula>NOT(ISERROR(SEARCH("lobbyS4",F122)))</formula>
    </cfRule>
    <cfRule type="containsText" dxfId="18131" priority="16194" operator="containsText" text="lobbyS3">
      <formula>NOT(ISERROR(SEARCH("lobbyS3",F122)))</formula>
    </cfRule>
  </conditionalFormatting>
  <conditionalFormatting sqref="A368:F369 A350:F360 A346:F347 A316:F330 A312:F313 A301:F302 A285:F286 A266:F267 A217:F218 A226:F227 A235:F236 A244:F245 A253:F254 A262:F263 A271:F272 C215:F216 C212:F213 C224:F225 C219:F222 C233:F234 C242:F243 C251:F252 B246:B252 C260:F261 C255:F258 C269:F270 B273:B284 A273:A283 A268:B270 A255:B261 A248:A252 A237:B243 A228:B234 A219:B225 A212:A216 A208:F208 C248:F249 C237:F240 C228:F231">
    <cfRule type="containsText" dxfId="18130" priority="16191" operator="containsText" text="lobbyS4">
      <formula>NOT(ISERROR(SEARCH("lobbyS4",A208)))</formula>
    </cfRule>
    <cfRule type="containsText" dxfId="18129" priority="16192" operator="containsText" text="lobbyS3">
      <formula>NOT(ISERROR(SEARCH("lobbyS3",A208)))</formula>
    </cfRule>
  </conditionalFormatting>
  <conditionalFormatting sqref="A376:B377 A370:E371 A372:F373 A375:F375 A374:D374 F374">
    <cfRule type="containsText" dxfId="18128" priority="16187" operator="containsText" text="lobbyS4">
      <formula>NOT(ISERROR(SEARCH("lobbyS4",A370)))</formula>
    </cfRule>
    <cfRule type="containsText" dxfId="18127" priority="16188" operator="containsText" text="lobbyS3">
      <formula>NOT(ISERROR(SEARCH("lobbyS3",A370)))</formula>
    </cfRule>
  </conditionalFormatting>
  <conditionalFormatting sqref="E209:F209 A209:C209 A265:D265 A246:A247 A264:E264 A287:E288 A314:E315 A348:E349 A210:A211 F211 A289:F290 C273:E274 A284 C283:F284 C275:F276 C291:F293 C299:F300 A291:B300 C305:F308 C303:E304 C331:E332 C344:F345 C342:F342 C333:F340 A331:B345 C363:F367 C361:E362 A361:B367 C310:F311 C211:D211 C210:F210 B210:B216 C246:E246 C247:D247 A303:B311">
    <cfRule type="containsText" dxfId="18126" priority="16189" operator="containsText" text="lobbyS4">
      <formula>NOT(ISERROR(SEARCH("lobbyS4",A209)))</formula>
    </cfRule>
    <cfRule type="containsText" dxfId="18125" priority="16190" operator="containsText" text="lobbyS3">
      <formula>NOT(ISERROR(SEARCH("lobbyS3",A209)))</formula>
    </cfRule>
  </conditionalFormatting>
  <conditionalFormatting sqref="F246:F247">
    <cfRule type="containsText" dxfId="18124" priority="16185" operator="containsText" text="lobbyS4">
      <formula>NOT(ISERROR(SEARCH("lobbyS4",F246)))</formula>
    </cfRule>
    <cfRule type="containsText" dxfId="18123" priority="16186" operator="containsText" text="lobbyS3">
      <formula>NOT(ISERROR(SEARCH("lobbyS3",F246)))</formula>
    </cfRule>
  </conditionalFormatting>
  <conditionalFormatting sqref="E265">
    <cfRule type="containsText" dxfId="18122" priority="16175" operator="containsText" text="lobbyS4">
      <formula>NOT(ISERROR(SEARCH("lobbyS4",E265)))</formula>
    </cfRule>
    <cfRule type="containsText" dxfId="18121" priority="16176" operator="containsText" text="lobbyS3">
      <formula>NOT(ISERROR(SEARCH("lobbyS3",E265)))</formula>
    </cfRule>
  </conditionalFormatting>
  <conditionalFormatting sqref="C376:F377">
    <cfRule type="containsText" dxfId="18120" priority="16183" operator="containsText" text="lobbyS4">
      <formula>NOT(ISERROR(SEARCH("lobbyS4",C376)))</formula>
    </cfRule>
    <cfRule type="containsText" dxfId="18119" priority="16184" operator="containsText" text="lobbyS3">
      <formula>NOT(ISERROR(SEARCH("lobbyS3",C376)))</formula>
    </cfRule>
  </conditionalFormatting>
  <conditionalFormatting sqref="A378:F391">
    <cfRule type="containsText" dxfId="18118" priority="16181" operator="containsText" text="lobbyS4">
      <formula>NOT(ISERROR(SEARCH("lobbyS4",A378)))</formula>
    </cfRule>
    <cfRule type="containsText" dxfId="18117" priority="16182" operator="containsText" text="lobbyS3">
      <formula>NOT(ISERROR(SEARCH("lobbyS3",A378)))</formula>
    </cfRule>
  </conditionalFormatting>
  <conditionalFormatting sqref="A392:F392 A393:C393 E393:F393 E397:F397 C397 C394:F396 C398:F401 B394:B401">
    <cfRule type="containsText" dxfId="18116" priority="16179" operator="containsText" text="lobbyS4">
      <formula>NOT(ISERROR(SEARCH("lobbyS4",A392)))</formula>
    </cfRule>
    <cfRule type="containsText" dxfId="18115" priority="16180" operator="containsText" text="lobbyS3">
      <formula>NOT(ISERROR(SEARCH("lobbyS3",A392)))</formula>
    </cfRule>
  </conditionalFormatting>
  <conditionalFormatting sqref="A402:F405">
    <cfRule type="containsText" dxfId="18114" priority="16177" operator="containsText" text="lobbyS4">
      <formula>NOT(ISERROR(SEARCH("lobbyS4",A402)))</formula>
    </cfRule>
    <cfRule type="containsText" dxfId="18113" priority="16178" operator="containsText" text="lobbyS3">
      <formula>NOT(ISERROR(SEARCH("lobbyS3",A402)))</formula>
    </cfRule>
  </conditionalFormatting>
  <conditionalFormatting sqref="F348:F349">
    <cfRule type="containsText" dxfId="18112" priority="16161" operator="containsText" text="lobbyS4">
      <formula>NOT(ISERROR(SEARCH("lobbyS4",F348)))</formula>
    </cfRule>
    <cfRule type="containsText" dxfId="18111" priority="16162" operator="containsText" text="lobbyS3">
      <formula>NOT(ISERROR(SEARCH("lobbyS3",F348)))</formula>
    </cfRule>
  </conditionalFormatting>
  <conditionalFormatting sqref="F303:F304">
    <cfRule type="containsText" dxfId="18110" priority="16167" operator="containsText" text="lobbyS4">
      <formula>NOT(ISERROR(SEARCH("lobbyS4",F303)))</formula>
    </cfRule>
    <cfRule type="containsText" dxfId="18109" priority="16168" operator="containsText" text="lobbyS3">
      <formula>NOT(ISERROR(SEARCH("lobbyS3",F303)))</formula>
    </cfRule>
  </conditionalFormatting>
  <conditionalFormatting sqref="F314:F315">
    <cfRule type="containsText" dxfId="18108" priority="16165" operator="containsText" text="lobbyS4">
      <formula>NOT(ISERROR(SEARCH("lobbyS4",F314)))</formula>
    </cfRule>
    <cfRule type="containsText" dxfId="18107" priority="16166" operator="containsText" text="lobbyS3">
      <formula>NOT(ISERROR(SEARCH("lobbyS3",F314)))</formula>
    </cfRule>
  </conditionalFormatting>
  <conditionalFormatting sqref="F331:F332">
    <cfRule type="containsText" dxfId="18106" priority="16163" operator="containsText" text="lobbyS4">
      <formula>NOT(ISERROR(SEARCH("lobbyS4",F331)))</formula>
    </cfRule>
    <cfRule type="containsText" dxfId="18105" priority="16164" operator="containsText" text="lobbyS3">
      <formula>NOT(ISERROR(SEARCH("lobbyS3",F331)))</formula>
    </cfRule>
  </conditionalFormatting>
  <conditionalFormatting sqref="F264:F265">
    <cfRule type="containsText" dxfId="18104" priority="16173" operator="containsText" text="lobbyS4">
      <formula>NOT(ISERROR(SEARCH("lobbyS4",F264)))</formula>
    </cfRule>
    <cfRule type="containsText" dxfId="18103" priority="16174" operator="containsText" text="lobbyS3">
      <formula>NOT(ISERROR(SEARCH("lobbyS3",F264)))</formula>
    </cfRule>
  </conditionalFormatting>
  <conditionalFormatting sqref="F273:F274">
    <cfRule type="containsText" dxfId="18102" priority="16171" operator="containsText" text="lobbyS4">
      <formula>NOT(ISERROR(SEARCH("lobbyS4",F273)))</formula>
    </cfRule>
    <cfRule type="containsText" dxfId="18101" priority="16172" operator="containsText" text="lobbyS3">
      <formula>NOT(ISERROR(SEARCH("lobbyS3",F273)))</formula>
    </cfRule>
  </conditionalFormatting>
  <conditionalFormatting sqref="F287:F288">
    <cfRule type="containsText" dxfId="18100" priority="16169" operator="containsText" text="lobbyS4">
      <formula>NOT(ISERROR(SEARCH("lobbyS4",F287)))</formula>
    </cfRule>
    <cfRule type="containsText" dxfId="18099" priority="16170" operator="containsText" text="lobbyS3">
      <formula>NOT(ISERROR(SEARCH("lobbyS3",F287)))</formula>
    </cfRule>
  </conditionalFormatting>
  <conditionalFormatting sqref="F361:F362">
    <cfRule type="containsText" dxfId="18098" priority="16159" operator="containsText" text="lobbyS4">
      <formula>NOT(ISERROR(SEARCH("lobbyS4",F361)))</formula>
    </cfRule>
    <cfRule type="containsText" dxfId="18097" priority="16160" operator="containsText" text="lobbyS3">
      <formula>NOT(ISERROR(SEARCH("lobbyS3",F361)))</formula>
    </cfRule>
  </conditionalFormatting>
  <conditionalFormatting sqref="F370:F371">
    <cfRule type="containsText" dxfId="18096" priority="16157" operator="containsText" text="lobbyS4">
      <formula>NOT(ISERROR(SEARCH("lobbyS4",F370)))</formula>
    </cfRule>
    <cfRule type="containsText" dxfId="18095" priority="16158" operator="containsText" text="lobbyS3">
      <formula>NOT(ISERROR(SEARCH("lobbyS3",F370)))</formula>
    </cfRule>
  </conditionalFormatting>
  <conditionalFormatting sqref="C277:E277 E278">
    <cfRule type="containsText" dxfId="18094" priority="16155" operator="containsText" text="lobbyS4">
      <formula>NOT(ISERROR(SEARCH("lobbyS4",C277)))</formula>
    </cfRule>
    <cfRule type="containsText" dxfId="18093" priority="16156" operator="containsText" text="lobbyS3">
      <formula>NOT(ISERROR(SEARCH("lobbyS3",C277)))</formula>
    </cfRule>
  </conditionalFormatting>
  <conditionalFormatting sqref="F277:F278">
    <cfRule type="containsText" dxfId="18092" priority="16153" operator="containsText" text="lobbyS4">
      <formula>NOT(ISERROR(SEARCH("lobbyS4",F277)))</formula>
    </cfRule>
    <cfRule type="containsText" dxfId="18091" priority="16154" operator="containsText" text="lobbyS3">
      <formula>NOT(ISERROR(SEARCH("lobbyS3",F277)))</formula>
    </cfRule>
  </conditionalFormatting>
  <conditionalFormatting sqref="C279:D279">
    <cfRule type="containsText" dxfId="18090" priority="16151" operator="containsText" text="lobbyS4">
      <formula>NOT(ISERROR(SEARCH("lobbyS4",C279)))</formula>
    </cfRule>
    <cfRule type="containsText" dxfId="18089" priority="16152" operator="containsText" text="lobbyS3">
      <formula>NOT(ISERROR(SEARCH("lobbyS3",C279)))</formula>
    </cfRule>
  </conditionalFormatting>
  <conditionalFormatting sqref="F279">
    <cfRule type="containsText" dxfId="18088" priority="16149" operator="containsText" text="lobbyS4">
      <formula>NOT(ISERROR(SEARCH("lobbyS4",F279)))</formula>
    </cfRule>
    <cfRule type="containsText" dxfId="18087" priority="16150" operator="containsText" text="lobbyS3">
      <formula>NOT(ISERROR(SEARCH("lobbyS3",F279)))</formula>
    </cfRule>
  </conditionalFormatting>
  <conditionalFormatting sqref="C278:D278">
    <cfRule type="containsText" dxfId="18086" priority="16147" operator="containsText" text="lobbyS4">
      <formula>NOT(ISERROR(SEARCH("lobbyS4",C278)))</formula>
    </cfRule>
    <cfRule type="containsText" dxfId="18085" priority="16148" operator="containsText" text="lobbyS3">
      <formula>NOT(ISERROR(SEARCH("lobbyS3",C278)))</formula>
    </cfRule>
  </conditionalFormatting>
  <conditionalFormatting sqref="E374">
    <cfRule type="containsText" dxfId="18084" priority="16145" operator="containsText" text="lobbyS4">
      <formula>NOT(ISERROR(SEARCH("lobbyS4",E374)))</formula>
    </cfRule>
    <cfRule type="containsText" dxfId="18083" priority="16146" operator="containsText" text="lobbyS3">
      <formula>NOT(ISERROR(SEARCH("lobbyS3",E374)))</formula>
    </cfRule>
  </conditionalFormatting>
  <conditionalFormatting sqref="C294:E294">
    <cfRule type="containsText" dxfId="18082" priority="16143" operator="containsText" text="lobbyS4">
      <formula>NOT(ISERROR(SEARCH("lobbyS4",C294)))</formula>
    </cfRule>
    <cfRule type="containsText" dxfId="18081" priority="16144" operator="containsText" text="lobbyS3">
      <formula>NOT(ISERROR(SEARCH("lobbyS3",C294)))</formula>
    </cfRule>
  </conditionalFormatting>
  <conditionalFormatting sqref="F294">
    <cfRule type="containsText" dxfId="18080" priority="16141" operator="containsText" text="lobbyS4">
      <formula>NOT(ISERROR(SEARCH("lobbyS4",F294)))</formula>
    </cfRule>
    <cfRule type="containsText" dxfId="18079" priority="16142" operator="containsText" text="lobbyS3">
      <formula>NOT(ISERROR(SEARCH("lobbyS3",F294)))</formula>
    </cfRule>
  </conditionalFormatting>
  <conditionalFormatting sqref="C297:F298">
    <cfRule type="containsText" dxfId="18078" priority="16139" operator="containsText" text="lobbyS4">
      <formula>NOT(ISERROR(SEARCH("lobbyS4",C297)))</formula>
    </cfRule>
    <cfRule type="containsText" dxfId="18077" priority="16140" operator="containsText" text="lobbyS3">
      <formula>NOT(ISERROR(SEARCH("lobbyS3",C297)))</formula>
    </cfRule>
  </conditionalFormatting>
  <conditionalFormatting sqref="C295:F296">
    <cfRule type="containsText" dxfId="18076" priority="16137" operator="containsText" text="lobbyS4">
      <formula>NOT(ISERROR(SEARCH("lobbyS4",C295)))</formula>
    </cfRule>
    <cfRule type="containsText" dxfId="18075" priority="16138" operator="containsText" text="lobbyS3">
      <formula>NOT(ISERROR(SEARCH("lobbyS3",C295)))</formula>
    </cfRule>
  </conditionalFormatting>
  <conditionalFormatting sqref="D343:F343">
    <cfRule type="containsText" dxfId="18074" priority="16129" operator="containsText" text="lobbyS4">
      <formula>NOT(ISERROR(SEARCH("lobbyS4",D343)))</formula>
    </cfRule>
    <cfRule type="containsText" dxfId="18073" priority="16130" operator="containsText" text="lobbyS3">
      <formula>NOT(ISERROR(SEARCH("lobbyS3",D343)))</formula>
    </cfRule>
  </conditionalFormatting>
  <conditionalFormatting sqref="C341">
    <cfRule type="containsText" dxfId="18072" priority="16135" operator="containsText" text="lobbyS4">
      <formula>NOT(ISERROR(SEARCH("lobbyS4",C341)))</formula>
    </cfRule>
    <cfRule type="containsText" dxfId="18071" priority="16136" operator="containsText" text="lobbyS3">
      <formula>NOT(ISERROR(SEARCH("lobbyS3",C341)))</formula>
    </cfRule>
  </conditionalFormatting>
  <conditionalFormatting sqref="D341:F341">
    <cfRule type="containsText" dxfId="18070" priority="16133" operator="containsText" text="lobbyS4">
      <formula>NOT(ISERROR(SEARCH("lobbyS4",D341)))</formula>
    </cfRule>
    <cfRule type="containsText" dxfId="18069" priority="16134" operator="containsText" text="lobbyS3">
      <formula>NOT(ISERROR(SEARCH("lobbyS3",D341)))</formula>
    </cfRule>
  </conditionalFormatting>
  <conditionalFormatting sqref="C343">
    <cfRule type="containsText" dxfId="18068" priority="16131" operator="containsText" text="lobbyS4">
      <formula>NOT(ISERROR(SEARCH("lobbyS4",C343)))</formula>
    </cfRule>
    <cfRule type="containsText" dxfId="18067" priority="16132" operator="containsText" text="lobbyS3">
      <formula>NOT(ISERROR(SEARCH("lobbyS3",C343)))</formula>
    </cfRule>
  </conditionalFormatting>
  <conditionalFormatting sqref="C214:D214 F214">
    <cfRule type="containsText" dxfId="18066" priority="16127" operator="containsText" text="lobbyS4">
      <formula>NOT(ISERROR(SEARCH("lobbyS4",C214)))</formula>
    </cfRule>
    <cfRule type="containsText" dxfId="18065" priority="16128" operator="containsText" text="lobbyS3">
      <formula>NOT(ISERROR(SEARCH("lobbyS3",C214)))</formula>
    </cfRule>
  </conditionalFormatting>
  <conditionalFormatting sqref="C223:D223 F223">
    <cfRule type="containsText" dxfId="18064" priority="16125" operator="containsText" text="lobbyS4">
      <formula>NOT(ISERROR(SEARCH("lobbyS4",C223)))</formula>
    </cfRule>
    <cfRule type="containsText" dxfId="18063" priority="16126" operator="containsText" text="lobbyS3">
      <formula>NOT(ISERROR(SEARCH("lobbyS3",C223)))</formula>
    </cfRule>
  </conditionalFormatting>
  <conditionalFormatting sqref="C232:D232 F232">
    <cfRule type="containsText" dxfId="18062" priority="16123" operator="containsText" text="lobbyS4">
      <formula>NOT(ISERROR(SEARCH("lobbyS4",C232)))</formula>
    </cfRule>
    <cfRule type="containsText" dxfId="18061" priority="16124" operator="containsText" text="lobbyS3">
      <formula>NOT(ISERROR(SEARCH("lobbyS3",C232)))</formula>
    </cfRule>
  </conditionalFormatting>
  <conditionalFormatting sqref="C241:D241 F241">
    <cfRule type="containsText" dxfId="18060" priority="16121" operator="containsText" text="lobbyS4">
      <formula>NOT(ISERROR(SEARCH("lobbyS4",C241)))</formula>
    </cfRule>
    <cfRule type="containsText" dxfId="18059" priority="16122" operator="containsText" text="lobbyS3">
      <formula>NOT(ISERROR(SEARCH("lobbyS3",C241)))</formula>
    </cfRule>
  </conditionalFormatting>
  <conditionalFormatting sqref="C250:D250 F250">
    <cfRule type="containsText" dxfId="18058" priority="16119" operator="containsText" text="lobbyS4">
      <formula>NOT(ISERROR(SEARCH("lobbyS4",C250)))</formula>
    </cfRule>
    <cfRule type="containsText" dxfId="18057" priority="16120" operator="containsText" text="lobbyS3">
      <formula>NOT(ISERROR(SEARCH("lobbyS3",C250)))</formula>
    </cfRule>
  </conditionalFormatting>
  <conditionalFormatting sqref="C259:D259 F259">
    <cfRule type="containsText" dxfId="18056" priority="16117" operator="containsText" text="lobbyS4">
      <formula>NOT(ISERROR(SEARCH("lobbyS4",C259)))</formula>
    </cfRule>
    <cfRule type="containsText" dxfId="18055" priority="16118" operator="containsText" text="lobbyS3">
      <formula>NOT(ISERROR(SEARCH("lobbyS3",C259)))</formula>
    </cfRule>
  </conditionalFormatting>
  <conditionalFormatting sqref="C268:D268">
    <cfRule type="containsText" dxfId="18054" priority="16115" operator="containsText" text="lobbyS4">
      <formula>NOT(ISERROR(SEARCH("lobbyS4",C268)))</formula>
    </cfRule>
    <cfRule type="containsText" dxfId="18053" priority="16116" operator="containsText" text="lobbyS3">
      <formula>NOT(ISERROR(SEARCH("lobbyS3",C268)))</formula>
    </cfRule>
  </conditionalFormatting>
  <conditionalFormatting sqref="F268">
    <cfRule type="containsText" dxfId="18052" priority="16113" operator="containsText" text="lobbyS4">
      <formula>NOT(ISERROR(SEARCH("lobbyS4",F268)))</formula>
    </cfRule>
    <cfRule type="containsText" dxfId="18051" priority="16114" operator="containsText" text="lobbyS3">
      <formula>NOT(ISERROR(SEARCH("lobbyS3",F268)))</formula>
    </cfRule>
  </conditionalFormatting>
  <conditionalFormatting sqref="C282:D282">
    <cfRule type="containsText" dxfId="18050" priority="16111" operator="containsText" text="lobbyS4">
      <formula>NOT(ISERROR(SEARCH("lobbyS4",C282)))</formula>
    </cfRule>
    <cfRule type="containsText" dxfId="18049" priority="16112" operator="containsText" text="lobbyS3">
      <formula>NOT(ISERROR(SEARCH("lobbyS3",C282)))</formula>
    </cfRule>
  </conditionalFormatting>
  <conditionalFormatting sqref="F282">
    <cfRule type="containsText" dxfId="18048" priority="16109" operator="containsText" text="lobbyS4">
      <formula>NOT(ISERROR(SEARCH("lobbyS4",F282)))</formula>
    </cfRule>
    <cfRule type="containsText" dxfId="18047" priority="16110" operator="containsText" text="lobbyS3">
      <formula>NOT(ISERROR(SEARCH("lobbyS3",F282)))</formula>
    </cfRule>
  </conditionalFormatting>
  <conditionalFormatting sqref="C280:D280 F280">
    <cfRule type="containsText" dxfId="18046" priority="16107" operator="containsText" text="lobbyS4">
      <formula>NOT(ISERROR(SEARCH("lobbyS4",C280)))</formula>
    </cfRule>
    <cfRule type="containsText" dxfId="18045" priority="16108" operator="containsText" text="lobbyS3">
      <formula>NOT(ISERROR(SEARCH("lobbyS3",C280)))</formula>
    </cfRule>
  </conditionalFormatting>
  <conditionalFormatting sqref="E280">
    <cfRule type="containsText" dxfId="18044" priority="16105" operator="containsText" text="lobbyS4">
      <formula>NOT(ISERROR(SEARCH("lobbyS4",E280)))</formula>
    </cfRule>
    <cfRule type="containsText" dxfId="18043" priority="16106" operator="containsText" text="lobbyS3">
      <formula>NOT(ISERROR(SEARCH("lobbyS3",E280)))</formula>
    </cfRule>
  </conditionalFormatting>
  <conditionalFormatting sqref="E281">
    <cfRule type="containsText" dxfId="18042" priority="16103" operator="containsText" text="lobbyS4">
      <formula>NOT(ISERROR(SEARCH("lobbyS4",E281)))</formula>
    </cfRule>
    <cfRule type="containsText" dxfId="18041" priority="16104" operator="containsText" text="lobbyS3">
      <formula>NOT(ISERROR(SEARCH("lobbyS3",E281)))</formula>
    </cfRule>
  </conditionalFormatting>
  <conditionalFormatting sqref="F281">
    <cfRule type="containsText" dxfId="18040" priority="16101" operator="containsText" text="lobbyS4">
      <formula>NOT(ISERROR(SEARCH("lobbyS4",F281)))</formula>
    </cfRule>
    <cfRule type="containsText" dxfId="18039" priority="16102" operator="containsText" text="lobbyS3">
      <formula>NOT(ISERROR(SEARCH("lobbyS3",F281)))</formula>
    </cfRule>
  </conditionalFormatting>
  <conditionalFormatting sqref="C281:D281">
    <cfRule type="containsText" dxfId="18038" priority="16099" operator="containsText" text="lobbyS4">
      <formula>NOT(ISERROR(SEARCH("lobbyS4",C281)))</formula>
    </cfRule>
    <cfRule type="containsText" dxfId="18037" priority="16100" operator="containsText" text="lobbyS3">
      <formula>NOT(ISERROR(SEARCH("lobbyS3",C281)))</formula>
    </cfRule>
  </conditionalFormatting>
  <conditionalFormatting sqref="C309:D309">
    <cfRule type="containsText" dxfId="18036" priority="16097" operator="containsText" text="lobbyS4">
      <formula>NOT(ISERROR(SEARCH("lobbyS4",C309)))</formula>
    </cfRule>
    <cfRule type="containsText" dxfId="18035" priority="16098" operator="containsText" text="lobbyS3">
      <formula>NOT(ISERROR(SEARCH("lobbyS3",C309)))</formula>
    </cfRule>
  </conditionalFormatting>
  <conditionalFormatting sqref="F309">
    <cfRule type="containsText" dxfId="18034" priority="16095" operator="containsText" text="lobbyS4">
      <formula>NOT(ISERROR(SEARCH("lobbyS4",F309)))</formula>
    </cfRule>
    <cfRule type="containsText" dxfId="18033" priority="16096" operator="containsText" text="lobbyS3">
      <formula>NOT(ISERROR(SEARCH("lobbyS3",F309)))</formula>
    </cfRule>
  </conditionalFormatting>
  <conditionalFormatting sqref="A207:F207">
    <cfRule type="containsText" dxfId="18032" priority="16093" operator="containsText" text="lobbyS4">
      <formula>NOT(ISERROR(SEARCH("lobbyS4",A207)))</formula>
    </cfRule>
    <cfRule type="containsText" dxfId="18031" priority="16094" operator="containsText" text="lobbyS3">
      <formula>NOT(ISERROR(SEARCH("lobbyS3",A207)))</formula>
    </cfRule>
  </conditionalFormatting>
  <conditionalFormatting sqref="A476 C475:F476 C465:F468 C483:D483 F483 F494 A424 C423:F424 B479:B489 A509 C508:F509 A572:F573 A542:F554 A538:F539 A514:F525 A510:F511 A490:F491 A477:F478 A434:F435 A425:F426 A416:F417 A443:F444 A452:F453 A461:F462 A499:F500 C414:F415 C411:F412 A411:A415 A433 C432:F433 B427:B433 C441:F442 C436:F439 A436:B442 A451 C450:F451 C447:F448 B445:B451 C459:F460 C454:F457 A454:B460 B463:B476 A498 C497:F498 C495:F495 C494:D494 B492:B498 B555:B571">
    <cfRule type="containsText" dxfId="18030" priority="16091" operator="containsText" text="lobbyS4">
      <formula>NOT(ISERROR(SEARCH("lobbyS4",A411)))</formula>
    </cfRule>
    <cfRule type="containsText" dxfId="18029" priority="16092" operator="containsText" text="lobbyS3">
      <formula>NOT(ISERROR(SEARCH("lobbyS3",A411)))</formula>
    </cfRule>
  </conditionalFormatting>
  <conditionalFormatting sqref="A580:B581 A574:E575 A576:F577 A579:F579 A578:D578 F578">
    <cfRule type="containsText" dxfId="18028" priority="16087" operator="containsText" text="lobbyS4">
      <formula>NOT(ISERROR(SEARCH("lobbyS4",A574)))</formula>
    </cfRule>
    <cfRule type="containsText" dxfId="18027" priority="16088" operator="containsText" text="lobbyS3">
      <formula>NOT(ISERROR(SEARCH("lobbyS3",A574)))</formula>
    </cfRule>
  </conditionalFormatting>
  <conditionalFormatting sqref="E408:F408 A408:C408 A501:E501 A512:E513 A526:E526 A540:E541 A409:A410 F410 A503:F504 C419:D419 C418:E418 C463:E463 C464:D464 F481:F482 A502:D502 C420:C421 C480:D482 C479:E479 C488:F489 A479:A489 C505:F506 B505:B509 A505:A508 C536:F537 A527:B537 A407:F407 C410:D410 C409:F409 B409:B415 B418:B424 A418:A423 C429:C430 C427:E428 A427:A432 C445:E445 C446:D446 A445:A450 A463:A475 C493:D493 C492:E492 A492:A497 C565:F568 C570:F571 C557:F563 C555:E556 A555:A571">
    <cfRule type="containsText" dxfId="18026" priority="16089" operator="containsText" text="lobbyS4">
      <formula>NOT(ISERROR(SEARCH("lobbyS4",A407)))</formula>
    </cfRule>
    <cfRule type="containsText" dxfId="18025" priority="16090" operator="containsText" text="lobbyS3">
      <formula>NOT(ISERROR(SEARCH("lobbyS3",A407)))</formula>
    </cfRule>
  </conditionalFormatting>
  <conditionalFormatting sqref="F445:F446">
    <cfRule type="containsText" dxfId="18024" priority="16085" operator="containsText" text="lobbyS4">
      <formula>NOT(ISERROR(SEARCH("lobbyS4",F445)))</formula>
    </cfRule>
    <cfRule type="containsText" dxfId="18023" priority="16086" operator="containsText" text="lobbyS3">
      <formula>NOT(ISERROR(SEARCH("lobbyS3",F445)))</formula>
    </cfRule>
  </conditionalFormatting>
  <conditionalFormatting sqref="E464">
    <cfRule type="containsText" dxfId="18022" priority="16081" operator="containsText" text="lobbyS4">
      <formula>NOT(ISERROR(SEARCH("lobbyS4",E464)))</formula>
    </cfRule>
    <cfRule type="containsText" dxfId="18021" priority="16082" operator="containsText" text="lobbyS3">
      <formula>NOT(ISERROR(SEARCH("lobbyS3",E464)))</formula>
    </cfRule>
  </conditionalFormatting>
  <conditionalFormatting sqref="C580:F581">
    <cfRule type="containsText" dxfId="18020" priority="16083" operator="containsText" text="lobbyS4">
      <formula>NOT(ISERROR(SEARCH("lobbyS4",C580)))</formula>
    </cfRule>
    <cfRule type="containsText" dxfId="18019" priority="16084" operator="containsText" text="lobbyS3">
      <formula>NOT(ISERROR(SEARCH("lobbyS3",C580)))</formula>
    </cfRule>
  </conditionalFormatting>
  <conditionalFormatting sqref="F540:F541">
    <cfRule type="containsText" dxfId="18018" priority="16069" operator="containsText" text="lobbyS4">
      <formula>NOT(ISERROR(SEARCH("lobbyS4",F540)))</formula>
    </cfRule>
    <cfRule type="containsText" dxfId="18017" priority="16070" operator="containsText" text="lobbyS3">
      <formula>NOT(ISERROR(SEARCH("lobbyS3",F540)))</formula>
    </cfRule>
  </conditionalFormatting>
  <conditionalFormatting sqref="F501:F502">
    <cfRule type="containsText" dxfId="18016" priority="16075" operator="containsText" text="lobbyS4">
      <formula>NOT(ISERROR(SEARCH("lobbyS4",F501)))</formula>
    </cfRule>
    <cfRule type="containsText" dxfId="18015" priority="16076" operator="containsText" text="lobbyS3">
      <formula>NOT(ISERROR(SEARCH("lobbyS3",F501)))</formula>
    </cfRule>
  </conditionalFormatting>
  <conditionalFormatting sqref="F512:F513">
    <cfRule type="containsText" dxfId="18014" priority="16073" operator="containsText" text="lobbyS4">
      <formula>NOT(ISERROR(SEARCH("lobbyS4",F512)))</formula>
    </cfRule>
    <cfRule type="containsText" dxfId="18013" priority="16074" operator="containsText" text="lobbyS3">
      <formula>NOT(ISERROR(SEARCH("lobbyS3",F512)))</formula>
    </cfRule>
  </conditionalFormatting>
  <conditionalFormatting sqref="F526">
    <cfRule type="containsText" dxfId="18012" priority="16071" operator="containsText" text="lobbyS4">
      <formula>NOT(ISERROR(SEARCH("lobbyS4",F526)))</formula>
    </cfRule>
    <cfRule type="containsText" dxfId="18011" priority="16072" operator="containsText" text="lobbyS3">
      <formula>NOT(ISERROR(SEARCH("lobbyS3",F526)))</formula>
    </cfRule>
  </conditionalFormatting>
  <conditionalFormatting sqref="F463:F464">
    <cfRule type="containsText" dxfId="18010" priority="16079" operator="containsText" text="lobbyS4">
      <formula>NOT(ISERROR(SEARCH("lobbyS4",F463)))</formula>
    </cfRule>
    <cfRule type="containsText" dxfId="18009" priority="16080" operator="containsText" text="lobbyS3">
      <formula>NOT(ISERROR(SEARCH("lobbyS3",F463)))</formula>
    </cfRule>
  </conditionalFormatting>
  <conditionalFormatting sqref="F479:F480">
    <cfRule type="containsText" dxfId="18008" priority="16077" operator="containsText" text="lobbyS4">
      <formula>NOT(ISERROR(SEARCH("lobbyS4",F479)))</formula>
    </cfRule>
    <cfRule type="containsText" dxfId="18007" priority="16078" operator="containsText" text="lobbyS3">
      <formula>NOT(ISERROR(SEARCH("lobbyS3",F479)))</formula>
    </cfRule>
  </conditionalFormatting>
  <conditionalFormatting sqref="F555:F556">
    <cfRule type="containsText" dxfId="18006" priority="16067" operator="containsText" text="lobbyS4">
      <formula>NOT(ISERROR(SEARCH("lobbyS4",F555)))</formula>
    </cfRule>
    <cfRule type="containsText" dxfId="18005" priority="16068" operator="containsText" text="lobbyS3">
      <formula>NOT(ISERROR(SEARCH("lobbyS3",F555)))</formula>
    </cfRule>
  </conditionalFormatting>
  <conditionalFormatting sqref="F574:F575">
    <cfRule type="containsText" dxfId="18004" priority="16065" operator="containsText" text="lobbyS4">
      <formula>NOT(ISERROR(SEARCH("lobbyS4",F574)))</formula>
    </cfRule>
    <cfRule type="containsText" dxfId="18003" priority="16066" operator="containsText" text="lobbyS3">
      <formula>NOT(ISERROR(SEARCH("lobbyS3",F574)))</formula>
    </cfRule>
  </conditionalFormatting>
  <conditionalFormatting sqref="C486:D486">
    <cfRule type="containsText" dxfId="18002" priority="16063" operator="containsText" text="lobbyS4">
      <formula>NOT(ISERROR(SEARCH("lobbyS4",C486)))</formula>
    </cfRule>
    <cfRule type="containsText" dxfId="18001" priority="16064" operator="containsText" text="lobbyS3">
      <formula>NOT(ISERROR(SEARCH("lobbyS3",C486)))</formula>
    </cfRule>
  </conditionalFormatting>
  <conditionalFormatting sqref="F486">
    <cfRule type="containsText" dxfId="18000" priority="16061" operator="containsText" text="lobbyS4">
      <formula>NOT(ISERROR(SEARCH("lobbyS4",F486)))</formula>
    </cfRule>
    <cfRule type="containsText" dxfId="17999" priority="16062" operator="containsText" text="lobbyS3">
      <formula>NOT(ISERROR(SEARCH("lobbyS3",F486)))</formula>
    </cfRule>
  </conditionalFormatting>
  <conditionalFormatting sqref="E578">
    <cfRule type="containsText" dxfId="17998" priority="16059" operator="containsText" text="lobbyS4">
      <formula>NOT(ISERROR(SEARCH("lobbyS4",E578)))</formula>
    </cfRule>
    <cfRule type="containsText" dxfId="17997" priority="16060" operator="containsText" text="lobbyS3">
      <formula>NOT(ISERROR(SEARCH("lobbyS3",E578)))</formula>
    </cfRule>
  </conditionalFormatting>
  <conditionalFormatting sqref="C469:E469 E470">
    <cfRule type="containsText" dxfId="17996" priority="16057" operator="containsText" text="lobbyS4">
      <formula>NOT(ISERROR(SEARCH("lobbyS4",C469)))</formula>
    </cfRule>
    <cfRule type="containsText" dxfId="17995" priority="16058" operator="containsText" text="lobbyS3">
      <formula>NOT(ISERROR(SEARCH("lobbyS3",C469)))</formula>
    </cfRule>
  </conditionalFormatting>
  <conditionalFormatting sqref="F469:F470">
    <cfRule type="containsText" dxfId="17994" priority="16055" operator="containsText" text="lobbyS4">
      <formula>NOT(ISERROR(SEARCH("lobbyS4",F469)))</formula>
    </cfRule>
    <cfRule type="containsText" dxfId="17993" priority="16056" operator="containsText" text="lobbyS3">
      <formula>NOT(ISERROR(SEARCH("lobbyS3",F469)))</formula>
    </cfRule>
  </conditionalFormatting>
  <conditionalFormatting sqref="C470:D470">
    <cfRule type="containsText" dxfId="17992" priority="16049" operator="containsText" text="lobbyS4">
      <formula>NOT(ISERROR(SEARCH("lobbyS4",C470)))</formula>
    </cfRule>
    <cfRule type="containsText" dxfId="17991" priority="16050" operator="containsText" text="lobbyS3">
      <formula>NOT(ISERROR(SEARCH("lobbyS3",C470)))</formula>
    </cfRule>
  </conditionalFormatting>
  <conditionalFormatting sqref="E481:E482">
    <cfRule type="containsText" dxfId="17990" priority="16047" operator="containsText" text="lobbyS4">
      <formula>NOT(ISERROR(SEARCH("lobbyS4",E481)))</formula>
    </cfRule>
    <cfRule type="containsText" dxfId="17989" priority="16048" operator="containsText" text="lobbyS3">
      <formula>NOT(ISERROR(SEARCH("lobbyS3",E481)))</formula>
    </cfRule>
  </conditionalFormatting>
  <conditionalFormatting sqref="C471:D471">
    <cfRule type="containsText" dxfId="17988" priority="16053" operator="containsText" text="lobbyS4">
      <formula>NOT(ISERROR(SEARCH("lobbyS4",C471)))</formula>
    </cfRule>
    <cfRule type="containsText" dxfId="17987" priority="16054" operator="containsText" text="lobbyS3">
      <formula>NOT(ISERROR(SEARCH("lobbyS3",C471)))</formula>
    </cfRule>
  </conditionalFormatting>
  <conditionalFormatting sqref="F471">
    <cfRule type="containsText" dxfId="17986" priority="16051" operator="containsText" text="lobbyS4">
      <formula>NOT(ISERROR(SEARCH("lobbyS4",F471)))</formula>
    </cfRule>
    <cfRule type="containsText" dxfId="17985" priority="16052" operator="containsText" text="lobbyS3">
      <formula>NOT(ISERROR(SEARCH("lobbyS3",F471)))</formula>
    </cfRule>
  </conditionalFormatting>
  <conditionalFormatting sqref="C485">
    <cfRule type="containsText" dxfId="17984" priority="16045" operator="containsText" text="lobbyS4">
      <formula>NOT(ISERROR(SEARCH("lobbyS4",C485)))</formula>
    </cfRule>
    <cfRule type="containsText" dxfId="17983" priority="16046" operator="containsText" text="lobbyS3">
      <formula>NOT(ISERROR(SEARCH("lobbyS3",C485)))</formula>
    </cfRule>
  </conditionalFormatting>
  <conditionalFormatting sqref="D485:F485">
    <cfRule type="containsText" dxfId="17982" priority="16043" operator="containsText" text="lobbyS4">
      <formula>NOT(ISERROR(SEARCH("lobbyS4",D485)))</formula>
    </cfRule>
    <cfRule type="containsText" dxfId="17981" priority="16044" operator="containsText" text="lobbyS3">
      <formula>NOT(ISERROR(SEARCH("lobbyS3",D485)))</formula>
    </cfRule>
  </conditionalFormatting>
  <conditionalFormatting sqref="C487">
    <cfRule type="containsText" dxfId="17980" priority="16041" operator="containsText" text="lobbyS4">
      <formula>NOT(ISERROR(SEARCH("lobbyS4",C487)))</formula>
    </cfRule>
    <cfRule type="containsText" dxfId="17979" priority="16042" operator="containsText" text="lobbyS3">
      <formula>NOT(ISERROR(SEARCH("lobbyS3",C487)))</formula>
    </cfRule>
  </conditionalFormatting>
  <conditionalFormatting sqref="D487:F487">
    <cfRule type="containsText" dxfId="17978" priority="16039" operator="containsText" text="lobbyS4">
      <formula>NOT(ISERROR(SEARCH("lobbyS4",D487)))</formula>
    </cfRule>
    <cfRule type="containsText" dxfId="17977" priority="16040" operator="containsText" text="lobbyS3">
      <formula>NOT(ISERROR(SEARCH("lobbyS3",D487)))</formula>
    </cfRule>
  </conditionalFormatting>
  <conditionalFormatting sqref="E480">
    <cfRule type="containsText" dxfId="17976" priority="16037" operator="containsText" text="lobbyS4">
      <formula>NOT(ISERROR(SEARCH("lobbyS4",E480)))</formula>
    </cfRule>
    <cfRule type="containsText" dxfId="17975" priority="16038" operator="containsText" text="lobbyS3">
      <formula>NOT(ISERROR(SEARCH("lobbyS3",E480)))</formula>
    </cfRule>
  </conditionalFormatting>
  <conditionalFormatting sqref="E502">
    <cfRule type="containsText" dxfId="17974" priority="16035" operator="containsText" text="lobbyS4">
      <formula>NOT(ISERROR(SEARCH("lobbyS4",E502)))</formula>
    </cfRule>
    <cfRule type="containsText" dxfId="17973" priority="16036" operator="containsText" text="lobbyS3">
      <formula>NOT(ISERROR(SEARCH("lobbyS3",E502)))</formula>
    </cfRule>
  </conditionalFormatting>
  <conditionalFormatting sqref="D420:F421">
    <cfRule type="containsText" dxfId="17972" priority="16033" operator="containsText" text="lobbyS4">
      <formula>NOT(ISERROR(SEARCH("lobbyS4",D420)))</formula>
    </cfRule>
    <cfRule type="containsText" dxfId="17971" priority="16034" operator="containsText" text="lobbyS3">
      <formula>NOT(ISERROR(SEARCH("lobbyS3",D420)))</formula>
    </cfRule>
  </conditionalFormatting>
  <conditionalFormatting sqref="F418:F419">
    <cfRule type="containsText" dxfId="17970" priority="16031" operator="containsText" text="lobbyS4">
      <formula>NOT(ISERROR(SEARCH("lobbyS4",F418)))</formula>
    </cfRule>
    <cfRule type="containsText" dxfId="17969" priority="16032" operator="containsText" text="lobbyS3">
      <formula>NOT(ISERROR(SEARCH("lobbyS3",F418)))</formula>
    </cfRule>
  </conditionalFormatting>
  <conditionalFormatting sqref="D429:F430">
    <cfRule type="containsText" dxfId="17968" priority="16029" operator="containsText" text="lobbyS4">
      <formula>NOT(ISERROR(SEARCH("lobbyS4",D429)))</formula>
    </cfRule>
    <cfRule type="containsText" dxfId="17967" priority="16030" operator="containsText" text="lobbyS3">
      <formula>NOT(ISERROR(SEARCH("lobbyS3",D429)))</formula>
    </cfRule>
  </conditionalFormatting>
  <conditionalFormatting sqref="F427:F428">
    <cfRule type="containsText" dxfId="17966" priority="16027" operator="containsText" text="lobbyS4">
      <formula>NOT(ISERROR(SEARCH("lobbyS4",F427)))</formula>
    </cfRule>
    <cfRule type="containsText" dxfId="17965" priority="16028" operator="containsText" text="lobbyS3">
      <formula>NOT(ISERROR(SEARCH("lobbyS3",F427)))</formula>
    </cfRule>
  </conditionalFormatting>
  <conditionalFormatting sqref="C484:E484">
    <cfRule type="containsText" dxfId="17964" priority="16025" operator="containsText" text="lobbyS4">
      <formula>NOT(ISERROR(SEARCH("lobbyS4",C484)))</formula>
    </cfRule>
    <cfRule type="containsText" dxfId="17963" priority="16026" operator="containsText" text="lobbyS3">
      <formula>NOT(ISERROR(SEARCH("lobbyS3",C484)))</formula>
    </cfRule>
  </conditionalFormatting>
  <conditionalFormatting sqref="F484">
    <cfRule type="containsText" dxfId="17962" priority="16023" operator="containsText" text="lobbyS4">
      <formula>NOT(ISERROR(SEARCH("lobbyS4",F484)))</formula>
    </cfRule>
    <cfRule type="containsText" dxfId="17961" priority="16024" operator="containsText" text="lobbyS3">
      <formula>NOT(ISERROR(SEARCH("lobbyS3",F484)))</formula>
    </cfRule>
  </conditionalFormatting>
  <conditionalFormatting sqref="F492:F493">
    <cfRule type="containsText" dxfId="17960" priority="16021" operator="containsText" text="lobbyS4">
      <formula>NOT(ISERROR(SEARCH("lobbyS4",F492)))</formula>
    </cfRule>
    <cfRule type="containsText" dxfId="17959" priority="16022" operator="containsText" text="lobbyS3">
      <formula>NOT(ISERROR(SEARCH("lobbyS3",F492)))</formula>
    </cfRule>
  </conditionalFormatting>
  <conditionalFormatting sqref="F507">
    <cfRule type="containsText" dxfId="17958" priority="16017" operator="containsText" text="lobbyS4">
      <formula>NOT(ISERROR(SEARCH("lobbyS4",F507)))</formula>
    </cfRule>
    <cfRule type="containsText" dxfId="17957" priority="16018" operator="containsText" text="lobbyS3">
      <formula>NOT(ISERROR(SEARCH("lobbyS3",F507)))</formula>
    </cfRule>
  </conditionalFormatting>
  <conditionalFormatting sqref="C507:E507">
    <cfRule type="containsText" dxfId="17956" priority="16019" operator="containsText" text="lobbyS4">
      <formula>NOT(ISERROR(SEARCH("lobbyS4",C507)))</formula>
    </cfRule>
    <cfRule type="containsText" dxfId="17955" priority="16020" operator="containsText" text="lobbyS3">
      <formula>NOT(ISERROR(SEARCH("lobbyS3",C507)))</formula>
    </cfRule>
  </conditionalFormatting>
  <conditionalFormatting sqref="C528:F535">
    <cfRule type="containsText" dxfId="17954" priority="16015" operator="containsText" text="lobbyS4">
      <formula>NOT(ISERROR(SEARCH("lobbyS4",C528)))</formula>
    </cfRule>
    <cfRule type="containsText" dxfId="17953" priority="16016" operator="containsText" text="lobbyS3">
      <formula>NOT(ISERROR(SEARCH("lobbyS3",C528)))</formula>
    </cfRule>
  </conditionalFormatting>
  <conditionalFormatting sqref="C527:E527">
    <cfRule type="containsText" dxfId="17952" priority="16013" operator="containsText" text="lobbyS4">
      <formula>NOT(ISERROR(SEARCH("lobbyS4",C527)))</formula>
    </cfRule>
    <cfRule type="containsText" dxfId="17951" priority="16014" operator="containsText" text="lobbyS3">
      <formula>NOT(ISERROR(SEARCH("lobbyS3",C527)))</formula>
    </cfRule>
  </conditionalFormatting>
  <conditionalFormatting sqref="F527">
    <cfRule type="containsText" dxfId="17950" priority="16011" operator="containsText" text="lobbyS4">
      <formula>NOT(ISERROR(SEARCH("lobbyS4",F527)))</formula>
    </cfRule>
    <cfRule type="containsText" dxfId="17949" priority="16012" operator="containsText" text="lobbyS3">
      <formula>NOT(ISERROR(SEARCH("lobbyS3",F527)))</formula>
    </cfRule>
  </conditionalFormatting>
  <conditionalFormatting sqref="A582:F585">
    <cfRule type="containsText" dxfId="17948" priority="16009" operator="containsText" text="lobbyS4">
      <formula>NOT(ISERROR(SEARCH("lobbyS4",A582)))</formula>
    </cfRule>
    <cfRule type="containsText" dxfId="17947" priority="16010" operator="containsText" text="lobbyS3">
      <formula>NOT(ISERROR(SEARCH("lobbyS3",A582)))</formula>
    </cfRule>
  </conditionalFormatting>
  <conditionalFormatting sqref="A586:F586 A587:C587 E587:F587 E593:F593 C593 C594:F601 C588:F592 B588:B601">
    <cfRule type="containsText" dxfId="17946" priority="16007" operator="containsText" text="lobbyS4">
      <formula>NOT(ISERROR(SEARCH("lobbyS4",A586)))</formula>
    </cfRule>
    <cfRule type="containsText" dxfId="17945" priority="16008" operator="containsText" text="lobbyS3">
      <formula>NOT(ISERROR(SEARCH("lobbyS3",A586)))</formula>
    </cfRule>
  </conditionalFormatting>
  <conditionalFormatting sqref="A602:F605">
    <cfRule type="containsText" dxfId="17944" priority="16005" operator="containsText" text="lobbyS4">
      <formula>NOT(ISERROR(SEARCH("lobbyS4",A602)))</formula>
    </cfRule>
    <cfRule type="containsText" dxfId="17943" priority="16006" operator="containsText" text="lobbyS3">
      <formula>NOT(ISERROR(SEARCH("lobbyS3",A602)))</formula>
    </cfRule>
  </conditionalFormatting>
  <conditionalFormatting sqref="A406:F406">
    <cfRule type="containsText" dxfId="17942" priority="16003" operator="containsText" text="lobbyS4">
      <formula>NOT(ISERROR(SEARCH("lobbyS4",A406)))</formula>
    </cfRule>
    <cfRule type="containsText" dxfId="17941" priority="16004" operator="containsText" text="lobbyS3">
      <formula>NOT(ISERROR(SEARCH("lobbyS3",A406)))</formula>
    </cfRule>
  </conditionalFormatting>
  <conditionalFormatting sqref="C413:D413 F413">
    <cfRule type="containsText" dxfId="17940" priority="16001" operator="containsText" text="lobbyS4">
      <formula>NOT(ISERROR(SEARCH("lobbyS4",C413)))</formula>
    </cfRule>
    <cfRule type="containsText" dxfId="17939" priority="16002" operator="containsText" text="lobbyS3">
      <formula>NOT(ISERROR(SEARCH("lobbyS3",C413)))</formula>
    </cfRule>
  </conditionalFormatting>
  <conditionalFormatting sqref="C422:D422 F422">
    <cfRule type="containsText" dxfId="17938" priority="15999" operator="containsText" text="lobbyS4">
      <formula>NOT(ISERROR(SEARCH("lobbyS4",C422)))</formula>
    </cfRule>
    <cfRule type="containsText" dxfId="17937" priority="16000" operator="containsText" text="lobbyS3">
      <formula>NOT(ISERROR(SEARCH("lobbyS3",C422)))</formula>
    </cfRule>
  </conditionalFormatting>
  <conditionalFormatting sqref="C431:D431 F431">
    <cfRule type="containsText" dxfId="17936" priority="15997" operator="containsText" text="lobbyS4">
      <formula>NOT(ISERROR(SEARCH("lobbyS4",C431)))</formula>
    </cfRule>
    <cfRule type="containsText" dxfId="17935" priority="15998" operator="containsText" text="lobbyS3">
      <formula>NOT(ISERROR(SEARCH("lobbyS3",C431)))</formula>
    </cfRule>
  </conditionalFormatting>
  <conditionalFormatting sqref="C440:D440 F440">
    <cfRule type="containsText" dxfId="17934" priority="15995" operator="containsText" text="lobbyS4">
      <formula>NOT(ISERROR(SEARCH("lobbyS4",C440)))</formula>
    </cfRule>
    <cfRule type="containsText" dxfId="17933" priority="15996" operator="containsText" text="lobbyS3">
      <formula>NOT(ISERROR(SEARCH("lobbyS3",C440)))</formula>
    </cfRule>
  </conditionalFormatting>
  <conditionalFormatting sqref="C449:D449 F449">
    <cfRule type="containsText" dxfId="17932" priority="15993" operator="containsText" text="lobbyS4">
      <formula>NOT(ISERROR(SEARCH("lobbyS4",C449)))</formula>
    </cfRule>
    <cfRule type="containsText" dxfId="17931" priority="15994" operator="containsText" text="lobbyS3">
      <formula>NOT(ISERROR(SEARCH("lobbyS3",C449)))</formula>
    </cfRule>
  </conditionalFormatting>
  <conditionalFormatting sqref="C458:D458 F458">
    <cfRule type="containsText" dxfId="17930" priority="15991" operator="containsText" text="lobbyS4">
      <formula>NOT(ISERROR(SEARCH("lobbyS4",C458)))</formula>
    </cfRule>
    <cfRule type="containsText" dxfId="17929" priority="15992" operator="containsText" text="lobbyS3">
      <formula>NOT(ISERROR(SEARCH("lobbyS3",C458)))</formula>
    </cfRule>
  </conditionalFormatting>
  <conditionalFormatting sqref="E473">
    <cfRule type="containsText" dxfId="17928" priority="15989" operator="containsText" text="lobbyS4">
      <formula>NOT(ISERROR(SEARCH("lobbyS4",E473)))</formula>
    </cfRule>
    <cfRule type="containsText" dxfId="17927" priority="15990" operator="containsText" text="lobbyS3">
      <formula>NOT(ISERROR(SEARCH("lobbyS3",E473)))</formula>
    </cfRule>
  </conditionalFormatting>
  <conditionalFormatting sqref="F473">
    <cfRule type="containsText" dxfId="17926" priority="15987" operator="containsText" text="lobbyS4">
      <formula>NOT(ISERROR(SEARCH("lobbyS4",F473)))</formula>
    </cfRule>
    <cfRule type="containsText" dxfId="17925" priority="15988" operator="containsText" text="lobbyS3">
      <formula>NOT(ISERROR(SEARCH("lobbyS3",F473)))</formula>
    </cfRule>
  </conditionalFormatting>
  <conditionalFormatting sqref="C473:D473">
    <cfRule type="containsText" dxfId="17924" priority="15985" operator="containsText" text="lobbyS4">
      <formula>NOT(ISERROR(SEARCH("lobbyS4",C473)))</formula>
    </cfRule>
    <cfRule type="containsText" dxfId="17923" priority="15986" operator="containsText" text="lobbyS3">
      <formula>NOT(ISERROR(SEARCH("lobbyS3",C473)))</formula>
    </cfRule>
  </conditionalFormatting>
  <conditionalFormatting sqref="C474:D474">
    <cfRule type="containsText" dxfId="17922" priority="15983" operator="containsText" text="lobbyS4">
      <formula>NOT(ISERROR(SEARCH("lobbyS4",C474)))</formula>
    </cfRule>
    <cfRule type="containsText" dxfId="17921" priority="15984" operator="containsText" text="lobbyS3">
      <formula>NOT(ISERROR(SEARCH("lobbyS3",C474)))</formula>
    </cfRule>
  </conditionalFormatting>
  <conditionalFormatting sqref="F474">
    <cfRule type="containsText" dxfId="17920" priority="15981" operator="containsText" text="lobbyS4">
      <formula>NOT(ISERROR(SEARCH("lobbyS4",F474)))</formula>
    </cfRule>
    <cfRule type="containsText" dxfId="17919" priority="15982" operator="containsText" text="lobbyS3">
      <formula>NOT(ISERROR(SEARCH("lobbyS3",F474)))</formula>
    </cfRule>
  </conditionalFormatting>
  <conditionalFormatting sqref="C472:F472">
    <cfRule type="containsText" dxfId="17918" priority="15979" operator="containsText" text="lobbyS4">
      <formula>NOT(ISERROR(SEARCH("lobbyS4",C472)))</formula>
    </cfRule>
    <cfRule type="containsText" dxfId="17917" priority="15980" operator="containsText" text="lobbyS3">
      <formula>NOT(ISERROR(SEARCH("lobbyS3",C472)))</formula>
    </cfRule>
  </conditionalFormatting>
  <conditionalFormatting sqref="C496:D496 F496">
    <cfRule type="containsText" dxfId="17916" priority="15977" operator="containsText" text="lobbyS4">
      <formula>NOT(ISERROR(SEARCH("lobbyS4",C496)))</formula>
    </cfRule>
    <cfRule type="containsText" dxfId="17915" priority="15978" operator="containsText" text="lobbyS3">
      <formula>NOT(ISERROR(SEARCH("lobbyS3",C496)))</formula>
    </cfRule>
  </conditionalFormatting>
  <conditionalFormatting sqref="F569">
    <cfRule type="containsText" dxfId="17914" priority="15973" operator="containsText" text="lobbyS4">
      <formula>NOT(ISERROR(SEARCH("lobbyS4",F569)))</formula>
    </cfRule>
    <cfRule type="containsText" dxfId="17913" priority="15974" operator="containsText" text="lobbyS3">
      <formula>NOT(ISERROR(SEARCH("lobbyS3",F569)))</formula>
    </cfRule>
  </conditionalFormatting>
  <conditionalFormatting sqref="C569:E569">
    <cfRule type="containsText" dxfId="17912" priority="15975" operator="containsText" text="lobbyS4">
      <formula>NOT(ISERROR(SEARCH("lobbyS4",C569)))</formula>
    </cfRule>
    <cfRule type="containsText" dxfId="17911" priority="15976" operator="containsText" text="lobbyS3">
      <formula>NOT(ISERROR(SEARCH("lobbyS3",C569)))</formula>
    </cfRule>
  </conditionalFormatting>
  <conditionalFormatting sqref="F564">
    <cfRule type="containsText" dxfId="17910" priority="15969" operator="containsText" text="lobbyS4">
      <formula>NOT(ISERROR(SEARCH("lobbyS4",F564)))</formula>
    </cfRule>
    <cfRule type="containsText" dxfId="17909" priority="15970" operator="containsText" text="lobbyS3">
      <formula>NOT(ISERROR(SEARCH("lobbyS3",F564)))</formula>
    </cfRule>
  </conditionalFormatting>
  <conditionalFormatting sqref="C564:D564">
    <cfRule type="containsText" dxfId="17908" priority="15971" operator="containsText" text="lobbyS4">
      <formula>NOT(ISERROR(SEARCH("lobbyS4",C564)))</formula>
    </cfRule>
    <cfRule type="containsText" dxfId="17907" priority="15972" operator="containsText" text="lobbyS3">
      <formula>NOT(ISERROR(SEARCH("lobbyS3",C564)))</formula>
    </cfRule>
  </conditionalFormatting>
  <conditionalFormatting sqref="C684:D684 F684 C674:F677 A676:A677 A628 C627:F628 A728 C721:F728 B731:B742 A731:A741 A771:F772 A757:F758 A743:F744 A729:F730 A717:F718 A706:F707 A691:F692 A678:F679 A658:F659 A629:F630 A607:F607 A616:F617 A638:F639 A647:F648 A667:F668 A615 C614:F615 C611:F612 B618:B628 A637 C636:F637 C633:F634 B631:B637 A646 C645:F646 A640 C640:F640 C642:F643 B640:B646 A649:B657 C665:F666 C660:F660 C662:F663 A660:B666 B669:B677 B680:B690 B693:B705 B708:B716">
    <cfRule type="containsText" dxfId="17906" priority="15967" operator="containsText" text="lobbyS4">
      <formula>NOT(ISERROR(SEARCH("lobbyS4",A607)))</formula>
    </cfRule>
    <cfRule type="containsText" dxfId="17905" priority="15968" operator="containsText" text="lobbyS3">
      <formula>NOT(ISERROR(SEARCH("lobbyS3",A607)))</formula>
    </cfRule>
  </conditionalFormatting>
  <conditionalFormatting sqref="C775:F776 C773:E774 A773:B780">
    <cfRule type="containsText" dxfId="17904" priority="15963" operator="containsText" text="lobbyS4">
      <formula>NOT(ISERROR(SEARCH("lobbyS4",A773)))</formula>
    </cfRule>
    <cfRule type="containsText" dxfId="17903" priority="15964" operator="containsText" text="lobbyS3">
      <formula>NOT(ISERROR(SEARCH("lobbyS3",A773)))</formula>
    </cfRule>
  </conditionalFormatting>
  <conditionalFormatting sqref="E608:F608 A608:C608 F610 C669:E669 C670:D670 F682:F683 F641 F661 C619:D621 C618:E618 C653:F654 C649:E649 C650:D650 A669:A675 C681:D683 C680:E680 C689:F690 C704:F705 C701:F701 C695:F699 C694:D694 C693:E693 C709:D709 C710:F713 C708:E708 C719:E720 B719:B728 A719:A727 A742 C741:F742 C731:E732 C747:F756 C745:E746 A745:B756 C765:F767 C769:F770 C761:F763 C759:E760 A759:B770 C656:F657 C715:F716 C610:D610 C609:F609 B609:B615 A609:A614 A618:A627 C632:D632 C631:E631 A631:A636 C641:D641 A641:A645 C661:D661 A680:A690 A693:A705 A708:A716">
    <cfRule type="containsText" dxfId="17902" priority="15965" operator="containsText" text="lobbyS4">
      <formula>NOT(ISERROR(SEARCH("lobbyS4",A608)))</formula>
    </cfRule>
    <cfRule type="containsText" dxfId="17901" priority="15966" operator="containsText" text="lobbyS3">
      <formula>NOT(ISERROR(SEARCH("lobbyS3",A608)))</formula>
    </cfRule>
  </conditionalFormatting>
  <conditionalFormatting sqref="C779:F780">
    <cfRule type="containsText" dxfId="17900" priority="15961" operator="containsText" text="lobbyS4">
      <formula>NOT(ISERROR(SEARCH("lobbyS4",C779)))</formula>
    </cfRule>
    <cfRule type="containsText" dxfId="17899" priority="15962" operator="containsText" text="lobbyS3">
      <formula>NOT(ISERROR(SEARCH("lobbyS3",C779)))</formula>
    </cfRule>
  </conditionalFormatting>
  <conditionalFormatting sqref="F669:F670">
    <cfRule type="containsText" dxfId="17898" priority="15959" operator="containsText" text="lobbyS4">
      <formula>NOT(ISERROR(SEARCH("lobbyS4",F669)))</formula>
    </cfRule>
    <cfRule type="containsText" dxfId="17897" priority="15960" operator="containsText" text="lobbyS3">
      <formula>NOT(ISERROR(SEARCH("lobbyS3",F669)))</formula>
    </cfRule>
  </conditionalFormatting>
  <conditionalFormatting sqref="F745:F746">
    <cfRule type="containsText" dxfId="17896" priority="15947" operator="containsText" text="lobbyS4">
      <formula>NOT(ISERROR(SEARCH("lobbyS4",F745)))</formula>
    </cfRule>
    <cfRule type="containsText" dxfId="17895" priority="15948" operator="containsText" text="lobbyS3">
      <formula>NOT(ISERROR(SEARCH("lobbyS3",F745)))</formula>
    </cfRule>
  </conditionalFormatting>
  <conditionalFormatting sqref="F708:F709">
    <cfRule type="containsText" dxfId="17894" priority="15953" operator="containsText" text="lobbyS4">
      <formula>NOT(ISERROR(SEARCH("lobbyS4",F708)))</formula>
    </cfRule>
    <cfRule type="containsText" dxfId="17893" priority="15954" operator="containsText" text="lobbyS3">
      <formula>NOT(ISERROR(SEARCH("lobbyS3",F708)))</formula>
    </cfRule>
  </conditionalFormatting>
  <conditionalFormatting sqref="F719:F720">
    <cfRule type="containsText" dxfId="17892" priority="15951" operator="containsText" text="lobbyS4">
      <formula>NOT(ISERROR(SEARCH("lobbyS4",F719)))</formula>
    </cfRule>
    <cfRule type="containsText" dxfId="17891" priority="15952" operator="containsText" text="lobbyS3">
      <formula>NOT(ISERROR(SEARCH("lobbyS3",F719)))</formula>
    </cfRule>
  </conditionalFormatting>
  <conditionalFormatting sqref="F731:F732">
    <cfRule type="containsText" dxfId="17890" priority="15949" operator="containsText" text="lobbyS4">
      <formula>NOT(ISERROR(SEARCH("lobbyS4",F731)))</formula>
    </cfRule>
    <cfRule type="containsText" dxfId="17889" priority="15950" operator="containsText" text="lobbyS3">
      <formula>NOT(ISERROR(SEARCH("lobbyS3",F731)))</formula>
    </cfRule>
  </conditionalFormatting>
  <conditionalFormatting sqref="F680:F681">
    <cfRule type="containsText" dxfId="17888" priority="15957" operator="containsText" text="lobbyS4">
      <formula>NOT(ISERROR(SEARCH("lobbyS4",F680)))</formula>
    </cfRule>
    <cfRule type="containsText" dxfId="17887" priority="15958" operator="containsText" text="lobbyS3">
      <formula>NOT(ISERROR(SEARCH("lobbyS3",F680)))</formula>
    </cfRule>
  </conditionalFormatting>
  <conditionalFormatting sqref="F693:F694">
    <cfRule type="containsText" dxfId="17886" priority="15955" operator="containsText" text="lobbyS4">
      <formula>NOT(ISERROR(SEARCH("lobbyS4",F693)))</formula>
    </cfRule>
    <cfRule type="containsText" dxfId="17885" priority="15956" operator="containsText" text="lobbyS3">
      <formula>NOT(ISERROR(SEARCH("lobbyS3",F693)))</formula>
    </cfRule>
  </conditionalFormatting>
  <conditionalFormatting sqref="F759:F760">
    <cfRule type="containsText" dxfId="17884" priority="15945" operator="containsText" text="lobbyS4">
      <formula>NOT(ISERROR(SEARCH("lobbyS4",F759)))</formula>
    </cfRule>
    <cfRule type="containsText" dxfId="17883" priority="15946" operator="containsText" text="lobbyS3">
      <formula>NOT(ISERROR(SEARCH("lobbyS3",F759)))</formula>
    </cfRule>
  </conditionalFormatting>
  <conditionalFormatting sqref="F773:F774">
    <cfRule type="containsText" dxfId="17882" priority="15943" operator="containsText" text="lobbyS4">
      <formula>NOT(ISERROR(SEARCH("lobbyS4",F773)))</formula>
    </cfRule>
    <cfRule type="containsText" dxfId="17881" priority="15944" operator="containsText" text="lobbyS3">
      <formula>NOT(ISERROR(SEARCH("lobbyS3",F773)))</formula>
    </cfRule>
  </conditionalFormatting>
  <conditionalFormatting sqref="C686:D686">
    <cfRule type="containsText" dxfId="17880" priority="15941" operator="containsText" text="lobbyS4">
      <formula>NOT(ISERROR(SEARCH("lobbyS4",C686)))</formula>
    </cfRule>
    <cfRule type="containsText" dxfId="17879" priority="15942" operator="containsText" text="lobbyS3">
      <formula>NOT(ISERROR(SEARCH("lobbyS3",C686)))</formula>
    </cfRule>
  </conditionalFormatting>
  <conditionalFormatting sqref="F686">
    <cfRule type="containsText" dxfId="17878" priority="15939" operator="containsText" text="lobbyS4">
      <formula>NOT(ISERROR(SEARCH("lobbyS4",F686)))</formula>
    </cfRule>
    <cfRule type="containsText" dxfId="17877" priority="15940" operator="containsText" text="lobbyS3">
      <formula>NOT(ISERROR(SEARCH("lobbyS3",F686)))</formula>
    </cfRule>
  </conditionalFormatting>
  <conditionalFormatting sqref="F621">
    <cfRule type="containsText" dxfId="17876" priority="15937" operator="containsText" text="lobbyS4">
      <formula>NOT(ISERROR(SEARCH("lobbyS4",F621)))</formula>
    </cfRule>
    <cfRule type="containsText" dxfId="17875" priority="15938" operator="containsText" text="lobbyS3">
      <formula>NOT(ISERROR(SEARCH("lobbyS3",F621)))</formula>
    </cfRule>
  </conditionalFormatting>
  <conditionalFormatting sqref="E682:E683">
    <cfRule type="containsText" dxfId="17874" priority="15935" operator="containsText" text="lobbyS4">
      <formula>NOT(ISERROR(SEARCH("lobbyS4",E682)))</formula>
    </cfRule>
    <cfRule type="containsText" dxfId="17873" priority="15936" operator="containsText" text="lobbyS3">
      <formula>NOT(ISERROR(SEARCH("lobbyS3",E682)))</formula>
    </cfRule>
  </conditionalFormatting>
  <conditionalFormatting sqref="C685">
    <cfRule type="containsText" dxfId="17872" priority="15933" operator="containsText" text="lobbyS4">
      <formula>NOT(ISERROR(SEARCH("lobbyS4",C685)))</formula>
    </cfRule>
    <cfRule type="containsText" dxfId="17871" priority="15934" operator="containsText" text="lobbyS3">
      <formula>NOT(ISERROR(SEARCH("lobbyS3",C685)))</formula>
    </cfRule>
  </conditionalFormatting>
  <conditionalFormatting sqref="D685:F685">
    <cfRule type="containsText" dxfId="17870" priority="15931" operator="containsText" text="lobbyS4">
      <formula>NOT(ISERROR(SEARCH("lobbyS4",D685)))</formula>
    </cfRule>
    <cfRule type="containsText" dxfId="17869" priority="15932" operator="containsText" text="lobbyS3">
      <formula>NOT(ISERROR(SEARCH("lobbyS3",D685)))</formula>
    </cfRule>
  </conditionalFormatting>
  <conditionalFormatting sqref="C687">
    <cfRule type="containsText" dxfId="17868" priority="15929" operator="containsText" text="lobbyS4">
      <formula>NOT(ISERROR(SEARCH("lobbyS4",C687)))</formula>
    </cfRule>
    <cfRule type="containsText" dxfId="17867" priority="15930" operator="containsText" text="lobbyS3">
      <formula>NOT(ISERROR(SEARCH("lobbyS3",C687)))</formula>
    </cfRule>
  </conditionalFormatting>
  <conditionalFormatting sqref="D687:F687">
    <cfRule type="containsText" dxfId="17866" priority="15927" operator="containsText" text="lobbyS4">
      <formula>NOT(ISERROR(SEARCH("lobbyS4",D687)))</formula>
    </cfRule>
    <cfRule type="containsText" dxfId="17865" priority="15928" operator="containsText" text="lobbyS3">
      <formula>NOT(ISERROR(SEARCH("lobbyS3",D687)))</formula>
    </cfRule>
  </conditionalFormatting>
  <conditionalFormatting sqref="E681">
    <cfRule type="containsText" dxfId="17864" priority="15925" operator="containsText" text="lobbyS4">
      <formula>NOT(ISERROR(SEARCH("lobbyS4",E681)))</formula>
    </cfRule>
    <cfRule type="containsText" dxfId="17863" priority="15926" operator="containsText" text="lobbyS3">
      <formula>NOT(ISERROR(SEARCH("lobbyS3",E681)))</formula>
    </cfRule>
  </conditionalFormatting>
  <conditionalFormatting sqref="E694">
    <cfRule type="containsText" dxfId="17862" priority="15923" operator="containsText" text="lobbyS4">
      <formula>NOT(ISERROR(SEARCH("lobbyS4",E694)))</formula>
    </cfRule>
    <cfRule type="containsText" dxfId="17861" priority="15924" operator="containsText" text="lobbyS3">
      <formula>NOT(ISERROR(SEARCH("lobbyS3",E694)))</formula>
    </cfRule>
  </conditionalFormatting>
  <conditionalFormatting sqref="E709">
    <cfRule type="containsText" dxfId="17860" priority="15921" operator="containsText" text="lobbyS4">
      <formula>NOT(ISERROR(SEARCH("lobbyS4",E709)))</formula>
    </cfRule>
    <cfRule type="containsText" dxfId="17859" priority="15922" operator="containsText" text="lobbyS3">
      <formula>NOT(ISERROR(SEARCH("lobbyS3",E709)))</formula>
    </cfRule>
  </conditionalFormatting>
  <conditionalFormatting sqref="F620">
    <cfRule type="containsText" dxfId="17858" priority="15919" operator="containsText" text="lobbyS4">
      <formula>NOT(ISERROR(SEARCH("lobbyS4",F620)))</formula>
    </cfRule>
    <cfRule type="containsText" dxfId="17857" priority="15920" operator="containsText" text="lobbyS3">
      <formula>NOT(ISERROR(SEARCH("lobbyS3",F620)))</formula>
    </cfRule>
  </conditionalFormatting>
  <conditionalFormatting sqref="F618:F619">
    <cfRule type="containsText" dxfId="17856" priority="15917" operator="containsText" text="lobbyS4">
      <formula>NOT(ISERROR(SEARCH("lobbyS4",F618)))</formula>
    </cfRule>
    <cfRule type="containsText" dxfId="17855" priority="15918" operator="containsText" text="lobbyS3">
      <formula>NOT(ISERROR(SEARCH("lobbyS3",F618)))</formula>
    </cfRule>
  </conditionalFormatting>
  <conditionalFormatting sqref="F631:F632">
    <cfRule type="containsText" dxfId="17854" priority="15913" operator="containsText" text="lobbyS4">
      <formula>NOT(ISERROR(SEARCH("lobbyS4",F631)))</formula>
    </cfRule>
    <cfRule type="containsText" dxfId="17853" priority="15914" operator="containsText" text="lobbyS3">
      <formula>NOT(ISERROR(SEARCH("lobbyS3",F631)))</formula>
    </cfRule>
  </conditionalFormatting>
  <conditionalFormatting sqref="C624:F625">
    <cfRule type="containsText" dxfId="17852" priority="15915" operator="containsText" text="lobbyS4">
      <formula>NOT(ISERROR(SEARCH("lobbyS4",C624)))</formula>
    </cfRule>
    <cfRule type="containsText" dxfId="17851" priority="15916" operator="containsText" text="lobbyS3">
      <formula>NOT(ISERROR(SEARCH("lobbyS3",C624)))</formula>
    </cfRule>
  </conditionalFormatting>
  <conditionalFormatting sqref="C651:F652">
    <cfRule type="containsText" dxfId="17850" priority="15909" operator="containsText" text="lobbyS4">
      <formula>NOT(ISERROR(SEARCH("lobbyS4",C651)))</formula>
    </cfRule>
    <cfRule type="containsText" dxfId="17849" priority="15910" operator="containsText" text="lobbyS3">
      <formula>NOT(ISERROR(SEARCH("lobbyS3",C651)))</formula>
    </cfRule>
  </conditionalFormatting>
  <conditionalFormatting sqref="F649:F650">
    <cfRule type="containsText" dxfId="17848" priority="15911" operator="containsText" text="lobbyS4">
      <formula>NOT(ISERROR(SEARCH("lobbyS4",F649)))</formula>
    </cfRule>
    <cfRule type="containsText" dxfId="17847" priority="15912" operator="containsText" text="lobbyS3">
      <formula>NOT(ISERROR(SEARCH("lobbyS3",F649)))</formula>
    </cfRule>
  </conditionalFormatting>
  <conditionalFormatting sqref="E650">
    <cfRule type="containsText" dxfId="17846" priority="15907" operator="containsText" text="lobbyS4">
      <formula>NOT(ISERROR(SEARCH("lobbyS4",E650)))</formula>
    </cfRule>
    <cfRule type="containsText" dxfId="17845" priority="15908" operator="containsText" text="lobbyS3">
      <formula>NOT(ISERROR(SEARCH("lobbyS3",E650)))</formula>
    </cfRule>
  </conditionalFormatting>
  <conditionalFormatting sqref="C671:F672">
    <cfRule type="containsText" dxfId="17844" priority="15905" operator="containsText" text="lobbyS4">
      <formula>NOT(ISERROR(SEARCH("lobbyS4",C671)))</formula>
    </cfRule>
    <cfRule type="containsText" dxfId="17843" priority="15906" operator="containsText" text="lobbyS3">
      <formula>NOT(ISERROR(SEARCH("lobbyS3",C671)))</formula>
    </cfRule>
  </conditionalFormatting>
  <conditionalFormatting sqref="C673:D673">
    <cfRule type="containsText" dxfId="17842" priority="15903" operator="containsText" text="lobbyS4">
      <formula>NOT(ISERROR(SEARCH("lobbyS4",C673)))</formula>
    </cfRule>
    <cfRule type="containsText" dxfId="17841" priority="15904" operator="containsText" text="lobbyS3">
      <formula>NOT(ISERROR(SEARCH("lobbyS3",C673)))</formula>
    </cfRule>
  </conditionalFormatting>
  <conditionalFormatting sqref="F673">
    <cfRule type="containsText" dxfId="17840" priority="15901" operator="containsText" text="lobbyS4">
      <formula>NOT(ISERROR(SEARCH("lobbyS4",F673)))</formula>
    </cfRule>
    <cfRule type="containsText" dxfId="17839" priority="15902" operator="containsText" text="lobbyS3">
      <formula>NOT(ISERROR(SEARCH("lobbyS3",F673)))</formula>
    </cfRule>
  </conditionalFormatting>
  <conditionalFormatting sqref="C700">
    <cfRule type="containsText" dxfId="17838" priority="15899" operator="containsText" text="lobbyS4">
      <formula>NOT(ISERROR(SEARCH("lobbyS4",C700)))</formula>
    </cfRule>
    <cfRule type="containsText" dxfId="17837" priority="15900" operator="containsText" text="lobbyS3">
      <formula>NOT(ISERROR(SEARCH("lobbyS3",C700)))</formula>
    </cfRule>
  </conditionalFormatting>
  <conditionalFormatting sqref="D700:F700">
    <cfRule type="containsText" dxfId="17836" priority="15897" operator="containsText" text="lobbyS4">
      <formula>NOT(ISERROR(SEARCH("lobbyS4",D700)))</formula>
    </cfRule>
    <cfRule type="containsText" dxfId="17835" priority="15898" operator="containsText" text="lobbyS3">
      <formula>NOT(ISERROR(SEARCH("lobbyS3",D700)))</formula>
    </cfRule>
  </conditionalFormatting>
  <conditionalFormatting sqref="C702">
    <cfRule type="containsText" dxfId="17834" priority="15895" operator="containsText" text="lobbyS4">
      <formula>NOT(ISERROR(SEARCH("lobbyS4",C702)))</formula>
    </cfRule>
    <cfRule type="containsText" dxfId="17833" priority="15896" operator="containsText" text="lobbyS3">
      <formula>NOT(ISERROR(SEARCH("lobbyS3",C702)))</formula>
    </cfRule>
  </conditionalFormatting>
  <conditionalFormatting sqref="D702:F702">
    <cfRule type="containsText" dxfId="17832" priority="15893" operator="containsText" text="lobbyS4">
      <formula>NOT(ISERROR(SEARCH("lobbyS4",D702)))</formula>
    </cfRule>
    <cfRule type="containsText" dxfId="17831" priority="15894" operator="containsText" text="lobbyS3">
      <formula>NOT(ISERROR(SEARCH("lobbyS3",D702)))</formula>
    </cfRule>
  </conditionalFormatting>
  <conditionalFormatting sqref="C739:F739 C733:F737">
    <cfRule type="containsText" dxfId="17830" priority="15891" operator="containsText" text="lobbyS4">
      <formula>NOT(ISERROR(SEARCH("lobbyS4",C733)))</formula>
    </cfRule>
    <cfRule type="containsText" dxfId="17829" priority="15892" operator="containsText" text="lobbyS3">
      <formula>NOT(ISERROR(SEARCH("lobbyS3",C733)))</formula>
    </cfRule>
  </conditionalFormatting>
  <conditionalFormatting sqref="C738">
    <cfRule type="containsText" dxfId="17828" priority="15889" operator="containsText" text="lobbyS4">
      <formula>NOT(ISERROR(SEARCH("lobbyS4",C738)))</formula>
    </cfRule>
    <cfRule type="containsText" dxfId="17827" priority="15890" operator="containsText" text="lobbyS3">
      <formula>NOT(ISERROR(SEARCH("lobbyS3",C738)))</formula>
    </cfRule>
  </conditionalFormatting>
  <conditionalFormatting sqref="D738:F738">
    <cfRule type="containsText" dxfId="17826" priority="15887" operator="containsText" text="lobbyS4">
      <formula>NOT(ISERROR(SEARCH("lobbyS4",D738)))</formula>
    </cfRule>
    <cfRule type="containsText" dxfId="17825" priority="15888" operator="containsText" text="lobbyS3">
      <formula>NOT(ISERROR(SEARCH("lobbyS3",D738)))</formula>
    </cfRule>
  </conditionalFormatting>
  <conditionalFormatting sqref="C740">
    <cfRule type="containsText" dxfId="17824" priority="15885" operator="containsText" text="lobbyS4">
      <formula>NOT(ISERROR(SEARCH("lobbyS4",C740)))</formula>
    </cfRule>
    <cfRule type="containsText" dxfId="17823" priority="15886" operator="containsText" text="lobbyS3">
      <formula>NOT(ISERROR(SEARCH("lobbyS3",C740)))</formula>
    </cfRule>
  </conditionalFormatting>
  <conditionalFormatting sqref="D740:F740">
    <cfRule type="containsText" dxfId="17822" priority="15883" operator="containsText" text="lobbyS4">
      <formula>NOT(ISERROR(SEARCH("lobbyS4",D740)))</formula>
    </cfRule>
    <cfRule type="containsText" dxfId="17821" priority="15884" operator="containsText" text="lobbyS3">
      <formula>NOT(ISERROR(SEARCH("lobbyS3",D740)))</formula>
    </cfRule>
  </conditionalFormatting>
  <conditionalFormatting sqref="C764">
    <cfRule type="containsText" dxfId="17820" priority="15881" operator="containsText" text="lobbyS4">
      <formula>NOT(ISERROR(SEARCH("lobbyS4",C764)))</formula>
    </cfRule>
    <cfRule type="containsText" dxfId="17819" priority="15882" operator="containsText" text="lobbyS3">
      <formula>NOT(ISERROR(SEARCH("lobbyS3",C764)))</formula>
    </cfRule>
  </conditionalFormatting>
  <conditionalFormatting sqref="D764:F764">
    <cfRule type="containsText" dxfId="17818" priority="15879" operator="containsText" text="lobbyS4">
      <formula>NOT(ISERROR(SEARCH("lobbyS4",D764)))</formula>
    </cfRule>
    <cfRule type="containsText" dxfId="17817" priority="15880" operator="containsText" text="lobbyS3">
      <formula>NOT(ISERROR(SEARCH("lobbyS3",D764)))</formula>
    </cfRule>
  </conditionalFormatting>
  <conditionalFormatting sqref="C768">
    <cfRule type="containsText" dxfId="17816" priority="15877" operator="containsText" text="lobbyS4">
      <formula>NOT(ISERROR(SEARCH("lobbyS4",C768)))</formula>
    </cfRule>
    <cfRule type="containsText" dxfId="17815" priority="15878" operator="containsText" text="lobbyS3">
      <formula>NOT(ISERROR(SEARCH("lobbyS3",C768)))</formula>
    </cfRule>
  </conditionalFormatting>
  <conditionalFormatting sqref="D768:F768">
    <cfRule type="containsText" dxfId="17814" priority="15875" operator="containsText" text="lobbyS4">
      <formula>NOT(ISERROR(SEARCH("lobbyS4",D768)))</formula>
    </cfRule>
    <cfRule type="containsText" dxfId="17813" priority="15876" operator="containsText" text="lobbyS3">
      <formula>NOT(ISERROR(SEARCH("lobbyS3",D768)))</formula>
    </cfRule>
  </conditionalFormatting>
  <conditionalFormatting sqref="C778:F778 C777:D777 F777">
    <cfRule type="containsText" dxfId="17812" priority="15873" operator="containsText" text="lobbyS4">
      <formula>NOT(ISERROR(SEARCH("lobbyS4",C777)))</formula>
    </cfRule>
    <cfRule type="containsText" dxfId="17811" priority="15874" operator="containsText" text="lobbyS3">
      <formula>NOT(ISERROR(SEARCH("lobbyS3",C777)))</formula>
    </cfRule>
  </conditionalFormatting>
  <conditionalFormatting sqref="E777">
    <cfRule type="containsText" dxfId="17810" priority="15871" operator="containsText" text="lobbyS4">
      <formula>NOT(ISERROR(SEARCH("lobbyS4",E777)))</formula>
    </cfRule>
    <cfRule type="containsText" dxfId="17809" priority="15872" operator="containsText" text="lobbyS3">
      <formula>NOT(ISERROR(SEARCH("lobbyS3",E777)))</formula>
    </cfRule>
  </conditionalFormatting>
  <conditionalFormatting sqref="A810:F813">
    <cfRule type="containsText" dxfId="17808" priority="15869" operator="containsText" text="lobbyS4">
      <formula>NOT(ISERROR(SEARCH("lobbyS4",A810)))</formula>
    </cfRule>
    <cfRule type="containsText" dxfId="17807" priority="15870" operator="containsText" text="lobbyS3">
      <formula>NOT(ISERROR(SEARCH("lobbyS3",A810)))</formula>
    </cfRule>
  </conditionalFormatting>
  <conditionalFormatting sqref="A781:F790">
    <cfRule type="containsText" dxfId="17806" priority="15867" operator="containsText" text="lobbyS4">
      <formula>NOT(ISERROR(SEARCH("lobbyS4",A781)))</formula>
    </cfRule>
    <cfRule type="containsText" dxfId="17805" priority="15868" operator="containsText" text="lobbyS3">
      <formula>NOT(ISERROR(SEARCH("lobbyS3",A781)))</formula>
    </cfRule>
  </conditionalFormatting>
  <conditionalFormatting sqref="A791:F791 A792:C792 E792:F792 E803:F803 C803 C804:F809 C793:F802 A793:B809">
    <cfRule type="containsText" dxfId="17804" priority="15865" operator="containsText" text="lobbyS4">
      <formula>NOT(ISERROR(SEARCH("lobbyS4",A791)))</formula>
    </cfRule>
    <cfRule type="containsText" dxfId="17803" priority="15866" operator="containsText" text="lobbyS3">
      <formula>NOT(ISERROR(SEARCH("lobbyS3",A791)))</formula>
    </cfRule>
  </conditionalFormatting>
  <conditionalFormatting sqref="A606:F606">
    <cfRule type="containsText" dxfId="17802" priority="15863" operator="containsText" text="lobbyS4">
      <formula>NOT(ISERROR(SEARCH("lobbyS4",A606)))</formula>
    </cfRule>
    <cfRule type="containsText" dxfId="17801" priority="15864" operator="containsText" text="lobbyS3">
      <formula>NOT(ISERROR(SEARCH("lobbyS3",A606)))</formula>
    </cfRule>
  </conditionalFormatting>
  <conditionalFormatting sqref="C613:D613 F613">
    <cfRule type="containsText" dxfId="17800" priority="15861" operator="containsText" text="lobbyS4">
      <formula>NOT(ISERROR(SEARCH("lobbyS4",C613)))</formula>
    </cfRule>
    <cfRule type="containsText" dxfId="17799" priority="15862" operator="containsText" text="lobbyS3">
      <formula>NOT(ISERROR(SEARCH("lobbyS3",C613)))</formula>
    </cfRule>
  </conditionalFormatting>
  <conditionalFormatting sqref="C626:D626">
    <cfRule type="containsText" dxfId="17798" priority="15859" operator="containsText" text="lobbyS4">
      <formula>NOT(ISERROR(SEARCH("lobbyS4",C626)))</formula>
    </cfRule>
    <cfRule type="containsText" dxfId="17797" priority="15860" operator="containsText" text="lobbyS3">
      <formula>NOT(ISERROR(SEARCH("lobbyS3",C626)))</formula>
    </cfRule>
  </conditionalFormatting>
  <conditionalFormatting sqref="F626">
    <cfRule type="containsText" dxfId="17796" priority="15857" operator="containsText" text="lobbyS4">
      <formula>NOT(ISERROR(SEARCH("lobbyS4",F626)))</formula>
    </cfRule>
    <cfRule type="containsText" dxfId="17795" priority="15858" operator="containsText" text="lobbyS3">
      <formula>NOT(ISERROR(SEARCH("lobbyS3",F626)))</formula>
    </cfRule>
  </conditionalFormatting>
  <conditionalFormatting sqref="C635:D635 F635">
    <cfRule type="containsText" dxfId="17794" priority="15855" operator="containsText" text="lobbyS4">
      <formula>NOT(ISERROR(SEARCH("lobbyS4",C635)))</formula>
    </cfRule>
    <cfRule type="containsText" dxfId="17793" priority="15856" operator="containsText" text="lobbyS3">
      <formula>NOT(ISERROR(SEARCH("lobbyS3",C635)))</formula>
    </cfRule>
  </conditionalFormatting>
  <conditionalFormatting sqref="C644:D644">
    <cfRule type="containsText" dxfId="17792" priority="15853" operator="containsText" text="lobbyS4">
      <formula>NOT(ISERROR(SEARCH("lobbyS4",C644)))</formula>
    </cfRule>
    <cfRule type="containsText" dxfId="17791" priority="15854" operator="containsText" text="lobbyS3">
      <formula>NOT(ISERROR(SEARCH("lobbyS3",C644)))</formula>
    </cfRule>
  </conditionalFormatting>
  <conditionalFormatting sqref="F644">
    <cfRule type="containsText" dxfId="17790" priority="15851" operator="containsText" text="lobbyS4">
      <formula>NOT(ISERROR(SEARCH("lobbyS4",F644)))</formula>
    </cfRule>
    <cfRule type="containsText" dxfId="17789" priority="15852" operator="containsText" text="lobbyS3">
      <formula>NOT(ISERROR(SEARCH("lobbyS3",F644)))</formula>
    </cfRule>
  </conditionalFormatting>
  <conditionalFormatting sqref="F655">
    <cfRule type="containsText" dxfId="17788" priority="15847" operator="containsText" text="lobbyS4">
      <formula>NOT(ISERROR(SEARCH("lobbyS4",F655)))</formula>
    </cfRule>
    <cfRule type="containsText" dxfId="17787" priority="15848" operator="containsText" text="lobbyS3">
      <formula>NOT(ISERROR(SEARCH("lobbyS3",F655)))</formula>
    </cfRule>
  </conditionalFormatting>
  <conditionalFormatting sqref="C655:D655">
    <cfRule type="containsText" dxfId="17786" priority="15849" operator="containsText" text="lobbyS4">
      <formula>NOT(ISERROR(SEARCH("lobbyS4",C655)))</formula>
    </cfRule>
    <cfRule type="containsText" dxfId="17785" priority="15850" operator="containsText" text="lobbyS3">
      <formula>NOT(ISERROR(SEARCH("lobbyS3",C655)))</formula>
    </cfRule>
  </conditionalFormatting>
  <conditionalFormatting sqref="F664">
    <cfRule type="containsText" dxfId="17784" priority="15843" operator="containsText" text="lobbyS4">
      <formula>NOT(ISERROR(SEARCH("lobbyS4",F664)))</formula>
    </cfRule>
    <cfRule type="containsText" dxfId="17783" priority="15844" operator="containsText" text="lobbyS3">
      <formula>NOT(ISERROR(SEARCH("lobbyS3",F664)))</formula>
    </cfRule>
  </conditionalFormatting>
  <conditionalFormatting sqref="C664:D664">
    <cfRule type="containsText" dxfId="17782" priority="15845" operator="containsText" text="lobbyS4">
      <formula>NOT(ISERROR(SEARCH("lobbyS4",C664)))</formula>
    </cfRule>
    <cfRule type="containsText" dxfId="17781" priority="15846" operator="containsText" text="lobbyS3">
      <formula>NOT(ISERROR(SEARCH("lobbyS3",C664)))</formula>
    </cfRule>
  </conditionalFormatting>
  <conditionalFormatting sqref="F688">
    <cfRule type="containsText" dxfId="17780" priority="15839" operator="containsText" text="lobbyS4">
      <formula>NOT(ISERROR(SEARCH("lobbyS4",F688)))</formula>
    </cfRule>
    <cfRule type="containsText" dxfId="17779" priority="15840" operator="containsText" text="lobbyS3">
      <formula>NOT(ISERROR(SEARCH("lobbyS3",F688)))</formula>
    </cfRule>
  </conditionalFormatting>
  <conditionalFormatting sqref="C688:D688">
    <cfRule type="containsText" dxfId="17778" priority="15841" operator="containsText" text="lobbyS4">
      <formula>NOT(ISERROR(SEARCH("lobbyS4",C688)))</formula>
    </cfRule>
    <cfRule type="containsText" dxfId="17777" priority="15842" operator="containsText" text="lobbyS3">
      <formula>NOT(ISERROR(SEARCH("lobbyS3",C688)))</formula>
    </cfRule>
  </conditionalFormatting>
  <conditionalFormatting sqref="F703">
    <cfRule type="containsText" dxfId="17776" priority="15835" operator="containsText" text="lobbyS4">
      <formula>NOT(ISERROR(SEARCH("lobbyS4",F703)))</formula>
    </cfRule>
    <cfRule type="containsText" dxfId="17775" priority="15836" operator="containsText" text="lobbyS3">
      <formula>NOT(ISERROR(SEARCH("lobbyS3",F703)))</formula>
    </cfRule>
  </conditionalFormatting>
  <conditionalFormatting sqref="F714">
    <cfRule type="containsText" dxfId="17774" priority="15831" operator="containsText" text="lobbyS4">
      <formula>NOT(ISERROR(SEARCH("lobbyS4",F714)))</formula>
    </cfRule>
    <cfRule type="containsText" dxfId="17773" priority="15832" operator="containsText" text="lobbyS3">
      <formula>NOT(ISERROR(SEARCH("lobbyS3",F714)))</formula>
    </cfRule>
  </conditionalFormatting>
  <conditionalFormatting sqref="C703:D703">
    <cfRule type="containsText" dxfId="17772" priority="15837" operator="containsText" text="lobbyS4">
      <formula>NOT(ISERROR(SEARCH("lobbyS4",C703)))</formula>
    </cfRule>
    <cfRule type="containsText" dxfId="17771" priority="15838" operator="containsText" text="lobbyS3">
      <formula>NOT(ISERROR(SEARCH("lobbyS3",C703)))</formula>
    </cfRule>
  </conditionalFormatting>
  <conditionalFormatting sqref="F622">
    <cfRule type="containsText" dxfId="17770" priority="15825" operator="containsText" text="lobbyS4">
      <formula>NOT(ISERROR(SEARCH("lobbyS4",F622)))</formula>
    </cfRule>
    <cfRule type="containsText" dxfId="17769" priority="15826" operator="containsText" text="lobbyS3">
      <formula>NOT(ISERROR(SEARCH("lobbyS3",F622)))</formula>
    </cfRule>
  </conditionalFormatting>
  <conditionalFormatting sqref="C714:D714">
    <cfRule type="containsText" dxfId="17768" priority="15833" operator="containsText" text="lobbyS4">
      <formula>NOT(ISERROR(SEARCH("lobbyS4",C714)))</formula>
    </cfRule>
    <cfRule type="containsText" dxfId="17767" priority="15834" operator="containsText" text="lobbyS3">
      <formula>NOT(ISERROR(SEARCH("lobbyS3",C714)))</formula>
    </cfRule>
  </conditionalFormatting>
  <conditionalFormatting sqref="C622:D623">
    <cfRule type="containsText" dxfId="17766" priority="15829" operator="containsText" text="lobbyS4">
      <formula>NOT(ISERROR(SEARCH("lobbyS4",C622)))</formula>
    </cfRule>
    <cfRule type="containsText" dxfId="17765" priority="15830" operator="containsText" text="lobbyS3">
      <formula>NOT(ISERROR(SEARCH("lobbyS3",C622)))</formula>
    </cfRule>
  </conditionalFormatting>
  <conditionalFormatting sqref="F623">
    <cfRule type="containsText" dxfId="17764" priority="15827" operator="containsText" text="lobbyS4">
      <formula>NOT(ISERROR(SEARCH("lobbyS4",F623)))</formula>
    </cfRule>
    <cfRule type="containsText" dxfId="17763" priority="15828" operator="containsText" text="lobbyS3">
      <formula>NOT(ISERROR(SEARCH("lobbyS3",F623)))</formula>
    </cfRule>
  </conditionalFormatting>
  <conditionalFormatting sqref="C884:F885 C879:F881 C892:D892 F892 A885 C878:D878 F878 A835 C834:F835 A936 A963:B972 A973:F974 A961:F962 A925:F926 A910:F911 A897:F898 A886:F887 A836:F837 A824:F825 A847:F848 A856:F857 A865:F866 A874:F875 C929:F936 A823 C822:F823 C819:F820 B826:B835 C840:F843 A846 C845:F846 B838:B846 A855 C854:F855 A849 C849:F849 C851:F852 B849:B855 C863:F864 C860:F861 B858:B864 C872:F873 C867:F870 B888:B896 B899:B909 B912:B924 B975:B982 A867:B873 A888:A895">
    <cfRule type="containsText" dxfId="17762" priority="15823" operator="containsText" text="lobbyS4">
      <formula>NOT(ISERROR(SEARCH("lobbyS4",A819)))</formula>
    </cfRule>
    <cfRule type="containsText" dxfId="17761" priority="15824" operator="containsText" text="lobbyS3">
      <formula>NOT(ISERROR(SEARCH("lobbyS3",A819)))</formula>
    </cfRule>
  </conditionalFormatting>
  <conditionalFormatting sqref="F979 A975:A982 F977 C977:D977 C979:D979 C980:F980 C978:F978 C975:E976">
    <cfRule type="containsText" dxfId="17760" priority="15819" operator="containsText" text="lobbyS4">
      <formula>NOT(ISERROR(SEARCH("lobbyS4",A975)))</formula>
    </cfRule>
    <cfRule type="containsText" dxfId="17759" priority="15820" operator="containsText" text="lobbyS3">
      <formula>NOT(ISERROR(SEARCH("lobbyS3",A975)))</formula>
    </cfRule>
  </conditionalFormatting>
  <conditionalFormatting sqref="E816:F816 A816:C816 C899:E899 C912:E912 C927:E928 C963:E964 F818 C888:E888 C914:F915 C826:E826 C876:E876 C877:D877 F890:F891 C889:D891 C900:D900 C913:D913 C827:D829 F850 C917:F918 C969:D969 A876:A884 B876:B885 A896 C895:F896 C923:F924 A927:A935 B927:B936 C970:F972 A815:F815 C908:F909 C901:F906 C965:F968 F969 C818:D818 C817:F817 B817:B823 C838:E839 C850:D850 C858:E858 C859:D859 A817:A822 A826:A834 A838:A845 A850:A854 A858:A864 A899:A909 A912:A924">
    <cfRule type="containsText" dxfId="17758" priority="15821" operator="containsText" text="lobbyS4">
      <formula>NOT(ISERROR(SEARCH("lobbyS4",A815)))</formula>
    </cfRule>
    <cfRule type="containsText" dxfId="17757" priority="15822" operator="containsText" text="lobbyS3">
      <formula>NOT(ISERROR(SEARCH("lobbyS3",A815)))</formula>
    </cfRule>
  </conditionalFormatting>
  <conditionalFormatting sqref="F858:F859">
    <cfRule type="containsText" dxfId="17756" priority="15817" operator="containsText" text="lobbyS4">
      <formula>NOT(ISERROR(SEARCH("lobbyS4",F858)))</formula>
    </cfRule>
    <cfRule type="containsText" dxfId="17755" priority="15818" operator="containsText" text="lobbyS3">
      <formula>NOT(ISERROR(SEARCH("lobbyS3",F858)))</formula>
    </cfRule>
  </conditionalFormatting>
  <conditionalFormatting sqref="F876:F877">
    <cfRule type="containsText" dxfId="17754" priority="15813" operator="containsText" text="lobbyS4">
      <formula>NOT(ISERROR(SEARCH("lobbyS4",F876)))</formula>
    </cfRule>
    <cfRule type="containsText" dxfId="17753" priority="15814" operator="containsText" text="lobbyS3">
      <formula>NOT(ISERROR(SEARCH("lobbyS3",F876)))</formula>
    </cfRule>
  </conditionalFormatting>
  <conditionalFormatting sqref="C981:F982">
    <cfRule type="containsText" dxfId="17752" priority="15815" operator="containsText" text="lobbyS4">
      <formula>NOT(ISERROR(SEARCH("lobbyS4",C981)))</formula>
    </cfRule>
    <cfRule type="containsText" dxfId="17751" priority="15816" operator="containsText" text="lobbyS3">
      <formula>NOT(ISERROR(SEARCH("lobbyS3",C981)))</formula>
    </cfRule>
  </conditionalFormatting>
  <conditionalFormatting sqref="F912:F913">
    <cfRule type="containsText" dxfId="17750" priority="15807" operator="containsText" text="lobbyS4">
      <formula>NOT(ISERROR(SEARCH("lobbyS4",F912)))</formula>
    </cfRule>
    <cfRule type="containsText" dxfId="17749" priority="15808" operator="containsText" text="lobbyS3">
      <formula>NOT(ISERROR(SEARCH("lobbyS3",F912)))</formula>
    </cfRule>
  </conditionalFormatting>
  <conditionalFormatting sqref="F927:F928">
    <cfRule type="containsText" dxfId="17748" priority="15805" operator="containsText" text="lobbyS4">
      <formula>NOT(ISERROR(SEARCH("lobbyS4",F927)))</formula>
    </cfRule>
    <cfRule type="containsText" dxfId="17747" priority="15806" operator="containsText" text="lobbyS3">
      <formula>NOT(ISERROR(SEARCH("lobbyS3",F927)))</formula>
    </cfRule>
  </conditionalFormatting>
  <conditionalFormatting sqref="F899:F900">
    <cfRule type="containsText" dxfId="17746" priority="15809" operator="containsText" text="lobbyS4">
      <formula>NOT(ISERROR(SEARCH("lobbyS4",F899)))</formula>
    </cfRule>
    <cfRule type="containsText" dxfId="17745" priority="15810" operator="containsText" text="lobbyS3">
      <formula>NOT(ISERROR(SEARCH("lobbyS3",F899)))</formula>
    </cfRule>
  </conditionalFormatting>
  <conditionalFormatting sqref="F888:F889">
    <cfRule type="containsText" dxfId="17744" priority="15811" operator="containsText" text="lobbyS4">
      <formula>NOT(ISERROR(SEARCH("lobbyS4",F888)))</formula>
    </cfRule>
    <cfRule type="containsText" dxfId="17743" priority="15812" operator="containsText" text="lobbyS3">
      <formula>NOT(ISERROR(SEARCH("lobbyS3",F888)))</formula>
    </cfRule>
  </conditionalFormatting>
  <conditionalFormatting sqref="F963:F964">
    <cfRule type="containsText" dxfId="17742" priority="15799" operator="containsText" text="lobbyS4">
      <formula>NOT(ISERROR(SEARCH("lobbyS4",F963)))</formula>
    </cfRule>
    <cfRule type="containsText" dxfId="17741" priority="15800" operator="containsText" text="lobbyS3">
      <formula>NOT(ISERROR(SEARCH("lobbyS3",F963)))</formula>
    </cfRule>
  </conditionalFormatting>
  <conditionalFormatting sqref="F975:F976">
    <cfRule type="containsText" dxfId="17740" priority="15797" operator="containsText" text="lobbyS4">
      <formula>NOT(ISERROR(SEARCH("lobbyS4",F975)))</formula>
    </cfRule>
    <cfRule type="containsText" dxfId="17739" priority="15798" operator="containsText" text="lobbyS3">
      <formula>NOT(ISERROR(SEARCH("lobbyS3",F975)))</formula>
    </cfRule>
  </conditionalFormatting>
  <conditionalFormatting sqref="C893:D893">
    <cfRule type="containsText" dxfId="17738" priority="15795" operator="containsText" text="lobbyS4">
      <formula>NOT(ISERROR(SEARCH("lobbyS4",C893)))</formula>
    </cfRule>
    <cfRule type="containsText" dxfId="17737" priority="15796" operator="containsText" text="lobbyS3">
      <formula>NOT(ISERROR(SEARCH("lobbyS3",C893)))</formula>
    </cfRule>
  </conditionalFormatting>
  <conditionalFormatting sqref="F893">
    <cfRule type="containsText" dxfId="17736" priority="15793" operator="containsText" text="lobbyS4">
      <formula>NOT(ISERROR(SEARCH("lobbyS4",F893)))</formula>
    </cfRule>
    <cfRule type="containsText" dxfId="17735" priority="15794" operator="containsText" text="lobbyS3">
      <formula>NOT(ISERROR(SEARCH("lobbyS3",F893)))</formula>
    </cfRule>
  </conditionalFormatting>
  <conditionalFormatting sqref="F828:F829">
    <cfRule type="containsText" dxfId="17734" priority="15791" operator="containsText" text="lobbyS4">
      <formula>NOT(ISERROR(SEARCH("lobbyS4",F828)))</formula>
    </cfRule>
    <cfRule type="containsText" dxfId="17733" priority="15792" operator="containsText" text="lobbyS3">
      <formula>NOT(ISERROR(SEARCH("lobbyS3",F828)))</formula>
    </cfRule>
  </conditionalFormatting>
  <conditionalFormatting sqref="F838:F839">
    <cfRule type="containsText" dxfId="17732" priority="15789" operator="containsText" text="lobbyS4">
      <formula>NOT(ISERROR(SEARCH("lobbyS4",F838)))</formula>
    </cfRule>
    <cfRule type="containsText" dxfId="17731" priority="15790" operator="containsText" text="lobbyS3">
      <formula>NOT(ISERROR(SEARCH("lobbyS3",F838)))</formula>
    </cfRule>
  </conditionalFormatting>
  <conditionalFormatting sqref="E859">
    <cfRule type="containsText" dxfId="17730" priority="15787" operator="containsText" text="lobbyS4">
      <formula>NOT(ISERROR(SEARCH("lobbyS4",E859)))</formula>
    </cfRule>
    <cfRule type="containsText" dxfId="17729" priority="15788" operator="containsText" text="lobbyS3">
      <formula>NOT(ISERROR(SEARCH("lobbyS3",E859)))</formula>
    </cfRule>
  </conditionalFormatting>
  <conditionalFormatting sqref="C883:D883">
    <cfRule type="containsText" dxfId="17728" priority="15781" operator="containsText" text="lobbyS4">
      <formula>NOT(ISERROR(SEARCH("lobbyS4",C883)))</formula>
    </cfRule>
    <cfRule type="containsText" dxfId="17727" priority="15782" operator="containsText" text="lobbyS3">
      <formula>NOT(ISERROR(SEARCH("lobbyS3",C883)))</formula>
    </cfRule>
  </conditionalFormatting>
  <conditionalFormatting sqref="E890:E891">
    <cfRule type="containsText" dxfId="17726" priority="15779" operator="containsText" text="lobbyS4">
      <formula>NOT(ISERROR(SEARCH("lobbyS4",E890)))</formula>
    </cfRule>
    <cfRule type="containsText" dxfId="17725" priority="15780" operator="containsText" text="lobbyS3">
      <formula>NOT(ISERROR(SEARCH("lobbyS3",E890)))</formula>
    </cfRule>
  </conditionalFormatting>
  <conditionalFormatting sqref="C882:E882 E883">
    <cfRule type="containsText" dxfId="17724" priority="15785" operator="containsText" text="lobbyS4">
      <formula>NOT(ISERROR(SEARCH("lobbyS4",C882)))</formula>
    </cfRule>
    <cfRule type="containsText" dxfId="17723" priority="15786" operator="containsText" text="lobbyS3">
      <formula>NOT(ISERROR(SEARCH("lobbyS3",C882)))</formula>
    </cfRule>
  </conditionalFormatting>
  <conditionalFormatting sqref="F882:F883">
    <cfRule type="containsText" dxfId="17722" priority="15783" operator="containsText" text="lobbyS4">
      <formula>NOT(ISERROR(SEARCH("lobbyS4",F882)))</formula>
    </cfRule>
    <cfRule type="containsText" dxfId="17721" priority="15784" operator="containsText" text="lobbyS3">
      <formula>NOT(ISERROR(SEARCH("lobbyS3",F882)))</formula>
    </cfRule>
  </conditionalFormatting>
  <conditionalFormatting sqref="E889">
    <cfRule type="containsText" dxfId="17720" priority="15777" operator="containsText" text="lobbyS4">
      <formula>NOT(ISERROR(SEARCH("lobbyS4",E889)))</formula>
    </cfRule>
    <cfRule type="containsText" dxfId="17719" priority="15778" operator="containsText" text="lobbyS3">
      <formula>NOT(ISERROR(SEARCH("lobbyS3",E889)))</formula>
    </cfRule>
  </conditionalFormatting>
  <conditionalFormatting sqref="E900">
    <cfRule type="containsText" dxfId="17718" priority="15775" operator="containsText" text="lobbyS4">
      <formula>NOT(ISERROR(SEARCH("lobbyS4",E900)))</formula>
    </cfRule>
    <cfRule type="containsText" dxfId="17717" priority="15776" operator="containsText" text="lobbyS3">
      <formula>NOT(ISERROR(SEARCH("lobbyS3",E900)))</formula>
    </cfRule>
  </conditionalFormatting>
  <conditionalFormatting sqref="E913">
    <cfRule type="containsText" dxfId="17716" priority="15773" operator="containsText" text="lobbyS4">
      <formula>NOT(ISERROR(SEARCH("lobbyS4",E913)))</formula>
    </cfRule>
    <cfRule type="containsText" dxfId="17715" priority="15774" operator="containsText" text="lobbyS3">
      <formula>NOT(ISERROR(SEARCH("lobbyS3",E913)))</formula>
    </cfRule>
  </conditionalFormatting>
  <conditionalFormatting sqref="F916">
    <cfRule type="containsText" dxfId="17714" priority="15767" operator="containsText" text="lobbyS4">
      <formula>NOT(ISERROR(SEARCH("lobbyS4",F916)))</formula>
    </cfRule>
    <cfRule type="containsText" dxfId="17713" priority="15768" operator="containsText" text="lobbyS3">
      <formula>NOT(ISERROR(SEARCH("lobbyS3",F916)))</formula>
    </cfRule>
  </conditionalFormatting>
  <conditionalFormatting sqref="E878">
    <cfRule type="containsText" dxfId="17712" priority="15771" operator="containsText" text="lobbyS4">
      <formula>NOT(ISERROR(SEARCH("lobbyS4",E878)))</formula>
    </cfRule>
    <cfRule type="containsText" dxfId="17711" priority="15772" operator="containsText" text="lobbyS3">
      <formula>NOT(ISERROR(SEARCH("lobbyS3",E878)))</formula>
    </cfRule>
  </conditionalFormatting>
  <conditionalFormatting sqref="C916:E916">
    <cfRule type="containsText" dxfId="17710" priority="15769" operator="containsText" text="lobbyS4">
      <formula>NOT(ISERROR(SEARCH("lobbyS4",C916)))</formula>
    </cfRule>
    <cfRule type="containsText" dxfId="17709" priority="15770" operator="containsText" text="lobbyS3">
      <formula>NOT(ISERROR(SEARCH("lobbyS3",C916)))</formula>
    </cfRule>
  </conditionalFormatting>
  <conditionalFormatting sqref="C919:D919">
    <cfRule type="containsText" dxfId="17708" priority="15765" operator="containsText" text="lobbyS4">
      <formula>NOT(ISERROR(SEARCH("lobbyS4",C919)))</formula>
    </cfRule>
    <cfRule type="containsText" dxfId="17707" priority="15766" operator="containsText" text="lobbyS3">
      <formula>NOT(ISERROR(SEARCH("lobbyS3",C919)))</formula>
    </cfRule>
  </conditionalFormatting>
  <conditionalFormatting sqref="F919">
    <cfRule type="containsText" dxfId="17706" priority="15763" operator="containsText" text="lobbyS4">
      <formula>NOT(ISERROR(SEARCH("lobbyS4",F919)))</formula>
    </cfRule>
    <cfRule type="containsText" dxfId="17705" priority="15764" operator="containsText" text="lobbyS3">
      <formula>NOT(ISERROR(SEARCH("lobbyS3",F919)))</formula>
    </cfRule>
  </conditionalFormatting>
  <conditionalFormatting sqref="C920:F921">
    <cfRule type="containsText" dxfId="17704" priority="15761" operator="containsText" text="lobbyS4">
      <formula>NOT(ISERROR(SEARCH("lobbyS4",C920)))</formula>
    </cfRule>
    <cfRule type="containsText" dxfId="17703" priority="15762" operator="containsText" text="lobbyS3">
      <formula>NOT(ISERROR(SEARCH("lobbyS3",C920)))</formula>
    </cfRule>
  </conditionalFormatting>
  <conditionalFormatting sqref="E977">
    <cfRule type="containsText" dxfId="17702" priority="15757" operator="containsText" text="lobbyS4">
      <formula>NOT(ISERROR(SEARCH("lobbyS4",E977)))</formula>
    </cfRule>
    <cfRule type="containsText" dxfId="17701" priority="15758" operator="containsText" text="lobbyS3">
      <formula>NOT(ISERROR(SEARCH("lobbyS3",E977)))</formula>
    </cfRule>
  </conditionalFormatting>
  <conditionalFormatting sqref="E979">
    <cfRule type="containsText" dxfId="17700" priority="15755" operator="containsText" text="lobbyS4">
      <formula>NOT(ISERROR(SEARCH("lobbyS4",E979)))</formula>
    </cfRule>
    <cfRule type="containsText" dxfId="17699" priority="15756" operator="containsText" text="lobbyS3">
      <formula>NOT(ISERROR(SEARCH("lobbyS3",E979)))</formula>
    </cfRule>
  </conditionalFormatting>
  <conditionalFormatting sqref="A983:F990">
    <cfRule type="containsText" dxfId="17698" priority="15753" operator="containsText" text="lobbyS4">
      <formula>NOT(ISERROR(SEARCH("lobbyS4",A983)))</formula>
    </cfRule>
    <cfRule type="containsText" dxfId="17697" priority="15754" operator="containsText" text="lobbyS3">
      <formula>NOT(ISERROR(SEARCH("lobbyS3",A983)))</formula>
    </cfRule>
  </conditionalFormatting>
  <conditionalFormatting sqref="A991:F991 A992:C992 E992:F992 E1002:F1002 C1002 C1003:F1005 C993:F1001">
    <cfRule type="containsText" dxfId="17696" priority="15751" operator="containsText" text="lobbyS4">
      <formula>NOT(ISERROR(SEARCH("lobbyS4",A991)))</formula>
    </cfRule>
    <cfRule type="containsText" dxfId="17695" priority="15752" operator="containsText" text="lobbyS3">
      <formula>NOT(ISERROR(SEARCH("lobbyS3",A991)))</formula>
    </cfRule>
  </conditionalFormatting>
  <conditionalFormatting sqref="A1006:F1009">
    <cfRule type="containsText" dxfId="17694" priority="15749" operator="containsText" text="lobbyS4">
      <formula>NOT(ISERROR(SEARCH("lobbyS4",A1006)))</formula>
    </cfRule>
    <cfRule type="containsText" dxfId="17693" priority="15750" operator="containsText" text="lobbyS3">
      <formula>NOT(ISERROR(SEARCH("lobbyS3",A1006)))</formula>
    </cfRule>
  </conditionalFormatting>
  <conditionalFormatting sqref="A814:F814">
    <cfRule type="containsText" dxfId="17692" priority="15747" operator="containsText" text="lobbyS4">
      <formula>NOT(ISERROR(SEARCH("lobbyS4",A814)))</formula>
    </cfRule>
    <cfRule type="containsText" dxfId="17691" priority="15748" operator="containsText" text="lobbyS3">
      <formula>NOT(ISERROR(SEARCH("lobbyS3",A814)))</formula>
    </cfRule>
  </conditionalFormatting>
  <conditionalFormatting sqref="C821:D821 F821">
    <cfRule type="containsText" dxfId="17690" priority="15745" operator="containsText" text="lobbyS4">
      <formula>NOT(ISERROR(SEARCH("lobbyS4",C821)))</formula>
    </cfRule>
    <cfRule type="containsText" dxfId="17689" priority="15746" operator="containsText" text="lobbyS3">
      <formula>NOT(ISERROR(SEARCH("lobbyS3",C821)))</formula>
    </cfRule>
  </conditionalFormatting>
  <conditionalFormatting sqref="C833:D833">
    <cfRule type="containsText" dxfId="17688" priority="15743" operator="containsText" text="lobbyS4">
      <formula>NOT(ISERROR(SEARCH("lobbyS4",C833)))</formula>
    </cfRule>
    <cfRule type="containsText" dxfId="17687" priority="15744" operator="containsText" text="lobbyS3">
      <formula>NOT(ISERROR(SEARCH("lobbyS3",C833)))</formula>
    </cfRule>
  </conditionalFormatting>
  <conditionalFormatting sqref="C844:D844">
    <cfRule type="containsText" dxfId="17686" priority="15741" operator="containsText" text="lobbyS4">
      <formula>NOT(ISERROR(SEARCH("lobbyS4",C844)))</formula>
    </cfRule>
    <cfRule type="containsText" dxfId="17685" priority="15742" operator="containsText" text="lobbyS3">
      <formula>NOT(ISERROR(SEARCH("lobbyS3",C844)))</formula>
    </cfRule>
  </conditionalFormatting>
  <conditionalFormatting sqref="F844">
    <cfRule type="containsText" dxfId="17684" priority="15739" operator="containsText" text="lobbyS4">
      <formula>NOT(ISERROR(SEARCH("lobbyS4",F844)))</formula>
    </cfRule>
    <cfRule type="containsText" dxfId="17683" priority="15740" operator="containsText" text="lobbyS3">
      <formula>NOT(ISERROR(SEARCH("lobbyS3",F844)))</formula>
    </cfRule>
  </conditionalFormatting>
  <conditionalFormatting sqref="C853:D853 F853">
    <cfRule type="containsText" dxfId="17682" priority="15737" operator="containsText" text="lobbyS4">
      <formula>NOT(ISERROR(SEARCH("lobbyS4",C853)))</formula>
    </cfRule>
    <cfRule type="containsText" dxfId="17681" priority="15738" operator="containsText" text="lobbyS3">
      <formula>NOT(ISERROR(SEARCH("lobbyS3",C853)))</formula>
    </cfRule>
  </conditionalFormatting>
  <conditionalFormatting sqref="C862:D862 F862">
    <cfRule type="containsText" dxfId="17680" priority="15735" operator="containsText" text="lobbyS4">
      <formula>NOT(ISERROR(SEARCH("lobbyS4",C862)))</formula>
    </cfRule>
    <cfRule type="containsText" dxfId="17679" priority="15736" operator="containsText" text="lobbyS3">
      <formula>NOT(ISERROR(SEARCH("lobbyS3",C862)))</formula>
    </cfRule>
  </conditionalFormatting>
  <conditionalFormatting sqref="C871:D871 F871">
    <cfRule type="containsText" dxfId="17678" priority="15733" operator="containsText" text="lobbyS4">
      <formula>NOT(ISERROR(SEARCH("lobbyS4",C871)))</formula>
    </cfRule>
    <cfRule type="containsText" dxfId="17677" priority="15734" operator="containsText" text="lobbyS3">
      <formula>NOT(ISERROR(SEARCH("lobbyS3",C871)))</formula>
    </cfRule>
  </conditionalFormatting>
  <conditionalFormatting sqref="C894:E894">
    <cfRule type="containsText" dxfId="17676" priority="15731" operator="containsText" text="lobbyS4">
      <formula>NOT(ISERROR(SEARCH("lobbyS4",C894)))</formula>
    </cfRule>
    <cfRule type="containsText" dxfId="17675" priority="15732" operator="containsText" text="lobbyS3">
      <formula>NOT(ISERROR(SEARCH("lobbyS3",C894)))</formula>
    </cfRule>
  </conditionalFormatting>
  <conditionalFormatting sqref="F894">
    <cfRule type="containsText" dxfId="17674" priority="15729" operator="containsText" text="lobbyS4">
      <formula>NOT(ISERROR(SEARCH("lobbyS4",F894)))</formula>
    </cfRule>
    <cfRule type="containsText" dxfId="17673" priority="15730" operator="containsText" text="lobbyS3">
      <formula>NOT(ISERROR(SEARCH("lobbyS3",F894)))</formula>
    </cfRule>
  </conditionalFormatting>
  <conditionalFormatting sqref="C907:E907">
    <cfRule type="containsText" dxfId="17672" priority="15727" operator="containsText" text="lobbyS4">
      <formula>NOT(ISERROR(SEARCH("lobbyS4",C907)))</formula>
    </cfRule>
    <cfRule type="containsText" dxfId="17671" priority="15728" operator="containsText" text="lobbyS3">
      <formula>NOT(ISERROR(SEARCH("lobbyS3",C907)))</formula>
    </cfRule>
  </conditionalFormatting>
  <conditionalFormatting sqref="F907">
    <cfRule type="containsText" dxfId="17670" priority="15725" operator="containsText" text="lobbyS4">
      <formula>NOT(ISERROR(SEARCH("lobbyS4",F907)))</formula>
    </cfRule>
    <cfRule type="containsText" dxfId="17669" priority="15726" operator="containsText" text="lobbyS3">
      <formula>NOT(ISERROR(SEARCH("lobbyS3",F907)))</formula>
    </cfRule>
  </conditionalFormatting>
  <conditionalFormatting sqref="C922:E922">
    <cfRule type="containsText" dxfId="17668" priority="15723" operator="containsText" text="lobbyS4">
      <formula>NOT(ISERROR(SEARCH("lobbyS4",C922)))</formula>
    </cfRule>
    <cfRule type="containsText" dxfId="17667" priority="15724" operator="containsText" text="lobbyS3">
      <formula>NOT(ISERROR(SEARCH("lobbyS3",C922)))</formula>
    </cfRule>
  </conditionalFormatting>
  <conditionalFormatting sqref="F922">
    <cfRule type="containsText" dxfId="17666" priority="15721" operator="containsText" text="lobbyS4">
      <formula>NOT(ISERROR(SEARCH("lobbyS4",F922)))</formula>
    </cfRule>
    <cfRule type="containsText" dxfId="17665" priority="15722" operator="containsText" text="lobbyS3">
      <formula>NOT(ISERROR(SEARCH("lobbyS3",F922)))</formula>
    </cfRule>
  </conditionalFormatting>
  <conditionalFormatting sqref="C831:D832">
    <cfRule type="containsText" dxfId="17664" priority="15719" operator="containsText" text="lobbyS4">
      <formula>NOT(ISERROR(SEARCH("lobbyS4",C831)))</formula>
    </cfRule>
    <cfRule type="containsText" dxfId="17663" priority="15720" operator="containsText" text="lobbyS3">
      <formula>NOT(ISERROR(SEARCH("lobbyS3",C831)))</formula>
    </cfRule>
  </conditionalFormatting>
  <conditionalFormatting sqref="F831:F832">
    <cfRule type="containsText" dxfId="17662" priority="15717" operator="containsText" text="lobbyS4">
      <formula>NOT(ISERROR(SEARCH("lobbyS4",F831)))</formula>
    </cfRule>
    <cfRule type="containsText" dxfId="17661" priority="15718" operator="containsText" text="lobbyS3">
      <formula>NOT(ISERROR(SEARCH("lobbyS3",F831)))</formula>
    </cfRule>
  </conditionalFormatting>
  <conditionalFormatting sqref="C830:D830">
    <cfRule type="containsText" dxfId="17660" priority="15715" operator="containsText" text="lobbyS4">
      <formula>NOT(ISERROR(SEARCH("lobbyS4",C830)))</formula>
    </cfRule>
    <cfRule type="containsText" dxfId="17659" priority="15716" operator="containsText" text="lobbyS3">
      <formula>NOT(ISERROR(SEARCH("lobbyS3",C830)))</formula>
    </cfRule>
  </conditionalFormatting>
  <conditionalFormatting sqref="F830">
    <cfRule type="containsText" dxfId="17658" priority="15711" operator="containsText" text="lobbyS4">
      <formula>NOT(ISERROR(SEARCH("lobbyS4",F830)))</formula>
    </cfRule>
    <cfRule type="containsText" dxfId="17657" priority="15712" operator="containsText" text="lobbyS3">
      <formula>NOT(ISERROR(SEARCH("lobbyS3",F830)))</formula>
    </cfRule>
  </conditionalFormatting>
  <conditionalFormatting sqref="F826:F827">
    <cfRule type="containsText" dxfId="17656" priority="15713" operator="containsText" text="lobbyS4">
      <formula>NOT(ISERROR(SEARCH("lobbyS4",F826)))</formula>
    </cfRule>
    <cfRule type="containsText" dxfId="17655" priority="15714" operator="containsText" text="lobbyS3">
      <formula>NOT(ISERROR(SEARCH("lobbyS3",F826)))</formula>
    </cfRule>
  </conditionalFormatting>
  <conditionalFormatting sqref="F833">
    <cfRule type="containsText" dxfId="17654" priority="15709" operator="containsText" text="lobbyS4">
      <formula>NOT(ISERROR(SEARCH("lobbyS4",F833)))</formula>
    </cfRule>
    <cfRule type="containsText" dxfId="17653" priority="15710" operator="containsText" text="lobbyS3">
      <formula>NOT(ISERROR(SEARCH("lobbyS3",F833)))</formula>
    </cfRule>
  </conditionalFormatting>
  <conditionalFormatting sqref="E969">
    <cfRule type="containsText" dxfId="17652" priority="15707" operator="containsText" text="lobbyS4">
      <formula>NOT(ISERROR(SEARCH("lobbyS4",E969)))</formula>
    </cfRule>
    <cfRule type="containsText" dxfId="17651" priority="15708" operator="containsText" text="lobbyS3">
      <formula>NOT(ISERROR(SEARCH("lobbyS3",E969)))</formula>
    </cfRule>
  </conditionalFormatting>
  <conditionalFormatting sqref="C1075:F1076 C1069:F1070 A1076 C1027:F1028 C1099:F1100 C1108:F1117 A1106:B1117 A1120:A1130 B1120:B1131 A1162:F1163 A1148:F1149 A1132:F1133 A1118:F1119 A1104:F1105 A1086:F1087 A1077:F1078 A1029:F1030 A1011:F1011 A1020:F1021 A1038:F1039 A1047:F1048 A1056:F1058 A1065:F1066 A1095:F1096 C1102:F1103 A1019 C1018:F1019 C1015:F1016 B1022:B1028 A1037 C1036:F1037 C1034:F1034 B1031:B1037 C1045:F1046 C1040:F1043 A1040:B1046 C1054:F1055 C1051:F1052 B1049:B1055 A1051:A1055 C1063:F1064 C1060:F1061 B1059:B1064 A1060:A1064 B1067:B1076 B1079:B1085 A1079:A1084 C1093:F1094 C1090:F1091 B1088:B1094 A1090:A1094 A1097:B1103">
    <cfRule type="containsText" dxfId="17650" priority="15705" operator="containsText" text="lobbyS4">
      <formula>NOT(ISERROR(SEARCH("lobbyS4",A1011)))</formula>
    </cfRule>
    <cfRule type="containsText" dxfId="17649" priority="15706" operator="containsText" text="lobbyS3">
      <formula>NOT(ISERROR(SEARCH("lobbyS3",A1011)))</formula>
    </cfRule>
  </conditionalFormatting>
  <conditionalFormatting sqref="A1170:B1171 A1164:E1165 A1167:F1167 A1169:F1169 A1168:D1168 F1168 A1166:D1166 F1166">
    <cfRule type="containsText" dxfId="17648" priority="15701" operator="containsText" text="lobbyS4">
      <formula>NOT(ISERROR(SEARCH("lobbyS4",A1164)))</formula>
    </cfRule>
    <cfRule type="containsText" dxfId="17647" priority="15702" operator="containsText" text="lobbyS3">
      <formula>NOT(ISERROR(SEARCH("lobbyS3",A1164)))</formula>
    </cfRule>
  </conditionalFormatting>
  <conditionalFormatting sqref="E1012:F1012 A1012:C1012 A1049:A1050 C1097:E1097 C1106:E1107 C1120:E1121 C1134:E1135 C1150:E1151 F1014 C1079:E1079 C1123:F1127 C1022:E1022 C1067:E1067 C1068:D1068 F1081:F1082 C1080:D1082 A1088:A1089 C1098:D1098 C1023:D1025 F1033 A1059 F1059 C1122:D1122 F1122 C1152:D1152 F1152 C1153:F1153 A1085 C1084:F1085 A1131 C1129:F1131 C1138:F1147 A1134:B1147 C1156:F1161 A1150:B1161 C1014:D1014 C1013:F1013 B1013:B1019 A1013:A1018 A1022:A1028 C1032:D1033 C1031:E1031 A1031:A1036 C1049:E1049 C1050:D1050 C1059:D1059 A1067:A1075 C1089:D1089 C1088:E1088">
    <cfRule type="containsText" dxfId="17646" priority="15703" operator="containsText" text="lobbyS4">
      <formula>NOT(ISERROR(SEARCH("lobbyS4",A1012)))</formula>
    </cfRule>
    <cfRule type="containsText" dxfId="17645" priority="15704" operator="containsText" text="lobbyS3">
      <formula>NOT(ISERROR(SEARCH("lobbyS3",A1012)))</formula>
    </cfRule>
  </conditionalFormatting>
  <conditionalFormatting sqref="F1049:F1050">
    <cfRule type="containsText" dxfId="17644" priority="15699" operator="containsText" text="lobbyS4">
      <formula>NOT(ISERROR(SEARCH("lobbyS4",F1049)))</formula>
    </cfRule>
    <cfRule type="containsText" dxfId="17643" priority="15700" operator="containsText" text="lobbyS3">
      <formula>NOT(ISERROR(SEARCH("lobbyS3",F1049)))</formula>
    </cfRule>
  </conditionalFormatting>
  <conditionalFormatting sqref="F1088:F1089">
    <cfRule type="containsText" dxfId="17642" priority="15693" operator="containsText" text="lobbyS4">
      <formula>NOT(ISERROR(SEARCH("lobbyS4",F1088)))</formula>
    </cfRule>
    <cfRule type="containsText" dxfId="17641" priority="15694" operator="containsText" text="lobbyS3">
      <formula>NOT(ISERROR(SEARCH("lobbyS3",F1088)))</formula>
    </cfRule>
  </conditionalFormatting>
  <conditionalFormatting sqref="C1170:F1171">
    <cfRule type="containsText" dxfId="17640" priority="15697" operator="containsText" text="lobbyS4">
      <formula>NOT(ISERROR(SEARCH("lobbyS4",C1170)))</formula>
    </cfRule>
    <cfRule type="containsText" dxfId="17639" priority="15698" operator="containsText" text="lobbyS3">
      <formula>NOT(ISERROR(SEARCH("lobbyS3",C1170)))</formula>
    </cfRule>
  </conditionalFormatting>
  <conditionalFormatting sqref="F1134:F1135">
    <cfRule type="containsText" dxfId="17638" priority="15687" operator="containsText" text="lobbyS4">
      <formula>NOT(ISERROR(SEARCH("lobbyS4",F1134)))</formula>
    </cfRule>
    <cfRule type="containsText" dxfId="17637" priority="15688" operator="containsText" text="lobbyS3">
      <formula>NOT(ISERROR(SEARCH("lobbyS3",F1134)))</formula>
    </cfRule>
  </conditionalFormatting>
  <conditionalFormatting sqref="F1106:F1107">
    <cfRule type="containsText" dxfId="17636" priority="15691" operator="containsText" text="lobbyS4">
      <formula>NOT(ISERROR(SEARCH("lobbyS4",F1106)))</formula>
    </cfRule>
    <cfRule type="containsText" dxfId="17635" priority="15692" operator="containsText" text="lobbyS3">
      <formula>NOT(ISERROR(SEARCH("lobbyS3",F1106)))</formula>
    </cfRule>
  </conditionalFormatting>
  <conditionalFormatting sqref="F1120:F1121">
    <cfRule type="containsText" dxfId="17634" priority="15689" operator="containsText" text="lobbyS4">
      <formula>NOT(ISERROR(SEARCH("lobbyS4",F1120)))</formula>
    </cfRule>
    <cfRule type="containsText" dxfId="17633" priority="15690" operator="containsText" text="lobbyS3">
      <formula>NOT(ISERROR(SEARCH("lobbyS3",F1120)))</formula>
    </cfRule>
  </conditionalFormatting>
  <conditionalFormatting sqref="F1067:F1068">
    <cfRule type="containsText" dxfId="17632" priority="15695" operator="containsText" text="lobbyS4">
      <formula>NOT(ISERROR(SEARCH("lobbyS4",F1067)))</formula>
    </cfRule>
    <cfRule type="containsText" dxfId="17631" priority="15696" operator="containsText" text="lobbyS3">
      <formula>NOT(ISERROR(SEARCH("lobbyS3",F1067)))</formula>
    </cfRule>
  </conditionalFormatting>
  <conditionalFormatting sqref="F1150:F1151">
    <cfRule type="containsText" dxfId="17630" priority="15685" operator="containsText" text="lobbyS4">
      <formula>NOT(ISERROR(SEARCH("lobbyS4",F1150)))</formula>
    </cfRule>
    <cfRule type="containsText" dxfId="17629" priority="15686" operator="containsText" text="lobbyS3">
      <formula>NOT(ISERROR(SEARCH("lobbyS3",F1150)))</formula>
    </cfRule>
  </conditionalFormatting>
  <conditionalFormatting sqref="F1164:F1165">
    <cfRule type="containsText" dxfId="17628" priority="15683" operator="containsText" text="lobbyS4">
      <formula>NOT(ISERROR(SEARCH("lobbyS4",F1164)))</formula>
    </cfRule>
    <cfRule type="containsText" dxfId="17627" priority="15684" operator="containsText" text="lobbyS3">
      <formula>NOT(ISERROR(SEARCH("lobbyS3",F1164)))</formula>
    </cfRule>
  </conditionalFormatting>
  <conditionalFormatting sqref="F1024:F1025">
    <cfRule type="containsText" dxfId="17626" priority="15681" operator="containsText" text="lobbyS4">
      <formula>NOT(ISERROR(SEARCH("lobbyS4",F1024)))</formula>
    </cfRule>
    <cfRule type="containsText" dxfId="17625" priority="15682" operator="containsText" text="lobbyS3">
      <formula>NOT(ISERROR(SEARCH("lobbyS3",F1024)))</formula>
    </cfRule>
  </conditionalFormatting>
  <conditionalFormatting sqref="F1071 F1073">
    <cfRule type="containsText" dxfId="17624" priority="15677" operator="containsText" text="lobbyS4">
      <formula>NOT(ISERROR(SEARCH("lobbyS4",F1071)))</formula>
    </cfRule>
    <cfRule type="containsText" dxfId="17623" priority="15678" operator="containsText" text="lobbyS3">
      <formula>NOT(ISERROR(SEARCH("lobbyS3",F1071)))</formula>
    </cfRule>
  </conditionalFormatting>
  <conditionalFormatting sqref="C1073:D1073">
    <cfRule type="containsText" dxfId="17622" priority="15675" operator="containsText" text="lobbyS4">
      <formula>NOT(ISERROR(SEARCH("lobbyS4",C1073)))</formula>
    </cfRule>
    <cfRule type="containsText" dxfId="17621" priority="15676" operator="containsText" text="lobbyS3">
      <formula>NOT(ISERROR(SEARCH("lobbyS3",C1073)))</formula>
    </cfRule>
  </conditionalFormatting>
  <conditionalFormatting sqref="E1081:E1082">
    <cfRule type="containsText" dxfId="17620" priority="15673" operator="containsText" text="lobbyS4">
      <formula>NOT(ISERROR(SEARCH("lobbyS4",E1081)))</formula>
    </cfRule>
    <cfRule type="containsText" dxfId="17619" priority="15674" operator="containsText" text="lobbyS3">
      <formula>NOT(ISERROR(SEARCH("lobbyS3",E1081)))</formula>
    </cfRule>
  </conditionalFormatting>
  <conditionalFormatting sqref="C1071:D1071 E1073">
    <cfRule type="containsText" dxfId="17618" priority="15679" operator="containsText" text="lobbyS4">
      <formula>NOT(ISERROR(SEARCH("lobbyS4",C1071)))</formula>
    </cfRule>
    <cfRule type="containsText" dxfId="17617" priority="15680" operator="containsText" text="lobbyS3">
      <formula>NOT(ISERROR(SEARCH("lobbyS3",C1071)))</formula>
    </cfRule>
  </conditionalFormatting>
  <conditionalFormatting sqref="F1022:F1023">
    <cfRule type="containsText" dxfId="17616" priority="15671" operator="containsText" text="lobbyS4">
      <formula>NOT(ISERROR(SEARCH("lobbyS4",F1022)))</formula>
    </cfRule>
    <cfRule type="containsText" dxfId="17615" priority="15672" operator="containsText" text="lobbyS3">
      <formula>NOT(ISERROR(SEARCH("lobbyS3",F1022)))</formula>
    </cfRule>
  </conditionalFormatting>
  <conditionalFormatting sqref="E1024">
    <cfRule type="containsText" dxfId="17614" priority="15669" operator="containsText" text="lobbyS4">
      <formula>NOT(ISERROR(SEARCH("lobbyS4",E1024)))</formula>
    </cfRule>
    <cfRule type="containsText" dxfId="17613" priority="15670" operator="containsText" text="lobbyS3">
      <formula>NOT(ISERROR(SEARCH("lobbyS3",E1024)))</formula>
    </cfRule>
  </conditionalFormatting>
  <conditionalFormatting sqref="F1031:F1032">
    <cfRule type="containsText" dxfId="17612" priority="15667" operator="containsText" text="lobbyS4">
      <formula>NOT(ISERROR(SEARCH("lobbyS4",F1031)))</formula>
    </cfRule>
    <cfRule type="containsText" dxfId="17611" priority="15668" operator="containsText" text="lobbyS3">
      <formula>NOT(ISERROR(SEARCH("lobbyS3",F1031)))</formula>
    </cfRule>
  </conditionalFormatting>
  <conditionalFormatting sqref="E1033">
    <cfRule type="containsText" dxfId="17610" priority="15665" operator="containsText" text="lobbyS4">
      <formula>NOT(ISERROR(SEARCH("lobbyS4",E1033)))</formula>
    </cfRule>
    <cfRule type="containsText" dxfId="17609" priority="15666" operator="containsText" text="lobbyS3">
      <formula>NOT(ISERROR(SEARCH("lobbyS3",E1033)))</formula>
    </cfRule>
  </conditionalFormatting>
  <conditionalFormatting sqref="E1068">
    <cfRule type="containsText" dxfId="17608" priority="15663" operator="containsText" text="lobbyS4">
      <formula>NOT(ISERROR(SEARCH("lobbyS4",E1068)))</formula>
    </cfRule>
    <cfRule type="containsText" dxfId="17607" priority="15664" operator="containsText" text="lobbyS3">
      <formula>NOT(ISERROR(SEARCH("lobbyS3",E1068)))</formula>
    </cfRule>
  </conditionalFormatting>
  <conditionalFormatting sqref="C1072:D1072 F1072">
    <cfRule type="containsText" dxfId="17606" priority="15661" operator="containsText" text="lobbyS4">
      <formula>NOT(ISERROR(SEARCH("lobbyS4",C1072)))</formula>
    </cfRule>
    <cfRule type="containsText" dxfId="17605" priority="15662" operator="containsText" text="lobbyS3">
      <formula>NOT(ISERROR(SEARCH("lobbyS3",C1072)))</formula>
    </cfRule>
  </conditionalFormatting>
  <conditionalFormatting sqref="E1072">
    <cfRule type="containsText" dxfId="17604" priority="15659" operator="containsText" text="lobbyS4">
      <formula>NOT(ISERROR(SEARCH("lobbyS4",E1072)))</formula>
    </cfRule>
    <cfRule type="containsText" dxfId="17603" priority="15660" operator="containsText" text="lobbyS3">
      <formula>NOT(ISERROR(SEARCH("lobbyS3",E1072)))</formula>
    </cfRule>
  </conditionalFormatting>
  <conditionalFormatting sqref="F1079:F1080">
    <cfRule type="containsText" dxfId="17602" priority="15657" operator="containsText" text="lobbyS4">
      <formula>NOT(ISERROR(SEARCH("lobbyS4",F1079)))</formula>
    </cfRule>
    <cfRule type="containsText" dxfId="17601" priority="15658" operator="containsText" text="lobbyS3">
      <formula>NOT(ISERROR(SEARCH("lobbyS3",F1079)))</formula>
    </cfRule>
  </conditionalFormatting>
  <conditionalFormatting sqref="F1097:F1098">
    <cfRule type="containsText" dxfId="17600" priority="15655" operator="containsText" text="lobbyS4">
      <formula>NOT(ISERROR(SEARCH("lobbyS4",F1097)))</formula>
    </cfRule>
    <cfRule type="containsText" dxfId="17599" priority="15656" operator="containsText" text="lobbyS3">
      <formula>NOT(ISERROR(SEARCH("lobbyS3",F1097)))</formula>
    </cfRule>
  </conditionalFormatting>
  <conditionalFormatting sqref="E1122">
    <cfRule type="containsText" dxfId="17598" priority="15653" operator="containsText" text="lobbyS4">
      <formula>NOT(ISERROR(SEARCH("lobbyS4",E1122)))</formula>
    </cfRule>
    <cfRule type="containsText" dxfId="17597" priority="15654" operator="containsText" text="lobbyS3">
      <formula>NOT(ISERROR(SEARCH("lobbyS3",E1122)))</formula>
    </cfRule>
  </conditionalFormatting>
  <conditionalFormatting sqref="C1128:F1128">
    <cfRule type="containsText" dxfId="17596" priority="15651" operator="containsText" text="lobbyS4">
      <formula>NOT(ISERROR(SEARCH("lobbyS4",C1128)))</formula>
    </cfRule>
    <cfRule type="containsText" dxfId="17595" priority="15652" operator="containsText" text="lobbyS3">
      <formula>NOT(ISERROR(SEARCH("lobbyS3",C1128)))</formula>
    </cfRule>
  </conditionalFormatting>
  <conditionalFormatting sqref="C1136:F1137">
    <cfRule type="containsText" dxfId="17594" priority="15649" operator="containsText" text="lobbyS4">
      <formula>NOT(ISERROR(SEARCH("lobbyS4",C1136)))</formula>
    </cfRule>
    <cfRule type="containsText" dxfId="17593" priority="15650" operator="containsText" text="lobbyS3">
      <formula>NOT(ISERROR(SEARCH("lobbyS3",C1136)))</formula>
    </cfRule>
  </conditionalFormatting>
  <conditionalFormatting sqref="E1152">
    <cfRule type="containsText" dxfId="17592" priority="15647" operator="containsText" text="lobbyS4">
      <formula>NOT(ISERROR(SEARCH("lobbyS4",E1152)))</formula>
    </cfRule>
    <cfRule type="containsText" dxfId="17591" priority="15648" operator="containsText" text="lobbyS3">
      <formula>NOT(ISERROR(SEARCH("lobbyS3",E1152)))</formula>
    </cfRule>
  </conditionalFormatting>
  <conditionalFormatting sqref="C1154:D1154 F1154 C1155:F1155">
    <cfRule type="containsText" dxfId="17590" priority="15645" operator="containsText" text="lobbyS4">
      <formula>NOT(ISERROR(SEARCH("lobbyS4",C1154)))</formula>
    </cfRule>
    <cfRule type="containsText" dxfId="17589" priority="15646" operator="containsText" text="lobbyS3">
      <formula>NOT(ISERROR(SEARCH("lobbyS3",C1154)))</formula>
    </cfRule>
  </conditionalFormatting>
  <conditionalFormatting sqref="E1154">
    <cfRule type="containsText" dxfId="17588" priority="15643" operator="containsText" text="lobbyS4">
      <formula>NOT(ISERROR(SEARCH("lobbyS4",E1154)))</formula>
    </cfRule>
    <cfRule type="containsText" dxfId="17587" priority="15644" operator="containsText" text="lobbyS3">
      <formula>NOT(ISERROR(SEARCH("lobbyS3",E1154)))</formula>
    </cfRule>
  </conditionalFormatting>
  <conditionalFormatting sqref="E1168">
    <cfRule type="containsText" dxfId="17586" priority="15641" operator="containsText" text="lobbyS4">
      <formula>NOT(ISERROR(SEARCH("lobbyS4",E1168)))</formula>
    </cfRule>
    <cfRule type="containsText" dxfId="17585" priority="15642" operator="containsText" text="lobbyS3">
      <formula>NOT(ISERROR(SEARCH("lobbyS3",E1168)))</formula>
    </cfRule>
  </conditionalFormatting>
  <conditionalFormatting sqref="E1166">
    <cfRule type="containsText" dxfId="17584" priority="15639" operator="containsText" text="lobbyS4">
      <formula>NOT(ISERROR(SEARCH("lobbyS4",E1166)))</formula>
    </cfRule>
    <cfRule type="containsText" dxfId="17583" priority="15640" operator="containsText" text="lobbyS3">
      <formula>NOT(ISERROR(SEARCH("lobbyS3",E1166)))</formula>
    </cfRule>
  </conditionalFormatting>
  <conditionalFormatting sqref="A1172:F1181">
    <cfRule type="containsText" dxfId="17582" priority="15637" operator="containsText" text="lobbyS4">
      <formula>NOT(ISERROR(SEARCH("lobbyS4",A1172)))</formula>
    </cfRule>
    <cfRule type="containsText" dxfId="17581" priority="15638" operator="containsText" text="lobbyS3">
      <formula>NOT(ISERROR(SEARCH("lobbyS3",A1172)))</formula>
    </cfRule>
  </conditionalFormatting>
  <conditionalFormatting sqref="A1182:F1182 A1183:C1183 E1183:F1183 E1190:F1190 C1190 C1191:F1196 C1184:F1189 A1184:B1196">
    <cfRule type="containsText" dxfId="17580" priority="15635" operator="containsText" text="lobbyS4">
      <formula>NOT(ISERROR(SEARCH("lobbyS4",A1182)))</formula>
    </cfRule>
    <cfRule type="containsText" dxfId="17579" priority="15636" operator="containsText" text="lobbyS3">
      <formula>NOT(ISERROR(SEARCH("lobbyS3",A1182)))</formula>
    </cfRule>
  </conditionalFormatting>
  <conditionalFormatting sqref="A1197:F1200">
    <cfRule type="containsText" dxfId="17578" priority="15633" operator="containsText" text="lobbyS4">
      <formula>NOT(ISERROR(SEARCH("lobbyS4",A1197)))</formula>
    </cfRule>
    <cfRule type="containsText" dxfId="17577" priority="15634" operator="containsText" text="lobbyS3">
      <formula>NOT(ISERROR(SEARCH("lobbyS3",A1197)))</formula>
    </cfRule>
  </conditionalFormatting>
  <conditionalFormatting sqref="A1010:F1010">
    <cfRule type="containsText" dxfId="17576" priority="15631" operator="containsText" text="lobbyS4">
      <formula>NOT(ISERROR(SEARCH("lobbyS4",A1010)))</formula>
    </cfRule>
    <cfRule type="containsText" dxfId="17575" priority="15632" operator="containsText" text="lobbyS3">
      <formula>NOT(ISERROR(SEARCH("lobbyS3",A1010)))</formula>
    </cfRule>
  </conditionalFormatting>
  <conditionalFormatting sqref="C1017:D1017 F1017">
    <cfRule type="containsText" dxfId="17574" priority="15629" operator="containsText" text="lobbyS4">
      <formula>NOT(ISERROR(SEARCH("lobbyS4",C1017)))</formula>
    </cfRule>
    <cfRule type="containsText" dxfId="17573" priority="15630" operator="containsText" text="lobbyS3">
      <formula>NOT(ISERROR(SEARCH("lobbyS3",C1017)))</formula>
    </cfRule>
  </conditionalFormatting>
  <conditionalFormatting sqref="C1026:D1026 F1026">
    <cfRule type="containsText" dxfId="17572" priority="15627" operator="containsText" text="lobbyS4">
      <formula>NOT(ISERROR(SEARCH("lobbyS4",C1026)))</formula>
    </cfRule>
    <cfRule type="containsText" dxfId="17571" priority="15628" operator="containsText" text="lobbyS3">
      <formula>NOT(ISERROR(SEARCH("lobbyS3",C1026)))</formula>
    </cfRule>
  </conditionalFormatting>
  <conditionalFormatting sqref="C1035:D1035 F1035">
    <cfRule type="containsText" dxfId="17570" priority="15625" operator="containsText" text="lobbyS4">
      <formula>NOT(ISERROR(SEARCH("lobbyS4",C1035)))</formula>
    </cfRule>
    <cfRule type="containsText" dxfId="17569" priority="15626" operator="containsText" text="lobbyS3">
      <formula>NOT(ISERROR(SEARCH("lobbyS3",C1035)))</formula>
    </cfRule>
  </conditionalFormatting>
  <conditionalFormatting sqref="C1044:D1044 F1044">
    <cfRule type="containsText" dxfId="17568" priority="15623" operator="containsText" text="lobbyS4">
      <formula>NOT(ISERROR(SEARCH("lobbyS4",C1044)))</formula>
    </cfRule>
    <cfRule type="containsText" dxfId="17567" priority="15624" operator="containsText" text="lobbyS3">
      <formula>NOT(ISERROR(SEARCH("lobbyS3",C1044)))</formula>
    </cfRule>
  </conditionalFormatting>
  <conditionalFormatting sqref="C1053:D1053 F1053">
    <cfRule type="containsText" dxfId="17566" priority="15621" operator="containsText" text="lobbyS4">
      <formula>NOT(ISERROR(SEARCH("lobbyS4",C1053)))</formula>
    </cfRule>
    <cfRule type="containsText" dxfId="17565" priority="15622" operator="containsText" text="lobbyS3">
      <formula>NOT(ISERROR(SEARCH("lobbyS3",C1053)))</formula>
    </cfRule>
  </conditionalFormatting>
  <conditionalFormatting sqref="C1062:D1062 F1062">
    <cfRule type="containsText" dxfId="17564" priority="15619" operator="containsText" text="lobbyS4">
      <formula>NOT(ISERROR(SEARCH("lobbyS4",C1062)))</formula>
    </cfRule>
    <cfRule type="containsText" dxfId="17563" priority="15620" operator="containsText" text="lobbyS3">
      <formula>NOT(ISERROR(SEARCH("lobbyS3",C1062)))</formula>
    </cfRule>
  </conditionalFormatting>
  <conditionalFormatting sqref="C1074:D1074">
    <cfRule type="containsText" dxfId="17562" priority="15617" operator="containsText" text="lobbyS4">
      <formula>NOT(ISERROR(SEARCH("lobbyS4",C1074)))</formula>
    </cfRule>
    <cfRule type="containsText" dxfId="17561" priority="15618" operator="containsText" text="lobbyS3">
      <formula>NOT(ISERROR(SEARCH("lobbyS3",C1074)))</formula>
    </cfRule>
  </conditionalFormatting>
  <conditionalFormatting sqref="F1074">
    <cfRule type="containsText" dxfId="17560" priority="15615" operator="containsText" text="lobbyS4">
      <formula>NOT(ISERROR(SEARCH("lobbyS4",F1074)))</formula>
    </cfRule>
    <cfRule type="containsText" dxfId="17559" priority="15616" operator="containsText" text="lobbyS3">
      <formula>NOT(ISERROR(SEARCH("lobbyS3",F1074)))</formula>
    </cfRule>
  </conditionalFormatting>
  <conditionalFormatting sqref="C1083:D1083 F1083">
    <cfRule type="containsText" dxfId="17558" priority="15613" operator="containsText" text="lobbyS4">
      <formula>NOT(ISERROR(SEARCH("lobbyS4",C1083)))</formula>
    </cfRule>
    <cfRule type="containsText" dxfId="17557" priority="15614" operator="containsText" text="lobbyS3">
      <formula>NOT(ISERROR(SEARCH("lobbyS3",C1083)))</formula>
    </cfRule>
  </conditionalFormatting>
  <conditionalFormatting sqref="C1092:D1092">
    <cfRule type="containsText" dxfId="17556" priority="15611" operator="containsText" text="lobbyS4">
      <formula>NOT(ISERROR(SEARCH("lobbyS4",C1092)))</formula>
    </cfRule>
    <cfRule type="containsText" dxfId="17555" priority="15612" operator="containsText" text="lobbyS3">
      <formula>NOT(ISERROR(SEARCH("lobbyS3",C1092)))</formula>
    </cfRule>
  </conditionalFormatting>
  <conditionalFormatting sqref="F1092">
    <cfRule type="containsText" dxfId="17554" priority="15609" operator="containsText" text="lobbyS4">
      <formula>NOT(ISERROR(SEARCH("lobbyS4",F1092)))</formula>
    </cfRule>
    <cfRule type="containsText" dxfId="17553" priority="15610" operator="containsText" text="lobbyS3">
      <formula>NOT(ISERROR(SEARCH("lobbyS3",F1092)))</formula>
    </cfRule>
  </conditionalFormatting>
  <conditionalFormatting sqref="C1101:D1101 F1101">
    <cfRule type="containsText" dxfId="17552" priority="15607" operator="containsText" text="lobbyS4">
      <formula>NOT(ISERROR(SEARCH("lobbyS4",C1101)))</formula>
    </cfRule>
    <cfRule type="containsText" dxfId="17551" priority="15608" operator="containsText" text="lobbyS3">
      <formula>NOT(ISERROR(SEARCH("lobbyS3",C1101)))</formula>
    </cfRule>
  </conditionalFormatting>
  <conditionalFormatting sqref="C1281:F1282 C1265:F1266 C1268:F1269 A1282 F1272 C1330:F1330 C1329:D1329 F1329 C1332:F1332 C1331:D1331 F1331 C1333:D1333 F1333 C1218:F1219 A1336 C1334:F1336 C1348:F1350 A1339:B1350 C1355:F1362 A1353:B1362 A1378:F1379 A1363:F1364 A1351:F1352 A1337:F1338 A1325:F1326 A1312:F1313 A1292:F1293 A1283:F1284 A1220:F1221 A1211:F1212 A1229:F1230 A1241:F1242 A1252:F1253 A1261:F1262 A1231 C1209:F1210 C1206:F1207 A1206:A1210 A1213:B1219 A1228 C1227:F1228 C1224:F1225 B1222:B1228 C1236:F1237 C1233:F1234 C1231:E1231 C1239:F1240 B1231:B1240 A1233:A1240 C1250:F1251 C1247:F1248 A1243:B1251 C1259:F1260 C1254:F1257 A1254:B1260 B1263:B1282 B1285:B1291 A1285:A1290 B1294:B1311 B1314:B1324 B1365:B1377 A1365:A1376">
    <cfRule type="containsText" dxfId="17550" priority="15605" operator="containsText" text="lobbyS4">
      <formula>NOT(ISERROR(SEARCH("lobbyS4",A1206)))</formula>
    </cfRule>
    <cfRule type="containsText" dxfId="17549" priority="15606" operator="containsText" text="lobbyS3">
      <formula>NOT(ISERROR(SEARCH("lobbyS3",A1206)))</formula>
    </cfRule>
  </conditionalFormatting>
  <conditionalFormatting sqref="A1386:B1387 A1380:E1381 A1382:F1383 A1385:F1385 A1384:D1384 F1384">
    <cfRule type="containsText" dxfId="17548" priority="15601" operator="containsText" text="lobbyS4">
      <formula>NOT(ISERROR(SEARCH("lobbyS4",A1380)))</formula>
    </cfRule>
    <cfRule type="containsText" dxfId="17547" priority="15602" operator="containsText" text="lobbyS3">
      <formula>NOT(ISERROR(SEARCH("lobbyS3",A1380)))</formula>
    </cfRule>
  </conditionalFormatting>
  <conditionalFormatting sqref="E1203:F1203 A1203:C1203 C1294:E1294 C1314:E1314 C1327:E1328 C1339:E1340 C1353:E1354 C1365:E1366 A1204:A1205 F1205 C1285:E1285 C1342:F1342 C1213:E1213 C1263:E1263 C1264:D1264 F1287:F1288 C1286:D1288 C1295:D1295 C1315:D1315 C1367:F1370 C1214:D1216 A1232 C1302:F1304 C1296:F1300 C1341:D1341 F1341 C1344:F1344 C1343:D1343 F1343 A1377 A1291 C1290:F1291 C1306:F1308 C1316:F1321 A1327:A1335 B1327:B1336 C1376:F1377 C1310:F1311 C1323:F1324 A1202:F1202 C1205:D1205 C1204:F1204 B1204:B1210 C1222:E1223 A1222:A1227 C1243:E1243 C1244:D1244 A1263:A1281 A1294:A1311 A1314:A1324">
    <cfRule type="containsText" dxfId="17546" priority="15603" operator="containsText" text="lobbyS4">
      <formula>NOT(ISERROR(SEARCH("lobbyS4",A1202)))</formula>
    </cfRule>
    <cfRule type="containsText" dxfId="17545" priority="15604" operator="containsText" text="lobbyS3">
      <formula>NOT(ISERROR(SEARCH("lobbyS3",A1202)))</formula>
    </cfRule>
  </conditionalFormatting>
  <conditionalFormatting sqref="C1386:F1387">
    <cfRule type="containsText" dxfId="17544" priority="15599" operator="containsText" text="lobbyS4">
      <formula>NOT(ISERROR(SEARCH("lobbyS4",C1386)))</formula>
    </cfRule>
    <cfRule type="containsText" dxfId="17543" priority="15600" operator="containsText" text="lobbyS3">
      <formula>NOT(ISERROR(SEARCH("lobbyS3",C1386)))</formula>
    </cfRule>
  </conditionalFormatting>
  <conditionalFormatting sqref="E1264">
    <cfRule type="containsText" dxfId="17542" priority="15597" operator="containsText" text="lobbyS4">
      <formula>NOT(ISERROR(SEARCH("lobbyS4",E1264)))</formula>
    </cfRule>
    <cfRule type="containsText" dxfId="17541" priority="15598" operator="containsText" text="lobbyS3">
      <formula>NOT(ISERROR(SEARCH("lobbyS3",E1264)))</formula>
    </cfRule>
  </conditionalFormatting>
  <conditionalFormatting sqref="F1263:F1264">
    <cfRule type="containsText" dxfId="17540" priority="15595" operator="containsText" text="lobbyS4">
      <formula>NOT(ISERROR(SEARCH("lobbyS4",F1263)))</formula>
    </cfRule>
    <cfRule type="containsText" dxfId="17539" priority="15596" operator="containsText" text="lobbyS3">
      <formula>NOT(ISERROR(SEARCH("lobbyS3",F1263)))</formula>
    </cfRule>
  </conditionalFormatting>
  <conditionalFormatting sqref="F1353:F1354">
    <cfRule type="containsText" dxfId="17538" priority="15585" operator="containsText" text="lobbyS4">
      <formula>NOT(ISERROR(SEARCH("lobbyS4",F1353)))</formula>
    </cfRule>
    <cfRule type="containsText" dxfId="17537" priority="15586" operator="containsText" text="lobbyS3">
      <formula>NOT(ISERROR(SEARCH("lobbyS3",F1353)))</formula>
    </cfRule>
  </conditionalFormatting>
  <conditionalFormatting sqref="F1314:F1315">
    <cfRule type="containsText" dxfId="17536" priority="15591" operator="containsText" text="lobbyS4">
      <formula>NOT(ISERROR(SEARCH("lobbyS4",F1314)))</formula>
    </cfRule>
    <cfRule type="containsText" dxfId="17535" priority="15592" operator="containsText" text="lobbyS3">
      <formula>NOT(ISERROR(SEARCH("lobbyS3",F1314)))</formula>
    </cfRule>
  </conditionalFormatting>
  <conditionalFormatting sqref="F1327:F1328">
    <cfRule type="containsText" dxfId="17534" priority="15589" operator="containsText" text="lobbyS4">
      <formula>NOT(ISERROR(SEARCH("lobbyS4",F1327)))</formula>
    </cfRule>
    <cfRule type="containsText" dxfId="17533" priority="15590" operator="containsText" text="lobbyS3">
      <formula>NOT(ISERROR(SEARCH("lobbyS3",F1327)))</formula>
    </cfRule>
  </conditionalFormatting>
  <conditionalFormatting sqref="F1339:F1340">
    <cfRule type="containsText" dxfId="17532" priority="15587" operator="containsText" text="lobbyS4">
      <formula>NOT(ISERROR(SEARCH("lobbyS4",F1339)))</formula>
    </cfRule>
    <cfRule type="containsText" dxfId="17531" priority="15588" operator="containsText" text="lobbyS3">
      <formula>NOT(ISERROR(SEARCH("lobbyS3",F1339)))</formula>
    </cfRule>
  </conditionalFormatting>
  <conditionalFormatting sqref="F1294:F1295">
    <cfRule type="containsText" dxfId="17530" priority="15593" operator="containsText" text="lobbyS4">
      <formula>NOT(ISERROR(SEARCH("lobbyS4",F1294)))</formula>
    </cfRule>
    <cfRule type="containsText" dxfId="17529" priority="15594" operator="containsText" text="lobbyS3">
      <formula>NOT(ISERROR(SEARCH("lobbyS3",F1294)))</formula>
    </cfRule>
  </conditionalFormatting>
  <conditionalFormatting sqref="F1380:F1381">
    <cfRule type="containsText" dxfId="17528" priority="15581" operator="containsText" text="lobbyS4">
      <formula>NOT(ISERROR(SEARCH("lobbyS4",F1380)))</formula>
    </cfRule>
    <cfRule type="containsText" dxfId="17527" priority="15582" operator="containsText" text="lobbyS3">
      <formula>NOT(ISERROR(SEARCH("lobbyS3",F1380)))</formula>
    </cfRule>
  </conditionalFormatting>
  <conditionalFormatting sqref="F1365:F1366">
    <cfRule type="containsText" dxfId="17526" priority="15583" operator="containsText" text="lobbyS4">
      <formula>NOT(ISERROR(SEARCH("lobbyS4",F1365)))</formula>
    </cfRule>
    <cfRule type="containsText" dxfId="17525" priority="15584" operator="containsText" text="lobbyS3">
      <formula>NOT(ISERROR(SEARCH("lobbyS3",F1365)))</formula>
    </cfRule>
  </conditionalFormatting>
  <conditionalFormatting sqref="F1216">
    <cfRule type="containsText" dxfId="17524" priority="15577" operator="containsText" text="lobbyS4">
      <formula>NOT(ISERROR(SEARCH("lobbyS4",F1216)))</formula>
    </cfRule>
    <cfRule type="containsText" dxfId="17523" priority="15578" operator="containsText" text="lobbyS3">
      <formula>NOT(ISERROR(SEARCH("lobbyS3",F1216)))</formula>
    </cfRule>
  </conditionalFormatting>
  <conditionalFormatting sqref="E1384">
    <cfRule type="containsText" dxfId="17522" priority="15579" operator="containsText" text="lobbyS4">
      <formula>NOT(ISERROR(SEARCH("lobbyS4",E1384)))</formula>
    </cfRule>
    <cfRule type="containsText" dxfId="17521" priority="15580" operator="containsText" text="lobbyS3">
      <formula>NOT(ISERROR(SEARCH("lobbyS3",E1384)))</formula>
    </cfRule>
  </conditionalFormatting>
  <conditionalFormatting sqref="E1244">
    <cfRule type="containsText" dxfId="17520" priority="15575" operator="containsText" text="lobbyS4">
      <formula>NOT(ISERROR(SEARCH("lobbyS4",E1244)))</formula>
    </cfRule>
    <cfRule type="containsText" dxfId="17519" priority="15576" operator="containsText" text="lobbyS3">
      <formula>NOT(ISERROR(SEARCH("lobbyS3",E1244)))</formula>
    </cfRule>
  </conditionalFormatting>
  <conditionalFormatting sqref="E1272">
    <cfRule type="containsText" dxfId="17518" priority="15573" operator="containsText" text="lobbyS4">
      <formula>NOT(ISERROR(SEARCH("lobbyS4",E1272)))</formula>
    </cfRule>
    <cfRule type="containsText" dxfId="17517" priority="15574" operator="containsText" text="lobbyS3">
      <formula>NOT(ISERROR(SEARCH("lobbyS3",E1272)))</formula>
    </cfRule>
  </conditionalFormatting>
  <conditionalFormatting sqref="C1272:D1272">
    <cfRule type="containsText" dxfId="17516" priority="15569" operator="containsText" text="lobbyS4">
      <formula>NOT(ISERROR(SEARCH("lobbyS4",C1272)))</formula>
    </cfRule>
    <cfRule type="containsText" dxfId="17515" priority="15570" operator="containsText" text="lobbyS3">
      <formula>NOT(ISERROR(SEARCH("lobbyS3",C1272)))</formula>
    </cfRule>
  </conditionalFormatting>
  <conditionalFormatting sqref="E1287:E1288">
    <cfRule type="containsText" dxfId="17514" priority="15567" operator="containsText" text="lobbyS4">
      <formula>NOT(ISERROR(SEARCH("lobbyS4",E1287)))</formula>
    </cfRule>
    <cfRule type="containsText" dxfId="17513" priority="15568" operator="containsText" text="lobbyS3">
      <formula>NOT(ISERROR(SEARCH("lobbyS3",E1287)))</formula>
    </cfRule>
  </conditionalFormatting>
  <conditionalFormatting sqref="F1279">
    <cfRule type="containsText" dxfId="17512" priority="15571" operator="containsText" text="lobbyS4">
      <formula>NOT(ISERROR(SEARCH("lobbyS4",F1279)))</formula>
    </cfRule>
    <cfRule type="containsText" dxfId="17511" priority="15572" operator="containsText" text="lobbyS3">
      <formula>NOT(ISERROR(SEARCH("lobbyS3",F1279)))</formula>
    </cfRule>
  </conditionalFormatting>
  <conditionalFormatting sqref="E1286">
    <cfRule type="containsText" dxfId="17510" priority="15565" operator="containsText" text="lobbyS4">
      <formula>NOT(ISERROR(SEARCH("lobbyS4",E1286)))</formula>
    </cfRule>
    <cfRule type="containsText" dxfId="17509" priority="15566" operator="containsText" text="lobbyS3">
      <formula>NOT(ISERROR(SEARCH("lobbyS3",E1286)))</formula>
    </cfRule>
  </conditionalFormatting>
  <conditionalFormatting sqref="E1295">
    <cfRule type="containsText" dxfId="17508" priority="15563" operator="containsText" text="lobbyS4">
      <formula>NOT(ISERROR(SEARCH("lobbyS4",E1295)))</formula>
    </cfRule>
    <cfRule type="containsText" dxfId="17507" priority="15564" operator="containsText" text="lobbyS3">
      <formula>NOT(ISERROR(SEARCH("lobbyS3",E1295)))</formula>
    </cfRule>
  </conditionalFormatting>
  <conditionalFormatting sqref="E1315">
    <cfRule type="containsText" dxfId="17506" priority="15561" operator="containsText" text="lobbyS4">
      <formula>NOT(ISERROR(SEARCH("lobbyS4",E1315)))</formula>
    </cfRule>
    <cfRule type="containsText" dxfId="17505" priority="15562" operator="containsText" text="lobbyS3">
      <formula>NOT(ISERROR(SEARCH("lobbyS3",E1315)))</formula>
    </cfRule>
  </conditionalFormatting>
  <conditionalFormatting sqref="F1213:F1214">
    <cfRule type="containsText" dxfId="17504" priority="15559" operator="containsText" text="lobbyS4">
      <formula>NOT(ISERROR(SEARCH("lobbyS4",F1213)))</formula>
    </cfRule>
    <cfRule type="containsText" dxfId="17503" priority="15560" operator="containsText" text="lobbyS3">
      <formula>NOT(ISERROR(SEARCH("lobbyS3",F1213)))</formula>
    </cfRule>
  </conditionalFormatting>
  <conditionalFormatting sqref="F1215">
    <cfRule type="containsText" dxfId="17502" priority="15557" operator="containsText" text="lobbyS4">
      <formula>NOT(ISERROR(SEARCH("lobbyS4",F1215)))</formula>
    </cfRule>
    <cfRule type="containsText" dxfId="17501" priority="15558" operator="containsText" text="lobbyS3">
      <formula>NOT(ISERROR(SEARCH("lobbyS3",F1215)))</formula>
    </cfRule>
  </conditionalFormatting>
  <conditionalFormatting sqref="F1222:F1223">
    <cfRule type="containsText" dxfId="17500" priority="15555" operator="containsText" text="lobbyS4">
      <formula>NOT(ISERROR(SEARCH("lobbyS4",F1222)))</formula>
    </cfRule>
    <cfRule type="containsText" dxfId="17499" priority="15556" operator="containsText" text="lobbyS3">
      <formula>NOT(ISERROR(SEARCH("lobbyS3",F1222)))</formula>
    </cfRule>
  </conditionalFormatting>
  <conditionalFormatting sqref="F1243:F1244">
    <cfRule type="containsText" dxfId="17498" priority="15553" operator="containsText" text="lobbyS4">
      <formula>NOT(ISERROR(SEARCH("lobbyS4",F1243)))</formula>
    </cfRule>
    <cfRule type="containsText" dxfId="17497" priority="15554" operator="containsText" text="lobbyS3">
      <formula>NOT(ISERROR(SEARCH("lobbyS3",F1243)))</formula>
    </cfRule>
  </conditionalFormatting>
  <conditionalFormatting sqref="C1267:E1267">
    <cfRule type="containsText" dxfId="17496" priority="15551" operator="containsText" text="lobbyS4">
      <formula>NOT(ISERROR(SEARCH("lobbyS4",C1267)))</formula>
    </cfRule>
    <cfRule type="containsText" dxfId="17495" priority="15552" operator="containsText" text="lobbyS3">
      <formula>NOT(ISERROR(SEARCH("lobbyS3",C1267)))</formula>
    </cfRule>
  </conditionalFormatting>
  <conditionalFormatting sqref="F1267">
    <cfRule type="containsText" dxfId="17494" priority="15549" operator="containsText" text="lobbyS4">
      <formula>NOT(ISERROR(SEARCH("lobbyS4",F1267)))</formula>
    </cfRule>
    <cfRule type="containsText" dxfId="17493" priority="15550" operator="containsText" text="lobbyS3">
      <formula>NOT(ISERROR(SEARCH("lobbyS3",F1267)))</formula>
    </cfRule>
  </conditionalFormatting>
  <conditionalFormatting sqref="C1270:D1270">
    <cfRule type="containsText" dxfId="17492" priority="15547" operator="containsText" text="lobbyS4">
      <formula>NOT(ISERROR(SEARCH("lobbyS4",C1270)))</formula>
    </cfRule>
    <cfRule type="containsText" dxfId="17491" priority="15548" operator="containsText" text="lobbyS3">
      <formula>NOT(ISERROR(SEARCH("lobbyS3",C1270)))</formula>
    </cfRule>
  </conditionalFormatting>
  <conditionalFormatting sqref="F1270">
    <cfRule type="containsText" dxfId="17490" priority="15545" operator="containsText" text="lobbyS4">
      <formula>NOT(ISERROR(SEARCH("lobbyS4",F1270)))</formula>
    </cfRule>
    <cfRule type="containsText" dxfId="17489" priority="15546" operator="containsText" text="lobbyS3">
      <formula>NOT(ISERROR(SEARCH("lobbyS3",F1270)))</formula>
    </cfRule>
  </conditionalFormatting>
  <conditionalFormatting sqref="C1271:F1271">
    <cfRule type="containsText" dxfId="17488" priority="15543" operator="containsText" text="lobbyS4">
      <formula>NOT(ISERROR(SEARCH("lobbyS4",C1271)))</formula>
    </cfRule>
    <cfRule type="containsText" dxfId="17487" priority="15544" operator="containsText" text="lobbyS3">
      <formula>NOT(ISERROR(SEARCH("lobbyS3",C1271)))</formula>
    </cfRule>
  </conditionalFormatting>
  <conditionalFormatting sqref="C1274:F1274">
    <cfRule type="containsText" dxfId="17486" priority="15541" operator="containsText" text="lobbyS4">
      <formula>NOT(ISERROR(SEARCH("lobbyS4",C1274)))</formula>
    </cfRule>
    <cfRule type="containsText" dxfId="17485" priority="15542" operator="containsText" text="lobbyS3">
      <formula>NOT(ISERROR(SEARCH("lobbyS3",C1274)))</formula>
    </cfRule>
  </conditionalFormatting>
  <conditionalFormatting sqref="C1275:D1275">
    <cfRule type="containsText" dxfId="17484" priority="15535" operator="containsText" text="lobbyS4">
      <formula>NOT(ISERROR(SEARCH("lobbyS4",C1275)))</formula>
    </cfRule>
    <cfRule type="containsText" dxfId="17483" priority="15536" operator="containsText" text="lobbyS3">
      <formula>NOT(ISERROR(SEARCH("lobbyS3",C1275)))</formula>
    </cfRule>
  </conditionalFormatting>
  <conditionalFormatting sqref="F1275">
    <cfRule type="containsText" dxfId="17482" priority="15539" operator="containsText" text="lobbyS4">
      <formula>NOT(ISERROR(SEARCH("lobbyS4",F1275)))</formula>
    </cfRule>
    <cfRule type="containsText" dxfId="17481" priority="15540" operator="containsText" text="lobbyS3">
      <formula>NOT(ISERROR(SEARCH("lobbyS3",F1275)))</formula>
    </cfRule>
  </conditionalFormatting>
  <conditionalFormatting sqref="E1275">
    <cfRule type="containsText" dxfId="17480" priority="15537" operator="containsText" text="lobbyS4">
      <formula>NOT(ISERROR(SEARCH("lobbyS4",E1275)))</formula>
    </cfRule>
    <cfRule type="containsText" dxfId="17479" priority="15538" operator="containsText" text="lobbyS3">
      <formula>NOT(ISERROR(SEARCH("lobbyS3",E1275)))</formula>
    </cfRule>
  </conditionalFormatting>
  <conditionalFormatting sqref="C1279:D1279">
    <cfRule type="containsText" dxfId="17478" priority="15531" operator="containsText" text="lobbyS4">
      <formula>NOT(ISERROR(SEARCH("lobbyS4",C1279)))</formula>
    </cfRule>
    <cfRule type="containsText" dxfId="17477" priority="15532" operator="containsText" text="lobbyS3">
      <formula>NOT(ISERROR(SEARCH("lobbyS3",C1279)))</formula>
    </cfRule>
  </conditionalFormatting>
  <conditionalFormatting sqref="C1276:F1276">
    <cfRule type="containsText" dxfId="17476" priority="15533" operator="containsText" text="lobbyS4">
      <formula>NOT(ISERROR(SEARCH("lobbyS4",C1276)))</formula>
    </cfRule>
    <cfRule type="containsText" dxfId="17475" priority="15534" operator="containsText" text="lobbyS3">
      <formula>NOT(ISERROR(SEARCH("lobbyS3",C1276)))</formula>
    </cfRule>
  </conditionalFormatting>
  <conditionalFormatting sqref="F1273">
    <cfRule type="containsText" dxfId="17474" priority="15527" operator="containsText" text="lobbyS4">
      <formula>NOT(ISERROR(SEARCH("lobbyS4",F1273)))</formula>
    </cfRule>
    <cfRule type="containsText" dxfId="17473" priority="15528" operator="containsText" text="lobbyS3">
      <formula>NOT(ISERROR(SEARCH("lobbyS3",F1273)))</formula>
    </cfRule>
  </conditionalFormatting>
  <conditionalFormatting sqref="C1273:E1273">
    <cfRule type="containsText" dxfId="17472" priority="15529" operator="containsText" text="lobbyS4">
      <formula>NOT(ISERROR(SEARCH("lobbyS4",C1273)))</formula>
    </cfRule>
    <cfRule type="containsText" dxfId="17471" priority="15530" operator="containsText" text="lobbyS3">
      <formula>NOT(ISERROR(SEARCH("lobbyS3",C1273)))</formula>
    </cfRule>
  </conditionalFormatting>
  <conditionalFormatting sqref="C1277:D1277">
    <cfRule type="containsText" dxfId="17470" priority="15523" operator="containsText" text="lobbyS4">
      <formula>NOT(ISERROR(SEARCH("lobbyS4",C1277)))</formula>
    </cfRule>
    <cfRule type="containsText" dxfId="17469" priority="15524" operator="containsText" text="lobbyS3">
      <formula>NOT(ISERROR(SEARCH("lobbyS3",C1277)))</formula>
    </cfRule>
  </conditionalFormatting>
  <conditionalFormatting sqref="F1277">
    <cfRule type="containsText" dxfId="17468" priority="15525" operator="containsText" text="lobbyS4">
      <formula>NOT(ISERROR(SEARCH("lobbyS4",F1277)))</formula>
    </cfRule>
    <cfRule type="containsText" dxfId="17467" priority="15526" operator="containsText" text="lobbyS3">
      <formula>NOT(ISERROR(SEARCH("lobbyS3",F1277)))</formula>
    </cfRule>
  </conditionalFormatting>
  <conditionalFormatting sqref="F1278">
    <cfRule type="containsText" dxfId="17466" priority="15517" operator="containsText" text="lobbyS4">
      <formula>NOT(ISERROR(SEARCH("lobbyS4",F1278)))</formula>
    </cfRule>
    <cfRule type="containsText" dxfId="17465" priority="15518" operator="containsText" text="lobbyS3">
      <formula>NOT(ISERROR(SEARCH("lobbyS3",F1278)))</formula>
    </cfRule>
  </conditionalFormatting>
  <conditionalFormatting sqref="C1278:D1278">
    <cfRule type="containsText" dxfId="17464" priority="15521" operator="containsText" text="lobbyS4">
      <formula>NOT(ISERROR(SEARCH("lobbyS4",C1278)))</formula>
    </cfRule>
    <cfRule type="containsText" dxfId="17463" priority="15522" operator="containsText" text="lobbyS3">
      <formula>NOT(ISERROR(SEARCH("lobbyS3",C1278)))</formula>
    </cfRule>
  </conditionalFormatting>
  <conditionalFormatting sqref="E1278">
    <cfRule type="containsText" dxfId="17462" priority="15519" operator="containsText" text="lobbyS4">
      <formula>NOT(ISERROR(SEARCH("lobbyS4",E1278)))</formula>
    </cfRule>
    <cfRule type="containsText" dxfId="17461" priority="15520" operator="containsText" text="lobbyS3">
      <formula>NOT(ISERROR(SEARCH("lobbyS3",E1278)))</formula>
    </cfRule>
  </conditionalFormatting>
  <conditionalFormatting sqref="F1285:F1286">
    <cfRule type="containsText" dxfId="17460" priority="15515" operator="containsText" text="lobbyS4">
      <formula>NOT(ISERROR(SEARCH("lobbyS4",F1285)))</formula>
    </cfRule>
    <cfRule type="containsText" dxfId="17459" priority="15516" operator="containsText" text="lobbyS3">
      <formula>NOT(ISERROR(SEARCH("lobbyS3",F1285)))</formula>
    </cfRule>
  </conditionalFormatting>
  <conditionalFormatting sqref="F1301">
    <cfRule type="containsText" dxfId="17458" priority="15511" operator="containsText" text="lobbyS4">
      <formula>NOT(ISERROR(SEARCH("lobbyS4",F1301)))</formula>
    </cfRule>
    <cfRule type="containsText" dxfId="17457" priority="15512" operator="containsText" text="lobbyS3">
      <formula>NOT(ISERROR(SEARCH("lobbyS3",F1301)))</formula>
    </cfRule>
  </conditionalFormatting>
  <conditionalFormatting sqref="E1305">
    <cfRule type="containsText" dxfId="17456" priority="15505" operator="containsText" text="lobbyS4">
      <formula>NOT(ISERROR(SEARCH("lobbyS4",E1305)))</formula>
    </cfRule>
    <cfRule type="containsText" dxfId="17455" priority="15506" operator="containsText" text="lobbyS3">
      <formula>NOT(ISERROR(SEARCH("lobbyS3",E1305)))</formula>
    </cfRule>
  </conditionalFormatting>
  <conditionalFormatting sqref="C1301:E1301">
    <cfRule type="containsText" dxfId="17454" priority="15513" operator="containsText" text="lobbyS4">
      <formula>NOT(ISERROR(SEARCH("lobbyS4",C1301)))</formula>
    </cfRule>
    <cfRule type="containsText" dxfId="17453" priority="15514" operator="containsText" text="lobbyS3">
      <formula>NOT(ISERROR(SEARCH("lobbyS3",C1301)))</formula>
    </cfRule>
  </conditionalFormatting>
  <conditionalFormatting sqref="C1305:D1305">
    <cfRule type="containsText" dxfId="17452" priority="15509" operator="containsText" text="lobbyS4">
      <formula>NOT(ISERROR(SEARCH("lobbyS4",C1305)))</formula>
    </cfRule>
    <cfRule type="containsText" dxfId="17451" priority="15510" operator="containsText" text="lobbyS3">
      <formula>NOT(ISERROR(SEARCH("lobbyS3",C1305)))</formula>
    </cfRule>
  </conditionalFormatting>
  <conditionalFormatting sqref="F1305">
    <cfRule type="containsText" dxfId="17450" priority="15507" operator="containsText" text="lobbyS4">
      <formula>NOT(ISERROR(SEARCH("lobbyS4",F1305)))</formula>
    </cfRule>
    <cfRule type="containsText" dxfId="17449" priority="15508" operator="containsText" text="lobbyS3">
      <formula>NOT(ISERROR(SEARCH("lobbyS3",F1305)))</formula>
    </cfRule>
  </conditionalFormatting>
  <conditionalFormatting sqref="E1329">
    <cfRule type="containsText" dxfId="17448" priority="15499" operator="containsText" text="lobbyS4">
      <formula>NOT(ISERROR(SEARCH("lobbyS4",E1329)))</formula>
    </cfRule>
    <cfRule type="containsText" dxfId="17447" priority="15500" operator="containsText" text="lobbyS3">
      <formula>NOT(ISERROR(SEARCH("lobbyS3",E1329)))</formula>
    </cfRule>
  </conditionalFormatting>
  <conditionalFormatting sqref="E1331">
    <cfRule type="containsText" dxfId="17446" priority="15503" operator="containsText" text="lobbyS4">
      <formula>NOT(ISERROR(SEARCH("lobbyS4",E1331)))</formula>
    </cfRule>
    <cfRule type="containsText" dxfId="17445" priority="15504" operator="containsText" text="lobbyS3">
      <formula>NOT(ISERROR(SEARCH("lobbyS3",E1331)))</formula>
    </cfRule>
  </conditionalFormatting>
  <conditionalFormatting sqref="E1333">
    <cfRule type="containsText" dxfId="17444" priority="15501" operator="containsText" text="lobbyS4">
      <formula>NOT(ISERROR(SEARCH("lobbyS4",E1333)))</formula>
    </cfRule>
    <cfRule type="containsText" dxfId="17443" priority="15502" operator="containsText" text="lobbyS3">
      <formula>NOT(ISERROR(SEARCH("lobbyS3",E1333)))</formula>
    </cfRule>
  </conditionalFormatting>
  <conditionalFormatting sqref="E1341">
    <cfRule type="containsText" dxfId="17442" priority="15497" operator="containsText" text="lobbyS4">
      <formula>NOT(ISERROR(SEARCH("lobbyS4",E1341)))</formula>
    </cfRule>
    <cfRule type="containsText" dxfId="17441" priority="15498" operator="containsText" text="lobbyS3">
      <formula>NOT(ISERROR(SEARCH("lobbyS3",E1341)))</formula>
    </cfRule>
  </conditionalFormatting>
  <conditionalFormatting sqref="E1343">
    <cfRule type="containsText" dxfId="17440" priority="15495" operator="containsText" text="lobbyS4">
      <formula>NOT(ISERROR(SEARCH("lobbyS4",E1343)))</formula>
    </cfRule>
    <cfRule type="containsText" dxfId="17439" priority="15496" operator="containsText" text="lobbyS3">
      <formula>NOT(ISERROR(SEARCH("lobbyS3",E1343)))</formula>
    </cfRule>
  </conditionalFormatting>
  <conditionalFormatting sqref="E1345">
    <cfRule type="containsText" dxfId="17438" priority="15489" operator="containsText" text="lobbyS4">
      <formula>NOT(ISERROR(SEARCH("lobbyS4",E1345)))</formula>
    </cfRule>
    <cfRule type="containsText" dxfId="17437" priority="15490" operator="containsText" text="lobbyS3">
      <formula>NOT(ISERROR(SEARCH("lobbyS3",E1345)))</formula>
    </cfRule>
  </conditionalFormatting>
  <conditionalFormatting sqref="C1346:F1346 C1345:D1345 F1345">
    <cfRule type="containsText" dxfId="17436" priority="15493" operator="containsText" text="lobbyS4">
      <formula>NOT(ISERROR(SEARCH("lobbyS4",C1345)))</formula>
    </cfRule>
    <cfRule type="containsText" dxfId="17435" priority="15494" operator="containsText" text="lobbyS3">
      <formula>NOT(ISERROR(SEARCH("lobbyS3",C1345)))</formula>
    </cfRule>
  </conditionalFormatting>
  <conditionalFormatting sqref="C1347:F1347">
    <cfRule type="containsText" dxfId="17434" priority="15491" operator="containsText" text="lobbyS4">
      <formula>NOT(ISERROR(SEARCH("lobbyS4",C1347)))</formula>
    </cfRule>
    <cfRule type="containsText" dxfId="17433" priority="15492" operator="containsText" text="lobbyS3">
      <formula>NOT(ISERROR(SEARCH("lobbyS3",C1347)))</formula>
    </cfRule>
  </conditionalFormatting>
  <conditionalFormatting sqref="E1371">
    <cfRule type="containsText" dxfId="17432" priority="15481" operator="containsText" text="lobbyS4">
      <formula>NOT(ISERROR(SEARCH("lobbyS4",E1371)))</formula>
    </cfRule>
    <cfRule type="containsText" dxfId="17431" priority="15482" operator="containsText" text="lobbyS3">
      <formula>NOT(ISERROR(SEARCH("lobbyS3",E1371)))</formula>
    </cfRule>
  </conditionalFormatting>
  <conditionalFormatting sqref="C1375:F1375">
    <cfRule type="containsText" dxfId="17430" priority="15487" operator="containsText" text="lobbyS4">
      <formula>NOT(ISERROR(SEARCH("lobbyS4",C1375)))</formula>
    </cfRule>
    <cfRule type="containsText" dxfId="17429" priority="15488" operator="containsText" text="lobbyS3">
      <formula>NOT(ISERROR(SEARCH("lobbyS3",C1375)))</formula>
    </cfRule>
  </conditionalFormatting>
  <conditionalFormatting sqref="C1372:F1372 C1371:D1371 F1371">
    <cfRule type="containsText" dxfId="17428" priority="15485" operator="containsText" text="lobbyS4">
      <formula>NOT(ISERROR(SEARCH("lobbyS4",C1371)))</formula>
    </cfRule>
    <cfRule type="containsText" dxfId="17427" priority="15486" operator="containsText" text="lobbyS3">
      <formula>NOT(ISERROR(SEARCH("lobbyS3",C1371)))</formula>
    </cfRule>
  </conditionalFormatting>
  <conditionalFormatting sqref="C1373:F1373">
    <cfRule type="containsText" dxfId="17426" priority="15483" operator="containsText" text="lobbyS4">
      <formula>NOT(ISERROR(SEARCH("lobbyS4",C1373)))</formula>
    </cfRule>
    <cfRule type="containsText" dxfId="17425" priority="15484" operator="containsText" text="lobbyS3">
      <formula>NOT(ISERROR(SEARCH("lobbyS3",C1373)))</formula>
    </cfRule>
  </conditionalFormatting>
  <conditionalFormatting sqref="A1388:F1391">
    <cfRule type="containsText" dxfId="17424" priority="15479" operator="containsText" text="lobbyS4">
      <formula>NOT(ISERROR(SEARCH("lobbyS4",A1388)))</formula>
    </cfRule>
    <cfRule type="containsText" dxfId="17423" priority="15480" operator="containsText" text="lobbyS3">
      <formula>NOT(ISERROR(SEARCH("lobbyS3",A1388)))</formula>
    </cfRule>
  </conditionalFormatting>
  <conditionalFormatting sqref="A1392:F1392 A1393:C1393 E1393:F1393 E1399:F1399 C1399 C1400:F1404 C1394:F1398 A1394:B1404">
    <cfRule type="containsText" dxfId="17422" priority="15477" operator="containsText" text="lobbyS4">
      <formula>NOT(ISERROR(SEARCH("lobbyS4",A1392)))</formula>
    </cfRule>
    <cfRule type="containsText" dxfId="17421" priority="15478" operator="containsText" text="lobbyS3">
      <formula>NOT(ISERROR(SEARCH("lobbyS3",A1392)))</formula>
    </cfRule>
  </conditionalFormatting>
  <conditionalFormatting sqref="A1405:F1408">
    <cfRule type="containsText" dxfId="17420" priority="15475" operator="containsText" text="lobbyS4">
      <formula>NOT(ISERROR(SEARCH("lobbyS4",A1405)))</formula>
    </cfRule>
    <cfRule type="containsText" dxfId="17419" priority="15476" operator="containsText" text="lobbyS3">
      <formula>NOT(ISERROR(SEARCH("lobbyS3",A1405)))</formula>
    </cfRule>
  </conditionalFormatting>
  <conditionalFormatting sqref="C1208:D1208 F1208">
    <cfRule type="containsText" dxfId="17418" priority="15473" operator="containsText" text="lobbyS4">
      <formula>NOT(ISERROR(SEARCH("lobbyS4",C1208)))</formula>
    </cfRule>
    <cfRule type="containsText" dxfId="17417" priority="15474" operator="containsText" text="lobbyS3">
      <formula>NOT(ISERROR(SEARCH("lobbyS3",C1208)))</formula>
    </cfRule>
  </conditionalFormatting>
  <conditionalFormatting sqref="C1217:D1217 F1217">
    <cfRule type="containsText" dxfId="17416" priority="15471" operator="containsText" text="lobbyS4">
      <formula>NOT(ISERROR(SEARCH("lobbyS4",C1217)))</formula>
    </cfRule>
    <cfRule type="containsText" dxfId="17415" priority="15472" operator="containsText" text="lobbyS3">
      <formula>NOT(ISERROR(SEARCH("lobbyS3",C1217)))</formula>
    </cfRule>
  </conditionalFormatting>
  <conditionalFormatting sqref="C1226:D1226 F1226">
    <cfRule type="containsText" dxfId="17414" priority="15469" operator="containsText" text="lobbyS4">
      <formula>NOT(ISERROR(SEARCH("lobbyS4",C1226)))</formula>
    </cfRule>
    <cfRule type="containsText" dxfId="17413" priority="15470" operator="containsText" text="lobbyS3">
      <formula>NOT(ISERROR(SEARCH("lobbyS3",C1226)))</formula>
    </cfRule>
  </conditionalFormatting>
  <conditionalFormatting sqref="C1238:D1238">
    <cfRule type="containsText" dxfId="17412" priority="15467" operator="containsText" text="lobbyS4">
      <formula>NOT(ISERROR(SEARCH("lobbyS4",C1238)))</formula>
    </cfRule>
    <cfRule type="containsText" dxfId="17411" priority="15468" operator="containsText" text="lobbyS3">
      <formula>NOT(ISERROR(SEARCH("lobbyS3",C1238)))</formula>
    </cfRule>
  </conditionalFormatting>
  <conditionalFormatting sqref="C1249:D1249">
    <cfRule type="containsText" dxfId="17410" priority="15465" operator="containsText" text="lobbyS4">
      <formula>NOT(ISERROR(SEARCH("lobbyS4",C1249)))</formula>
    </cfRule>
    <cfRule type="containsText" dxfId="17409" priority="15466" operator="containsText" text="lobbyS3">
      <formula>NOT(ISERROR(SEARCH("lobbyS3",C1249)))</formula>
    </cfRule>
  </conditionalFormatting>
  <conditionalFormatting sqref="F1249">
    <cfRule type="containsText" dxfId="17408" priority="15463" operator="containsText" text="lobbyS4">
      <formula>NOT(ISERROR(SEARCH("lobbyS4",F1249)))</formula>
    </cfRule>
    <cfRule type="containsText" dxfId="17407" priority="15464" operator="containsText" text="lobbyS3">
      <formula>NOT(ISERROR(SEARCH("lobbyS3",F1249)))</formula>
    </cfRule>
  </conditionalFormatting>
  <conditionalFormatting sqref="C1258:D1258 F1258">
    <cfRule type="containsText" dxfId="17406" priority="15461" operator="containsText" text="lobbyS4">
      <formula>NOT(ISERROR(SEARCH("lobbyS4",C1258)))</formula>
    </cfRule>
    <cfRule type="containsText" dxfId="17405" priority="15462" operator="containsText" text="lobbyS3">
      <formula>NOT(ISERROR(SEARCH("lobbyS3",C1258)))</formula>
    </cfRule>
  </conditionalFormatting>
  <conditionalFormatting sqref="C1280:E1280">
    <cfRule type="containsText" dxfId="17404" priority="15459" operator="containsText" text="lobbyS4">
      <formula>NOT(ISERROR(SEARCH("lobbyS4",C1280)))</formula>
    </cfRule>
    <cfRule type="containsText" dxfId="17403" priority="15460" operator="containsText" text="lobbyS3">
      <formula>NOT(ISERROR(SEARCH("lobbyS3",C1280)))</formula>
    </cfRule>
  </conditionalFormatting>
  <conditionalFormatting sqref="F1280">
    <cfRule type="containsText" dxfId="17402" priority="15457" operator="containsText" text="lobbyS4">
      <formula>NOT(ISERROR(SEARCH("lobbyS4",F1280)))</formula>
    </cfRule>
    <cfRule type="containsText" dxfId="17401" priority="15458" operator="containsText" text="lobbyS3">
      <formula>NOT(ISERROR(SEARCH("lobbyS3",F1280)))</formula>
    </cfRule>
  </conditionalFormatting>
  <conditionalFormatting sqref="C1289:E1289">
    <cfRule type="containsText" dxfId="17400" priority="15455" operator="containsText" text="lobbyS4">
      <formula>NOT(ISERROR(SEARCH("lobbyS4",C1289)))</formula>
    </cfRule>
    <cfRule type="containsText" dxfId="17399" priority="15456" operator="containsText" text="lobbyS3">
      <formula>NOT(ISERROR(SEARCH("lobbyS3",C1289)))</formula>
    </cfRule>
  </conditionalFormatting>
  <conditionalFormatting sqref="F1289">
    <cfRule type="containsText" dxfId="17398" priority="15453" operator="containsText" text="lobbyS4">
      <formula>NOT(ISERROR(SEARCH("lobbyS4",F1289)))</formula>
    </cfRule>
    <cfRule type="containsText" dxfId="17397" priority="15454" operator="containsText" text="lobbyS3">
      <formula>NOT(ISERROR(SEARCH("lobbyS3",F1289)))</formula>
    </cfRule>
  </conditionalFormatting>
  <conditionalFormatting sqref="F1309">
    <cfRule type="containsText" dxfId="17396" priority="15449" operator="containsText" text="lobbyS4">
      <formula>NOT(ISERROR(SEARCH("lobbyS4",F1309)))</formula>
    </cfRule>
    <cfRule type="containsText" dxfId="17395" priority="15450" operator="containsText" text="lobbyS3">
      <formula>NOT(ISERROR(SEARCH("lobbyS3",F1309)))</formula>
    </cfRule>
  </conditionalFormatting>
  <conditionalFormatting sqref="C1309:E1309">
    <cfRule type="containsText" dxfId="17394" priority="15451" operator="containsText" text="lobbyS4">
      <formula>NOT(ISERROR(SEARCH("lobbyS4",C1309)))</formula>
    </cfRule>
    <cfRule type="containsText" dxfId="17393" priority="15452" operator="containsText" text="lobbyS3">
      <formula>NOT(ISERROR(SEARCH("lobbyS3",C1309)))</formula>
    </cfRule>
  </conditionalFormatting>
  <conditionalFormatting sqref="E1215">
    <cfRule type="containsText" dxfId="17392" priority="15441" operator="containsText" text="lobbyS4">
      <formula>NOT(ISERROR(SEARCH("lobbyS4",E1215)))</formula>
    </cfRule>
    <cfRule type="containsText" dxfId="17391" priority="15442" operator="containsText" text="lobbyS3">
      <formula>NOT(ISERROR(SEARCH("lobbyS3",E1215)))</formula>
    </cfRule>
  </conditionalFormatting>
  <conditionalFormatting sqref="F1238">
    <cfRule type="containsText" dxfId="17390" priority="15437" operator="containsText" text="lobbyS4">
      <formula>NOT(ISERROR(SEARCH("lobbyS4",F1238)))</formula>
    </cfRule>
    <cfRule type="containsText" dxfId="17389" priority="15438" operator="containsText" text="lobbyS3">
      <formula>NOT(ISERROR(SEARCH("lobbyS3",F1238)))</formula>
    </cfRule>
  </conditionalFormatting>
  <conditionalFormatting sqref="F1322">
    <cfRule type="containsText" dxfId="17388" priority="15445" operator="containsText" text="lobbyS4">
      <formula>NOT(ISERROR(SEARCH("lobbyS4",F1322)))</formula>
    </cfRule>
    <cfRule type="containsText" dxfId="17387" priority="15446" operator="containsText" text="lobbyS3">
      <formula>NOT(ISERROR(SEARCH("lobbyS3",F1322)))</formula>
    </cfRule>
  </conditionalFormatting>
  <conditionalFormatting sqref="C1322:E1322">
    <cfRule type="containsText" dxfId="17386" priority="15447" operator="containsText" text="lobbyS4">
      <formula>NOT(ISERROR(SEARCH("lobbyS4",C1322)))</formula>
    </cfRule>
    <cfRule type="containsText" dxfId="17385" priority="15448" operator="containsText" text="lobbyS3">
      <formula>NOT(ISERROR(SEARCH("lobbyS3",C1322)))</formula>
    </cfRule>
  </conditionalFormatting>
  <conditionalFormatting sqref="A1201:F1201">
    <cfRule type="containsText" dxfId="17384" priority="15443" operator="containsText" text="lobbyS4">
      <formula>NOT(ISERROR(SEARCH("lobbyS4",A1201)))</formula>
    </cfRule>
    <cfRule type="containsText" dxfId="17383" priority="15444" operator="containsText" text="lobbyS3">
      <formula>NOT(ISERROR(SEARCH("lobbyS3",A1201)))</formula>
    </cfRule>
  </conditionalFormatting>
  <conditionalFormatting sqref="F1232">
    <cfRule type="containsText" dxfId="17382" priority="15429" operator="containsText" text="lobbyS4">
      <formula>NOT(ISERROR(SEARCH("lobbyS4",F1232)))</formula>
    </cfRule>
    <cfRule type="containsText" dxfId="17381" priority="15430" operator="containsText" text="lobbyS3">
      <formula>NOT(ISERROR(SEARCH("lobbyS3",F1232)))</formula>
    </cfRule>
  </conditionalFormatting>
  <conditionalFormatting sqref="F1231">
    <cfRule type="containsText" dxfId="17380" priority="15439" operator="containsText" text="lobbyS4">
      <formula>NOT(ISERROR(SEARCH("lobbyS4",F1231)))</formula>
    </cfRule>
    <cfRule type="containsText" dxfId="17379" priority="15440" operator="containsText" text="lobbyS3">
      <formula>NOT(ISERROR(SEARCH("lobbyS3",F1231)))</formula>
    </cfRule>
  </conditionalFormatting>
  <conditionalFormatting sqref="C1245:F1246">
    <cfRule type="containsText" dxfId="17378" priority="15427" operator="containsText" text="lobbyS4">
      <formula>NOT(ISERROR(SEARCH("lobbyS4",C1245)))</formula>
    </cfRule>
    <cfRule type="containsText" dxfId="17377" priority="15428" operator="containsText" text="lobbyS3">
      <formula>NOT(ISERROR(SEARCH("lobbyS3",C1245)))</formula>
    </cfRule>
  </conditionalFormatting>
  <conditionalFormatting sqref="C1235:D1235">
    <cfRule type="containsText" dxfId="17376" priority="15435" operator="containsText" text="lobbyS4">
      <formula>NOT(ISERROR(SEARCH("lobbyS4",C1235)))</formula>
    </cfRule>
    <cfRule type="containsText" dxfId="17375" priority="15436" operator="containsText" text="lobbyS3">
      <formula>NOT(ISERROR(SEARCH("lobbyS3",C1235)))</formula>
    </cfRule>
  </conditionalFormatting>
  <conditionalFormatting sqref="F1235">
    <cfRule type="containsText" dxfId="17374" priority="15433" operator="containsText" text="lobbyS4">
      <formula>NOT(ISERROR(SEARCH("lobbyS4",F1235)))</formula>
    </cfRule>
    <cfRule type="containsText" dxfId="17373" priority="15434" operator="containsText" text="lobbyS3">
      <formula>NOT(ISERROR(SEARCH("lobbyS3",F1235)))</formula>
    </cfRule>
  </conditionalFormatting>
  <conditionalFormatting sqref="C1232:D1232">
    <cfRule type="containsText" dxfId="17372" priority="15431" operator="containsText" text="lobbyS4">
      <formula>NOT(ISERROR(SEARCH("lobbyS4",C1232)))</formula>
    </cfRule>
    <cfRule type="containsText" dxfId="17371" priority="15432" operator="containsText" text="lobbyS3">
      <formula>NOT(ISERROR(SEARCH("lobbyS3",C1232)))</formula>
    </cfRule>
  </conditionalFormatting>
  <conditionalFormatting sqref="C1374:F1374">
    <cfRule type="containsText" dxfId="17370" priority="15425" operator="containsText" text="lobbyS4">
      <formula>NOT(ISERROR(SEARCH("lobbyS4",C1374)))</formula>
    </cfRule>
    <cfRule type="containsText" dxfId="17369" priority="15426" operator="containsText" text="lobbyS3">
      <formula>NOT(ISERROR(SEARCH("lobbyS3",C1374)))</formula>
    </cfRule>
  </conditionalFormatting>
  <conditionalFormatting sqref="C1502:F1503 C1487:F1488 A1503 F1604 A1616:B1617 A1608:F1609 A1590:F1591 A1576:F1577 A1564:F1565 A1554:F1555 A1539:F1540 A1522:F1523 A1504:F1505 A1474:F1475 A1455:F1456 A1442:F1443 A1433:F1434 A1419:F1420 A1418 C1417:F1418 C1431:F1432 C1438:F1438 C1453:F1454 C1538:F1538 C1533:D1533 C1535:F1535 C1550:F1550 C1558:F1563 A1575 C1574:F1575 B1566:B1575 C1582:F1589 A1607 C1605:F1607 C1600:F1602 C1604:D1604 C1598:F1598 B1592:B1607 A1444:B1454 A1556:B1563 A1578:B1589 A1410:F1410 C1440:F1441 A1483:F1484 C1519:F1521 C1552:F1553 C1537:E1537 A1421:B1432 B1435:B1441 A1438:A1441 B1457:B1473 A1457:A1472 C1481:F1482 C1476:F1476 C1478:F1479 A1476:B1482 B1485:B1503 A1506:B1521 A1524:B1538 A1541:B1553">
    <cfRule type="containsText" dxfId="17368" priority="15423" operator="containsText" text="lobbyS4">
      <formula>NOT(ISERROR(SEARCH("lobbyS4",A1410)))</formula>
    </cfRule>
    <cfRule type="containsText" dxfId="17367" priority="15424" operator="containsText" text="lobbyS3">
      <formula>NOT(ISERROR(SEARCH("lobbyS3",A1410)))</formula>
    </cfRule>
  </conditionalFormatting>
  <conditionalFormatting sqref="A1610:E1610 A1613:F1613 A1615:F1615 A1614:D1614 F1614 F1612 A1611:D1612">
    <cfRule type="containsText" dxfId="17366" priority="15419" operator="containsText" text="lobbyS4">
      <formula>NOT(ISERROR(SEARCH("lobbyS4",A1610)))</formula>
    </cfRule>
    <cfRule type="containsText" dxfId="17365" priority="15420" operator="containsText" text="lobbyS3">
      <formula>NOT(ISERROR(SEARCH("lobbyS3",A1610)))</formula>
    </cfRule>
  </conditionalFormatting>
  <conditionalFormatting sqref="E1411:F1411 A1411:C1411 C1485:E1485 C1486:D1486 A1435:A1437 F1437 F1477 F1568 F1594 E1460:F1460 C1460 A1473 C1472:F1473 C1459:F1459 C1457:E1457 C1458:D1458 C1413:D1413 C1414:F1415 C1412:E1412 B1412:B1418 C1422:D1424 C1421:E1421 C1436:D1437 C1435:E1435 C1444:E1444 C1507:D1507 C1506:E1506 C1525:D1525 C1524:E1524 C1542:D1542 C1541:E1541 C1556:E1557 C1568:D1568 C1569:F1569 C1566:E1567 C1578:E1579 C1595:F1595 C1594:D1594 C1592:E1593 A1412:A1417 A1566:A1574 A1592:A1606 C1477:D1477 A1485:A1502">
    <cfRule type="containsText" dxfId="17364" priority="15421" operator="containsText" text="lobbyS4">
      <formula>NOT(ISERROR(SEARCH("lobbyS4",A1411)))</formula>
    </cfRule>
    <cfRule type="containsText" dxfId="17363" priority="15422" operator="containsText" text="lobbyS3">
      <formula>NOT(ISERROR(SEARCH("lobbyS3",A1411)))</formula>
    </cfRule>
  </conditionalFormatting>
  <conditionalFormatting sqref="F1485:F1486">
    <cfRule type="containsText" dxfId="17362" priority="15415" operator="containsText" text="lobbyS4">
      <formula>NOT(ISERROR(SEARCH("lobbyS4",F1485)))</formula>
    </cfRule>
    <cfRule type="containsText" dxfId="17361" priority="15416" operator="containsText" text="lobbyS3">
      <formula>NOT(ISERROR(SEARCH("lobbyS3",F1485)))</formula>
    </cfRule>
  </conditionalFormatting>
  <conditionalFormatting sqref="F1524:F1525 F1531">
    <cfRule type="containsText" dxfId="17360" priority="15413" operator="containsText" text="lobbyS4">
      <formula>NOT(ISERROR(SEARCH("lobbyS4",F1524)))</formula>
    </cfRule>
    <cfRule type="containsText" dxfId="17359" priority="15414" operator="containsText" text="lobbyS3">
      <formula>NOT(ISERROR(SEARCH("lobbyS3",F1524)))</formula>
    </cfRule>
  </conditionalFormatting>
  <conditionalFormatting sqref="C1616:F1617">
    <cfRule type="containsText" dxfId="17358" priority="15417" operator="containsText" text="lobbyS4">
      <formula>NOT(ISERROR(SEARCH("lobbyS4",C1616)))</formula>
    </cfRule>
    <cfRule type="containsText" dxfId="17357" priority="15418" operator="containsText" text="lobbyS3">
      <formula>NOT(ISERROR(SEARCH("lobbyS3",C1616)))</formula>
    </cfRule>
  </conditionalFormatting>
  <conditionalFormatting sqref="F1578:F1579">
    <cfRule type="containsText" dxfId="17356" priority="15407" operator="containsText" text="lobbyS4">
      <formula>NOT(ISERROR(SEARCH("lobbyS4",F1578)))</formula>
    </cfRule>
    <cfRule type="containsText" dxfId="17355" priority="15408" operator="containsText" text="lobbyS3">
      <formula>NOT(ISERROR(SEARCH("lobbyS3",F1578)))</formula>
    </cfRule>
  </conditionalFormatting>
  <conditionalFormatting sqref="F1556:F1557">
    <cfRule type="containsText" dxfId="17354" priority="15411" operator="containsText" text="lobbyS4">
      <formula>NOT(ISERROR(SEARCH("lobbyS4",F1556)))</formula>
    </cfRule>
    <cfRule type="containsText" dxfId="17353" priority="15412" operator="containsText" text="lobbyS3">
      <formula>NOT(ISERROR(SEARCH("lobbyS3",F1556)))</formula>
    </cfRule>
  </conditionalFormatting>
  <conditionalFormatting sqref="F1566:F1567">
    <cfRule type="containsText" dxfId="17352" priority="15409" operator="containsText" text="lobbyS4">
      <formula>NOT(ISERROR(SEARCH("lobbyS4",F1566)))</formula>
    </cfRule>
    <cfRule type="containsText" dxfId="17351" priority="15410" operator="containsText" text="lobbyS3">
      <formula>NOT(ISERROR(SEARCH("lobbyS3",F1566)))</formula>
    </cfRule>
  </conditionalFormatting>
  <conditionalFormatting sqref="F1610:F1611">
    <cfRule type="containsText" dxfId="17350" priority="15403" operator="containsText" text="lobbyS4">
      <formula>NOT(ISERROR(SEARCH("lobbyS4",F1610)))</formula>
    </cfRule>
    <cfRule type="containsText" dxfId="17349" priority="15404" operator="containsText" text="lobbyS3">
      <formula>NOT(ISERROR(SEARCH("lobbyS3",F1610)))</formula>
    </cfRule>
  </conditionalFormatting>
  <conditionalFormatting sqref="F1592:F1593">
    <cfRule type="containsText" dxfId="17348" priority="15405" operator="containsText" text="lobbyS4">
      <formula>NOT(ISERROR(SEARCH("lobbyS4",F1592)))</formula>
    </cfRule>
    <cfRule type="containsText" dxfId="17347" priority="15406" operator="containsText" text="lobbyS3">
      <formula>NOT(ISERROR(SEARCH("lobbyS3",F1592)))</formula>
    </cfRule>
  </conditionalFormatting>
  <conditionalFormatting sqref="C1489:D1489 E1500">
    <cfRule type="containsText" dxfId="17346" priority="15399" operator="containsText" text="lobbyS4">
      <formula>NOT(ISERROR(SEARCH("lobbyS4",C1489)))</formula>
    </cfRule>
    <cfRule type="containsText" dxfId="17345" priority="15400" operator="containsText" text="lobbyS3">
      <formula>NOT(ISERROR(SEARCH("lobbyS3",C1489)))</formula>
    </cfRule>
  </conditionalFormatting>
  <conditionalFormatting sqref="F1423:F1424">
    <cfRule type="containsText" dxfId="17344" priority="15401" operator="containsText" text="lobbyS4">
      <formula>NOT(ISERROR(SEARCH("lobbyS4",F1423)))</formula>
    </cfRule>
    <cfRule type="containsText" dxfId="17343" priority="15402" operator="containsText" text="lobbyS3">
      <formula>NOT(ISERROR(SEARCH("lobbyS3",F1423)))</formula>
    </cfRule>
  </conditionalFormatting>
  <conditionalFormatting sqref="F1489 F1500">
    <cfRule type="containsText" dxfId="17342" priority="15397" operator="containsText" text="lobbyS4">
      <formula>NOT(ISERROR(SEARCH("lobbyS4",F1489)))</formula>
    </cfRule>
    <cfRule type="containsText" dxfId="17341" priority="15398" operator="containsText" text="lobbyS3">
      <formula>NOT(ISERROR(SEARCH("lobbyS3",F1489)))</formula>
    </cfRule>
  </conditionalFormatting>
  <conditionalFormatting sqref="C1500:D1500">
    <cfRule type="containsText" dxfId="17340" priority="15395" operator="containsText" text="lobbyS4">
      <formula>NOT(ISERROR(SEARCH("lobbyS4",C1500)))</formula>
    </cfRule>
    <cfRule type="containsText" dxfId="17339" priority="15396" operator="containsText" text="lobbyS3">
      <formula>NOT(ISERROR(SEARCH("lobbyS3",C1500)))</formula>
    </cfRule>
  </conditionalFormatting>
  <conditionalFormatting sqref="E1423">
    <cfRule type="containsText" dxfId="17338" priority="15393" operator="containsText" text="lobbyS4">
      <formula>NOT(ISERROR(SEARCH("lobbyS4",E1423)))</formula>
    </cfRule>
    <cfRule type="containsText" dxfId="17337" priority="15394" operator="containsText" text="lobbyS3">
      <formula>NOT(ISERROR(SEARCH("lobbyS3",E1423)))</formula>
    </cfRule>
  </conditionalFormatting>
  <conditionalFormatting sqref="E1437">
    <cfRule type="containsText" dxfId="17336" priority="15389" operator="containsText" text="lobbyS4">
      <formula>NOT(ISERROR(SEARCH("lobbyS4",E1437)))</formula>
    </cfRule>
    <cfRule type="containsText" dxfId="17335" priority="15390" operator="containsText" text="lobbyS3">
      <formula>NOT(ISERROR(SEARCH("lobbyS3",E1437)))</formula>
    </cfRule>
  </conditionalFormatting>
  <conditionalFormatting sqref="F1435:F1436">
    <cfRule type="containsText" dxfId="17334" priority="15391" operator="containsText" text="lobbyS4">
      <formula>NOT(ISERROR(SEARCH("lobbyS4",F1435)))</formula>
    </cfRule>
    <cfRule type="containsText" dxfId="17333" priority="15392" operator="containsText" text="lobbyS3">
      <formula>NOT(ISERROR(SEARCH("lobbyS3",F1435)))</formula>
    </cfRule>
  </conditionalFormatting>
  <conditionalFormatting sqref="C1581:F1581 C1580:D1580 F1580">
    <cfRule type="containsText" dxfId="17332" priority="15387" operator="containsText" text="lobbyS4">
      <formula>NOT(ISERROR(SEARCH("lobbyS4",C1580)))</formula>
    </cfRule>
    <cfRule type="containsText" dxfId="17331" priority="15388" operator="containsText" text="lobbyS3">
      <formula>NOT(ISERROR(SEARCH("lobbyS3",C1580)))</formula>
    </cfRule>
  </conditionalFormatting>
  <conditionalFormatting sqref="E1614">
    <cfRule type="containsText" dxfId="17330" priority="15379" operator="containsText" text="lobbyS4">
      <formula>NOT(ISERROR(SEARCH("lobbyS4",E1614)))</formula>
    </cfRule>
    <cfRule type="containsText" dxfId="17329" priority="15380" operator="containsText" text="lobbyS3">
      <formula>NOT(ISERROR(SEARCH("lobbyS3",E1614)))</formula>
    </cfRule>
  </conditionalFormatting>
  <conditionalFormatting sqref="E1596">
    <cfRule type="containsText" dxfId="17328" priority="15381" operator="containsText" text="lobbyS4">
      <formula>NOT(ISERROR(SEARCH("lobbyS4",E1596)))</formula>
    </cfRule>
    <cfRule type="containsText" dxfId="17327" priority="15382" operator="containsText" text="lobbyS3">
      <formula>NOT(ISERROR(SEARCH("lobbyS3",E1596)))</formula>
    </cfRule>
  </conditionalFormatting>
  <conditionalFormatting sqref="E1594">
    <cfRule type="containsText" dxfId="17326" priority="15385" operator="containsText" text="lobbyS4">
      <formula>NOT(ISERROR(SEARCH("lobbyS4",E1594)))</formula>
    </cfRule>
    <cfRule type="containsText" dxfId="17325" priority="15386" operator="containsText" text="lobbyS3">
      <formula>NOT(ISERROR(SEARCH("lobbyS3",E1594)))</formula>
    </cfRule>
  </conditionalFormatting>
  <conditionalFormatting sqref="C1596:D1596 C1597:F1597">
    <cfRule type="containsText" dxfId="17324" priority="15383" operator="containsText" text="lobbyS4">
      <formula>NOT(ISERROR(SEARCH("lobbyS4",C1596)))</formula>
    </cfRule>
    <cfRule type="containsText" dxfId="17323" priority="15384" operator="containsText" text="lobbyS3">
      <formula>NOT(ISERROR(SEARCH("lobbyS3",C1596)))</formula>
    </cfRule>
  </conditionalFormatting>
  <conditionalFormatting sqref="C1416:D1416">
    <cfRule type="containsText" dxfId="17322" priority="15373" operator="containsText" text="lobbyS4">
      <formula>NOT(ISERROR(SEARCH("lobbyS4",C1416)))</formula>
    </cfRule>
    <cfRule type="containsText" dxfId="17321" priority="15374" operator="containsText" text="lobbyS3">
      <formula>NOT(ISERROR(SEARCH("lobbyS3",C1416)))</formula>
    </cfRule>
  </conditionalFormatting>
  <conditionalFormatting sqref="E1612">
    <cfRule type="containsText" dxfId="17320" priority="15377" operator="containsText" text="lobbyS4">
      <formula>NOT(ISERROR(SEARCH("lobbyS4",E1612)))</formula>
    </cfRule>
    <cfRule type="containsText" dxfId="17319" priority="15378" operator="containsText" text="lobbyS3">
      <formula>NOT(ISERROR(SEARCH("lobbyS3",E1612)))</formula>
    </cfRule>
  </conditionalFormatting>
  <conditionalFormatting sqref="F1412:F1413">
    <cfRule type="containsText" dxfId="17318" priority="15375" operator="containsText" text="lobbyS4">
      <formula>NOT(ISERROR(SEARCH("lobbyS4",F1412)))</formula>
    </cfRule>
    <cfRule type="containsText" dxfId="17317" priority="15376" operator="containsText" text="lobbyS3">
      <formula>NOT(ISERROR(SEARCH("lobbyS3",F1412)))</formula>
    </cfRule>
  </conditionalFormatting>
  <conditionalFormatting sqref="F1416">
    <cfRule type="containsText" dxfId="17316" priority="15371" operator="containsText" text="lobbyS4">
      <formula>NOT(ISERROR(SEARCH("lobbyS4",F1416)))</formula>
    </cfRule>
    <cfRule type="containsText" dxfId="17315" priority="15372" operator="containsText" text="lobbyS3">
      <formula>NOT(ISERROR(SEARCH("lobbyS3",F1416)))</formula>
    </cfRule>
  </conditionalFormatting>
  <conditionalFormatting sqref="F1421:F1422">
    <cfRule type="containsText" dxfId="17314" priority="15369" operator="containsText" text="lobbyS4">
      <formula>NOT(ISERROR(SEARCH("lobbyS4",F1421)))</formula>
    </cfRule>
    <cfRule type="containsText" dxfId="17313" priority="15370" operator="containsText" text="lobbyS3">
      <formula>NOT(ISERROR(SEARCH("lobbyS3",F1421)))</formula>
    </cfRule>
  </conditionalFormatting>
  <conditionalFormatting sqref="F1425">
    <cfRule type="containsText" dxfId="17312" priority="15365" operator="containsText" text="lobbyS4">
      <formula>NOT(ISERROR(SEARCH("lobbyS4",F1425)))</formula>
    </cfRule>
    <cfRule type="containsText" dxfId="17311" priority="15366" operator="containsText" text="lobbyS3">
      <formula>NOT(ISERROR(SEARCH("lobbyS3",F1425)))</formula>
    </cfRule>
  </conditionalFormatting>
  <conditionalFormatting sqref="C1425:D1425">
    <cfRule type="containsText" dxfId="17310" priority="15367" operator="containsText" text="lobbyS4">
      <formula>NOT(ISERROR(SEARCH("lobbyS4",C1425)))</formula>
    </cfRule>
    <cfRule type="containsText" dxfId="17309" priority="15368" operator="containsText" text="lobbyS3">
      <formula>NOT(ISERROR(SEARCH("lobbyS3",C1425)))</formula>
    </cfRule>
  </conditionalFormatting>
  <conditionalFormatting sqref="C1426:D1426">
    <cfRule type="containsText" dxfId="17308" priority="15363" operator="containsText" text="lobbyS4">
      <formula>NOT(ISERROR(SEARCH("lobbyS4",C1426)))</formula>
    </cfRule>
    <cfRule type="containsText" dxfId="17307" priority="15364" operator="containsText" text="lobbyS3">
      <formula>NOT(ISERROR(SEARCH("lobbyS3",C1426)))</formula>
    </cfRule>
  </conditionalFormatting>
  <conditionalFormatting sqref="F1426">
    <cfRule type="containsText" dxfId="17306" priority="15361" operator="containsText" text="lobbyS4">
      <formula>NOT(ISERROR(SEARCH("lobbyS4",F1426)))</formula>
    </cfRule>
    <cfRule type="containsText" dxfId="17305" priority="15362" operator="containsText" text="lobbyS3">
      <formula>NOT(ISERROR(SEARCH("lobbyS3",F1426)))</formula>
    </cfRule>
  </conditionalFormatting>
  <conditionalFormatting sqref="F1427:F1428">
    <cfRule type="containsText" dxfId="17304" priority="15357" operator="containsText" text="lobbyS4">
      <formula>NOT(ISERROR(SEARCH("lobbyS4",F1427)))</formula>
    </cfRule>
    <cfRule type="containsText" dxfId="17303" priority="15358" operator="containsText" text="lobbyS3">
      <formula>NOT(ISERROR(SEARCH("lobbyS3",F1427)))</formula>
    </cfRule>
  </conditionalFormatting>
  <conditionalFormatting sqref="C1427:D1428">
    <cfRule type="containsText" dxfId="17302" priority="15359" operator="containsText" text="lobbyS4">
      <formula>NOT(ISERROR(SEARCH("lobbyS4",C1427)))</formula>
    </cfRule>
    <cfRule type="containsText" dxfId="17301" priority="15360" operator="containsText" text="lobbyS3">
      <formula>NOT(ISERROR(SEARCH("lobbyS3",C1427)))</formula>
    </cfRule>
  </conditionalFormatting>
  <conditionalFormatting sqref="C1429:D1429">
    <cfRule type="containsText" dxfId="17300" priority="15355" operator="containsText" text="lobbyS4">
      <formula>NOT(ISERROR(SEARCH("lobbyS4",C1429)))</formula>
    </cfRule>
    <cfRule type="containsText" dxfId="17299" priority="15356" operator="containsText" text="lobbyS3">
      <formula>NOT(ISERROR(SEARCH("lobbyS3",C1429)))</formula>
    </cfRule>
  </conditionalFormatting>
  <conditionalFormatting sqref="F1429">
    <cfRule type="containsText" dxfId="17298" priority="15353" operator="containsText" text="lobbyS4">
      <formula>NOT(ISERROR(SEARCH("lobbyS4",F1429)))</formula>
    </cfRule>
    <cfRule type="containsText" dxfId="17297" priority="15354" operator="containsText" text="lobbyS3">
      <formula>NOT(ISERROR(SEARCH("lobbyS3",F1429)))</formula>
    </cfRule>
  </conditionalFormatting>
  <conditionalFormatting sqref="C1446:F1446 C1445:D1445 C1447 E1447:F1447">
    <cfRule type="containsText" dxfId="17296" priority="15351" operator="containsText" text="lobbyS4">
      <formula>NOT(ISERROR(SEARCH("lobbyS4",C1445)))</formula>
    </cfRule>
    <cfRule type="containsText" dxfId="17295" priority="15352" operator="containsText" text="lobbyS3">
      <formula>NOT(ISERROR(SEARCH("lobbyS3",C1445)))</formula>
    </cfRule>
  </conditionalFormatting>
  <conditionalFormatting sqref="F1445">
    <cfRule type="containsText" dxfId="17294" priority="15349" operator="containsText" text="lobbyS4">
      <formula>NOT(ISERROR(SEARCH("lobbyS4",F1445)))</formula>
    </cfRule>
    <cfRule type="containsText" dxfId="17293" priority="15350" operator="containsText" text="lobbyS3">
      <formula>NOT(ISERROR(SEARCH("lobbyS3",F1445)))</formula>
    </cfRule>
  </conditionalFormatting>
  <conditionalFormatting sqref="F1448:F1450">
    <cfRule type="containsText" dxfId="17292" priority="15345" operator="containsText" text="lobbyS4">
      <formula>NOT(ISERROR(SEARCH("lobbyS4",F1448)))</formula>
    </cfRule>
    <cfRule type="containsText" dxfId="17291" priority="15346" operator="containsText" text="lobbyS3">
      <formula>NOT(ISERROR(SEARCH("lobbyS3",F1448)))</formula>
    </cfRule>
  </conditionalFormatting>
  <conditionalFormatting sqref="C1448:D1450">
    <cfRule type="containsText" dxfId="17290" priority="15347" operator="containsText" text="lobbyS4">
      <formula>NOT(ISERROR(SEARCH("lobbyS4",C1448)))</formula>
    </cfRule>
    <cfRule type="containsText" dxfId="17289" priority="15348" operator="containsText" text="lobbyS3">
      <formula>NOT(ISERROR(SEARCH("lobbyS3",C1448)))</formula>
    </cfRule>
  </conditionalFormatting>
  <conditionalFormatting sqref="F1444">
    <cfRule type="containsText" dxfId="17288" priority="15343" operator="containsText" text="lobbyS4">
      <formula>NOT(ISERROR(SEARCH("lobbyS4",F1444)))</formula>
    </cfRule>
    <cfRule type="containsText" dxfId="17287" priority="15344" operator="containsText" text="lobbyS3">
      <formula>NOT(ISERROR(SEARCH("lobbyS3",F1444)))</formula>
    </cfRule>
  </conditionalFormatting>
  <conditionalFormatting sqref="F1451:F1452">
    <cfRule type="containsText" dxfId="17286" priority="15339" operator="containsText" text="lobbyS4">
      <formula>NOT(ISERROR(SEARCH("lobbyS4",F1451)))</formula>
    </cfRule>
    <cfRule type="containsText" dxfId="17285" priority="15340" operator="containsText" text="lobbyS3">
      <formula>NOT(ISERROR(SEARCH("lobbyS3",F1451)))</formula>
    </cfRule>
  </conditionalFormatting>
  <conditionalFormatting sqref="C1451:D1452">
    <cfRule type="containsText" dxfId="17284" priority="15341" operator="containsText" text="lobbyS4">
      <formula>NOT(ISERROR(SEARCH("lobbyS4",C1451)))</formula>
    </cfRule>
    <cfRule type="containsText" dxfId="17283" priority="15342" operator="containsText" text="lobbyS3">
      <formula>NOT(ISERROR(SEARCH("lobbyS3",C1451)))</formula>
    </cfRule>
  </conditionalFormatting>
  <conditionalFormatting sqref="F1458">
    <cfRule type="containsText" dxfId="17282" priority="15337" operator="containsText" text="lobbyS4">
      <formula>NOT(ISERROR(SEARCH("lobbyS4",F1458)))</formula>
    </cfRule>
    <cfRule type="containsText" dxfId="17281" priority="15338" operator="containsText" text="lobbyS3">
      <formula>NOT(ISERROR(SEARCH("lobbyS3",F1458)))</formula>
    </cfRule>
  </conditionalFormatting>
  <conditionalFormatting sqref="F1457">
    <cfRule type="containsText" dxfId="17280" priority="15335" operator="containsText" text="lobbyS4">
      <formula>NOT(ISERROR(SEARCH("lobbyS4",F1457)))</formula>
    </cfRule>
    <cfRule type="containsText" dxfId="17279" priority="15336" operator="containsText" text="lobbyS3">
      <formula>NOT(ISERROR(SEARCH("lobbyS3",F1457)))</formula>
    </cfRule>
  </conditionalFormatting>
  <conditionalFormatting sqref="C1461:F1461">
    <cfRule type="containsText" dxfId="17278" priority="15333" operator="containsText" text="lobbyS4">
      <formula>NOT(ISERROR(SEARCH("lobbyS4",C1461)))</formula>
    </cfRule>
    <cfRule type="containsText" dxfId="17277" priority="15334" operator="containsText" text="lobbyS3">
      <formula>NOT(ISERROR(SEARCH("lobbyS3",C1461)))</formula>
    </cfRule>
  </conditionalFormatting>
  <conditionalFormatting sqref="C1462:F1462 C1463 E1463:F1463">
    <cfRule type="containsText" dxfId="17276" priority="15331" operator="containsText" text="lobbyS4">
      <formula>NOT(ISERROR(SEARCH("lobbyS4",C1462)))</formula>
    </cfRule>
    <cfRule type="containsText" dxfId="17275" priority="15332" operator="containsText" text="lobbyS3">
      <formula>NOT(ISERROR(SEARCH("lobbyS3",C1462)))</formula>
    </cfRule>
  </conditionalFormatting>
  <conditionalFormatting sqref="C1466:F1466 C1467 E1467:F1467">
    <cfRule type="containsText" dxfId="17274" priority="15329" operator="containsText" text="lobbyS4">
      <formula>NOT(ISERROR(SEARCH("lobbyS4",C1466)))</formula>
    </cfRule>
    <cfRule type="containsText" dxfId="17273" priority="15330" operator="containsText" text="lobbyS3">
      <formula>NOT(ISERROR(SEARCH("lobbyS3",C1466)))</formula>
    </cfRule>
  </conditionalFormatting>
  <conditionalFormatting sqref="C1469:F1469 C1470 E1470:F1470">
    <cfRule type="containsText" dxfId="17272" priority="15327" operator="containsText" text="lobbyS4">
      <formula>NOT(ISERROR(SEARCH("lobbyS4",C1469)))</formula>
    </cfRule>
    <cfRule type="containsText" dxfId="17271" priority="15328" operator="containsText" text="lobbyS3">
      <formula>NOT(ISERROR(SEARCH("lobbyS3",C1469)))</formula>
    </cfRule>
  </conditionalFormatting>
  <conditionalFormatting sqref="C1464:D1464 D1465">
    <cfRule type="containsText" dxfId="17270" priority="15325" operator="containsText" text="lobbyS4">
      <formula>NOT(ISERROR(SEARCH("lobbyS4",C1464)))</formula>
    </cfRule>
    <cfRule type="containsText" dxfId="17269" priority="15326" operator="containsText" text="lobbyS3">
      <formula>NOT(ISERROR(SEARCH("lobbyS3",C1464)))</formula>
    </cfRule>
  </conditionalFormatting>
  <conditionalFormatting sqref="F1464:F1465">
    <cfRule type="containsText" dxfId="17268" priority="15323" operator="containsText" text="lobbyS4">
      <formula>NOT(ISERROR(SEARCH("lobbyS4",F1464)))</formula>
    </cfRule>
    <cfRule type="containsText" dxfId="17267" priority="15324" operator="containsText" text="lobbyS3">
      <formula>NOT(ISERROR(SEARCH("lobbyS3",F1464)))</formula>
    </cfRule>
  </conditionalFormatting>
  <conditionalFormatting sqref="C1468:D1468">
    <cfRule type="containsText" dxfId="17266" priority="15321" operator="containsText" text="lobbyS4">
      <formula>NOT(ISERROR(SEARCH("lobbyS4",C1468)))</formula>
    </cfRule>
    <cfRule type="containsText" dxfId="17265" priority="15322" operator="containsText" text="lobbyS3">
      <formula>NOT(ISERROR(SEARCH("lobbyS3",C1468)))</formula>
    </cfRule>
  </conditionalFormatting>
  <conditionalFormatting sqref="F1468">
    <cfRule type="containsText" dxfId="17264" priority="15319" operator="containsText" text="lobbyS4">
      <formula>NOT(ISERROR(SEARCH("lobbyS4",F1468)))</formula>
    </cfRule>
    <cfRule type="containsText" dxfId="17263" priority="15320" operator="containsText" text="lobbyS3">
      <formula>NOT(ISERROR(SEARCH("lobbyS3",F1468)))</formula>
    </cfRule>
  </conditionalFormatting>
  <conditionalFormatting sqref="C1465">
    <cfRule type="containsText" dxfId="17262" priority="15317" operator="containsText" text="lobbyS4">
      <formula>NOT(ISERROR(SEARCH("lobbyS4",C1465)))</formula>
    </cfRule>
    <cfRule type="containsText" dxfId="17261" priority="15318" operator="containsText" text="lobbyS3">
      <formula>NOT(ISERROR(SEARCH("lobbyS3",C1465)))</formula>
    </cfRule>
  </conditionalFormatting>
  <conditionalFormatting sqref="C1490:F1491">
    <cfRule type="containsText" dxfId="17260" priority="15315" operator="containsText" text="lobbyS4">
      <formula>NOT(ISERROR(SEARCH("lobbyS4",C1490)))</formula>
    </cfRule>
    <cfRule type="containsText" dxfId="17259" priority="15316" operator="containsText" text="lobbyS3">
      <formula>NOT(ISERROR(SEARCH("lobbyS3",C1490)))</formula>
    </cfRule>
  </conditionalFormatting>
  <conditionalFormatting sqref="C1492:F1492 C1494:F1494">
    <cfRule type="containsText" dxfId="17258" priority="15313" operator="containsText" text="lobbyS4">
      <formula>NOT(ISERROR(SEARCH("lobbyS4",C1492)))</formula>
    </cfRule>
    <cfRule type="containsText" dxfId="17257" priority="15314" operator="containsText" text="lobbyS3">
      <formula>NOT(ISERROR(SEARCH("lobbyS3",C1492)))</formula>
    </cfRule>
  </conditionalFormatting>
  <conditionalFormatting sqref="C1496:F1497">
    <cfRule type="containsText" dxfId="17256" priority="15311" operator="containsText" text="lobbyS4">
      <formula>NOT(ISERROR(SEARCH("lobbyS4",C1496)))</formula>
    </cfRule>
    <cfRule type="containsText" dxfId="17255" priority="15312" operator="containsText" text="lobbyS3">
      <formula>NOT(ISERROR(SEARCH("lobbyS3",C1496)))</formula>
    </cfRule>
  </conditionalFormatting>
  <conditionalFormatting sqref="C1498:F1498">
    <cfRule type="containsText" dxfId="17254" priority="15309" operator="containsText" text="lobbyS4">
      <formula>NOT(ISERROR(SEARCH("lobbyS4",C1498)))</formula>
    </cfRule>
    <cfRule type="containsText" dxfId="17253" priority="15310" operator="containsText" text="lobbyS3">
      <formula>NOT(ISERROR(SEARCH("lobbyS3",C1498)))</formula>
    </cfRule>
  </conditionalFormatting>
  <conditionalFormatting sqref="C1499:D1499">
    <cfRule type="containsText" dxfId="17252" priority="15307" operator="containsText" text="lobbyS4">
      <formula>NOT(ISERROR(SEARCH("lobbyS4",C1499)))</formula>
    </cfRule>
    <cfRule type="containsText" dxfId="17251" priority="15308" operator="containsText" text="lobbyS3">
      <formula>NOT(ISERROR(SEARCH("lobbyS3",C1499)))</formula>
    </cfRule>
  </conditionalFormatting>
  <conditionalFormatting sqref="F1499">
    <cfRule type="containsText" dxfId="17250" priority="15305" operator="containsText" text="lobbyS4">
      <formula>NOT(ISERROR(SEARCH("lobbyS4",F1499)))</formula>
    </cfRule>
    <cfRule type="containsText" dxfId="17249" priority="15306" operator="containsText" text="lobbyS3">
      <formula>NOT(ISERROR(SEARCH("lobbyS3",F1499)))</formula>
    </cfRule>
  </conditionalFormatting>
  <conditionalFormatting sqref="C1493">
    <cfRule type="containsText" dxfId="17248" priority="15303" operator="containsText" text="lobbyS4">
      <formula>NOT(ISERROR(SEARCH("lobbyS4",C1493)))</formula>
    </cfRule>
    <cfRule type="containsText" dxfId="17247" priority="15304" operator="containsText" text="lobbyS3">
      <formula>NOT(ISERROR(SEARCH("lobbyS3",C1493)))</formula>
    </cfRule>
  </conditionalFormatting>
  <conditionalFormatting sqref="D1493:F1493">
    <cfRule type="containsText" dxfId="17246" priority="15301" operator="containsText" text="lobbyS4">
      <formula>NOT(ISERROR(SEARCH("lobbyS4",D1493)))</formula>
    </cfRule>
    <cfRule type="containsText" dxfId="17245" priority="15302" operator="containsText" text="lobbyS3">
      <formula>NOT(ISERROR(SEARCH("lobbyS3",D1493)))</formula>
    </cfRule>
  </conditionalFormatting>
  <conditionalFormatting sqref="C1495">
    <cfRule type="containsText" dxfId="17244" priority="15299" operator="containsText" text="lobbyS4">
      <formula>NOT(ISERROR(SEARCH("lobbyS4",C1495)))</formula>
    </cfRule>
    <cfRule type="containsText" dxfId="17243" priority="15300" operator="containsText" text="lobbyS3">
      <formula>NOT(ISERROR(SEARCH("lobbyS3",C1495)))</formula>
    </cfRule>
  </conditionalFormatting>
  <conditionalFormatting sqref="D1495:F1495">
    <cfRule type="containsText" dxfId="17242" priority="15297" operator="containsText" text="lobbyS4">
      <formula>NOT(ISERROR(SEARCH("lobbyS4",D1495)))</formula>
    </cfRule>
    <cfRule type="containsText" dxfId="17241" priority="15298" operator="containsText" text="lobbyS3">
      <formula>NOT(ISERROR(SEARCH("lobbyS3",D1495)))</formula>
    </cfRule>
  </conditionalFormatting>
  <conditionalFormatting sqref="F1506:F1507">
    <cfRule type="containsText" dxfId="17240" priority="15295" operator="containsText" text="lobbyS4">
      <formula>NOT(ISERROR(SEARCH("lobbyS4",F1506)))</formula>
    </cfRule>
    <cfRule type="containsText" dxfId="17239" priority="15296" operator="containsText" text="lobbyS3">
      <formula>NOT(ISERROR(SEARCH("lobbyS3",F1506)))</formula>
    </cfRule>
  </conditionalFormatting>
  <conditionalFormatting sqref="F1508:F1509 C1508:D1509">
    <cfRule type="containsText" dxfId="17238" priority="15293" operator="containsText" text="lobbyS4">
      <formula>NOT(ISERROR(SEARCH("lobbyS4",C1508)))</formula>
    </cfRule>
    <cfRule type="containsText" dxfId="17237" priority="15294" operator="containsText" text="lobbyS3">
      <formula>NOT(ISERROR(SEARCH("lobbyS3",C1508)))</formula>
    </cfRule>
  </conditionalFormatting>
  <conditionalFormatting sqref="E1508:E1509">
    <cfRule type="containsText" dxfId="17236" priority="15291" operator="containsText" text="lobbyS4">
      <formula>NOT(ISERROR(SEARCH("lobbyS4",E1508)))</formula>
    </cfRule>
    <cfRule type="containsText" dxfId="17235" priority="15292" operator="containsText" text="lobbyS3">
      <formula>NOT(ISERROR(SEARCH("lobbyS3",E1508)))</formula>
    </cfRule>
  </conditionalFormatting>
  <conditionalFormatting sqref="F1510 C1510:D1510 C1512:D1512 F1512">
    <cfRule type="containsText" dxfId="17234" priority="15289" operator="containsText" text="lobbyS4">
      <formula>NOT(ISERROR(SEARCH("lobbyS4",C1510)))</formula>
    </cfRule>
    <cfRule type="containsText" dxfId="17233" priority="15290" operator="containsText" text="lobbyS3">
      <formula>NOT(ISERROR(SEARCH("lobbyS3",C1510)))</formula>
    </cfRule>
  </conditionalFormatting>
  <conditionalFormatting sqref="E1510 E1512">
    <cfRule type="containsText" dxfId="17232" priority="15287" operator="containsText" text="lobbyS4">
      <formula>NOT(ISERROR(SEARCH("lobbyS4",E1510)))</formula>
    </cfRule>
    <cfRule type="containsText" dxfId="17231" priority="15288" operator="containsText" text="lobbyS3">
      <formula>NOT(ISERROR(SEARCH("lobbyS3",E1510)))</formula>
    </cfRule>
  </conditionalFormatting>
  <conditionalFormatting sqref="C1513:F1513">
    <cfRule type="containsText" dxfId="17230" priority="15285" operator="containsText" text="lobbyS4">
      <formula>NOT(ISERROR(SEARCH("lobbyS4",C1513)))</formula>
    </cfRule>
    <cfRule type="containsText" dxfId="17229" priority="15286" operator="containsText" text="lobbyS3">
      <formula>NOT(ISERROR(SEARCH("lobbyS3",C1513)))</formula>
    </cfRule>
  </conditionalFormatting>
  <conditionalFormatting sqref="F1514 C1514:D1514">
    <cfRule type="containsText" dxfId="17228" priority="15283" operator="containsText" text="lobbyS4">
      <formula>NOT(ISERROR(SEARCH("lobbyS4",C1514)))</formula>
    </cfRule>
    <cfRule type="containsText" dxfId="17227" priority="15284" operator="containsText" text="lobbyS3">
      <formula>NOT(ISERROR(SEARCH("lobbyS3",C1514)))</formula>
    </cfRule>
  </conditionalFormatting>
  <conditionalFormatting sqref="E1514">
    <cfRule type="containsText" dxfId="17226" priority="15281" operator="containsText" text="lobbyS4">
      <formula>NOT(ISERROR(SEARCH("lobbyS4",E1514)))</formula>
    </cfRule>
    <cfRule type="containsText" dxfId="17225" priority="15282" operator="containsText" text="lobbyS3">
      <formula>NOT(ISERROR(SEARCH("lobbyS3",E1514)))</formula>
    </cfRule>
  </conditionalFormatting>
  <conditionalFormatting sqref="C1511">
    <cfRule type="containsText" dxfId="17224" priority="15279" operator="containsText" text="lobbyS4">
      <formula>NOT(ISERROR(SEARCH("lobbyS4",C1511)))</formula>
    </cfRule>
    <cfRule type="containsText" dxfId="17223" priority="15280" operator="containsText" text="lobbyS3">
      <formula>NOT(ISERROR(SEARCH("lobbyS3",C1511)))</formula>
    </cfRule>
  </conditionalFormatting>
  <conditionalFormatting sqref="D1511:F1511">
    <cfRule type="containsText" dxfId="17222" priority="15277" operator="containsText" text="lobbyS4">
      <formula>NOT(ISERROR(SEARCH("lobbyS4",D1511)))</formula>
    </cfRule>
    <cfRule type="containsText" dxfId="17221" priority="15278" operator="containsText" text="lobbyS3">
      <formula>NOT(ISERROR(SEARCH("lobbyS3",D1511)))</formula>
    </cfRule>
  </conditionalFormatting>
  <conditionalFormatting sqref="C1518">
    <cfRule type="containsText" dxfId="17220" priority="15275" operator="containsText" text="lobbyS4">
      <formula>NOT(ISERROR(SEARCH("lobbyS4",C1518)))</formula>
    </cfRule>
    <cfRule type="containsText" dxfId="17219" priority="15276" operator="containsText" text="lobbyS3">
      <formula>NOT(ISERROR(SEARCH("lobbyS3",C1518)))</formula>
    </cfRule>
  </conditionalFormatting>
  <conditionalFormatting sqref="D1518:F1518">
    <cfRule type="containsText" dxfId="17218" priority="15273" operator="containsText" text="lobbyS4">
      <formula>NOT(ISERROR(SEARCH("lobbyS4",D1518)))</formula>
    </cfRule>
    <cfRule type="containsText" dxfId="17217" priority="15274" operator="containsText" text="lobbyS3">
      <formula>NOT(ISERROR(SEARCH("lobbyS3",D1518)))</formula>
    </cfRule>
  </conditionalFormatting>
  <conditionalFormatting sqref="F1516:F1517 C1516:D1516 D1517">
    <cfRule type="containsText" dxfId="17216" priority="15271" operator="containsText" text="lobbyS4">
      <formula>NOT(ISERROR(SEARCH("lobbyS4",C1516)))</formula>
    </cfRule>
    <cfRule type="containsText" dxfId="17215" priority="15272" operator="containsText" text="lobbyS3">
      <formula>NOT(ISERROR(SEARCH("lobbyS3",C1516)))</formula>
    </cfRule>
  </conditionalFormatting>
  <conditionalFormatting sqref="E1516:E1517">
    <cfRule type="containsText" dxfId="17214" priority="15269" operator="containsText" text="lobbyS4">
      <formula>NOT(ISERROR(SEARCH("lobbyS4",E1516)))</formula>
    </cfRule>
    <cfRule type="containsText" dxfId="17213" priority="15270" operator="containsText" text="lobbyS3">
      <formula>NOT(ISERROR(SEARCH("lobbyS3",E1516)))</formula>
    </cfRule>
  </conditionalFormatting>
  <conditionalFormatting sqref="C1517">
    <cfRule type="containsText" dxfId="17212" priority="15267" operator="containsText" text="lobbyS4">
      <formula>NOT(ISERROR(SEARCH("lobbyS4",C1517)))</formula>
    </cfRule>
    <cfRule type="containsText" dxfId="17211" priority="15268" operator="containsText" text="lobbyS3">
      <formula>NOT(ISERROR(SEARCH("lobbyS3",C1517)))</formula>
    </cfRule>
  </conditionalFormatting>
  <conditionalFormatting sqref="C1526:F1527">
    <cfRule type="containsText" dxfId="17210" priority="15265" operator="containsText" text="lobbyS4">
      <formula>NOT(ISERROR(SEARCH("lobbyS4",C1526)))</formula>
    </cfRule>
    <cfRule type="containsText" dxfId="17209" priority="15266" operator="containsText" text="lobbyS3">
      <formula>NOT(ISERROR(SEARCH("lobbyS3",C1526)))</formula>
    </cfRule>
  </conditionalFormatting>
  <conditionalFormatting sqref="C1529:F1529 C1528:D1528 F1528">
    <cfRule type="containsText" dxfId="17208" priority="15263" operator="containsText" text="lobbyS4">
      <formula>NOT(ISERROR(SEARCH("lobbyS4",C1528)))</formula>
    </cfRule>
    <cfRule type="containsText" dxfId="17207" priority="15264" operator="containsText" text="lobbyS3">
      <formula>NOT(ISERROR(SEARCH("lobbyS3",C1528)))</formula>
    </cfRule>
  </conditionalFormatting>
  <conditionalFormatting sqref="C1530:F1530">
    <cfRule type="containsText" dxfId="17206" priority="15261" operator="containsText" text="lobbyS4">
      <formula>NOT(ISERROR(SEARCH("lobbyS4",C1530)))</formula>
    </cfRule>
    <cfRule type="containsText" dxfId="17205" priority="15262" operator="containsText" text="lobbyS3">
      <formula>NOT(ISERROR(SEARCH("lobbyS3",C1530)))</formula>
    </cfRule>
  </conditionalFormatting>
  <conditionalFormatting sqref="C1531:E1531">
    <cfRule type="containsText" dxfId="17204" priority="15259" operator="containsText" text="lobbyS4">
      <formula>NOT(ISERROR(SEARCH("lobbyS4",C1531)))</formula>
    </cfRule>
    <cfRule type="containsText" dxfId="17203" priority="15260" operator="containsText" text="lobbyS3">
      <formula>NOT(ISERROR(SEARCH("lobbyS3",C1531)))</formula>
    </cfRule>
  </conditionalFormatting>
  <conditionalFormatting sqref="E1528">
    <cfRule type="containsText" dxfId="17202" priority="15257" operator="containsText" text="lobbyS4">
      <formula>NOT(ISERROR(SEARCH("lobbyS4",E1528)))</formula>
    </cfRule>
    <cfRule type="containsText" dxfId="17201" priority="15258" operator="containsText" text="lobbyS3">
      <formula>NOT(ISERROR(SEARCH("lobbyS3",E1528)))</formula>
    </cfRule>
  </conditionalFormatting>
  <conditionalFormatting sqref="E1533">
    <cfRule type="containsText" dxfId="17200" priority="15255" operator="containsText" text="lobbyS4">
      <formula>NOT(ISERROR(SEARCH("lobbyS4",E1533)))</formula>
    </cfRule>
    <cfRule type="containsText" dxfId="17199" priority="15256" operator="containsText" text="lobbyS3">
      <formula>NOT(ISERROR(SEARCH("lobbyS3",E1533)))</formula>
    </cfRule>
  </conditionalFormatting>
  <conditionalFormatting sqref="F1533">
    <cfRule type="containsText" dxfId="17198" priority="15253" operator="containsText" text="lobbyS4">
      <formula>NOT(ISERROR(SEARCH("lobbyS4",F1533)))</formula>
    </cfRule>
    <cfRule type="containsText" dxfId="17197" priority="15254" operator="containsText" text="lobbyS3">
      <formula>NOT(ISERROR(SEARCH("lobbyS3",F1533)))</formula>
    </cfRule>
  </conditionalFormatting>
  <conditionalFormatting sqref="C1534">
    <cfRule type="containsText" dxfId="17196" priority="15251" operator="containsText" text="lobbyS4">
      <formula>NOT(ISERROR(SEARCH("lobbyS4",C1534)))</formula>
    </cfRule>
    <cfRule type="containsText" dxfId="17195" priority="15252" operator="containsText" text="lobbyS3">
      <formula>NOT(ISERROR(SEARCH("lobbyS3",C1534)))</formula>
    </cfRule>
  </conditionalFormatting>
  <conditionalFormatting sqref="D1534:F1534">
    <cfRule type="containsText" dxfId="17194" priority="15249" operator="containsText" text="lobbyS4">
      <formula>NOT(ISERROR(SEARCH("lobbyS4",D1534)))</formula>
    </cfRule>
    <cfRule type="containsText" dxfId="17193" priority="15250" operator="containsText" text="lobbyS3">
      <formula>NOT(ISERROR(SEARCH("lobbyS3",D1534)))</formula>
    </cfRule>
  </conditionalFormatting>
  <conditionalFormatting sqref="C1536">
    <cfRule type="containsText" dxfId="17192" priority="15247" operator="containsText" text="lobbyS4">
      <formula>NOT(ISERROR(SEARCH("lobbyS4",C1536)))</formula>
    </cfRule>
    <cfRule type="containsText" dxfId="17191" priority="15248" operator="containsText" text="lobbyS3">
      <formula>NOT(ISERROR(SEARCH("lobbyS3",C1536)))</formula>
    </cfRule>
  </conditionalFormatting>
  <conditionalFormatting sqref="D1536:F1536">
    <cfRule type="containsText" dxfId="17190" priority="15245" operator="containsText" text="lobbyS4">
      <formula>NOT(ISERROR(SEARCH("lobbyS4",D1536)))</formula>
    </cfRule>
    <cfRule type="containsText" dxfId="17189" priority="15246" operator="containsText" text="lobbyS3">
      <formula>NOT(ISERROR(SEARCH("lobbyS3",D1536)))</formula>
    </cfRule>
  </conditionalFormatting>
  <conditionalFormatting sqref="C1543:F1544">
    <cfRule type="containsText" dxfId="17188" priority="15243" operator="containsText" text="lobbyS4">
      <formula>NOT(ISERROR(SEARCH("lobbyS4",C1543)))</formula>
    </cfRule>
    <cfRule type="containsText" dxfId="17187" priority="15244" operator="containsText" text="lobbyS3">
      <formula>NOT(ISERROR(SEARCH("lobbyS3",C1543)))</formula>
    </cfRule>
  </conditionalFormatting>
  <conditionalFormatting sqref="C1545:F1546">
    <cfRule type="containsText" dxfId="17186" priority="15241" operator="containsText" text="lobbyS4">
      <formula>NOT(ISERROR(SEARCH("lobbyS4",C1545)))</formula>
    </cfRule>
    <cfRule type="containsText" dxfId="17185" priority="15242" operator="containsText" text="lobbyS3">
      <formula>NOT(ISERROR(SEARCH("lobbyS3",C1545)))</formula>
    </cfRule>
  </conditionalFormatting>
  <conditionalFormatting sqref="C1547:F1548">
    <cfRule type="containsText" dxfId="17184" priority="15239" operator="containsText" text="lobbyS4">
      <formula>NOT(ISERROR(SEARCH("lobbyS4",C1547)))</formula>
    </cfRule>
    <cfRule type="containsText" dxfId="17183" priority="15240" operator="containsText" text="lobbyS3">
      <formula>NOT(ISERROR(SEARCH("lobbyS3",C1547)))</formula>
    </cfRule>
  </conditionalFormatting>
  <conditionalFormatting sqref="C1549:F1549">
    <cfRule type="containsText" dxfId="17182" priority="15237" operator="containsText" text="lobbyS4">
      <formula>NOT(ISERROR(SEARCH("lobbyS4",C1549)))</formula>
    </cfRule>
    <cfRule type="containsText" dxfId="17181" priority="15238" operator="containsText" text="lobbyS3">
      <formula>NOT(ISERROR(SEARCH("lobbyS3",C1549)))</formula>
    </cfRule>
  </conditionalFormatting>
  <conditionalFormatting sqref="F1541:F1542">
    <cfRule type="containsText" dxfId="17180" priority="15235" operator="containsText" text="lobbyS4">
      <formula>NOT(ISERROR(SEARCH("lobbyS4",F1541)))</formula>
    </cfRule>
    <cfRule type="containsText" dxfId="17179" priority="15236" operator="containsText" text="lobbyS3">
      <formula>NOT(ISERROR(SEARCH("lobbyS3",F1541)))</formula>
    </cfRule>
  </conditionalFormatting>
  <conditionalFormatting sqref="C1571:F1571 C1570:D1570 F1570">
    <cfRule type="containsText" dxfId="17178" priority="15233" operator="containsText" text="lobbyS4">
      <formula>NOT(ISERROR(SEARCH("lobbyS4",C1570)))</formula>
    </cfRule>
    <cfRule type="containsText" dxfId="17177" priority="15234" operator="containsText" text="lobbyS3">
      <formula>NOT(ISERROR(SEARCH("lobbyS3",C1570)))</formula>
    </cfRule>
  </conditionalFormatting>
  <conditionalFormatting sqref="E1570">
    <cfRule type="containsText" dxfId="17176" priority="15231" operator="containsText" text="lobbyS4">
      <formula>NOT(ISERROR(SEARCH("lobbyS4",E1570)))</formula>
    </cfRule>
    <cfRule type="containsText" dxfId="17175" priority="15232" operator="containsText" text="lobbyS3">
      <formula>NOT(ISERROR(SEARCH("lobbyS3",E1570)))</formula>
    </cfRule>
  </conditionalFormatting>
  <conditionalFormatting sqref="C1573:F1573 C1572:D1572 F1572">
    <cfRule type="containsText" dxfId="17174" priority="15229" operator="containsText" text="lobbyS4">
      <formula>NOT(ISERROR(SEARCH("lobbyS4",C1572)))</formula>
    </cfRule>
    <cfRule type="containsText" dxfId="17173" priority="15230" operator="containsText" text="lobbyS3">
      <formula>NOT(ISERROR(SEARCH("lobbyS3",C1572)))</formula>
    </cfRule>
  </conditionalFormatting>
  <conditionalFormatting sqref="E1572">
    <cfRule type="containsText" dxfId="17172" priority="15227" operator="containsText" text="lobbyS4">
      <formula>NOT(ISERROR(SEARCH("lobbyS4",E1572)))</formula>
    </cfRule>
    <cfRule type="containsText" dxfId="17171" priority="15228" operator="containsText" text="lobbyS3">
      <formula>NOT(ISERROR(SEARCH("lobbyS3",E1572)))</formula>
    </cfRule>
  </conditionalFormatting>
  <conditionalFormatting sqref="E1568">
    <cfRule type="containsText" dxfId="17170" priority="15225" operator="containsText" text="lobbyS4">
      <formula>NOT(ISERROR(SEARCH("lobbyS4",E1568)))</formula>
    </cfRule>
    <cfRule type="containsText" dxfId="17169" priority="15226" operator="containsText" text="lobbyS3">
      <formula>NOT(ISERROR(SEARCH("lobbyS3",E1568)))</formula>
    </cfRule>
  </conditionalFormatting>
  <conditionalFormatting sqref="E1580">
    <cfRule type="containsText" dxfId="17168" priority="15223" operator="containsText" text="lobbyS4">
      <formula>NOT(ISERROR(SEARCH("lobbyS4",E1580)))</formula>
    </cfRule>
    <cfRule type="containsText" dxfId="17167" priority="15224" operator="containsText" text="lobbyS3">
      <formula>NOT(ISERROR(SEARCH("lobbyS3",E1580)))</formula>
    </cfRule>
  </conditionalFormatting>
  <conditionalFormatting sqref="F1596">
    <cfRule type="containsText" dxfId="17166" priority="15221" operator="containsText" text="lobbyS4">
      <formula>NOT(ISERROR(SEARCH("lobbyS4",F1596)))</formula>
    </cfRule>
    <cfRule type="containsText" dxfId="17165" priority="15222" operator="containsText" text="lobbyS3">
      <formula>NOT(ISERROR(SEARCH("lobbyS3",F1596)))</formula>
    </cfRule>
  </conditionalFormatting>
  <conditionalFormatting sqref="E1604">
    <cfRule type="containsText" dxfId="17164" priority="15219" operator="containsText" text="lobbyS4">
      <formula>NOT(ISERROR(SEARCH("lobbyS4",E1604)))</formula>
    </cfRule>
    <cfRule type="containsText" dxfId="17163" priority="15220" operator="containsText" text="lobbyS3">
      <formula>NOT(ISERROR(SEARCH("lobbyS3",E1604)))</formula>
    </cfRule>
  </conditionalFormatting>
  <conditionalFormatting sqref="C1599">
    <cfRule type="containsText" dxfId="17162" priority="15217" operator="containsText" text="lobbyS4">
      <formula>NOT(ISERROR(SEARCH("lobbyS4",C1599)))</formula>
    </cfRule>
    <cfRule type="containsText" dxfId="17161" priority="15218" operator="containsText" text="lobbyS3">
      <formula>NOT(ISERROR(SEARCH("lobbyS3",C1599)))</formula>
    </cfRule>
  </conditionalFormatting>
  <conditionalFormatting sqref="D1599:F1599">
    <cfRule type="containsText" dxfId="17160" priority="15215" operator="containsText" text="lobbyS4">
      <formula>NOT(ISERROR(SEARCH("lobbyS4",D1599)))</formula>
    </cfRule>
    <cfRule type="containsText" dxfId="17159" priority="15216" operator="containsText" text="lobbyS3">
      <formula>NOT(ISERROR(SEARCH("lobbyS3",D1599)))</formula>
    </cfRule>
  </conditionalFormatting>
  <conditionalFormatting sqref="C1603">
    <cfRule type="containsText" dxfId="17158" priority="15213" operator="containsText" text="lobbyS4">
      <formula>NOT(ISERROR(SEARCH("lobbyS4",C1603)))</formula>
    </cfRule>
    <cfRule type="containsText" dxfId="17157" priority="15214" operator="containsText" text="lobbyS3">
      <formula>NOT(ISERROR(SEARCH("lobbyS3",C1603)))</formula>
    </cfRule>
  </conditionalFormatting>
  <conditionalFormatting sqref="D1603:F1603">
    <cfRule type="containsText" dxfId="17156" priority="15211" operator="containsText" text="lobbyS4">
      <formula>NOT(ISERROR(SEARCH("lobbyS4",D1603)))</formula>
    </cfRule>
    <cfRule type="containsText" dxfId="17155" priority="15212" operator="containsText" text="lobbyS3">
      <formula>NOT(ISERROR(SEARCH("lobbyS3",D1603)))</formula>
    </cfRule>
  </conditionalFormatting>
  <conditionalFormatting sqref="E1611">
    <cfRule type="containsText" dxfId="17154" priority="15209" operator="containsText" text="lobbyS4">
      <formula>NOT(ISERROR(SEARCH("lobbyS4",E1611)))</formula>
    </cfRule>
    <cfRule type="containsText" dxfId="17153" priority="15210" operator="containsText" text="lobbyS3">
      <formula>NOT(ISERROR(SEARCH("lobbyS3",E1611)))</formula>
    </cfRule>
  </conditionalFormatting>
  <conditionalFormatting sqref="A1618:F1627">
    <cfRule type="containsText" dxfId="17152" priority="15207" operator="containsText" text="lobbyS4">
      <formula>NOT(ISERROR(SEARCH("lobbyS4",A1618)))</formula>
    </cfRule>
    <cfRule type="containsText" dxfId="17151" priority="15208" operator="containsText" text="lobbyS3">
      <formula>NOT(ISERROR(SEARCH("lobbyS3",A1618)))</formula>
    </cfRule>
  </conditionalFormatting>
  <conditionalFormatting sqref="A1628:F1628 A1629:C1629 E1629:F1629 E1639:F1639 C1639 C1640:F1647 C1630:F1638 B1630:B1647">
    <cfRule type="containsText" dxfId="17150" priority="15205" operator="containsText" text="lobbyS4">
      <formula>NOT(ISERROR(SEARCH("lobbyS4",A1628)))</formula>
    </cfRule>
    <cfRule type="containsText" dxfId="17149" priority="15206" operator="containsText" text="lobbyS3">
      <formula>NOT(ISERROR(SEARCH("lobbyS3",A1628)))</formula>
    </cfRule>
  </conditionalFormatting>
  <conditionalFormatting sqref="A1648:F1651">
    <cfRule type="containsText" dxfId="17148" priority="15203" operator="containsText" text="lobbyS4">
      <formula>NOT(ISERROR(SEARCH("lobbyS4",A1648)))</formula>
    </cfRule>
    <cfRule type="containsText" dxfId="17147" priority="15204" operator="containsText" text="lobbyS3">
      <formula>NOT(ISERROR(SEARCH("lobbyS3",A1648)))</formula>
    </cfRule>
  </conditionalFormatting>
  <conditionalFormatting sqref="A1409:F1409">
    <cfRule type="containsText" dxfId="17146" priority="15201" operator="containsText" text="lobbyS4">
      <formula>NOT(ISERROR(SEARCH("lobbyS4",A1409)))</formula>
    </cfRule>
    <cfRule type="containsText" dxfId="17145" priority="15202" operator="containsText" text="lobbyS3">
      <formula>NOT(ISERROR(SEARCH("lobbyS3",A1409)))</formula>
    </cfRule>
  </conditionalFormatting>
  <conditionalFormatting sqref="C1430:D1430">
    <cfRule type="containsText" dxfId="17144" priority="15199" operator="containsText" text="lobbyS4">
      <formula>NOT(ISERROR(SEARCH("lobbyS4",C1430)))</formula>
    </cfRule>
    <cfRule type="containsText" dxfId="17143" priority="15200" operator="containsText" text="lobbyS3">
      <formula>NOT(ISERROR(SEARCH("lobbyS3",C1430)))</formula>
    </cfRule>
  </conditionalFormatting>
  <conditionalFormatting sqref="F1430">
    <cfRule type="containsText" dxfId="17142" priority="15197" operator="containsText" text="lobbyS4">
      <formula>NOT(ISERROR(SEARCH("lobbyS4",F1430)))</formula>
    </cfRule>
    <cfRule type="containsText" dxfId="17141" priority="15198" operator="containsText" text="lobbyS3">
      <formula>NOT(ISERROR(SEARCH("lobbyS3",F1430)))</formula>
    </cfRule>
  </conditionalFormatting>
  <conditionalFormatting sqref="C1439:D1439">
    <cfRule type="containsText" dxfId="17140" priority="15195" operator="containsText" text="lobbyS4">
      <formula>NOT(ISERROR(SEARCH("lobbyS4",C1439)))</formula>
    </cfRule>
    <cfRule type="containsText" dxfId="17139" priority="15196" operator="containsText" text="lobbyS3">
      <formula>NOT(ISERROR(SEARCH("lobbyS3",C1439)))</formula>
    </cfRule>
  </conditionalFormatting>
  <conditionalFormatting sqref="F1439">
    <cfRule type="containsText" dxfId="17138" priority="15193" operator="containsText" text="lobbyS4">
      <formula>NOT(ISERROR(SEARCH("lobbyS4",F1439)))</formula>
    </cfRule>
    <cfRule type="containsText" dxfId="17137" priority="15194" operator="containsText" text="lobbyS3">
      <formula>NOT(ISERROR(SEARCH("lobbyS3",F1439)))</formula>
    </cfRule>
  </conditionalFormatting>
  <conditionalFormatting sqref="F1471">
    <cfRule type="containsText" dxfId="17136" priority="15189" operator="containsText" text="lobbyS4">
      <formula>NOT(ISERROR(SEARCH("lobbyS4",F1471)))</formula>
    </cfRule>
    <cfRule type="containsText" dxfId="17135" priority="15190" operator="containsText" text="lobbyS3">
      <formula>NOT(ISERROR(SEARCH("lobbyS3",F1471)))</formula>
    </cfRule>
  </conditionalFormatting>
  <conditionalFormatting sqref="C1471:D1471">
    <cfRule type="containsText" dxfId="17134" priority="15191" operator="containsText" text="lobbyS4">
      <formula>NOT(ISERROR(SEARCH("lobbyS4",C1471)))</formula>
    </cfRule>
    <cfRule type="containsText" dxfId="17133" priority="15192" operator="containsText" text="lobbyS3">
      <formula>NOT(ISERROR(SEARCH("lobbyS3",C1471)))</formula>
    </cfRule>
  </conditionalFormatting>
  <conditionalFormatting sqref="F1480">
    <cfRule type="containsText" dxfId="17132" priority="15185" operator="containsText" text="lobbyS4">
      <formula>NOT(ISERROR(SEARCH("lobbyS4",F1480)))</formula>
    </cfRule>
    <cfRule type="containsText" dxfId="17131" priority="15186" operator="containsText" text="lobbyS3">
      <formula>NOT(ISERROR(SEARCH("lobbyS3",F1480)))</formula>
    </cfRule>
  </conditionalFormatting>
  <conditionalFormatting sqref="F1501">
    <cfRule type="containsText" dxfId="17130" priority="15181" operator="containsText" text="lobbyS4">
      <formula>NOT(ISERROR(SEARCH("lobbyS4",F1501)))</formula>
    </cfRule>
    <cfRule type="containsText" dxfId="17129" priority="15182" operator="containsText" text="lobbyS3">
      <formula>NOT(ISERROR(SEARCH("lobbyS3",F1501)))</formula>
    </cfRule>
  </conditionalFormatting>
  <conditionalFormatting sqref="C1480:D1480">
    <cfRule type="containsText" dxfId="17128" priority="15187" operator="containsText" text="lobbyS4">
      <formula>NOT(ISERROR(SEARCH("lobbyS4",C1480)))</formula>
    </cfRule>
    <cfRule type="containsText" dxfId="17127" priority="15188" operator="containsText" text="lobbyS3">
      <formula>NOT(ISERROR(SEARCH("lobbyS3",C1480)))</formula>
    </cfRule>
  </conditionalFormatting>
  <conditionalFormatting sqref="F1551">
    <cfRule type="containsText" dxfId="17126" priority="15177" operator="containsText" text="lobbyS4">
      <formula>NOT(ISERROR(SEARCH("lobbyS4",F1551)))</formula>
    </cfRule>
    <cfRule type="containsText" dxfId="17125" priority="15178" operator="containsText" text="lobbyS3">
      <formula>NOT(ISERROR(SEARCH("lobbyS3",F1551)))</formula>
    </cfRule>
  </conditionalFormatting>
  <conditionalFormatting sqref="C1501:D1501">
    <cfRule type="containsText" dxfId="17124" priority="15183" operator="containsText" text="lobbyS4">
      <formula>NOT(ISERROR(SEARCH("lobbyS4",C1501)))</formula>
    </cfRule>
    <cfRule type="containsText" dxfId="17123" priority="15184" operator="containsText" text="lobbyS3">
      <formula>NOT(ISERROR(SEARCH("lobbyS3",C1501)))</formula>
    </cfRule>
  </conditionalFormatting>
  <conditionalFormatting sqref="F1515">
    <cfRule type="containsText" dxfId="17122" priority="15173" operator="containsText" text="lobbyS4">
      <formula>NOT(ISERROR(SEARCH("lobbyS4",F1515)))</formula>
    </cfRule>
    <cfRule type="containsText" dxfId="17121" priority="15174" operator="containsText" text="lobbyS3">
      <formula>NOT(ISERROR(SEARCH("lobbyS3",F1515)))</formula>
    </cfRule>
  </conditionalFormatting>
  <conditionalFormatting sqref="C1551:D1551">
    <cfRule type="containsText" dxfId="17120" priority="15179" operator="containsText" text="lobbyS4">
      <formula>NOT(ISERROR(SEARCH("lobbyS4",C1551)))</formula>
    </cfRule>
    <cfRule type="containsText" dxfId="17119" priority="15180" operator="containsText" text="lobbyS3">
      <formula>NOT(ISERROR(SEARCH("lobbyS3",C1551)))</formula>
    </cfRule>
  </conditionalFormatting>
  <conditionalFormatting sqref="C1515:D1515">
    <cfRule type="containsText" dxfId="17118" priority="15175" operator="containsText" text="lobbyS4">
      <formula>NOT(ISERROR(SEARCH("lobbyS4",C1515)))</formula>
    </cfRule>
    <cfRule type="containsText" dxfId="17117" priority="15176" operator="containsText" text="lobbyS3">
      <formula>NOT(ISERROR(SEARCH("lobbyS3",C1515)))</formula>
    </cfRule>
  </conditionalFormatting>
  <conditionalFormatting sqref="F1532">
    <cfRule type="containsText" dxfId="17116" priority="15169" operator="containsText" text="lobbyS4">
      <formula>NOT(ISERROR(SEARCH("lobbyS4",F1532)))</formula>
    </cfRule>
    <cfRule type="containsText" dxfId="17115" priority="15170" operator="containsText" text="lobbyS3">
      <formula>NOT(ISERROR(SEARCH("lobbyS3",F1532)))</formula>
    </cfRule>
  </conditionalFormatting>
  <conditionalFormatting sqref="C1532:D1532">
    <cfRule type="containsText" dxfId="17114" priority="15171" operator="containsText" text="lobbyS4">
      <formula>NOT(ISERROR(SEARCH("lobbyS4",C1532)))</formula>
    </cfRule>
    <cfRule type="containsText" dxfId="17113" priority="15172" operator="containsText" text="lobbyS3">
      <formula>NOT(ISERROR(SEARCH("lobbyS3",C1532)))</formula>
    </cfRule>
  </conditionalFormatting>
  <conditionalFormatting sqref="F1537">
    <cfRule type="containsText" dxfId="17112" priority="15167" operator="containsText" text="lobbyS4">
      <formula>NOT(ISERROR(SEARCH("lobbyS4",F1537)))</formula>
    </cfRule>
    <cfRule type="containsText" dxfId="17111" priority="15168" operator="containsText" text="lobbyS3">
      <formula>NOT(ISERROR(SEARCH("lobbyS3",F1537)))</formula>
    </cfRule>
  </conditionalFormatting>
  <conditionalFormatting sqref="C1716:F1717 C1712:F1712 C1711:D1711 F1711 A1717 E1754:F1754 E1756:F1756 A1781:F1784 A1775:F1776 A1765:F1768 A1759:F1760 A1749:F1750 A1729:F1730 A1718:F1719 A1671:F1672 C1669:F1670 A1728 C1727:F1728 C1744:F1745 A1758 C1757:F1758 C1756 C1754 C1753:F1753 A1774 C1773:F1774 B1769:B1774 A1653:F1653 A1662:F1663 A1680:F1681 A1689:F1690 A1698:F1699 A1707:F1708 A1740:F1741 C1747:F1748 C1755:F1755 A1661 C1660:F1661 C1657:F1658 A1678:A1679 C1678:F1679 C1676:F1676 B1673:B1679 C1687:F1688 A1682 C1682:F1682 C1684:F1685 B1682:B1688 C1696:F1697 C1693:F1694 B1691:B1697 A1706 C1705:F1706 A1700 C1700:F1700 C1702:F1703 B1700:B1706 B1709:B1717 B1720:B1728 C1733:F1736 C1738:F1739 B1731:B1739 B1751:B1758 A1664:B1670 A1684:A1688 A1693:A1697 A1733:A1739 A1742:B1748">
    <cfRule type="containsText" dxfId="17110" priority="15165" operator="containsText" text="lobbyS4">
      <formula>NOT(ISERROR(SEARCH("lobbyS4",A1653)))</formula>
    </cfRule>
    <cfRule type="containsText" dxfId="17109" priority="15166" operator="containsText" text="lobbyS3">
      <formula>NOT(ISERROR(SEARCH("lobbyS3",A1653)))</formula>
    </cfRule>
  </conditionalFormatting>
  <conditionalFormatting sqref="A1785:E1786 A1787:B1790">
    <cfRule type="containsText" dxfId="17108" priority="15161" operator="containsText" text="lobbyS4">
      <formula>NOT(ISERROR(SEARCH("lobbyS4",A1785)))</formula>
    </cfRule>
    <cfRule type="containsText" dxfId="17107" priority="15162" operator="containsText" text="lobbyS3">
      <formula>NOT(ISERROR(SEARCH("lobbyS3",A1785)))</formula>
    </cfRule>
  </conditionalFormatting>
  <conditionalFormatting sqref="E1654:F1654 A1654:C1654 A1691:A1692 A1761:E1762 A1777:E1778 F1656 A1764:F1764 C1664:E1664 C1709:E1709 C1710:D1710 F1722:F1723 A1731:A1732 C1665:D1667 F1675 F1701 A1763:D1763 F1763 A1779:D1779 F1779 A1780:F1780 A1683 F1683 C1721:D1723 C1720:E1720 C1743:D1743 C1742:E1742 C1751:E1752 C1769:E1770 A1751:A1757 A1769:A1773 C1656:D1656 C1655:F1655 B1655:B1661 C1674:D1675 C1673:E1673 C1683:D1683 C1691:E1691 C1692:D1692 C1701:D1701 C1732:D1732 C1731:E1731 A1655:A1660 A1673:A1677 A1701:A1705 A1709:A1716 A1720:A1727">
    <cfRule type="containsText" dxfId="17106" priority="15163" operator="containsText" text="lobbyS4">
      <formula>NOT(ISERROR(SEARCH("lobbyS4",A1654)))</formula>
    </cfRule>
    <cfRule type="containsText" dxfId="17105" priority="15164" operator="containsText" text="lobbyS3">
      <formula>NOT(ISERROR(SEARCH("lobbyS3",A1654)))</formula>
    </cfRule>
  </conditionalFormatting>
  <conditionalFormatting sqref="F1691:F1692">
    <cfRule type="containsText" dxfId="17104" priority="15159" operator="containsText" text="lobbyS4">
      <formula>NOT(ISERROR(SEARCH("lobbyS4",F1691)))</formula>
    </cfRule>
    <cfRule type="containsText" dxfId="17103" priority="15160" operator="containsText" text="lobbyS3">
      <formula>NOT(ISERROR(SEARCH("lobbyS3",F1691)))</formula>
    </cfRule>
  </conditionalFormatting>
  <conditionalFormatting sqref="F1731:F1732">
    <cfRule type="containsText" dxfId="17102" priority="15153" operator="containsText" text="lobbyS4">
      <formula>NOT(ISERROR(SEARCH("lobbyS4",F1731)))</formula>
    </cfRule>
    <cfRule type="containsText" dxfId="17101" priority="15154" operator="containsText" text="lobbyS3">
      <formula>NOT(ISERROR(SEARCH("lobbyS3",F1731)))</formula>
    </cfRule>
  </conditionalFormatting>
  <conditionalFormatting sqref="C1789:F1790">
    <cfRule type="containsText" dxfId="17100" priority="15157" operator="containsText" text="lobbyS4">
      <formula>NOT(ISERROR(SEARCH("lobbyS4",C1789)))</formula>
    </cfRule>
    <cfRule type="containsText" dxfId="17099" priority="15158" operator="containsText" text="lobbyS3">
      <formula>NOT(ISERROR(SEARCH("lobbyS3",C1789)))</formula>
    </cfRule>
  </conditionalFormatting>
  <conditionalFormatting sqref="F1769:F1770">
    <cfRule type="containsText" dxfId="17098" priority="15151" operator="containsText" text="lobbyS4">
      <formula>NOT(ISERROR(SEARCH("lobbyS4",F1769)))</formula>
    </cfRule>
    <cfRule type="containsText" dxfId="17097" priority="15152" operator="containsText" text="lobbyS3">
      <formula>NOT(ISERROR(SEARCH("lobbyS3",F1769)))</formula>
    </cfRule>
  </conditionalFormatting>
  <conditionalFormatting sqref="F1714">
    <cfRule type="containsText" dxfId="17096" priority="15145" operator="containsText" text="lobbyS4">
      <formula>NOT(ISERROR(SEARCH("lobbyS4",F1714)))</formula>
    </cfRule>
    <cfRule type="containsText" dxfId="17095" priority="15146" operator="containsText" text="lobbyS3">
      <formula>NOT(ISERROR(SEARCH("lobbyS3",F1714)))</formula>
    </cfRule>
  </conditionalFormatting>
  <conditionalFormatting sqref="F1709:F1710">
    <cfRule type="containsText" dxfId="17094" priority="15155" operator="containsText" text="lobbyS4">
      <formula>NOT(ISERROR(SEARCH("lobbyS4",F1709)))</formula>
    </cfRule>
    <cfRule type="containsText" dxfId="17093" priority="15156" operator="containsText" text="lobbyS3">
      <formula>NOT(ISERROR(SEARCH("lobbyS3",F1709)))</formula>
    </cfRule>
  </conditionalFormatting>
  <conditionalFormatting sqref="F1666:F1667">
    <cfRule type="containsText" dxfId="17092" priority="15149" operator="containsText" text="lobbyS4">
      <formula>NOT(ISERROR(SEARCH("lobbyS4",F1666)))</formula>
    </cfRule>
    <cfRule type="containsText" dxfId="17091" priority="15150" operator="containsText" text="lobbyS3">
      <formula>NOT(ISERROR(SEARCH("lobbyS3",F1666)))</formula>
    </cfRule>
  </conditionalFormatting>
  <conditionalFormatting sqref="C1714:D1714">
    <cfRule type="containsText" dxfId="17090" priority="15143" operator="containsText" text="lobbyS4">
      <formula>NOT(ISERROR(SEARCH("lobbyS4",C1714)))</formula>
    </cfRule>
    <cfRule type="containsText" dxfId="17089" priority="15144" operator="containsText" text="lobbyS3">
      <formula>NOT(ISERROR(SEARCH("lobbyS3",C1714)))</formula>
    </cfRule>
  </conditionalFormatting>
  <conditionalFormatting sqref="E1722:E1723">
    <cfRule type="containsText" dxfId="17088" priority="15141" operator="containsText" text="lobbyS4">
      <formula>NOT(ISERROR(SEARCH("lobbyS4",E1722)))</formula>
    </cfRule>
    <cfRule type="containsText" dxfId="17087" priority="15142" operator="containsText" text="lobbyS3">
      <formula>NOT(ISERROR(SEARCH("lobbyS3",E1722)))</formula>
    </cfRule>
  </conditionalFormatting>
  <conditionalFormatting sqref="E1714">
    <cfRule type="containsText" dxfId="17086" priority="15147" operator="containsText" text="lobbyS4">
      <formula>NOT(ISERROR(SEARCH("lobbyS4",E1714)))</formula>
    </cfRule>
    <cfRule type="containsText" dxfId="17085" priority="15148" operator="containsText" text="lobbyS3">
      <formula>NOT(ISERROR(SEARCH("lobbyS3",E1714)))</formula>
    </cfRule>
  </conditionalFormatting>
  <conditionalFormatting sqref="F1664:F1665">
    <cfRule type="containsText" dxfId="17084" priority="15139" operator="containsText" text="lobbyS4">
      <formula>NOT(ISERROR(SEARCH("lobbyS4",F1664)))</formula>
    </cfRule>
    <cfRule type="containsText" dxfId="17083" priority="15140" operator="containsText" text="lobbyS3">
      <formula>NOT(ISERROR(SEARCH("lobbyS3",F1664)))</formula>
    </cfRule>
  </conditionalFormatting>
  <conditionalFormatting sqref="E1666">
    <cfRule type="containsText" dxfId="17082" priority="15137" operator="containsText" text="lobbyS4">
      <formula>NOT(ISERROR(SEARCH("lobbyS4",E1666)))</formula>
    </cfRule>
    <cfRule type="containsText" dxfId="17081" priority="15138" operator="containsText" text="lobbyS3">
      <formula>NOT(ISERROR(SEARCH("lobbyS3",E1666)))</formula>
    </cfRule>
  </conditionalFormatting>
  <conditionalFormatting sqref="F1673:F1674">
    <cfRule type="containsText" dxfId="17080" priority="15135" operator="containsText" text="lobbyS4">
      <formula>NOT(ISERROR(SEARCH("lobbyS4",F1673)))</formula>
    </cfRule>
    <cfRule type="containsText" dxfId="17079" priority="15136" operator="containsText" text="lobbyS3">
      <formula>NOT(ISERROR(SEARCH("lobbyS3",F1673)))</formula>
    </cfRule>
  </conditionalFormatting>
  <conditionalFormatting sqref="E1675">
    <cfRule type="containsText" dxfId="17078" priority="15133" operator="containsText" text="lobbyS4">
      <formula>NOT(ISERROR(SEARCH("lobbyS4",E1675)))</formula>
    </cfRule>
    <cfRule type="containsText" dxfId="17077" priority="15134" operator="containsText" text="lobbyS3">
      <formula>NOT(ISERROR(SEARCH("lobbyS3",E1675)))</formula>
    </cfRule>
  </conditionalFormatting>
  <conditionalFormatting sqref="C1713:D1713 F1713">
    <cfRule type="containsText" dxfId="17076" priority="15131" operator="containsText" text="lobbyS4">
      <formula>NOT(ISERROR(SEARCH("lobbyS4",C1713)))</formula>
    </cfRule>
    <cfRule type="containsText" dxfId="17075" priority="15132" operator="containsText" text="lobbyS3">
      <formula>NOT(ISERROR(SEARCH("lobbyS3",C1713)))</formula>
    </cfRule>
  </conditionalFormatting>
  <conditionalFormatting sqref="F1742:F1743">
    <cfRule type="containsText" dxfId="17074" priority="15129" operator="containsText" text="lobbyS4">
      <formula>NOT(ISERROR(SEARCH("lobbyS4",F1742)))</formula>
    </cfRule>
    <cfRule type="containsText" dxfId="17073" priority="15130" operator="containsText" text="lobbyS3">
      <formula>NOT(ISERROR(SEARCH("lobbyS3",F1742)))</formula>
    </cfRule>
  </conditionalFormatting>
  <conditionalFormatting sqref="C1771:F1772">
    <cfRule type="containsText" dxfId="17072" priority="15125" operator="containsText" text="lobbyS4">
      <formula>NOT(ISERROR(SEARCH("lobbyS4",C1771)))</formula>
    </cfRule>
    <cfRule type="containsText" dxfId="17071" priority="15126" operator="containsText" text="lobbyS3">
      <formula>NOT(ISERROR(SEARCH("lobbyS3",C1771)))</formula>
    </cfRule>
  </conditionalFormatting>
  <conditionalFormatting sqref="E1763">
    <cfRule type="containsText" dxfId="17070" priority="15127" operator="containsText" text="lobbyS4">
      <formula>NOT(ISERROR(SEARCH("lobbyS4",E1763)))</formula>
    </cfRule>
    <cfRule type="containsText" dxfId="17069" priority="15128" operator="containsText" text="lobbyS3">
      <formula>NOT(ISERROR(SEARCH("lobbyS3",E1763)))</formula>
    </cfRule>
  </conditionalFormatting>
  <conditionalFormatting sqref="E1779">
    <cfRule type="containsText" dxfId="17068" priority="15123" operator="containsText" text="lobbyS4">
      <formula>NOT(ISERROR(SEARCH("lobbyS4",E1779)))</formula>
    </cfRule>
    <cfRule type="containsText" dxfId="17067" priority="15124" operator="containsText" text="lobbyS3">
      <formula>NOT(ISERROR(SEARCH("lobbyS3",E1779)))</formula>
    </cfRule>
  </conditionalFormatting>
  <conditionalFormatting sqref="A1809:F1812">
    <cfRule type="containsText" dxfId="17066" priority="15121" operator="containsText" text="lobbyS4">
      <formula>NOT(ISERROR(SEARCH("lobbyS4",A1809)))</formula>
    </cfRule>
    <cfRule type="containsText" dxfId="17065" priority="15122" operator="containsText" text="lobbyS3">
      <formula>NOT(ISERROR(SEARCH("lobbyS3",A1809)))</formula>
    </cfRule>
  </conditionalFormatting>
  <conditionalFormatting sqref="E1713">
    <cfRule type="containsText" dxfId="17064" priority="15119" operator="containsText" text="lobbyS4">
      <formula>NOT(ISERROR(SEARCH("lobbyS4",E1713)))</formula>
    </cfRule>
    <cfRule type="containsText" dxfId="17063" priority="15120" operator="containsText" text="lobbyS3">
      <formula>NOT(ISERROR(SEARCH("lobbyS3",E1713)))</formula>
    </cfRule>
  </conditionalFormatting>
  <conditionalFormatting sqref="E1711">
    <cfRule type="containsText" dxfId="17062" priority="15117" operator="containsText" text="lobbyS4">
      <formula>NOT(ISERROR(SEARCH("lobbyS4",E1711)))</formula>
    </cfRule>
    <cfRule type="containsText" dxfId="17061" priority="15118" operator="containsText" text="lobbyS3">
      <formula>NOT(ISERROR(SEARCH("lobbyS3",E1711)))</formula>
    </cfRule>
  </conditionalFormatting>
  <conditionalFormatting sqref="F1720:F1721">
    <cfRule type="containsText" dxfId="17060" priority="15115" operator="containsText" text="lobbyS4">
      <formula>NOT(ISERROR(SEARCH("lobbyS4",F1720)))</formula>
    </cfRule>
    <cfRule type="containsText" dxfId="17059" priority="15116" operator="containsText" text="lobbyS3">
      <formula>NOT(ISERROR(SEARCH("lobbyS3",F1720)))</formula>
    </cfRule>
  </conditionalFormatting>
  <conditionalFormatting sqref="F1724:F1725 C1724:D1725">
    <cfRule type="containsText" dxfId="17058" priority="15113" operator="containsText" text="lobbyS4">
      <formula>NOT(ISERROR(SEARCH("lobbyS4",C1724)))</formula>
    </cfRule>
    <cfRule type="containsText" dxfId="17057" priority="15114" operator="containsText" text="lobbyS3">
      <formula>NOT(ISERROR(SEARCH("lobbyS3",C1724)))</formula>
    </cfRule>
  </conditionalFormatting>
  <conditionalFormatting sqref="E1725">
    <cfRule type="containsText" dxfId="17056" priority="15111" operator="containsText" text="lobbyS4">
      <formula>NOT(ISERROR(SEARCH("lobbyS4",E1725)))</formula>
    </cfRule>
    <cfRule type="containsText" dxfId="17055" priority="15112" operator="containsText" text="lobbyS3">
      <formula>NOT(ISERROR(SEARCH("lobbyS3",E1725)))</formula>
    </cfRule>
  </conditionalFormatting>
  <conditionalFormatting sqref="E1724">
    <cfRule type="containsText" dxfId="17054" priority="15109" operator="containsText" text="lobbyS4">
      <formula>NOT(ISERROR(SEARCH("lobbyS4",E1724)))</formula>
    </cfRule>
    <cfRule type="containsText" dxfId="17053" priority="15110" operator="containsText" text="lobbyS3">
      <formula>NOT(ISERROR(SEARCH("lobbyS3",E1724)))</formula>
    </cfRule>
  </conditionalFormatting>
  <conditionalFormatting sqref="F1761:F1762">
    <cfRule type="containsText" dxfId="17052" priority="15107" operator="containsText" text="lobbyS4">
      <formula>NOT(ISERROR(SEARCH("lobbyS4",F1761)))</formula>
    </cfRule>
    <cfRule type="containsText" dxfId="17051" priority="15108" operator="containsText" text="lobbyS3">
      <formula>NOT(ISERROR(SEARCH("lobbyS3",F1761)))</formula>
    </cfRule>
  </conditionalFormatting>
  <conditionalFormatting sqref="F1751:F1752">
    <cfRule type="containsText" dxfId="17050" priority="15105" operator="containsText" text="lobbyS4">
      <formula>NOT(ISERROR(SEARCH("lobbyS4",F1751)))</formula>
    </cfRule>
    <cfRule type="containsText" dxfId="17049" priority="15106" operator="containsText" text="lobbyS3">
      <formula>NOT(ISERROR(SEARCH("lobbyS3",F1751)))</formula>
    </cfRule>
  </conditionalFormatting>
  <conditionalFormatting sqref="F1777:F1778">
    <cfRule type="containsText" dxfId="17048" priority="15103" operator="containsText" text="lobbyS4">
      <formula>NOT(ISERROR(SEARCH("lobbyS4",F1777)))</formula>
    </cfRule>
    <cfRule type="containsText" dxfId="17047" priority="15104" operator="containsText" text="lobbyS3">
      <formula>NOT(ISERROR(SEARCH("lobbyS3",F1777)))</formula>
    </cfRule>
  </conditionalFormatting>
  <conditionalFormatting sqref="F1785:F1786">
    <cfRule type="containsText" dxfId="17046" priority="15101" operator="containsText" text="lobbyS4">
      <formula>NOT(ISERROR(SEARCH("lobbyS4",F1785)))</formula>
    </cfRule>
    <cfRule type="containsText" dxfId="17045" priority="15102" operator="containsText" text="lobbyS3">
      <formula>NOT(ISERROR(SEARCH("lobbyS3",F1785)))</formula>
    </cfRule>
  </conditionalFormatting>
  <conditionalFormatting sqref="C1787:D1787 F1787 C1788:F1788">
    <cfRule type="containsText" dxfId="17044" priority="15099" operator="containsText" text="lobbyS4">
      <formula>NOT(ISERROR(SEARCH("lobbyS4",C1787)))</formula>
    </cfRule>
    <cfRule type="containsText" dxfId="17043" priority="15100" operator="containsText" text="lobbyS3">
      <formula>NOT(ISERROR(SEARCH("lobbyS3",C1787)))</formula>
    </cfRule>
  </conditionalFormatting>
  <conditionalFormatting sqref="E1787">
    <cfRule type="containsText" dxfId="17042" priority="15097" operator="containsText" text="lobbyS4">
      <formula>NOT(ISERROR(SEARCH("lobbyS4",E1787)))</formula>
    </cfRule>
    <cfRule type="containsText" dxfId="17041" priority="15098" operator="containsText" text="lobbyS3">
      <formula>NOT(ISERROR(SEARCH("lobbyS3",E1787)))</formula>
    </cfRule>
  </conditionalFormatting>
  <conditionalFormatting sqref="A1791:F1794">
    <cfRule type="containsText" dxfId="17040" priority="15095" operator="containsText" text="lobbyS4">
      <formula>NOT(ISERROR(SEARCH("lobbyS4",A1791)))</formula>
    </cfRule>
    <cfRule type="containsText" dxfId="17039" priority="15096" operator="containsText" text="lobbyS3">
      <formula>NOT(ISERROR(SEARCH("lobbyS3",A1791)))</formula>
    </cfRule>
  </conditionalFormatting>
  <conditionalFormatting sqref="A1795:F1795 A1796:C1796 E1796:F1796 E1800:F1800 C1800 C1801:F1808 C1797:F1799 B1797:B1808">
    <cfRule type="containsText" dxfId="17038" priority="15093" operator="containsText" text="lobbyS4">
      <formula>NOT(ISERROR(SEARCH("lobbyS4",A1795)))</formula>
    </cfRule>
    <cfRule type="containsText" dxfId="17037" priority="15094" operator="containsText" text="lobbyS3">
      <formula>NOT(ISERROR(SEARCH("lobbyS3",A1795)))</formula>
    </cfRule>
  </conditionalFormatting>
  <conditionalFormatting sqref="A1652:F1652">
    <cfRule type="containsText" dxfId="17036" priority="15091" operator="containsText" text="lobbyS4">
      <formula>NOT(ISERROR(SEARCH("lobbyS4",A1652)))</formula>
    </cfRule>
    <cfRule type="containsText" dxfId="17035" priority="15092" operator="containsText" text="lobbyS3">
      <formula>NOT(ISERROR(SEARCH("lobbyS3",A1652)))</formula>
    </cfRule>
  </conditionalFormatting>
  <conditionalFormatting sqref="C1659:D1659 F1659">
    <cfRule type="containsText" dxfId="17034" priority="15089" operator="containsText" text="lobbyS4">
      <formula>NOT(ISERROR(SEARCH("lobbyS4",C1659)))</formula>
    </cfRule>
    <cfRule type="containsText" dxfId="17033" priority="15090" operator="containsText" text="lobbyS3">
      <formula>NOT(ISERROR(SEARCH("lobbyS3",C1659)))</formula>
    </cfRule>
  </conditionalFormatting>
  <conditionalFormatting sqref="C1668:D1668 F1668">
    <cfRule type="containsText" dxfId="17032" priority="15087" operator="containsText" text="lobbyS4">
      <formula>NOT(ISERROR(SEARCH("lobbyS4",C1668)))</formula>
    </cfRule>
    <cfRule type="containsText" dxfId="17031" priority="15088" operator="containsText" text="lobbyS3">
      <formula>NOT(ISERROR(SEARCH("lobbyS3",C1668)))</formula>
    </cfRule>
  </conditionalFormatting>
  <conditionalFormatting sqref="C1677:D1677 F1677">
    <cfRule type="containsText" dxfId="17030" priority="15085" operator="containsText" text="lobbyS4">
      <formula>NOT(ISERROR(SEARCH("lobbyS4",C1677)))</formula>
    </cfRule>
    <cfRule type="containsText" dxfId="17029" priority="15086" operator="containsText" text="lobbyS3">
      <formula>NOT(ISERROR(SEARCH("lobbyS3",C1677)))</formula>
    </cfRule>
  </conditionalFormatting>
  <conditionalFormatting sqref="C1686:D1686 F1686">
    <cfRule type="containsText" dxfId="17028" priority="15083" operator="containsText" text="lobbyS4">
      <formula>NOT(ISERROR(SEARCH("lobbyS4",C1686)))</formula>
    </cfRule>
    <cfRule type="containsText" dxfId="17027" priority="15084" operator="containsText" text="lobbyS3">
      <formula>NOT(ISERROR(SEARCH("lobbyS3",C1686)))</formula>
    </cfRule>
  </conditionalFormatting>
  <conditionalFormatting sqref="C1695:D1695 F1695">
    <cfRule type="containsText" dxfId="17026" priority="15081" operator="containsText" text="lobbyS4">
      <formula>NOT(ISERROR(SEARCH("lobbyS4",C1695)))</formula>
    </cfRule>
    <cfRule type="containsText" dxfId="17025" priority="15082" operator="containsText" text="lobbyS3">
      <formula>NOT(ISERROR(SEARCH("lobbyS3",C1695)))</formula>
    </cfRule>
  </conditionalFormatting>
  <conditionalFormatting sqref="C1704:D1704 F1704">
    <cfRule type="containsText" dxfId="17024" priority="15079" operator="containsText" text="lobbyS4">
      <formula>NOT(ISERROR(SEARCH("lobbyS4",C1704)))</formula>
    </cfRule>
    <cfRule type="containsText" dxfId="17023" priority="15080" operator="containsText" text="lobbyS3">
      <formula>NOT(ISERROR(SEARCH("lobbyS3",C1704)))</formula>
    </cfRule>
  </conditionalFormatting>
  <conditionalFormatting sqref="C1715:D1715">
    <cfRule type="containsText" dxfId="17022" priority="15077" operator="containsText" text="lobbyS4">
      <formula>NOT(ISERROR(SEARCH("lobbyS4",C1715)))</formula>
    </cfRule>
    <cfRule type="containsText" dxfId="17021" priority="15078" operator="containsText" text="lobbyS3">
      <formula>NOT(ISERROR(SEARCH("lobbyS3",C1715)))</formula>
    </cfRule>
  </conditionalFormatting>
  <conditionalFormatting sqref="F1715">
    <cfRule type="containsText" dxfId="17020" priority="15075" operator="containsText" text="lobbyS4">
      <formula>NOT(ISERROR(SEARCH("lobbyS4",F1715)))</formula>
    </cfRule>
    <cfRule type="containsText" dxfId="17019" priority="15076" operator="containsText" text="lobbyS3">
      <formula>NOT(ISERROR(SEARCH("lobbyS3",F1715)))</formula>
    </cfRule>
  </conditionalFormatting>
  <conditionalFormatting sqref="C1726:D1726">
    <cfRule type="containsText" dxfId="17018" priority="15073" operator="containsText" text="lobbyS4">
      <formula>NOT(ISERROR(SEARCH("lobbyS4",C1726)))</formula>
    </cfRule>
    <cfRule type="containsText" dxfId="17017" priority="15074" operator="containsText" text="lobbyS3">
      <formula>NOT(ISERROR(SEARCH("lobbyS3",C1726)))</formula>
    </cfRule>
  </conditionalFormatting>
  <conditionalFormatting sqref="F1726">
    <cfRule type="containsText" dxfId="17016" priority="15071" operator="containsText" text="lobbyS4">
      <formula>NOT(ISERROR(SEARCH("lobbyS4",F1726)))</formula>
    </cfRule>
    <cfRule type="containsText" dxfId="17015" priority="15072" operator="containsText" text="lobbyS3">
      <formula>NOT(ISERROR(SEARCH("lobbyS3",F1726)))</formula>
    </cfRule>
  </conditionalFormatting>
  <conditionalFormatting sqref="C1737:D1737">
    <cfRule type="containsText" dxfId="17014" priority="15069" operator="containsText" text="lobbyS4">
      <formula>NOT(ISERROR(SEARCH("lobbyS4",C1737)))</formula>
    </cfRule>
    <cfRule type="containsText" dxfId="17013" priority="15070" operator="containsText" text="lobbyS3">
      <formula>NOT(ISERROR(SEARCH("lobbyS3",C1737)))</formula>
    </cfRule>
  </conditionalFormatting>
  <conditionalFormatting sqref="F1737">
    <cfRule type="containsText" dxfId="17012" priority="15067" operator="containsText" text="lobbyS4">
      <formula>NOT(ISERROR(SEARCH("lobbyS4",F1737)))</formula>
    </cfRule>
    <cfRule type="containsText" dxfId="17011" priority="15068" operator="containsText" text="lobbyS3">
      <formula>NOT(ISERROR(SEARCH("lobbyS3",F1737)))</formula>
    </cfRule>
  </conditionalFormatting>
  <conditionalFormatting sqref="C1746:D1746">
    <cfRule type="containsText" dxfId="17010" priority="15065" operator="containsText" text="lobbyS4">
      <formula>NOT(ISERROR(SEARCH("lobbyS4",C1746)))</formula>
    </cfRule>
    <cfRule type="containsText" dxfId="17009" priority="15066" operator="containsText" text="lobbyS3">
      <formula>NOT(ISERROR(SEARCH("lobbyS3",C1746)))</formula>
    </cfRule>
  </conditionalFormatting>
  <conditionalFormatting sqref="F1746">
    <cfRule type="containsText" dxfId="17008" priority="15063" operator="containsText" text="lobbyS4">
      <formula>NOT(ISERROR(SEARCH("lobbyS4",F1746)))</formula>
    </cfRule>
    <cfRule type="containsText" dxfId="17007" priority="15064" operator="containsText" text="lobbyS3">
      <formula>NOT(ISERROR(SEARCH("lobbyS3",F1746)))</formula>
    </cfRule>
  </conditionalFormatting>
  <conditionalFormatting sqref="C1878:F1879 C1874 A1879 C1873:D1873 F1873 E1874:F1874 F1895 F1917 A1957:F1958 A1947:F1948 A1931:F1934 A1925:F1926 A1913:F1914 A1904:F1905 A1891:F1892 A1880:F1881 A1832:F1833 C1830:F1831 A1890 C1889:F1890 C1902:F1903 C1900:F1900 C1895:D1895 C1898:F1898 C1896:F1896 C1908:F1909 C1917:D1917 C1918:F1918 C1923:F1924 C1945:F1946 A1956 C1955:F1956 B1949:B1956 A1895:A1903 A1915:B1924 A1935:B1946 A1814:F1814 A1823:F1824 A1842:F1843 A1851:F1852 A1860:F1861 A1869:F1870 C1911:F1912 A1822 C1821:F1822 C1818:F1819 B1825:B1831 A1841 C1840:F1841 C1837:F1837 B1834:B1841 C1849:F1850 C1844:F1847 A1859 C1858:F1859 C1855:F1856 B1853:B1859 C1867:F1868 C1862:F1862 C1864:F1865 B1871:B1879 B1882:B1890 B1893:B1903 A1906:B1912 A1862:B1868 A1844:B1850">
    <cfRule type="containsText" dxfId="17006" priority="15061" operator="containsText" text="lobbyS4">
      <formula>NOT(ISERROR(SEARCH("lobbyS4",A1814)))</formula>
    </cfRule>
    <cfRule type="containsText" dxfId="17005" priority="15062" operator="containsText" text="lobbyS3">
      <formula>NOT(ISERROR(SEARCH("lobbyS3",A1814)))</formula>
    </cfRule>
  </conditionalFormatting>
  <conditionalFormatting sqref="A1963:B1964 A1959:E1960 A1962:F1962 A1961:D1961 F1961">
    <cfRule type="containsText" dxfId="17004" priority="15057" operator="containsText" text="lobbyS4">
      <formula>NOT(ISERROR(SEARCH("lobbyS4",A1959)))</formula>
    </cfRule>
    <cfRule type="containsText" dxfId="17003" priority="15058" operator="containsText" text="lobbyS3">
      <formula>NOT(ISERROR(SEARCH("lobbyS3",A1959)))</formula>
    </cfRule>
  </conditionalFormatting>
  <conditionalFormatting sqref="E1815:F1815 A1815:C1815 A1927:E1928 F1817 A1930:C1930 C1871:E1871 C1872:D1872 F1884:F1885 A1893:A1894 F1836 F1863 A1929:D1929 F1929 F1951 E1930:F1930 C1826:D1828 C1825:E1825 C1883:D1885 C1882:E1882 C1894:D1894 C1893:E1893 C1907:D1907 C1906:E1906 C1915:E1916 C1935:E1936 C1952:F1952 C1951:D1951 C1949:E1950 A1949:A1955 C1817:D1817 C1816:F1816 B1816:B1822 C1835:D1836 C1834:E1834 C1853:E1853 C1854:D1854 C1863:D1863 A1882:A1889 A1871:A1878 A1853:A1858 A1834:A1840 A1825:A1831 A1816:A1821">
    <cfRule type="containsText" dxfId="17002" priority="15059" operator="containsText" text="lobbyS4">
      <formula>NOT(ISERROR(SEARCH("lobbyS4",A1815)))</formula>
    </cfRule>
    <cfRule type="containsText" dxfId="17001" priority="15060" operator="containsText" text="lobbyS3">
      <formula>NOT(ISERROR(SEARCH("lobbyS3",A1815)))</formula>
    </cfRule>
  </conditionalFormatting>
  <conditionalFormatting sqref="F1853:F1854">
    <cfRule type="containsText" dxfId="17000" priority="15055" operator="containsText" text="lobbyS4">
      <formula>NOT(ISERROR(SEARCH("lobbyS4",F1853)))</formula>
    </cfRule>
    <cfRule type="containsText" dxfId="16999" priority="15056" operator="containsText" text="lobbyS3">
      <formula>NOT(ISERROR(SEARCH("lobbyS3",F1853)))</formula>
    </cfRule>
  </conditionalFormatting>
  <conditionalFormatting sqref="F1893:F1894">
    <cfRule type="containsText" dxfId="16998" priority="15049" operator="containsText" text="lobbyS4">
      <formula>NOT(ISERROR(SEARCH("lobbyS4",F1893)))</formula>
    </cfRule>
    <cfRule type="containsText" dxfId="16997" priority="15050" operator="containsText" text="lobbyS3">
      <formula>NOT(ISERROR(SEARCH("lobbyS3",F1893)))</formula>
    </cfRule>
  </conditionalFormatting>
  <conditionalFormatting sqref="C1963:F1964">
    <cfRule type="containsText" dxfId="16996" priority="15053" operator="containsText" text="lobbyS4">
      <formula>NOT(ISERROR(SEARCH("lobbyS4",C1963)))</formula>
    </cfRule>
    <cfRule type="containsText" dxfId="16995" priority="15054" operator="containsText" text="lobbyS3">
      <formula>NOT(ISERROR(SEARCH("lobbyS3",C1963)))</formula>
    </cfRule>
  </conditionalFormatting>
  <conditionalFormatting sqref="F1935:F1936">
    <cfRule type="containsText" dxfId="16994" priority="15047" operator="containsText" text="lobbyS4">
      <formula>NOT(ISERROR(SEARCH("lobbyS4",F1935)))</formula>
    </cfRule>
    <cfRule type="containsText" dxfId="16993" priority="15048" operator="containsText" text="lobbyS3">
      <formula>NOT(ISERROR(SEARCH("lobbyS3",F1935)))</formula>
    </cfRule>
  </conditionalFormatting>
  <conditionalFormatting sqref="F1949:F1950">
    <cfRule type="containsText" dxfId="16992" priority="15045" operator="containsText" text="lobbyS4">
      <formula>NOT(ISERROR(SEARCH("lobbyS4",F1949)))</formula>
    </cfRule>
    <cfRule type="containsText" dxfId="16991" priority="15046" operator="containsText" text="lobbyS3">
      <formula>NOT(ISERROR(SEARCH("lobbyS3",F1949)))</formula>
    </cfRule>
  </conditionalFormatting>
  <conditionalFormatting sqref="F1871:F1872">
    <cfRule type="containsText" dxfId="16990" priority="15051" operator="containsText" text="lobbyS4">
      <formula>NOT(ISERROR(SEARCH("lobbyS4",F1871)))</formula>
    </cfRule>
    <cfRule type="containsText" dxfId="16989" priority="15052" operator="containsText" text="lobbyS3">
      <formula>NOT(ISERROR(SEARCH("lobbyS3",F1871)))</formula>
    </cfRule>
  </conditionalFormatting>
  <conditionalFormatting sqref="C1876">
    <cfRule type="containsText" dxfId="16988" priority="15035" operator="containsText" text="lobbyS4">
      <formula>NOT(ISERROR(SEARCH("lobbyS4",C1876)))</formula>
    </cfRule>
    <cfRule type="containsText" dxfId="16987" priority="15036" operator="containsText" text="lobbyS3">
      <formula>NOT(ISERROR(SEARCH("lobbyS3",C1876)))</formula>
    </cfRule>
  </conditionalFormatting>
  <conditionalFormatting sqref="F1959:F1960">
    <cfRule type="containsText" dxfId="16986" priority="15043" operator="containsText" text="lobbyS4">
      <formula>NOT(ISERROR(SEARCH("lobbyS4",F1959)))</formula>
    </cfRule>
    <cfRule type="containsText" dxfId="16985" priority="15044" operator="containsText" text="lobbyS3">
      <formula>NOT(ISERROR(SEARCH("lobbyS3",F1959)))</formula>
    </cfRule>
  </conditionalFormatting>
  <conditionalFormatting sqref="F1827:F1828">
    <cfRule type="containsText" dxfId="16984" priority="15041" operator="containsText" text="lobbyS4">
      <formula>NOT(ISERROR(SEARCH("lobbyS4",F1827)))</formula>
    </cfRule>
    <cfRule type="containsText" dxfId="16983" priority="15042" operator="containsText" text="lobbyS3">
      <formula>NOT(ISERROR(SEARCH("lobbyS3",F1827)))</formula>
    </cfRule>
  </conditionalFormatting>
  <conditionalFormatting sqref="F1876">
    <cfRule type="containsText" dxfId="16982" priority="15037" operator="containsText" text="lobbyS4">
      <formula>NOT(ISERROR(SEARCH("lobbyS4",F1876)))</formula>
    </cfRule>
    <cfRule type="containsText" dxfId="16981" priority="15038" operator="containsText" text="lobbyS3">
      <formula>NOT(ISERROR(SEARCH("lobbyS3",F1876)))</formula>
    </cfRule>
  </conditionalFormatting>
  <conditionalFormatting sqref="E1884:E1885">
    <cfRule type="containsText" dxfId="16980" priority="15033" operator="containsText" text="lobbyS4">
      <formula>NOT(ISERROR(SEARCH("lobbyS4",E1884)))</formula>
    </cfRule>
    <cfRule type="containsText" dxfId="16979" priority="15034" operator="containsText" text="lobbyS3">
      <formula>NOT(ISERROR(SEARCH("lobbyS3",E1884)))</formula>
    </cfRule>
  </conditionalFormatting>
  <conditionalFormatting sqref="E1876">
    <cfRule type="containsText" dxfId="16978" priority="15039" operator="containsText" text="lobbyS4">
      <formula>NOT(ISERROR(SEARCH("lobbyS4",E1876)))</formula>
    </cfRule>
    <cfRule type="containsText" dxfId="16977" priority="15040" operator="containsText" text="lobbyS3">
      <formula>NOT(ISERROR(SEARCH("lobbyS3",E1876)))</formula>
    </cfRule>
  </conditionalFormatting>
  <conditionalFormatting sqref="F1825:F1826">
    <cfRule type="containsText" dxfId="16976" priority="15031" operator="containsText" text="lobbyS4">
      <formula>NOT(ISERROR(SEARCH("lobbyS4",F1825)))</formula>
    </cfRule>
    <cfRule type="containsText" dxfId="16975" priority="15032" operator="containsText" text="lobbyS3">
      <formula>NOT(ISERROR(SEARCH("lobbyS3",F1825)))</formula>
    </cfRule>
  </conditionalFormatting>
  <conditionalFormatting sqref="E1827">
    <cfRule type="containsText" dxfId="16974" priority="15029" operator="containsText" text="lobbyS4">
      <formula>NOT(ISERROR(SEARCH("lobbyS4",E1827)))</formula>
    </cfRule>
    <cfRule type="containsText" dxfId="16973" priority="15030" operator="containsText" text="lobbyS3">
      <formula>NOT(ISERROR(SEARCH("lobbyS3",E1827)))</formula>
    </cfRule>
  </conditionalFormatting>
  <conditionalFormatting sqref="E1929">
    <cfRule type="containsText" dxfId="16972" priority="15021" operator="containsText" text="lobbyS4">
      <formula>NOT(ISERROR(SEARCH("lobbyS4",E1929)))</formula>
    </cfRule>
    <cfRule type="containsText" dxfId="16971" priority="15022" operator="containsText" text="lobbyS3">
      <formula>NOT(ISERROR(SEARCH("lobbyS3",E1929)))</formula>
    </cfRule>
  </conditionalFormatting>
  <conditionalFormatting sqref="E1836">
    <cfRule type="containsText" dxfId="16970" priority="15027" operator="containsText" text="lobbyS4">
      <formula>NOT(ISERROR(SEARCH("lobbyS4",E1836)))</formula>
    </cfRule>
    <cfRule type="containsText" dxfId="16969" priority="15028" operator="containsText" text="lobbyS3">
      <formula>NOT(ISERROR(SEARCH("lobbyS3",E1836)))</formula>
    </cfRule>
  </conditionalFormatting>
  <conditionalFormatting sqref="F1906:F1907">
    <cfRule type="containsText" dxfId="16968" priority="15023" operator="containsText" text="lobbyS4">
      <formula>NOT(ISERROR(SEARCH("lobbyS4",F1906)))</formula>
    </cfRule>
    <cfRule type="containsText" dxfId="16967" priority="15024" operator="containsText" text="lobbyS3">
      <formula>NOT(ISERROR(SEARCH("lobbyS3",F1906)))</formula>
    </cfRule>
  </conditionalFormatting>
  <conditionalFormatting sqref="C1875:D1875 F1875">
    <cfRule type="containsText" dxfId="16966" priority="15025" operator="containsText" text="lobbyS4">
      <formula>NOT(ISERROR(SEARCH("lobbyS4",C1875)))</formula>
    </cfRule>
    <cfRule type="containsText" dxfId="16965" priority="15026" operator="containsText" text="lobbyS3">
      <formula>NOT(ISERROR(SEARCH("lobbyS3",C1875)))</formula>
    </cfRule>
  </conditionalFormatting>
  <conditionalFormatting sqref="E1953">
    <cfRule type="containsText" dxfId="16964" priority="15015" operator="containsText" text="lobbyS4">
      <formula>NOT(ISERROR(SEARCH("lobbyS4",E1953)))</formula>
    </cfRule>
    <cfRule type="containsText" dxfId="16963" priority="15016" operator="containsText" text="lobbyS3">
      <formula>NOT(ISERROR(SEARCH("lobbyS3",E1953)))</formula>
    </cfRule>
  </conditionalFormatting>
  <conditionalFormatting sqref="C1937:F1938 C1940:F1940 C1939:E1939 C1942:F1942 C1941:E1941 C1944:F1944 C1943:E1943">
    <cfRule type="containsText" dxfId="16962" priority="15019" operator="containsText" text="lobbyS4">
      <formula>NOT(ISERROR(SEARCH("lobbyS4",C1937)))</formula>
    </cfRule>
    <cfRule type="containsText" dxfId="16961" priority="15020" operator="containsText" text="lobbyS3">
      <formula>NOT(ISERROR(SEARCH("lobbyS3",C1937)))</formula>
    </cfRule>
  </conditionalFormatting>
  <conditionalFormatting sqref="C1953:D1953 C1954:F1954">
    <cfRule type="containsText" dxfId="16960" priority="15017" operator="containsText" text="lobbyS4">
      <formula>NOT(ISERROR(SEARCH("lobbyS4",C1953)))</formula>
    </cfRule>
    <cfRule type="containsText" dxfId="16959" priority="15018" operator="containsText" text="lobbyS3">
      <formula>NOT(ISERROR(SEARCH("lobbyS3",C1953)))</formula>
    </cfRule>
  </conditionalFormatting>
  <conditionalFormatting sqref="E1961">
    <cfRule type="containsText" dxfId="16958" priority="15013" operator="containsText" text="lobbyS4">
      <formula>NOT(ISERROR(SEARCH("lobbyS4",E1961)))</formula>
    </cfRule>
    <cfRule type="containsText" dxfId="16957" priority="15014" operator="containsText" text="lobbyS3">
      <formula>NOT(ISERROR(SEARCH("lobbyS3",E1961)))</formula>
    </cfRule>
  </conditionalFormatting>
  <conditionalFormatting sqref="A1990:F1993">
    <cfRule type="containsText" dxfId="16956" priority="15011" operator="containsText" text="lobbyS4">
      <formula>NOT(ISERROR(SEARCH("lobbyS4",A1990)))</formula>
    </cfRule>
    <cfRule type="containsText" dxfId="16955" priority="15012" operator="containsText" text="lobbyS3">
      <formula>NOT(ISERROR(SEARCH("lobbyS3",A1990)))</formula>
    </cfRule>
  </conditionalFormatting>
  <conditionalFormatting sqref="E1854">
    <cfRule type="containsText" dxfId="16954" priority="15009" operator="containsText" text="lobbyS4">
      <formula>NOT(ISERROR(SEARCH("lobbyS4",E1854)))</formula>
    </cfRule>
    <cfRule type="containsText" dxfId="16953" priority="15010" operator="containsText" text="lobbyS3">
      <formula>NOT(ISERROR(SEARCH("lobbyS3",E1854)))</formula>
    </cfRule>
  </conditionalFormatting>
  <conditionalFormatting sqref="E1872">
    <cfRule type="containsText" dxfId="16952" priority="15007" operator="containsText" text="lobbyS4">
      <formula>NOT(ISERROR(SEARCH("lobbyS4",E1872)))</formula>
    </cfRule>
    <cfRule type="containsText" dxfId="16951" priority="15008" operator="containsText" text="lobbyS3">
      <formula>NOT(ISERROR(SEARCH("lobbyS3",E1872)))</formula>
    </cfRule>
  </conditionalFormatting>
  <conditionalFormatting sqref="E1873">
    <cfRule type="containsText" dxfId="16950" priority="15005" operator="containsText" text="lobbyS4">
      <formula>NOT(ISERROR(SEARCH("lobbyS4",E1873)))</formula>
    </cfRule>
    <cfRule type="containsText" dxfId="16949" priority="15006" operator="containsText" text="lobbyS3">
      <formula>NOT(ISERROR(SEARCH("lobbyS3",E1873)))</formula>
    </cfRule>
  </conditionalFormatting>
  <conditionalFormatting sqref="E1875">
    <cfRule type="containsText" dxfId="16948" priority="15003" operator="containsText" text="lobbyS4">
      <formula>NOT(ISERROR(SEARCH("lobbyS4",E1875)))</formula>
    </cfRule>
    <cfRule type="containsText" dxfId="16947" priority="15004" operator="containsText" text="lobbyS3">
      <formula>NOT(ISERROR(SEARCH("lobbyS3",E1875)))</formula>
    </cfRule>
  </conditionalFormatting>
  <conditionalFormatting sqref="C1897:D1897">
    <cfRule type="containsText" dxfId="16946" priority="15001" operator="containsText" text="lobbyS4">
      <formula>NOT(ISERROR(SEARCH("lobbyS4",C1897)))</formula>
    </cfRule>
    <cfRule type="containsText" dxfId="16945" priority="15002" operator="containsText" text="lobbyS3">
      <formula>NOT(ISERROR(SEARCH("lobbyS3",C1897)))</formula>
    </cfRule>
  </conditionalFormatting>
  <conditionalFormatting sqref="F1897">
    <cfRule type="containsText" dxfId="16944" priority="14999" operator="containsText" text="lobbyS4">
      <formula>NOT(ISERROR(SEARCH("lobbyS4",F1897)))</formula>
    </cfRule>
    <cfRule type="containsText" dxfId="16943" priority="15000" operator="containsText" text="lobbyS3">
      <formula>NOT(ISERROR(SEARCH("lobbyS3",F1897)))</formula>
    </cfRule>
  </conditionalFormatting>
  <conditionalFormatting sqref="E1895">
    <cfRule type="containsText" dxfId="16942" priority="14997" operator="containsText" text="lobbyS4">
      <formula>NOT(ISERROR(SEARCH("lobbyS4",E1895)))</formula>
    </cfRule>
    <cfRule type="containsText" dxfId="16941" priority="14998" operator="containsText" text="lobbyS3">
      <formula>NOT(ISERROR(SEARCH("lobbyS3",E1895)))</formula>
    </cfRule>
  </conditionalFormatting>
  <conditionalFormatting sqref="C1899">
    <cfRule type="containsText" dxfId="16940" priority="14995" operator="containsText" text="lobbyS4">
      <formula>NOT(ISERROR(SEARCH("lobbyS4",C1899)))</formula>
    </cfRule>
    <cfRule type="containsText" dxfId="16939" priority="14996" operator="containsText" text="lobbyS3">
      <formula>NOT(ISERROR(SEARCH("lobbyS3",C1899)))</formula>
    </cfRule>
  </conditionalFormatting>
  <conditionalFormatting sqref="D1899:F1899">
    <cfRule type="containsText" dxfId="16938" priority="14993" operator="containsText" text="lobbyS4">
      <formula>NOT(ISERROR(SEARCH("lobbyS4",D1899)))</formula>
    </cfRule>
    <cfRule type="containsText" dxfId="16937" priority="14994" operator="containsText" text="lobbyS3">
      <formula>NOT(ISERROR(SEARCH("lobbyS3",D1899)))</formula>
    </cfRule>
  </conditionalFormatting>
  <conditionalFormatting sqref="C1901">
    <cfRule type="containsText" dxfId="16936" priority="14991" operator="containsText" text="lobbyS4">
      <formula>NOT(ISERROR(SEARCH("lobbyS4",C1901)))</formula>
    </cfRule>
    <cfRule type="containsText" dxfId="16935" priority="14992" operator="containsText" text="lobbyS3">
      <formula>NOT(ISERROR(SEARCH("lobbyS3",C1901)))</formula>
    </cfRule>
  </conditionalFormatting>
  <conditionalFormatting sqref="D1901:F1901">
    <cfRule type="containsText" dxfId="16934" priority="14989" operator="containsText" text="lobbyS4">
      <formula>NOT(ISERROR(SEARCH("lobbyS4",D1901)))</formula>
    </cfRule>
    <cfRule type="containsText" dxfId="16933" priority="14990" operator="containsText" text="lobbyS3">
      <formula>NOT(ISERROR(SEARCH("lobbyS3",D1901)))</formula>
    </cfRule>
  </conditionalFormatting>
  <conditionalFormatting sqref="E1917">
    <cfRule type="containsText" dxfId="16932" priority="14987" operator="containsText" text="lobbyS4">
      <formula>NOT(ISERROR(SEARCH("lobbyS4",E1917)))</formula>
    </cfRule>
    <cfRule type="containsText" dxfId="16931" priority="14988" operator="containsText" text="lobbyS3">
      <formula>NOT(ISERROR(SEARCH("lobbyS3",E1917)))</formula>
    </cfRule>
  </conditionalFormatting>
  <conditionalFormatting sqref="E1921">
    <cfRule type="containsText" dxfId="16930" priority="14977" operator="containsText" text="lobbyS4">
      <formula>NOT(ISERROR(SEARCH("lobbyS4",E1921)))</formula>
    </cfRule>
    <cfRule type="containsText" dxfId="16929" priority="14978" operator="containsText" text="lobbyS3">
      <formula>NOT(ISERROR(SEARCH("lobbyS3",E1921)))</formula>
    </cfRule>
  </conditionalFormatting>
  <conditionalFormatting sqref="F1915:F1916">
    <cfRule type="containsText" dxfId="16928" priority="14985" operator="containsText" text="lobbyS4">
      <formula>NOT(ISERROR(SEARCH("lobbyS4",F1915)))</formula>
    </cfRule>
    <cfRule type="containsText" dxfId="16927" priority="14986" operator="containsText" text="lobbyS3">
      <formula>NOT(ISERROR(SEARCH("lobbyS3",F1915)))</formula>
    </cfRule>
  </conditionalFormatting>
  <conditionalFormatting sqref="C1920:F1920 C1919:D1919">
    <cfRule type="containsText" dxfId="16926" priority="14983" operator="containsText" text="lobbyS4">
      <formula>NOT(ISERROR(SEARCH("lobbyS4",C1919)))</formula>
    </cfRule>
    <cfRule type="containsText" dxfId="16925" priority="14984" operator="containsText" text="lobbyS3">
      <formula>NOT(ISERROR(SEARCH("lobbyS3",C1919)))</formula>
    </cfRule>
  </conditionalFormatting>
  <conditionalFormatting sqref="E1919">
    <cfRule type="containsText" dxfId="16924" priority="14981" operator="containsText" text="lobbyS4">
      <formula>NOT(ISERROR(SEARCH("lobbyS4",E1919)))</formula>
    </cfRule>
    <cfRule type="containsText" dxfId="16923" priority="14982" operator="containsText" text="lobbyS3">
      <formula>NOT(ISERROR(SEARCH("lobbyS3",E1919)))</formula>
    </cfRule>
  </conditionalFormatting>
  <conditionalFormatting sqref="C1922:F1922 C1921:D1921 F1921">
    <cfRule type="containsText" dxfId="16922" priority="14979" operator="containsText" text="lobbyS4">
      <formula>NOT(ISERROR(SEARCH("lobbyS4",C1921)))</formula>
    </cfRule>
    <cfRule type="containsText" dxfId="16921" priority="14980" operator="containsText" text="lobbyS3">
      <formula>NOT(ISERROR(SEARCH("lobbyS3",C1921)))</formula>
    </cfRule>
  </conditionalFormatting>
  <conditionalFormatting sqref="F1919">
    <cfRule type="containsText" dxfId="16920" priority="14975" operator="containsText" text="lobbyS4">
      <formula>NOT(ISERROR(SEARCH("lobbyS4",F1919)))</formula>
    </cfRule>
    <cfRule type="containsText" dxfId="16919" priority="14976" operator="containsText" text="lobbyS3">
      <formula>NOT(ISERROR(SEARCH("lobbyS3",F1919)))</formula>
    </cfRule>
  </conditionalFormatting>
  <conditionalFormatting sqref="F1927:F1928">
    <cfRule type="containsText" dxfId="16918" priority="14973" operator="containsText" text="lobbyS4">
      <formula>NOT(ISERROR(SEARCH("lobbyS4",F1927)))</formula>
    </cfRule>
    <cfRule type="containsText" dxfId="16917" priority="14974" operator="containsText" text="lobbyS3">
      <formula>NOT(ISERROR(SEARCH("lobbyS3",F1927)))</formula>
    </cfRule>
  </conditionalFormatting>
  <conditionalFormatting sqref="D1930">
    <cfRule type="containsText" dxfId="16916" priority="14971" operator="containsText" text="lobbyS4">
      <formula>NOT(ISERROR(SEARCH("lobbyS4",D1930)))</formula>
    </cfRule>
    <cfRule type="containsText" dxfId="16915" priority="14972" operator="containsText" text="lobbyS3">
      <formula>NOT(ISERROR(SEARCH("lobbyS3",D1930)))</formula>
    </cfRule>
  </conditionalFormatting>
  <conditionalFormatting sqref="F1943">
    <cfRule type="containsText" dxfId="16914" priority="14965" operator="containsText" text="lobbyS4">
      <formula>NOT(ISERROR(SEARCH("lobbyS4",F1943)))</formula>
    </cfRule>
    <cfRule type="containsText" dxfId="16913" priority="14966" operator="containsText" text="lobbyS3">
      <formula>NOT(ISERROR(SEARCH("lobbyS3",F1943)))</formula>
    </cfRule>
  </conditionalFormatting>
  <conditionalFormatting sqref="F1939">
    <cfRule type="containsText" dxfId="16912" priority="14969" operator="containsText" text="lobbyS4">
      <formula>NOT(ISERROR(SEARCH("lobbyS4",F1939)))</formula>
    </cfRule>
    <cfRule type="containsText" dxfId="16911" priority="14970" operator="containsText" text="lobbyS3">
      <formula>NOT(ISERROR(SEARCH("lobbyS3",F1939)))</formula>
    </cfRule>
  </conditionalFormatting>
  <conditionalFormatting sqref="F1941">
    <cfRule type="containsText" dxfId="16910" priority="14967" operator="containsText" text="lobbyS4">
      <formula>NOT(ISERROR(SEARCH("lobbyS4",F1941)))</formula>
    </cfRule>
    <cfRule type="containsText" dxfId="16909" priority="14968" operator="containsText" text="lobbyS3">
      <formula>NOT(ISERROR(SEARCH("lobbyS3",F1941)))</formula>
    </cfRule>
  </conditionalFormatting>
  <conditionalFormatting sqref="E1951">
    <cfRule type="containsText" dxfId="16908" priority="14963" operator="containsText" text="lobbyS4">
      <formula>NOT(ISERROR(SEARCH("lobbyS4",E1951)))</formula>
    </cfRule>
    <cfRule type="containsText" dxfId="16907" priority="14964" operator="containsText" text="lobbyS3">
      <formula>NOT(ISERROR(SEARCH("lobbyS3",E1951)))</formula>
    </cfRule>
  </conditionalFormatting>
  <conditionalFormatting sqref="F1953">
    <cfRule type="containsText" dxfId="16906" priority="14961" operator="containsText" text="lobbyS4">
      <formula>NOT(ISERROR(SEARCH("lobbyS4",F1953)))</formula>
    </cfRule>
    <cfRule type="containsText" dxfId="16905" priority="14962" operator="containsText" text="lobbyS3">
      <formula>NOT(ISERROR(SEARCH("lobbyS3",F1953)))</formula>
    </cfRule>
  </conditionalFormatting>
  <conditionalFormatting sqref="A1965:F1976">
    <cfRule type="containsText" dxfId="16904" priority="14959" operator="containsText" text="lobbyS4">
      <formula>NOT(ISERROR(SEARCH("lobbyS4",A1965)))</formula>
    </cfRule>
    <cfRule type="containsText" dxfId="16903" priority="14960" operator="containsText" text="lobbyS3">
      <formula>NOT(ISERROR(SEARCH("lobbyS3",A1965)))</formula>
    </cfRule>
  </conditionalFormatting>
  <conditionalFormatting sqref="A1977:F1977 A1978:C1978 E1978:F1978 E1986:F1986 C1986 C1987:F1989 C1979:F1985 B1979:B1989">
    <cfRule type="containsText" dxfId="16902" priority="14957" operator="containsText" text="lobbyS4">
      <formula>NOT(ISERROR(SEARCH("lobbyS4",A1977)))</formula>
    </cfRule>
    <cfRule type="containsText" dxfId="16901" priority="14958" operator="containsText" text="lobbyS3">
      <formula>NOT(ISERROR(SEARCH("lobbyS3",A1977)))</formula>
    </cfRule>
  </conditionalFormatting>
  <conditionalFormatting sqref="A1813:F1813">
    <cfRule type="containsText" dxfId="16900" priority="14955" operator="containsText" text="lobbyS4">
      <formula>NOT(ISERROR(SEARCH("lobbyS4",A1813)))</formula>
    </cfRule>
    <cfRule type="containsText" dxfId="16899" priority="14956" operator="containsText" text="lobbyS3">
      <formula>NOT(ISERROR(SEARCH("lobbyS3",A1813)))</formula>
    </cfRule>
  </conditionalFormatting>
  <conditionalFormatting sqref="C1820:D1820 F1820">
    <cfRule type="containsText" dxfId="16898" priority="14953" operator="containsText" text="lobbyS4">
      <formula>NOT(ISERROR(SEARCH("lobbyS4",C1820)))</formula>
    </cfRule>
    <cfRule type="containsText" dxfId="16897" priority="14954" operator="containsText" text="lobbyS3">
      <formula>NOT(ISERROR(SEARCH("lobbyS3",C1820)))</formula>
    </cfRule>
  </conditionalFormatting>
  <conditionalFormatting sqref="C1829:D1829 F1829">
    <cfRule type="containsText" dxfId="16896" priority="14951" operator="containsText" text="lobbyS4">
      <formula>NOT(ISERROR(SEARCH("lobbyS4",C1829)))</formula>
    </cfRule>
    <cfRule type="containsText" dxfId="16895" priority="14952" operator="containsText" text="lobbyS3">
      <formula>NOT(ISERROR(SEARCH("lobbyS3",C1829)))</formula>
    </cfRule>
  </conditionalFormatting>
  <conditionalFormatting sqref="C1838:D1838 D1839">
    <cfRule type="containsText" dxfId="16894" priority="14949" operator="containsText" text="lobbyS4">
      <formula>NOT(ISERROR(SEARCH("lobbyS4",C1838)))</formula>
    </cfRule>
    <cfRule type="containsText" dxfId="16893" priority="14950" operator="containsText" text="lobbyS3">
      <formula>NOT(ISERROR(SEARCH("lobbyS3",C1838)))</formula>
    </cfRule>
  </conditionalFormatting>
  <conditionalFormatting sqref="C1848:D1848 F1848">
    <cfRule type="containsText" dxfId="16892" priority="14947" operator="containsText" text="lobbyS4">
      <formula>NOT(ISERROR(SEARCH("lobbyS4",C1848)))</formula>
    </cfRule>
    <cfRule type="containsText" dxfId="16891" priority="14948" operator="containsText" text="lobbyS3">
      <formula>NOT(ISERROR(SEARCH("lobbyS3",C1848)))</formula>
    </cfRule>
  </conditionalFormatting>
  <conditionalFormatting sqref="C1857:D1857 F1857">
    <cfRule type="containsText" dxfId="16890" priority="14945" operator="containsText" text="lobbyS4">
      <formula>NOT(ISERROR(SEARCH("lobbyS4",C1857)))</formula>
    </cfRule>
    <cfRule type="containsText" dxfId="16889" priority="14946" operator="containsText" text="lobbyS3">
      <formula>NOT(ISERROR(SEARCH("lobbyS3",C1857)))</formula>
    </cfRule>
  </conditionalFormatting>
  <conditionalFormatting sqref="C1866:D1866 F1866">
    <cfRule type="containsText" dxfId="16888" priority="14943" operator="containsText" text="lobbyS4">
      <formula>NOT(ISERROR(SEARCH("lobbyS4",C1866)))</formula>
    </cfRule>
    <cfRule type="containsText" dxfId="16887" priority="14944" operator="containsText" text="lobbyS3">
      <formula>NOT(ISERROR(SEARCH("lobbyS3",C1866)))</formula>
    </cfRule>
  </conditionalFormatting>
  <conditionalFormatting sqref="C1877:D1877">
    <cfRule type="containsText" dxfId="16886" priority="14941" operator="containsText" text="lobbyS4">
      <formula>NOT(ISERROR(SEARCH("lobbyS4",C1877)))</formula>
    </cfRule>
    <cfRule type="containsText" dxfId="16885" priority="14942" operator="containsText" text="lobbyS3">
      <formula>NOT(ISERROR(SEARCH("lobbyS3",C1877)))</formula>
    </cfRule>
  </conditionalFormatting>
  <conditionalFormatting sqref="F1877">
    <cfRule type="containsText" dxfId="16884" priority="14939" operator="containsText" text="lobbyS4">
      <formula>NOT(ISERROR(SEARCH("lobbyS4",F1877)))</formula>
    </cfRule>
    <cfRule type="containsText" dxfId="16883" priority="14940" operator="containsText" text="lobbyS3">
      <formula>NOT(ISERROR(SEARCH("lobbyS3",F1877)))</formula>
    </cfRule>
  </conditionalFormatting>
  <conditionalFormatting sqref="C1886:D1886">
    <cfRule type="containsText" dxfId="16882" priority="14937" operator="containsText" text="lobbyS4">
      <formula>NOT(ISERROR(SEARCH("lobbyS4",C1886)))</formula>
    </cfRule>
    <cfRule type="containsText" dxfId="16881" priority="14938" operator="containsText" text="lobbyS3">
      <formula>NOT(ISERROR(SEARCH("lobbyS3",C1886)))</formula>
    </cfRule>
  </conditionalFormatting>
  <conditionalFormatting sqref="C1910:D1910">
    <cfRule type="containsText" dxfId="16880" priority="14935" operator="containsText" text="lobbyS4">
      <formula>NOT(ISERROR(SEARCH("lobbyS4",C1910)))</formula>
    </cfRule>
    <cfRule type="containsText" dxfId="16879" priority="14936" operator="containsText" text="lobbyS3">
      <formula>NOT(ISERROR(SEARCH("lobbyS3",C1910)))</formula>
    </cfRule>
  </conditionalFormatting>
  <conditionalFormatting sqref="F1910">
    <cfRule type="containsText" dxfId="16878" priority="14933" operator="containsText" text="lobbyS4">
      <formula>NOT(ISERROR(SEARCH("lobbyS4",F1910)))</formula>
    </cfRule>
    <cfRule type="containsText" dxfId="16877" priority="14934" operator="containsText" text="lobbyS3">
      <formula>NOT(ISERROR(SEARCH("lobbyS3",F1910)))</formula>
    </cfRule>
  </conditionalFormatting>
  <conditionalFormatting sqref="F1834:F1835">
    <cfRule type="containsText" dxfId="16876" priority="14931" operator="containsText" text="lobbyS4">
      <formula>NOT(ISERROR(SEARCH("lobbyS4",F1834)))</formula>
    </cfRule>
    <cfRule type="containsText" dxfId="16875" priority="14932" operator="containsText" text="lobbyS3">
      <formula>NOT(ISERROR(SEARCH("lobbyS3",F1834)))</formula>
    </cfRule>
  </conditionalFormatting>
  <conditionalFormatting sqref="F1838:F1839">
    <cfRule type="containsText" dxfId="16874" priority="14929" operator="containsText" text="lobbyS4">
      <formula>NOT(ISERROR(SEARCH("lobbyS4",F1838)))</formula>
    </cfRule>
    <cfRule type="containsText" dxfId="16873" priority="14930" operator="containsText" text="lobbyS3">
      <formula>NOT(ISERROR(SEARCH("lobbyS3",F1838)))</formula>
    </cfRule>
  </conditionalFormatting>
  <conditionalFormatting sqref="C1839">
    <cfRule type="containsText" dxfId="16872" priority="14927" operator="containsText" text="lobbyS4">
      <formula>NOT(ISERROR(SEARCH("lobbyS4",C1839)))</formula>
    </cfRule>
    <cfRule type="containsText" dxfId="16871" priority="14928" operator="containsText" text="lobbyS3">
      <formula>NOT(ISERROR(SEARCH("lobbyS3",C1839)))</formula>
    </cfRule>
  </conditionalFormatting>
  <conditionalFormatting sqref="F1882:F1883">
    <cfRule type="containsText" dxfId="16870" priority="14925" operator="containsText" text="lobbyS4">
      <formula>NOT(ISERROR(SEARCH("lobbyS4",F1882)))</formula>
    </cfRule>
    <cfRule type="containsText" dxfId="16869" priority="14926" operator="containsText" text="lobbyS3">
      <formula>NOT(ISERROR(SEARCH("lobbyS3",F1882)))</formula>
    </cfRule>
  </conditionalFormatting>
  <conditionalFormatting sqref="F1888 C1888:D1888">
    <cfRule type="containsText" dxfId="16868" priority="14923" operator="containsText" text="lobbyS4">
      <formula>NOT(ISERROR(SEARCH("lobbyS4",C1888)))</formula>
    </cfRule>
    <cfRule type="containsText" dxfId="16867" priority="14924" operator="containsText" text="lobbyS3">
      <formula>NOT(ISERROR(SEARCH("lobbyS3",C1888)))</formula>
    </cfRule>
  </conditionalFormatting>
  <conditionalFormatting sqref="E1888">
    <cfRule type="containsText" dxfId="16866" priority="14921" operator="containsText" text="lobbyS4">
      <formula>NOT(ISERROR(SEARCH("lobbyS4",E1888)))</formula>
    </cfRule>
    <cfRule type="containsText" dxfId="16865" priority="14922" operator="containsText" text="lobbyS3">
      <formula>NOT(ISERROR(SEARCH("lobbyS3",E1888)))</formula>
    </cfRule>
  </conditionalFormatting>
  <conditionalFormatting sqref="F1886">
    <cfRule type="containsText" dxfId="16864" priority="14919" operator="containsText" text="lobbyS4">
      <formula>NOT(ISERROR(SEARCH("lobbyS4",F1886)))</formula>
    </cfRule>
    <cfRule type="containsText" dxfId="16863" priority="14920" operator="containsText" text="lobbyS3">
      <formula>NOT(ISERROR(SEARCH("lobbyS3",F1886)))</formula>
    </cfRule>
  </conditionalFormatting>
  <conditionalFormatting sqref="C1887:D1887 F1887">
    <cfRule type="containsText" dxfId="16862" priority="14917" operator="containsText" text="lobbyS4">
      <formula>NOT(ISERROR(SEARCH("lobbyS4",C1887)))</formula>
    </cfRule>
    <cfRule type="containsText" dxfId="16861" priority="14918" operator="containsText" text="lobbyS3">
      <formula>NOT(ISERROR(SEARCH("lobbyS3",C1887)))</formula>
    </cfRule>
  </conditionalFormatting>
  <conditionalFormatting sqref="E1887">
    <cfRule type="containsText" dxfId="16860" priority="14915" operator="containsText" text="lobbyS4">
      <formula>NOT(ISERROR(SEARCH("lobbyS4",E1887)))</formula>
    </cfRule>
    <cfRule type="containsText" dxfId="16859" priority="14916" operator="containsText" text="lobbyS3">
      <formula>NOT(ISERROR(SEARCH("lobbyS3",E1887)))</formula>
    </cfRule>
  </conditionalFormatting>
  <conditionalFormatting sqref="C2057:F2058 A2012 C2011:F2012 C2084:F2085 C2093:F2102 A2091:B2102 C2108:F2112 A2105:B2112 A2128 C2136:F2140 A2131:B2140 A2141:F2142 A2129:F2130 A2113:F2114 A2103:F2104 A2089:F2090 A2071:F2072 A2062:F2063 A2035:F2036 A2024:F2025 A2013:F2014 A1995:F1995 A2004:F2005 A2044:F2045 A2053:F2054 C2060:F2061 A2080:F2081 C2087:F2088 C2125:F2125 C2127:F2128 C2119:F2123 C2002:F2003 C1999:F2000 B2006:B2012 B2015:B2023 C2042:F2043 C2039:F2040 B2037:B2043 A2052 C2051:F2052 A2046 C2046:F2046 C2048:F2049 B2046:B2052 B2055:B2061 B2064:B2070 C2078:F2079 C2075:F2076 B2073:B2079 B2115:B2128 A2082:B2088 A2075:A2079 A2064:A2069 A2057:A2061 A2039:A2043 A2026:B2034 A2015:A2022 A1999:A2003">
    <cfRule type="containsText" dxfId="16858" priority="14913" operator="containsText" text="lobbyS4">
      <formula>NOT(ISERROR(SEARCH("lobbyS4",A1995)))</formula>
    </cfRule>
    <cfRule type="containsText" dxfId="16857" priority="14914" operator="containsText" text="lobbyS3">
      <formula>NOT(ISERROR(SEARCH("lobbyS3",A1995)))</formula>
    </cfRule>
  </conditionalFormatting>
  <conditionalFormatting sqref="A2149:B2150 A2143:E2144 A2146:F2146 A2148:F2148 A2147:D2147 F2147 A2145:D2145 F2145">
    <cfRule type="containsText" dxfId="16856" priority="14909" operator="containsText" text="lobbyS4">
      <formula>NOT(ISERROR(SEARCH("lobbyS4",A2143)))</formula>
    </cfRule>
    <cfRule type="containsText" dxfId="16855" priority="14910" operator="containsText" text="lobbyS3">
      <formula>NOT(ISERROR(SEARCH("lobbyS3",A2143)))</formula>
    </cfRule>
  </conditionalFormatting>
  <conditionalFormatting sqref="E1996:F1996 A1996:C1996 A2037:A2038 A2055:A2056 A1997:A1998 F1998 C2055:E2055 C2056:D2056 F2066:F2067 A2073:A2074 F2047 F2107 F2133 C2026:E2026 C2031:D2031 F2031 C2027:D2027 C2007:D2009 C2006:E2006 A2023 C2022:F2023 C2016:D2017 C2015:E2015 C2018:F2018 C2065:D2067 C2064:E2064 A2070 C2069:F2070 C2083:D2083 C2082:E2082 C2091:E2092 C2107:D2107 C2105:E2106 C2115:E2116 C2134:F2134 C2133:D2133 C2131:E2132 C2032:F2034 C2028:F2029 F2017 C1998:D1998 C1997:F1997 B1997:B2003 C2037:E2037 C2038:D2038 C2047:D2047 C2074:D2074 C2073:E2073 A2115:A2127 A2047:A2051 A2006:A2011">
    <cfRule type="containsText" dxfId="16854" priority="14911" operator="containsText" text="lobbyS4">
      <formula>NOT(ISERROR(SEARCH("lobbyS4",A1996)))</formula>
    </cfRule>
    <cfRule type="containsText" dxfId="16853" priority="14912" operator="containsText" text="lobbyS3">
      <formula>NOT(ISERROR(SEARCH("lobbyS3",A1996)))</formula>
    </cfRule>
  </conditionalFormatting>
  <conditionalFormatting sqref="F2037:F2038">
    <cfRule type="containsText" dxfId="16852" priority="14907" operator="containsText" text="lobbyS4">
      <formula>NOT(ISERROR(SEARCH("lobbyS4",F2037)))</formula>
    </cfRule>
    <cfRule type="containsText" dxfId="16851" priority="14908" operator="containsText" text="lobbyS3">
      <formula>NOT(ISERROR(SEARCH("lobbyS3",F2037)))</formula>
    </cfRule>
  </conditionalFormatting>
  <conditionalFormatting sqref="F2073:F2074">
    <cfRule type="containsText" dxfId="16850" priority="14901" operator="containsText" text="lobbyS4">
      <formula>NOT(ISERROR(SEARCH("lobbyS4",F2073)))</formula>
    </cfRule>
    <cfRule type="containsText" dxfId="16849" priority="14902" operator="containsText" text="lobbyS3">
      <formula>NOT(ISERROR(SEARCH("lobbyS3",F2073)))</formula>
    </cfRule>
  </conditionalFormatting>
  <conditionalFormatting sqref="C2149:F2150">
    <cfRule type="containsText" dxfId="16848" priority="14905" operator="containsText" text="lobbyS4">
      <formula>NOT(ISERROR(SEARCH("lobbyS4",C2149)))</formula>
    </cfRule>
    <cfRule type="containsText" dxfId="16847" priority="14906" operator="containsText" text="lobbyS3">
      <formula>NOT(ISERROR(SEARCH("lobbyS3",C2149)))</formula>
    </cfRule>
  </conditionalFormatting>
  <conditionalFormatting sqref="F2115:F2116">
    <cfRule type="containsText" dxfId="16846" priority="14895" operator="containsText" text="lobbyS4">
      <formula>NOT(ISERROR(SEARCH("lobbyS4",F2115)))</formula>
    </cfRule>
    <cfRule type="containsText" dxfId="16845" priority="14896" operator="containsText" text="lobbyS3">
      <formula>NOT(ISERROR(SEARCH("lobbyS3",F2115)))</formula>
    </cfRule>
  </conditionalFormatting>
  <conditionalFormatting sqref="F2091:F2092">
    <cfRule type="containsText" dxfId="16844" priority="14899" operator="containsText" text="lobbyS4">
      <formula>NOT(ISERROR(SEARCH("lobbyS4",F2091)))</formula>
    </cfRule>
    <cfRule type="containsText" dxfId="16843" priority="14900" operator="containsText" text="lobbyS3">
      <formula>NOT(ISERROR(SEARCH("lobbyS3",F2091)))</formula>
    </cfRule>
  </conditionalFormatting>
  <conditionalFormatting sqref="F2105:F2106">
    <cfRule type="containsText" dxfId="16842" priority="14897" operator="containsText" text="lobbyS4">
      <formula>NOT(ISERROR(SEARCH("lobbyS4",F2105)))</formula>
    </cfRule>
    <cfRule type="containsText" dxfId="16841" priority="14898" operator="containsText" text="lobbyS3">
      <formula>NOT(ISERROR(SEARCH("lobbyS3",F2105)))</formula>
    </cfRule>
  </conditionalFormatting>
  <conditionalFormatting sqref="F2055:F2056">
    <cfRule type="containsText" dxfId="16840" priority="14903" operator="containsText" text="lobbyS4">
      <formula>NOT(ISERROR(SEARCH("lobbyS4",F2055)))</formula>
    </cfRule>
    <cfRule type="containsText" dxfId="16839" priority="14904" operator="containsText" text="lobbyS3">
      <formula>NOT(ISERROR(SEARCH("lobbyS3",F2055)))</formula>
    </cfRule>
  </conditionalFormatting>
  <conditionalFormatting sqref="F2131:F2132">
    <cfRule type="containsText" dxfId="16838" priority="14893" operator="containsText" text="lobbyS4">
      <formula>NOT(ISERROR(SEARCH("lobbyS4",F2131)))</formula>
    </cfRule>
    <cfRule type="containsText" dxfId="16837" priority="14894" operator="containsText" text="lobbyS3">
      <formula>NOT(ISERROR(SEARCH("lobbyS3",F2131)))</formula>
    </cfRule>
  </conditionalFormatting>
  <conditionalFormatting sqref="F2143:F2144">
    <cfRule type="containsText" dxfId="16836" priority="14891" operator="containsText" text="lobbyS4">
      <formula>NOT(ISERROR(SEARCH("lobbyS4",F2143)))</formula>
    </cfRule>
    <cfRule type="containsText" dxfId="16835" priority="14892" operator="containsText" text="lobbyS3">
      <formula>NOT(ISERROR(SEARCH("lobbyS3",F2143)))</formula>
    </cfRule>
  </conditionalFormatting>
  <conditionalFormatting sqref="F2008:F2009">
    <cfRule type="containsText" dxfId="16834" priority="14889" operator="containsText" text="lobbyS4">
      <formula>NOT(ISERROR(SEARCH("lobbyS4",F2008)))</formula>
    </cfRule>
    <cfRule type="containsText" dxfId="16833" priority="14890" operator="containsText" text="lobbyS3">
      <formula>NOT(ISERROR(SEARCH("lobbyS3",F2008)))</formula>
    </cfRule>
  </conditionalFormatting>
  <conditionalFormatting sqref="E2066:E2067">
    <cfRule type="containsText" dxfId="16832" priority="14887" operator="containsText" text="lobbyS4">
      <formula>NOT(ISERROR(SEARCH("lobbyS4",E2066)))</formula>
    </cfRule>
    <cfRule type="containsText" dxfId="16831" priority="14888" operator="containsText" text="lobbyS3">
      <formula>NOT(ISERROR(SEARCH("lobbyS3",E2066)))</formula>
    </cfRule>
  </conditionalFormatting>
  <conditionalFormatting sqref="F2006:F2007">
    <cfRule type="containsText" dxfId="16830" priority="14885" operator="containsText" text="lobbyS4">
      <formula>NOT(ISERROR(SEARCH("lobbyS4",F2006)))</formula>
    </cfRule>
    <cfRule type="containsText" dxfId="16829" priority="14886" operator="containsText" text="lobbyS3">
      <formula>NOT(ISERROR(SEARCH("lobbyS3",F2006)))</formula>
    </cfRule>
  </conditionalFormatting>
  <conditionalFormatting sqref="E2008">
    <cfRule type="containsText" dxfId="16828" priority="14883" operator="containsText" text="lobbyS4">
      <formula>NOT(ISERROR(SEARCH("lobbyS4",E2008)))</formula>
    </cfRule>
    <cfRule type="containsText" dxfId="16827" priority="14884" operator="containsText" text="lobbyS3">
      <formula>NOT(ISERROR(SEARCH("lobbyS3",E2008)))</formula>
    </cfRule>
  </conditionalFormatting>
  <conditionalFormatting sqref="E2017">
    <cfRule type="containsText" dxfId="16826" priority="14881" operator="containsText" text="lobbyS4">
      <formula>NOT(ISERROR(SEARCH("lobbyS4",E2017)))</formula>
    </cfRule>
    <cfRule type="containsText" dxfId="16825" priority="14882" operator="containsText" text="lobbyS3">
      <formula>NOT(ISERROR(SEARCH("lobbyS3",E2017)))</formula>
    </cfRule>
  </conditionalFormatting>
  <conditionalFormatting sqref="F2064:F2065">
    <cfRule type="containsText" dxfId="16824" priority="14879" operator="containsText" text="lobbyS4">
      <formula>NOT(ISERROR(SEARCH("lobbyS4",F2064)))</formula>
    </cfRule>
    <cfRule type="containsText" dxfId="16823" priority="14880" operator="containsText" text="lobbyS3">
      <formula>NOT(ISERROR(SEARCH("lobbyS3",F2064)))</formula>
    </cfRule>
  </conditionalFormatting>
  <conditionalFormatting sqref="F2082:F2083">
    <cfRule type="containsText" dxfId="16822" priority="14877" operator="containsText" text="lobbyS4">
      <formula>NOT(ISERROR(SEARCH("lobbyS4",F2082)))</formula>
    </cfRule>
    <cfRule type="containsText" dxfId="16821" priority="14878" operator="containsText" text="lobbyS3">
      <formula>NOT(ISERROR(SEARCH("lobbyS3",F2082)))</formula>
    </cfRule>
  </conditionalFormatting>
  <conditionalFormatting sqref="C2117:F2118">
    <cfRule type="containsText" dxfId="16820" priority="14875" operator="containsText" text="lobbyS4">
      <formula>NOT(ISERROR(SEARCH("lobbyS4",C2117)))</formula>
    </cfRule>
    <cfRule type="containsText" dxfId="16819" priority="14876" operator="containsText" text="lobbyS3">
      <formula>NOT(ISERROR(SEARCH("lobbyS3",C2117)))</formula>
    </cfRule>
  </conditionalFormatting>
  <conditionalFormatting sqref="E2133">
    <cfRule type="containsText" dxfId="16818" priority="14873" operator="containsText" text="lobbyS4">
      <formula>NOT(ISERROR(SEARCH("lobbyS4",E2133)))</formula>
    </cfRule>
    <cfRule type="containsText" dxfId="16817" priority="14874" operator="containsText" text="lobbyS3">
      <formula>NOT(ISERROR(SEARCH("lobbyS3",E2133)))</formula>
    </cfRule>
  </conditionalFormatting>
  <conditionalFormatting sqref="C2135:D2135">
    <cfRule type="containsText" dxfId="16816" priority="14871" operator="containsText" text="lobbyS4">
      <formula>NOT(ISERROR(SEARCH("lobbyS4",C2135)))</formula>
    </cfRule>
    <cfRule type="containsText" dxfId="16815" priority="14872" operator="containsText" text="lobbyS3">
      <formula>NOT(ISERROR(SEARCH("lobbyS3",C2135)))</formula>
    </cfRule>
  </conditionalFormatting>
  <conditionalFormatting sqref="E2135">
    <cfRule type="containsText" dxfId="16814" priority="14869" operator="containsText" text="lobbyS4">
      <formula>NOT(ISERROR(SEARCH("lobbyS4",E2135)))</formula>
    </cfRule>
    <cfRule type="containsText" dxfId="16813" priority="14870" operator="containsText" text="lobbyS3">
      <formula>NOT(ISERROR(SEARCH("lobbyS3",E2135)))</formula>
    </cfRule>
  </conditionalFormatting>
  <conditionalFormatting sqref="E2147">
    <cfRule type="containsText" dxfId="16812" priority="14867" operator="containsText" text="lobbyS4">
      <formula>NOT(ISERROR(SEARCH("lobbyS4",E2147)))</formula>
    </cfRule>
    <cfRule type="containsText" dxfId="16811" priority="14868" operator="containsText" text="lobbyS3">
      <formula>NOT(ISERROR(SEARCH("lobbyS3",E2147)))</formula>
    </cfRule>
  </conditionalFormatting>
  <conditionalFormatting sqref="E2145">
    <cfRule type="containsText" dxfId="16810" priority="14865" operator="containsText" text="lobbyS4">
      <formula>NOT(ISERROR(SEARCH("lobbyS4",E2145)))</formula>
    </cfRule>
    <cfRule type="containsText" dxfId="16809" priority="14866" operator="containsText" text="lobbyS3">
      <formula>NOT(ISERROR(SEARCH("lobbyS3",E2145)))</formula>
    </cfRule>
  </conditionalFormatting>
  <conditionalFormatting sqref="A2173:F2176">
    <cfRule type="containsText" dxfId="16808" priority="14863" operator="containsText" text="lobbyS4">
      <formula>NOT(ISERROR(SEARCH("lobbyS4",A2173)))</formula>
    </cfRule>
    <cfRule type="containsText" dxfId="16807" priority="14864" operator="containsText" text="lobbyS3">
      <formula>NOT(ISERROR(SEARCH("lobbyS3",A2173)))</formula>
    </cfRule>
  </conditionalFormatting>
  <conditionalFormatting sqref="F2015:F2016">
    <cfRule type="containsText" dxfId="16806" priority="14861" operator="containsText" text="lobbyS4">
      <formula>NOT(ISERROR(SEARCH("lobbyS4",F2015)))</formula>
    </cfRule>
    <cfRule type="containsText" dxfId="16805" priority="14862" operator="containsText" text="lobbyS3">
      <formula>NOT(ISERROR(SEARCH("lobbyS3",F2015)))</formula>
    </cfRule>
  </conditionalFormatting>
  <conditionalFormatting sqref="C2021:F2021 C2020:D2020 F2020">
    <cfRule type="containsText" dxfId="16804" priority="14859" operator="containsText" text="lobbyS4">
      <formula>NOT(ISERROR(SEARCH("lobbyS4",C2020)))</formula>
    </cfRule>
    <cfRule type="containsText" dxfId="16803" priority="14860" operator="containsText" text="lobbyS3">
      <formula>NOT(ISERROR(SEARCH("lobbyS3",C2020)))</formula>
    </cfRule>
  </conditionalFormatting>
  <conditionalFormatting sqref="E2020">
    <cfRule type="containsText" dxfId="16802" priority="14857" operator="containsText" text="lobbyS4">
      <formula>NOT(ISERROR(SEARCH("lobbyS4",E2020)))</formula>
    </cfRule>
    <cfRule type="containsText" dxfId="16801" priority="14858" operator="containsText" text="lobbyS3">
      <formula>NOT(ISERROR(SEARCH("lobbyS3",E2020)))</formula>
    </cfRule>
  </conditionalFormatting>
  <conditionalFormatting sqref="F2026:F2027">
    <cfRule type="containsText" dxfId="16800" priority="14855" operator="containsText" text="lobbyS4">
      <formula>NOT(ISERROR(SEARCH("lobbyS4",F2026)))</formula>
    </cfRule>
    <cfRule type="containsText" dxfId="16799" priority="14856" operator="containsText" text="lobbyS3">
      <formula>NOT(ISERROR(SEARCH("lobbyS3",F2026)))</formula>
    </cfRule>
  </conditionalFormatting>
  <conditionalFormatting sqref="E2031">
    <cfRule type="containsText" dxfId="16798" priority="14853" operator="containsText" text="lobbyS4">
      <formula>NOT(ISERROR(SEARCH("lobbyS4",E2031)))</formula>
    </cfRule>
    <cfRule type="containsText" dxfId="16797" priority="14854" operator="containsText" text="lobbyS3">
      <formula>NOT(ISERROR(SEARCH("lobbyS3",E2031)))</formula>
    </cfRule>
  </conditionalFormatting>
  <conditionalFormatting sqref="E2107">
    <cfRule type="containsText" dxfId="16796" priority="14851" operator="containsText" text="lobbyS4">
      <formula>NOT(ISERROR(SEARCH("lobbyS4",E2107)))</formula>
    </cfRule>
    <cfRule type="containsText" dxfId="16795" priority="14852" operator="containsText" text="lobbyS3">
      <formula>NOT(ISERROR(SEARCH("lobbyS3",E2107)))</formula>
    </cfRule>
  </conditionalFormatting>
  <conditionalFormatting sqref="A2151:F2158">
    <cfRule type="containsText" dxfId="16794" priority="14849" operator="containsText" text="lobbyS4">
      <formula>NOT(ISERROR(SEARCH("lobbyS4",A2151)))</formula>
    </cfRule>
    <cfRule type="containsText" dxfId="16793" priority="14850" operator="containsText" text="lobbyS3">
      <formula>NOT(ISERROR(SEARCH("lobbyS3",A2151)))</formula>
    </cfRule>
  </conditionalFormatting>
  <conditionalFormatting sqref="A2159:F2159 A2160:C2160 E2160:F2160 E2166:F2166 C2166 C2167:F2172 C2161:F2165 A2161:B2172">
    <cfRule type="containsText" dxfId="16792" priority="14847" operator="containsText" text="lobbyS4">
      <formula>NOT(ISERROR(SEARCH("lobbyS4",A2159)))</formula>
    </cfRule>
    <cfRule type="containsText" dxfId="16791" priority="14848" operator="containsText" text="lobbyS3">
      <formula>NOT(ISERROR(SEARCH("lobbyS3",A2159)))</formula>
    </cfRule>
  </conditionalFormatting>
  <conditionalFormatting sqref="A1994:F1994">
    <cfRule type="containsText" dxfId="16790" priority="14845" operator="containsText" text="lobbyS4">
      <formula>NOT(ISERROR(SEARCH("lobbyS4",A1994)))</formula>
    </cfRule>
    <cfRule type="containsText" dxfId="16789" priority="14846" operator="containsText" text="lobbyS3">
      <formula>NOT(ISERROR(SEARCH("lobbyS3",A1994)))</formula>
    </cfRule>
  </conditionalFormatting>
  <conditionalFormatting sqref="C2001:D2001 F2001">
    <cfRule type="containsText" dxfId="16788" priority="14843" operator="containsText" text="lobbyS4">
      <formula>NOT(ISERROR(SEARCH("lobbyS4",C2001)))</formula>
    </cfRule>
    <cfRule type="containsText" dxfId="16787" priority="14844" operator="containsText" text="lobbyS3">
      <formula>NOT(ISERROR(SEARCH("lobbyS3",C2001)))</formula>
    </cfRule>
  </conditionalFormatting>
  <conditionalFormatting sqref="C2010:D2010 F2010">
    <cfRule type="containsText" dxfId="16786" priority="14841" operator="containsText" text="lobbyS4">
      <formula>NOT(ISERROR(SEARCH("lobbyS4",C2010)))</formula>
    </cfRule>
    <cfRule type="containsText" dxfId="16785" priority="14842" operator="containsText" text="lobbyS3">
      <formula>NOT(ISERROR(SEARCH("lobbyS3",C2010)))</formula>
    </cfRule>
  </conditionalFormatting>
  <conditionalFormatting sqref="C2041:D2041">
    <cfRule type="containsText" dxfId="16784" priority="14839" operator="containsText" text="lobbyS4">
      <formula>NOT(ISERROR(SEARCH("lobbyS4",C2041)))</formula>
    </cfRule>
    <cfRule type="containsText" dxfId="16783" priority="14840" operator="containsText" text="lobbyS3">
      <formula>NOT(ISERROR(SEARCH("lobbyS3",C2041)))</formula>
    </cfRule>
  </conditionalFormatting>
  <conditionalFormatting sqref="F2041">
    <cfRule type="containsText" dxfId="16782" priority="14837" operator="containsText" text="lobbyS4">
      <formula>NOT(ISERROR(SEARCH("lobbyS4",F2041)))</formula>
    </cfRule>
    <cfRule type="containsText" dxfId="16781" priority="14838" operator="containsText" text="lobbyS3">
      <formula>NOT(ISERROR(SEARCH("lobbyS3",F2041)))</formula>
    </cfRule>
  </conditionalFormatting>
  <conditionalFormatting sqref="F2050">
    <cfRule type="containsText" dxfId="16780" priority="14833" operator="containsText" text="lobbyS4">
      <formula>NOT(ISERROR(SEARCH("lobbyS4",F2050)))</formula>
    </cfRule>
    <cfRule type="containsText" dxfId="16779" priority="14834" operator="containsText" text="lobbyS3">
      <formula>NOT(ISERROR(SEARCH("lobbyS3",F2050)))</formula>
    </cfRule>
  </conditionalFormatting>
  <conditionalFormatting sqref="C2050:D2050">
    <cfRule type="containsText" dxfId="16778" priority="14835" operator="containsText" text="lobbyS4">
      <formula>NOT(ISERROR(SEARCH("lobbyS4",C2050)))</formula>
    </cfRule>
    <cfRule type="containsText" dxfId="16777" priority="14836" operator="containsText" text="lobbyS3">
      <formula>NOT(ISERROR(SEARCH("lobbyS3",C2050)))</formula>
    </cfRule>
  </conditionalFormatting>
  <conditionalFormatting sqref="F2059">
    <cfRule type="containsText" dxfId="16776" priority="14829" operator="containsText" text="lobbyS4">
      <formula>NOT(ISERROR(SEARCH("lobbyS4",F2059)))</formula>
    </cfRule>
    <cfRule type="containsText" dxfId="16775" priority="14830" operator="containsText" text="lobbyS3">
      <formula>NOT(ISERROR(SEARCH("lobbyS3",F2059)))</formula>
    </cfRule>
  </conditionalFormatting>
  <conditionalFormatting sqref="F2068">
    <cfRule type="containsText" dxfId="16774" priority="14825" operator="containsText" text="lobbyS4">
      <formula>NOT(ISERROR(SEARCH("lobbyS4",F2068)))</formula>
    </cfRule>
    <cfRule type="containsText" dxfId="16773" priority="14826" operator="containsText" text="lobbyS3">
      <formula>NOT(ISERROR(SEARCH("lobbyS3",F2068)))</formula>
    </cfRule>
  </conditionalFormatting>
  <conditionalFormatting sqref="C2059:D2059">
    <cfRule type="containsText" dxfId="16772" priority="14831" operator="containsText" text="lobbyS4">
      <formula>NOT(ISERROR(SEARCH("lobbyS4",C2059)))</formula>
    </cfRule>
    <cfRule type="containsText" dxfId="16771" priority="14832" operator="containsText" text="lobbyS3">
      <formula>NOT(ISERROR(SEARCH("lobbyS3",C2059)))</formula>
    </cfRule>
  </conditionalFormatting>
  <conditionalFormatting sqref="F2077">
    <cfRule type="containsText" dxfId="16770" priority="14821" operator="containsText" text="lobbyS4">
      <formula>NOT(ISERROR(SEARCH("lobbyS4",F2077)))</formula>
    </cfRule>
    <cfRule type="containsText" dxfId="16769" priority="14822" operator="containsText" text="lobbyS3">
      <formula>NOT(ISERROR(SEARCH("lobbyS3",F2077)))</formula>
    </cfRule>
  </conditionalFormatting>
  <conditionalFormatting sqref="C2068:D2068">
    <cfRule type="containsText" dxfId="16768" priority="14827" operator="containsText" text="lobbyS4">
      <formula>NOT(ISERROR(SEARCH("lobbyS4",C2068)))</formula>
    </cfRule>
    <cfRule type="containsText" dxfId="16767" priority="14828" operator="containsText" text="lobbyS3">
      <formula>NOT(ISERROR(SEARCH("lobbyS3",C2068)))</formula>
    </cfRule>
  </conditionalFormatting>
  <conditionalFormatting sqref="C2077:D2077">
    <cfRule type="containsText" dxfId="16766" priority="14823" operator="containsText" text="lobbyS4">
      <formula>NOT(ISERROR(SEARCH("lobbyS4",C2077)))</formula>
    </cfRule>
    <cfRule type="containsText" dxfId="16765" priority="14824" operator="containsText" text="lobbyS3">
      <formula>NOT(ISERROR(SEARCH("lobbyS3",C2077)))</formula>
    </cfRule>
  </conditionalFormatting>
  <conditionalFormatting sqref="F2086">
    <cfRule type="containsText" dxfId="16764" priority="14817" operator="containsText" text="lobbyS4">
      <formula>NOT(ISERROR(SEARCH("lobbyS4",F2086)))</formula>
    </cfRule>
    <cfRule type="containsText" dxfId="16763" priority="14818" operator="containsText" text="lobbyS3">
      <formula>NOT(ISERROR(SEARCH("lobbyS3",F2086)))</formula>
    </cfRule>
  </conditionalFormatting>
  <conditionalFormatting sqref="C2086:D2086">
    <cfRule type="containsText" dxfId="16762" priority="14819" operator="containsText" text="lobbyS4">
      <formula>NOT(ISERROR(SEARCH("lobbyS4",C2086)))</formula>
    </cfRule>
    <cfRule type="containsText" dxfId="16761" priority="14820" operator="containsText" text="lobbyS3">
      <formula>NOT(ISERROR(SEARCH("lobbyS3",C2086)))</formula>
    </cfRule>
  </conditionalFormatting>
  <conditionalFormatting sqref="C2019:D2019">
    <cfRule type="containsText" dxfId="16760" priority="14815" operator="containsText" text="lobbyS4">
      <formula>NOT(ISERROR(SEARCH("lobbyS4",C2019)))</formula>
    </cfRule>
    <cfRule type="containsText" dxfId="16759" priority="14816" operator="containsText" text="lobbyS3">
      <formula>NOT(ISERROR(SEARCH("lobbyS3",C2019)))</formula>
    </cfRule>
  </conditionalFormatting>
  <conditionalFormatting sqref="F2019">
    <cfRule type="containsText" dxfId="16758" priority="14813" operator="containsText" text="lobbyS4">
      <formula>NOT(ISERROR(SEARCH("lobbyS4",F2019)))</formula>
    </cfRule>
    <cfRule type="containsText" dxfId="16757" priority="14814" operator="containsText" text="lobbyS3">
      <formula>NOT(ISERROR(SEARCH("lobbyS3",F2019)))</formula>
    </cfRule>
  </conditionalFormatting>
  <conditionalFormatting sqref="C2030:D2030">
    <cfRule type="containsText" dxfId="16756" priority="14811" operator="containsText" text="lobbyS4">
      <formula>NOT(ISERROR(SEARCH("lobbyS4",C2030)))</formula>
    </cfRule>
    <cfRule type="containsText" dxfId="16755" priority="14812" operator="containsText" text="lobbyS3">
      <formula>NOT(ISERROR(SEARCH("lobbyS3",C2030)))</formula>
    </cfRule>
  </conditionalFormatting>
  <conditionalFormatting sqref="F2030">
    <cfRule type="containsText" dxfId="16754" priority="14809" operator="containsText" text="lobbyS4">
      <formula>NOT(ISERROR(SEARCH("lobbyS4",F2030)))</formula>
    </cfRule>
    <cfRule type="containsText" dxfId="16753" priority="14810" operator="containsText" text="lobbyS3">
      <formula>NOT(ISERROR(SEARCH("lobbyS3",F2030)))</formula>
    </cfRule>
  </conditionalFormatting>
  <conditionalFormatting sqref="C2124:D2124">
    <cfRule type="containsText" dxfId="16752" priority="14807" operator="containsText" text="lobbyS4">
      <formula>NOT(ISERROR(SEARCH("lobbyS4",C2124)))</formula>
    </cfRule>
    <cfRule type="containsText" dxfId="16751" priority="14808" operator="containsText" text="lobbyS3">
      <formula>NOT(ISERROR(SEARCH("lobbyS3",C2124)))</formula>
    </cfRule>
  </conditionalFormatting>
  <conditionalFormatting sqref="F2124">
    <cfRule type="containsText" dxfId="16750" priority="14805" operator="containsText" text="lobbyS4">
      <formula>NOT(ISERROR(SEARCH("lobbyS4",F2124)))</formula>
    </cfRule>
    <cfRule type="containsText" dxfId="16749" priority="14806" operator="containsText" text="lobbyS3">
      <formula>NOT(ISERROR(SEARCH("lobbyS3",F2124)))</formula>
    </cfRule>
  </conditionalFormatting>
  <conditionalFormatting sqref="C2126:E2126">
    <cfRule type="containsText" dxfId="16748" priority="14803" operator="containsText" text="lobbyS4">
      <formula>NOT(ISERROR(SEARCH("lobbyS4",C2126)))</formula>
    </cfRule>
    <cfRule type="containsText" dxfId="16747" priority="14804" operator="containsText" text="lobbyS3">
      <formula>NOT(ISERROR(SEARCH("lobbyS3",C2126)))</formula>
    </cfRule>
  </conditionalFormatting>
  <conditionalFormatting sqref="F2126">
    <cfRule type="containsText" dxfId="16746" priority="14801" operator="containsText" text="lobbyS4">
      <formula>NOT(ISERROR(SEARCH("lobbyS4",F2126)))</formula>
    </cfRule>
    <cfRule type="containsText" dxfId="16745" priority="14802" operator="containsText" text="lobbyS3">
      <formula>NOT(ISERROR(SEARCH("lobbyS3",F2126)))</formula>
    </cfRule>
  </conditionalFormatting>
  <conditionalFormatting sqref="F2135">
    <cfRule type="containsText" dxfId="16744" priority="14799" operator="containsText" text="lobbyS4">
      <formula>NOT(ISERROR(SEARCH("lobbyS4",F2135)))</formula>
    </cfRule>
    <cfRule type="containsText" dxfId="16743" priority="14800" operator="containsText" text="lobbyS3">
      <formula>NOT(ISERROR(SEARCH("lobbyS3",F2135)))</formula>
    </cfRule>
  </conditionalFormatting>
  <conditionalFormatting sqref="C2246:F2247 C2236:F2237 A2247 A2195 C2194:F2195 A2278:A2279 C2284:F2287 C2315:F2316 A2309:B2316 C2323:F2326 A2319:B2326 C2337:F2338 A2178:F2178 A2339:F2340 A2327:F2328 A2317:F2318 A2307:F2308 A2291:F2292 A2280:F2281 A2265:F2266 A2248:F2249 A2196:F2197 A2218:F2219 A2221:F2224 A2220:B2220 A2187:F2188 A2205:F2206 A2214:F2215 A2232:F2233 C2278:F2279 C2289:F2290 A2185:A2186 C2185:F2186 C2182:F2183 C2203:F2204 C2201:F2201 A2213 C2212:F2213 A2207 C2207:F2207 C2209:F2210 B2207:B2213 C2230:F2231 A2225 C2225:F2225 C2227:F2228 B2225:B2231 B2234:B2247 A2282:B2290 A2227:A2231 A2198:B2204 B2250:B2264 A2250:A2263 C2275:F2276 B2267:B2279 C2272:F2273 C2295:F2306 B2293:B2306 A2295:A2306 A2329:B2338">
    <cfRule type="containsText" dxfId="16742" priority="14797" operator="containsText" text="lobbyS4">
      <formula>NOT(ISERROR(SEARCH("lobbyS4",A2178)))</formula>
    </cfRule>
    <cfRule type="containsText" dxfId="16741" priority="14798" operator="containsText" text="lobbyS3">
      <formula>NOT(ISERROR(SEARCH("lobbyS3",A2178)))</formula>
    </cfRule>
  </conditionalFormatting>
  <conditionalFormatting sqref="E2179:F2179 A2179:C2179 A2217:D2217 A2216:E2216 A2293:A2294 C2309:E2310 C2319:E2320 C2329:E2330 F2181 C2313:D2313 C2189:E2189 C2234:E2234 C2235:D2235 F2252:F2253 C2190:D2192 F2200 A2226 F2226 C2311:D2311 F2311 C2331:D2331 F2331 C2332 F2208 E2270 C2312 E2312:F2312 C2314 E2314:F2314 F2313 E2332:F2332 B2189:B2195 C2251:D2253 C2250:E2250 A2264 C2263:F2264 C2271:D2271 C2267:E2267 C2283:D2283 C2282:E2282 C2293:E2294 A2189:A2194 C2181:D2181 C2180:F2180 B2180:B2186 C2199:D2200 C2198:E2198 C2208:D2208 C2226:D2226 A2234:A2246 A2208:A2212 A2180:A2184 A2267:A2277">
    <cfRule type="containsText" dxfId="16740" priority="14795" operator="containsText" text="lobbyS4">
      <formula>NOT(ISERROR(SEARCH("lobbyS4",A2179)))</formula>
    </cfRule>
    <cfRule type="containsText" dxfId="16739" priority="14796" operator="containsText" text="lobbyS3">
      <formula>NOT(ISERROR(SEARCH("lobbyS3",A2179)))</formula>
    </cfRule>
  </conditionalFormatting>
  <conditionalFormatting sqref="F2216:F2217">
    <cfRule type="containsText" dxfId="16738" priority="14791" operator="containsText" text="lobbyS4">
      <formula>NOT(ISERROR(SEARCH("lobbyS4",F2216)))</formula>
    </cfRule>
    <cfRule type="containsText" dxfId="16737" priority="14792" operator="containsText" text="lobbyS3">
      <formula>NOT(ISERROR(SEARCH("lobbyS3",F2216)))</formula>
    </cfRule>
  </conditionalFormatting>
  <conditionalFormatting sqref="F2267 F2270:F2271">
    <cfRule type="containsText" dxfId="16736" priority="14785" operator="containsText" text="lobbyS4">
      <formula>NOT(ISERROR(SEARCH("lobbyS4",F2267)))</formula>
    </cfRule>
    <cfRule type="containsText" dxfId="16735" priority="14786" operator="containsText" text="lobbyS3">
      <formula>NOT(ISERROR(SEARCH("lobbyS3",F2267)))</formula>
    </cfRule>
  </conditionalFormatting>
  <conditionalFormatting sqref="A2347:B2348 A2341:E2342 A2344:F2344 A2346:F2346 A2345:D2345 F2345 A2343:D2343 F2343">
    <cfRule type="containsText" dxfId="16734" priority="14793" operator="containsText" text="lobbyS4">
      <formula>NOT(ISERROR(SEARCH("lobbyS4",A2341)))</formula>
    </cfRule>
    <cfRule type="containsText" dxfId="16733" priority="14794" operator="containsText" text="lobbyS3">
      <formula>NOT(ISERROR(SEARCH("lobbyS3",A2341)))</formula>
    </cfRule>
  </conditionalFormatting>
  <conditionalFormatting sqref="C2347:F2348">
    <cfRule type="containsText" dxfId="16732" priority="14789" operator="containsText" text="lobbyS4">
      <formula>NOT(ISERROR(SEARCH("lobbyS4",C2347)))</formula>
    </cfRule>
    <cfRule type="containsText" dxfId="16731" priority="14790" operator="containsText" text="lobbyS3">
      <formula>NOT(ISERROR(SEARCH("lobbyS3",C2347)))</formula>
    </cfRule>
  </conditionalFormatting>
  <conditionalFormatting sqref="F2293:F2294">
    <cfRule type="containsText" dxfId="16730" priority="14783" operator="containsText" text="lobbyS4">
      <formula>NOT(ISERROR(SEARCH("lobbyS4",F2293)))</formula>
    </cfRule>
    <cfRule type="containsText" dxfId="16729" priority="14784" operator="containsText" text="lobbyS3">
      <formula>NOT(ISERROR(SEARCH("lobbyS3",F2293)))</formula>
    </cfRule>
  </conditionalFormatting>
  <conditionalFormatting sqref="F2234:F2235">
    <cfRule type="containsText" dxfId="16728" priority="14787" operator="containsText" text="lobbyS4">
      <formula>NOT(ISERROR(SEARCH("lobbyS4",F2234)))</formula>
    </cfRule>
    <cfRule type="containsText" dxfId="16727" priority="14788" operator="containsText" text="lobbyS3">
      <formula>NOT(ISERROR(SEARCH("lobbyS3",F2234)))</formula>
    </cfRule>
  </conditionalFormatting>
  <conditionalFormatting sqref="F2309:F2310">
    <cfRule type="containsText" dxfId="16726" priority="14781" operator="containsText" text="lobbyS4">
      <formula>NOT(ISERROR(SEARCH("lobbyS4",F2309)))</formula>
    </cfRule>
    <cfRule type="containsText" dxfId="16725" priority="14782" operator="containsText" text="lobbyS3">
      <formula>NOT(ISERROR(SEARCH("lobbyS3",F2309)))</formula>
    </cfRule>
  </conditionalFormatting>
  <conditionalFormatting sqref="F2329:F2330">
    <cfRule type="containsText" dxfId="16724" priority="14777" operator="containsText" text="lobbyS4">
      <formula>NOT(ISERROR(SEARCH("lobbyS4",F2329)))</formula>
    </cfRule>
    <cfRule type="containsText" dxfId="16723" priority="14778" operator="containsText" text="lobbyS3">
      <formula>NOT(ISERROR(SEARCH("lobbyS3",F2329)))</formula>
    </cfRule>
  </conditionalFormatting>
  <conditionalFormatting sqref="F2319:F2320">
    <cfRule type="containsText" dxfId="16722" priority="14779" operator="containsText" text="lobbyS4">
      <formula>NOT(ISERROR(SEARCH("lobbyS4",F2319)))</formula>
    </cfRule>
    <cfRule type="containsText" dxfId="16721" priority="14780" operator="containsText" text="lobbyS3">
      <formula>NOT(ISERROR(SEARCH("lobbyS3",F2319)))</formula>
    </cfRule>
  </conditionalFormatting>
  <conditionalFormatting sqref="F2341:F2342">
    <cfRule type="containsText" dxfId="16720" priority="14775" operator="containsText" text="lobbyS4">
      <formula>NOT(ISERROR(SEARCH("lobbyS4",F2341)))</formula>
    </cfRule>
    <cfRule type="containsText" dxfId="16719" priority="14776" operator="containsText" text="lobbyS3">
      <formula>NOT(ISERROR(SEARCH("lobbyS3",F2341)))</formula>
    </cfRule>
  </conditionalFormatting>
  <conditionalFormatting sqref="E2239 E2241">
    <cfRule type="containsText" dxfId="16718" priority="14771" operator="containsText" text="lobbyS4">
      <formula>NOT(ISERROR(SEARCH("lobbyS4",E2239)))</formula>
    </cfRule>
    <cfRule type="containsText" dxfId="16717" priority="14772" operator="containsText" text="lobbyS3">
      <formula>NOT(ISERROR(SEARCH("lobbyS3",E2239)))</formula>
    </cfRule>
  </conditionalFormatting>
  <conditionalFormatting sqref="F2191:F2192">
    <cfRule type="containsText" dxfId="16716" priority="14773" operator="containsText" text="lobbyS4">
      <formula>NOT(ISERROR(SEARCH("lobbyS4",F2191)))</formula>
    </cfRule>
    <cfRule type="containsText" dxfId="16715" priority="14774" operator="containsText" text="lobbyS3">
      <formula>NOT(ISERROR(SEARCH("lobbyS3",F2191)))</formula>
    </cfRule>
  </conditionalFormatting>
  <conditionalFormatting sqref="F2239 F2241">
    <cfRule type="containsText" dxfId="16714" priority="14769" operator="containsText" text="lobbyS4">
      <formula>NOT(ISERROR(SEARCH("lobbyS4",F2239)))</formula>
    </cfRule>
    <cfRule type="containsText" dxfId="16713" priority="14770" operator="containsText" text="lobbyS3">
      <formula>NOT(ISERROR(SEARCH("lobbyS3",F2239)))</formula>
    </cfRule>
  </conditionalFormatting>
  <conditionalFormatting sqref="C2239:D2239 C2241:D2241">
    <cfRule type="containsText" dxfId="16712" priority="14767" operator="containsText" text="lobbyS4">
      <formula>NOT(ISERROR(SEARCH("lobbyS4",C2239)))</formula>
    </cfRule>
    <cfRule type="containsText" dxfId="16711" priority="14768" operator="containsText" text="lobbyS3">
      <formula>NOT(ISERROR(SEARCH("lobbyS3",C2239)))</formula>
    </cfRule>
  </conditionalFormatting>
  <conditionalFormatting sqref="F2189:F2190">
    <cfRule type="containsText" dxfId="16710" priority="14763" operator="containsText" text="lobbyS4">
      <formula>NOT(ISERROR(SEARCH("lobbyS4",F2189)))</formula>
    </cfRule>
    <cfRule type="containsText" dxfId="16709" priority="14764" operator="containsText" text="lobbyS3">
      <formula>NOT(ISERROR(SEARCH("lobbyS3",F2189)))</formula>
    </cfRule>
  </conditionalFormatting>
  <conditionalFormatting sqref="E2191">
    <cfRule type="containsText" dxfId="16708" priority="14761" operator="containsText" text="lobbyS4">
      <formula>NOT(ISERROR(SEARCH("lobbyS4",E2191)))</formula>
    </cfRule>
    <cfRule type="containsText" dxfId="16707" priority="14762" operator="containsText" text="lobbyS3">
      <formula>NOT(ISERROR(SEARCH("lobbyS3",E2191)))</formula>
    </cfRule>
  </conditionalFormatting>
  <conditionalFormatting sqref="E2333:E2334">
    <cfRule type="containsText" dxfId="16706" priority="14745" operator="containsText" text="lobbyS4">
      <formula>NOT(ISERROR(SEARCH("lobbyS4",E2333)))</formula>
    </cfRule>
    <cfRule type="containsText" dxfId="16705" priority="14746" operator="containsText" text="lobbyS3">
      <formula>NOT(ISERROR(SEARCH("lobbyS3",E2333)))</formula>
    </cfRule>
  </conditionalFormatting>
  <conditionalFormatting sqref="C2238:D2238 F2238">
    <cfRule type="containsText" dxfId="16704" priority="14755" operator="containsText" text="lobbyS4">
      <formula>NOT(ISERROR(SEARCH("lobbyS4",C2238)))</formula>
    </cfRule>
    <cfRule type="containsText" dxfId="16703" priority="14756" operator="containsText" text="lobbyS3">
      <formula>NOT(ISERROR(SEARCH("lobbyS3",C2238)))</formula>
    </cfRule>
  </conditionalFormatting>
  <conditionalFormatting sqref="E2311">
    <cfRule type="containsText" dxfId="16702" priority="14751" operator="containsText" text="lobbyS4">
      <formula>NOT(ISERROR(SEARCH("lobbyS4",E2311)))</formula>
    </cfRule>
    <cfRule type="containsText" dxfId="16701" priority="14752" operator="containsText" text="lobbyS3">
      <formula>NOT(ISERROR(SEARCH("lobbyS3",E2311)))</formula>
    </cfRule>
  </conditionalFormatting>
  <conditionalFormatting sqref="C2333:D2334 F2333:F2334 C2335:C2336 E2335:F2336">
    <cfRule type="containsText" dxfId="16700" priority="14747" operator="containsText" text="lobbyS4">
      <formula>NOT(ISERROR(SEARCH("lobbyS4",C2333)))</formula>
    </cfRule>
    <cfRule type="containsText" dxfId="16699" priority="14748" operator="containsText" text="lobbyS3">
      <formula>NOT(ISERROR(SEARCH("lobbyS3",C2333)))</formula>
    </cfRule>
  </conditionalFormatting>
  <conditionalFormatting sqref="E2345">
    <cfRule type="containsText" dxfId="16698" priority="14743" operator="containsText" text="lobbyS4">
      <formula>NOT(ISERROR(SEARCH("lobbyS4",E2345)))</formula>
    </cfRule>
    <cfRule type="containsText" dxfId="16697" priority="14744" operator="containsText" text="lobbyS3">
      <formula>NOT(ISERROR(SEARCH("lobbyS3",E2345)))</formula>
    </cfRule>
  </conditionalFormatting>
  <conditionalFormatting sqref="C2240:D2240">
    <cfRule type="containsText" dxfId="16696" priority="14729" operator="containsText" text="lobbyS4">
      <formula>NOT(ISERROR(SEARCH("lobbyS4",C2240)))</formula>
    </cfRule>
    <cfRule type="containsText" dxfId="16695" priority="14730" operator="containsText" text="lobbyS3">
      <formula>NOT(ISERROR(SEARCH("lobbyS3",C2240)))</formula>
    </cfRule>
  </conditionalFormatting>
  <conditionalFormatting sqref="F2240">
    <cfRule type="containsText" dxfId="16694" priority="14727" operator="containsText" text="lobbyS4">
      <formula>NOT(ISERROR(SEARCH("lobbyS4",F2240)))</formula>
    </cfRule>
    <cfRule type="containsText" dxfId="16693" priority="14728" operator="containsText" text="lobbyS3">
      <formula>NOT(ISERROR(SEARCH("lobbyS3",F2240)))</formula>
    </cfRule>
  </conditionalFormatting>
  <conditionalFormatting sqref="E2243">
    <cfRule type="containsText" dxfId="16692" priority="14731" operator="containsText" text="lobbyS4">
      <formula>NOT(ISERROR(SEARCH("lobbyS4",E2243)))</formula>
    </cfRule>
    <cfRule type="containsText" dxfId="16691" priority="14732" operator="containsText" text="lobbyS3">
      <formula>NOT(ISERROR(SEARCH("lobbyS3",E2243)))</formula>
    </cfRule>
  </conditionalFormatting>
  <conditionalFormatting sqref="C2242:D2242">
    <cfRule type="containsText" dxfId="16690" priority="14725" operator="containsText" text="lobbyS4">
      <formula>NOT(ISERROR(SEARCH("lobbyS4",C2242)))</formula>
    </cfRule>
    <cfRule type="containsText" dxfId="16689" priority="14726" operator="containsText" text="lobbyS3">
      <formula>NOT(ISERROR(SEARCH("lobbyS3",C2242)))</formula>
    </cfRule>
  </conditionalFormatting>
  <conditionalFormatting sqref="F2242">
    <cfRule type="containsText" dxfId="16688" priority="14723" operator="containsText" text="lobbyS4">
      <formula>NOT(ISERROR(SEARCH("lobbyS4",F2242)))</formula>
    </cfRule>
    <cfRule type="containsText" dxfId="16687" priority="14724" operator="containsText" text="lobbyS3">
      <formula>NOT(ISERROR(SEARCH("lobbyS3",F2242)))</formula>
    </cfRule>
  </conditionalFormatting>
  <conditionalFormatting sqref="F2257:F2258 C2257:D2258">
    <cfRule type="containsText" dxfId="16686" priority="14721" operator="containsText" text="lobbyS4">
      <formula>NOT(ISERROR(SEARCH("lobbyS4",C2257)))</formula>
    </cfRule>
    <cfRule type="containsText" dxfId="16685" priority="14722" operator="containsText" text="lobbyS3">
      <formula>NOT(ISERROR(SEARCH("lobbyS3",C2257)))</formula>
    </cfRule>
  </conditionalFormatting>
  <conditionalFormatting sqref="E2257:E2258">
    <cfRule type="containsText" dxfId="16684" priority="14719" operator="containsText" text="lobbyS4">
      <formula>NOT(ISERROR(SEARCH("lobbyS4",E2257)))</formula>
    </cfRule>
    <cfRule type="containsText" dxfId="16683" priority="14720" operator="containsText" text="lobbyS3">
      <formula>NOT(ISERROR(SEARCH("lobbyS3",E2257)))</formula>
    </cfRule>
  </conditionalFormatting>
  <conditionalFormatting sqref="F2260:F2261 C2260:D2261">
    <cfRule type="containsText" dxfId="16682" priority="14717" operator="containsText" text="lobbyS4">
      <formula>NOT(ISERROR(SEARCH("lobbyS4",C2260)))</formula>
    </cfRule>
    <cfRule type="containsText" dxfId="16681" priority="14718" operator="containsText" text="lobbyS3">
      <formula>NOT(ISERROR(SEARCH("lobbyS3",C2260)))</formula>
    </cfRule>
  </conditionalFormatting>
  <conditionalFormatting sqref="E2260:E2261">
    <cfRule type="containsText" dxfId="16680" priority="14715" operator="containsText" text="lobbyS4">
      <formula>NOT(ISERROR(SEARCH("lobbyS4",E2260)))</formula>
    </cfRule>
    <cfRule type="containsText" dxfId="16679" priority="14716" operator="containsText" text="lobbyS3">
      <formula>NOT(ISERROR(SEARCH("lobbyS3",E2260)))</formula>
    </cfRule>
  </conditionalFormatting>
  <conditionalFormatting sqref="F2250:F2251">
    <cfRule type="containsText" dxfId="16678" priority="14713" operator="containsText" text="lobbyS4">
      <formula>NOT(ISERROR(SEARCH("lobbyS4",F2250)))</formula>
    </cfRule>
    <cfRule type="containsText" dxfId="16677" priority="14714" operator="containsText" text="lobbyS3">
      <formula>NOT(ISERROR(SEARCH("lobbyS3",F2250)))</formula>
    </cfRule>
  </conditionalFormatting>
  <conditionalFormatting sqref="C2268:D2268">
    <cfRule type="containsText" dxfId="16676" priority="14711" operator="containsText" text="lobbyS4">
      <formula>NOT(ISERROR(SEARCH("lobbyS4",C2268)))</formula>
    </cfRule>
    <cfRule type="containsText" dxfId="16675" priority="14712" operator="containsText" text="lobbyS3">
      <formula>NOT(ISERROR(SEARCH("lobbyS3",C2268)))</formula>
    </cfRule>
  </conditionalFormatting>
  <conditionalFormatting sqref="F2268">
    <cfRule type="containsText" dxfId="16674" priority="14709" operator="containsText" text="lobbyS4">
      <formula>NOT(ISERROR(SEARCH("lobbyS4",F2268)))</formula>
    </cfRule>
    <cfRule type="containsText" dxfId="16673" priority="14710" operator="containsText" text="lobbyS3">
      <formula>NOT(ISERROR(SEARCH("lobbyS3",F2268)))</formula>
    </cfRule>
  </conditionalFormatting>
  <conditionalFormatting sqref="C2269:F2269">
    <cfRule type="containsText" dxfId="16672" priority="14707" operator="containsText" text="lobbyS4">
      <formula>NOT(ISERROR(SEARCH("lobbyS4",C2269)))</formula>
    </cfRule>
    <cfRule type="containsText" dxfId="16671" priority="14708" operator="containsText" text="lobbyS3">
      <formula>NOT(ISERROR(SEARCH("lobbyS3",C2269)))</formula>
    </cfRule>
  </conditionalFormatting>
  <conditionalFormatting sqref="C2270:D2270">
    <cfRule type="containsText" dxfId="16670" priority="14705" operator="containsText" text="lobbyS4">
      <formula>NOT(ISERROR(SEARCH("lobbyS4",C2270)))</formula>
    </cfRule>
    <cfRule type="containsText" dxfId="16669" priority="14706" operator="containsText" text="lobbyS3">
      <formula>NOT(ISERROR(SEARCH("lobbyS3",C2270)))</formula>
    </cfRule>
  </conditionalFormatting>
  <conditionalFormatting sqref="F2282">
    <cfRule type="containsText" dxfId="16668" priority="14703" operator="containsText" text="lobbyS4">
      <formula>NOT(ISERROR(SEARCH("lobbyS4",F2282)))</formula>
    </cfRule>
    <cfRule type="containsText" dxfId="16667" priority="14704" operator="containsText" text="lobbyS3">
      <formula>NOT(ISERROR(SEARCH("lobbyS3",F2282)))</formula>
    </cfRule>
  </conditionalFormatting>
  <conditionalFormatting sqref="F2283">
    <cfRule type="containsText" dxfId="16666" priority="14701" operator="containsText" text="lobbyS4">
      <formula>NOT(ISERROR(SEARCH("lobbyS4",F2283)))</formula>
    </cfRule>
    <cfRule type="containsText" dxfId="16665" priority="14702" operator="containsText" text="lobbyS3">
      <formula>NOT(ISERROR(SEARCH("lobbyS3",F2283)))</formula>
    </cfRule>
  </conditionalFormatting>
  <conditionalFormatting sqref="E2313">
    <cfRule type="containsText" dxfId="16664" priority="14699" operator="containsText" text="lobbyS4">
      <formula>NOT(ISERROR(SEARCH("lobbyS4",E2313)))</formula>
    </cfRule>
    <cfRule type="containsText" dxfId="16663" priority="14700" operator="containsText" text="lobbyS3">
      <formula>NOT(ISERROR(SEARCH("lobbyS3",E2313)))</formula>
    </cfRule>
  </conditionalFormatting>
  <conditionalFormatting sqref="E2331">
    <cfRule type="containsText" dxfId="16662" priority="14697" operator="containsText" text="lobbyS4">
      <formula>NOT(ISERROR(SEARCH("lobbyS4",E2331)))</formula>
    </cfRule>
    <cfRule type="containsText" dxfId="16661" priority="14698" operator="containsText" text="lobbyS3">
      <formula>NOT(ISERROR(SEARCH("lobbyS3",E2331)))</formula>
    </cfRule>
  </conditionalFormatting>
  <conditionalFormatting sqref="E2343">
    <cfRule type="containsText" dxfId="16660" priority="14695" operator="containsText" text="lobbyS4">
      <formula>NOT(ISERROR(SEARCH("lobbyS4",E2343)))</formula>
    </cfRule>
    <cfRule type="containsText" dxfId="16659" priority="14696" operator="containsText" text="lobbyS3">
      <formula>NOT(ISERROR(SEARCH("lobbyS3",E2343)))</formula>
    </cfRule>
  </conditionalFormatting>
  <conditionalFormatting sqref="F2193">
    <cfRule type="containsText" dxfId="16658" priority="14687" operator="containsText" text="lobbyS4">
      <formula>NOT(ISERROR(SEARCH("lobbyS4",F2193)))</formula>
    </cfRule>
    <cfRule type="containsText" dxfId="16657" priority="14688" operator="containsText" text="lobbyS3">
      <formula>NOT(ISERROR(SEARCH("lobbyS3",F2193)))</formula>
    </cfRule>
  </conditionalFormatting>
  <conditionalFormatting sqref="C2193:D2193">
    <cfRule type="containsText" dxfId="16656" priority="14689" operator="containsText" text="lobbyS4">
      <formula>NOT(ISERROR(SEARCH("lobbyS4",C2193)))</formula>
    </cfRule>
    <cfRule type="containsText" dxfId="16655" priority="14690" operator="containsText" text="lobbyS3">
      <formula>NOT(ISERROR(SEARCH("lobbyS3",C2193)))</formula>
    </cfRule>
  </conditionalFormatting>
  <conditionalFormatting sqref="C2220:D2220">
    <cfRule type="containsText" dxfId="16654" priority="14685" operator="containsText" text="lobbyS4">
      <formula>NOT(ISERROR(SEARCH("lobbyS4",C2220)))</formula>
    </cfRule>
    <cfRule type="containsText" dxfId="16653" priority="14686" operator="containsText" text="lobbyS3">
      <formula>NOT(ISERROR(SEARCH("lobbyS3",C2220)))</formula>
    </cfRule>
  </conditionalFormatting>
  <conditionalFormatting sqref="F2220">
    <cfRule type="containsText" dxfId="16652" priority="14683" operator="containsText" text="lobbyS4">
      <formula>NOT(ISERROR(SEARCH("lobbyS4",F2220)))</formula>
    </cfRule>
    <cfRule type="containsText" dxfId="16651" priority="14684" operator="containsText" text="lobbyS3">
      <formula>NOT(ISERROR(SEARCH("lobbyS3",F2220)))</formula>
    </cfRule>
  </conditionalFormatting>
  <conditionalFormatting sqref="E2252:E2253">
    <cfRule type="containsText" dxfId="16650" priority="14765" operator="containsText" text="lobbyS4">
      <formula>NOT(ISERROR(SEARCH("lobbyS4",E2252)))</formula>
    </cfRule>
    <cfRule type="containsText" dxfId="16649" priority="14766" operator="containsText" text="lobbyS3">
      <formula>NOT(ISERROR(SEARCH("lobbyS3",E2252)))</formula>
    </cfRule>
  </conditionalFormatting>
  <conditionalFormatting sqref="E2200">
    <cfRule type="containsText" dxfId="16648" priority="14757" operator="containsText" text="lobbyS4">
      <formula>NOT(ISERROR(SEARCH("lobbyS4",E2200)))</formula>
    </cfRule>
    <cfRule type="containsText" dxfId="16647" priority="14758" operator="containsText" text="lobbyS3">
      <formula>NOT(ISERROR(SEARCH("lobbyS3",E2200)))</formula>
    </cfRule>
  </conditionalFormatting>
  <conditionalFormatting sqref="F2198:F2199">
    <cfRule type="containsText" dxfId="16646" priority="14759" operator="containsText" text="lobbyS4">
      <formula>NOT(ISERROR(SEARCH("lobbyS4",F2198)))</formula>
    </cfRule>
    <cfRule type="containsText" dxfId="16645" priority="14760" operator="containsText" text="lobbyS3">
      <formula>NOT(ISERROR(SEARCH("lobbyS3",F2198)))</formula>
    </cfRule>
  </conditionalFormatting>
  <conditionalFormatting sqref="E2238">
    <cfRule type="containsText" dxfId="16644" priority="14753" operator="containsText" text="lobbyS4">
      <formula>NOT(ISERROR(SEARCH("lobbyS4",E2238)))</formula>
    </cfRule>
    <cfRule type="containsText" dxfId="16643" priority="14754" operator="containsText" text="lobbyS3">
      <formula>NOT(ISERROR(SEARCH("lobbyS3",E2238)))</formula>
    </cfRule>
  </conditionalFormatting>
  <conditionalFormatting sqref="C2321:F2322">
    <cfRule type="containsText" dxfId="16642" priority="14749" operator="containsText" text="lobbyS4">
      <formula>NOT(ISERROR(SEARCH("lobbyS4",C2321)))</formula>
    </cfRule>
    <cfRule type="containsText" dxfId="16641" priority="14750" operator="containsText" text="lobbyS3">
      <formula>NOT(ISERROR(SEARCH("lobbyS3",C2321)))</formula>
    </cfRule>
  </conditionalFormatting>
  <conditionalFormatting sqref="F2244">
    <cfRule type="containsText" dxfId="16640" priority="14737" operator="containsText" text="lobbyS4">
      <formula>NOT(ISERROR(SEARCH("lobbyS4",F2244)))</formula>
    </cfRule>
    <cfRule type="containsText" dxfId="16639" priority="14738" operator="containsText" text="lobbyS3">
      <formula>NOT(ISERROR(SEARCH("lobbyS3",F2244)))</formula>
    </cfRule>
  </conditionalFormatting>
  <conditionalFormatting sqref="E2244">
    <cfRule type="containsText" dxfId="16638" priority="14739" operator="containsText" text="lobbyS4">
      <formula>NOT(ISERROR(SEARCH("lobbyS4",E2244)))</formula>
    </cfRule>
    <cfRule type="containsText" dxfId="16637" priority="14740" operator="containsText" text="lobbyS3">
      <formula>NOT(ISERROR(SEARCH("lobbyS3",E2244)))</formula>
    </cfRule>
  </conditionalFormatting>
  <conditionalFormatting sqref="C2244:D2244">
    <cfRule type="containsText" dxfId="16636" priority="14735" operator="containsText" text="lobbyS4">
      <formula>NOT(ISERROR(SEARCH("lobbyS4",C2244)))</formula>
    </cfRule>
    <cfRule type="containsText" dxfId="16635" priority="14736" operator="containsText" text="lobbyS3">
      <formula>NOT(ISERROR(SEARCH("lobbyS3",C2244)))</formula>
    </cfRule>
  </conditionalFormatting>
  <conditionalFormatting sqref="C2243:D2243 F2243">
    <cfRule type="containsText" dxfId="16634" priority="14733" operator="containsText" text="lobbyS4">
      <formula>NOT(ISERROR(SEARCH("lobbyS4",C2243)))</formula>
    </cfRule>
    <cfRule type="containsText" dxfId="16633" priority="14734" operator="containsText" text="lobbyS3">
      <formula>NOT(ISERROR(SEARCH("lobbyS3",C2243)))</formula>
    </cfRule>
  </conditionalFormatting>
  <conditionalFormatting sqref="A2374:F2377">
    <cfRule type="containsText" dxfId="16632" priority="14741" operator="containsText" text="lobbyS4">
      <formula>NOT(ISERROR(SEARCH("lobbyS4",A2374)))</formula>
    </cfRule>
    <cfRule type="containsText" dxfId="16631" priority="14742" operator="containsText" text="lobbyS3">
      <formula>NOT(ISERROR(SEARCH("lobbyS3",A2374)))</formula>
    </cfRule>
  </conditionalFormatting>
  <conditionalFormatting sqref="C2184:D2184 F2184">
    <cfRule type="containsText" dxfId="16630" priority="14681" operator="containsText" text="lobbyS4">
      <formula>NOT(ISERROR(SEARCH("lobbyS4",C2184)))</formula>
    </cfRule>
    <cfRule type="containsText" dxfId="16629" priority="14682" operator="containsText" text="lobbyS3">
      <formula>NOT(ISERROR(SEARCH("lobbyS3",C2184)))</formula>
    </cfRule>
  </conditionalFormatting>
  <conditionalFormatting sqref="C2202:D2202">
    <cfRule type="containsText" dxfId="16628" priority="14679" operator="containsText" text="lobbyS4">
      <formula>NOT(ISERROR(SEARCH("lobbyS4",C2202)))</formula>
    </cfRule>
    <cfRule type="containsText" dxfId="16627" priority="14680" operator="containsText" text="lobbyS3">
      <formula>NOT(ISERROR(SEARCH("lobbyS3",C2202)))</formula>
    </cfRule>
  </conditionalFormatting>
  <conditionalFormatting sqref="F2202">
    <cfRule type="containsText" dxfId="16626" priority="14677" operator="containsText" text="lobbyS4">
      <formula>NOT(ISERROR(SEARCH("lobbyS4",F2202)))</formula>
    </cfRule>
    <cfRule type="containsText" dxfId="16625" priority="14678" operator="containsText" text="lobbyS3">
      <formula>NOT(ISERROR(SEARCH("lobbyS3",F2202)))</formula>
    </cfRule>
  </conditionalFormatting>
  <conditionalFormatting sqref="C2211:D2211">
    <cfRule type="containsText" dxfId="16624" priority="14675" operator="containsText" text="lobbyS4">
      <formula>NOT(ISERROR(SEARCH("lobbyS4",C2211)))</formula>
    </cfRule>
    <cfRule type="containsText" dxfId="16623" priority="14676" operator="containsText" text="lobbyS3">
      <formula>NOT(ISERROR(SEARCH("lobbyS3",C2211)))</formula>
    </cfRule>
  </conditionalFormatting>
  <conditionalFormatting sqref="F2211">
    <cfRule type="containsText" dxfId="16622" priority="14673" operator="containsText" text="lobbyS4">
      <formula>NOT(ISERROR(SEARCH("lobbyS4",F2211)))</formula>
    </cfRule>
    <cfRule type="containsText" dxfId="16621" priority="14674" operator="containsText" text="lobbyS3">
      <formula>NOT(ISERROR(SEARCH("lobbyS3",F2211)))</formula>
    </cfRule>
  </conditionalFormatting>
  <conditionalFormatting sqref="A2349:F2358">
    <cfRule type="containsText" dxfId="16620" priority="14693" operator="containsText" text="lobbyS4">
      <formula>NOT(ISERROR(SEARCH("lobbyS4",A2349)))</formula>
    </cfRule>
    <cfRule type="containsText" dxfId="16619" priority="14694" operator="containsText" text="lobbyS3">
      <formula>NOT(ISERROR(SEARCH("lobbyS3",A2349)))</formula>
    </cfRule>
  </conditionalFormatting>
  <conditionalFormatting sqref="A2359:F2359 A2360:C2360 E2360:F2360 E2368:F2368 C2368 C2369:F2373 C2361:F2367 B2361:B2373">
    <cfRule type="containsText" dxfId="16618" priority="14691" operator="containsText" text="lobbyS4">
      <formula>NOT(ISERROR(SEARCH("lobbyS4",A2359)))</formula>
    </cfRule>
    <cfRule type="containsText" dxfId="16617" priority="14692" operator="containsText" text="lobbyS3">
      <formula>NOT(ISERROR(SEARCH("lobbyS3",A2359)))</formula>
    </cfRule>
  </conditionalFormatting>
  <conditionalFormatting sqref="C2229:D2229">
    <cfRule type="containsText" dxfId="16616" priority="14671" operator="containsText" text="lobbyS4">
      <formula>NOT(ISERROR(SEARCH("lobbyS4",C2229)))</formula>
    </cfRule>
    <cfRule type="containsText" dxfId="16615" priority="14672" operator="containsText" text="lobbyS3">
      <formula>NOT(ISERROR(SEARCH("lobbyS3",C2229)))</formula>
    </cfRule>
  </conditionalFormatting>
  <conditionalFormatting sqref="F2229">
    <cfRule type="containsText" dxfId="16614" priority="14669" operator="containsText" text="lobbyS4">
      <formula>NOT(ISERROR(SEARCH("lobbyS4",F2229)))</formula>
    </cfRule>
    <cfRule type="containsText" dxfId="16613" priority="14670" operator="containsText" text="lobbyS3">
      <formula>NOT(ISERROR(SEARCH("lobbyS3",F2229)))</formula>
    </cfRule>
  </conditionalFormatting>
  <conditionalFormatting sqref="C2245:D2245">
    <cfRule type="containsText" dxfId="16612" priority="14667" operator="containsText" text="lobbyS4">
      <formula>NOT(ISERROR(SEARCH("lobbyS4",C2245)))</formula>
    </cfRule>
    <cfRule type="containsText" dxfId="16611" priority="14668" operator="containsText" text="lobbyS3">
      <formula>NOT(ISERROR(SEARCH("lobbyS3",C2245)))</formula>
    </cfRule>
  </conditionalFormatting>
  <conditionalFormatting sqref="F2245">
    <cfRule type="containsText" dxfId="16610" priority="14665" operator="containsText" text="lobbyS4">
      <formula>NOT(ISERROR(SEARCH("lobbyS4",F2245)))</formula>
    </cfRule>
    <cfRule type="containsText" dxfId="16609" priority="14666" operator="containsText" text="lobbyS3">
      <formula>NOT(ISERROR(SEARCH("lobbyS3",F2245)))</formula>
    </cfRule>
  </conditionalFormatting>
  <conditionalFormatting sqref="C2256:D2256">
    <cfRule type="containsText" dxfId="16608" priority="14663" operator="containsText" text="lobbyS4">
      <formula>NOT(ISERROR(SEARCH("lobbyS4",C2256)))</formula>
    </cfRule>
    <cfRule type="containsText" dxfId="16607" priority="14664" operator="containsText" text="lobbyS3">
      <formula>NOT(ISERROR(SEARCH("lobbyS3",C2256)))</formula>
    </cfRule>
  </conditionalFormatting>
  <conditionalFormatting sqref="F2256">
    <cfRule type="containsText" dxfId="16606" priority="14661" operator="containsText" text="lobbyS4">
      <formula>NOT(ISERROR(SEARCH("lobbyS4",F2256)))</formula>
    </cfRule>
    <cfRule type="containsText" dxfId="16605" priority="14662" operator="containsText" text="lobbyS3">
      <formula>NOT(ISERROR(SEARCH("lobbyS3",F2256)))</formula>
    </cfRule>
  </conditionalFormatting>
  <conditionalFormatting sqref="F2277">
    <cfRule type="containsText" dxfId="16604" priority="14657" operator="containsText" text="lobbyS4">
      <formula>NOT(ISERROR(SEARCH("lobbyS4",F2277)))</formula>
    </cfRule>
    <cfRule type="containsText" dxfId="16603" priority="14658" operator="containsText" text="lobbyS3">
      <formula>NOT(ISERROR(SEARCH("lobbyS3",F2277)))</formula>
    </cfRule>
  </conditionalFormatting>
  <conditionalFormatting sqref="C2277:D2277">
    <cfRule type="containsText" dxfId="16602" priority="14659" operator="containsText" text="lobbyS4">
      <formula>NOT(ISERROR(SEARCH("lobbyS4",C2277)))</formula>
    </cfRule>
    <cfRule type="containsText" dxfId="16601" priority="14660" operator="containsText" text="lobbyS3">
      <formula>NOT(ISERROR(SEARCH("lobbyS3",C2277)))</formula>
    </cfRule>
  </conditionalFormatting>
  <conditionalFormatting sqref="F2288">
    <cfRule type="containsText" dxfId="16600" priority="14653" operator="containsText" text="lobbyS4">
      <formula>NOT(ISERROR(SEARCH("lobbyS4",F2288)))</formula>
    </cfRule>
    <cfRule type="containsText" dxfId="16599" priority="14654" operator="containsText" text="lobbyS3">
      <formula>NOT(ISERROR(SEARCH("lobbyS3",F2288)))</formula>
    </cfRule>
  </conditionalFormatting>
  <conditionalFormatting sqref="C2288:D2288">
    <cfRule type="containsText" dxfId="16598" priority="14655" operator="containsText" text="lobbyS4">
      <formula>NOT(ISERROR(SEARCH("lobbyS4",C2288)))</formula>
    </cfRule>
    <cfRule type="containsText" dxfId="16597" priority="14656" operator="containsText" text="lobbyS3">
      <formula>NOT(ISERROR(SEARCH("lobbyS3",C2288)))</formula>
    </cfRule>
  </conditionalFormatting>
  <conditionalFormatting sqref="C2259:D2259">
    <cfRule type="containsText" dxfId="16596" priority="14651" operator="containsText" text="lobbyS4">
      <formula>NOT(ISERROR(SEARCH("lobbyS4",C2259)))</formula>
    </cfRule>
    <cfRule type="containsText" dxfId="16595" priority="14652" operator="containsText" text="lobbyS3">
      <formula>NOT(ISERROR(SEARCH("lobbyS3",C2259)))</formula>
    </cfRule>
  </conditionalFormatting>
  <conditionalFormatting sqref="F2259">
    <cfRule type="containsText" dxfId="16594" priority="14649" operator="containsText" text="lobbyS4">
      <formula>NOT(ISERROR(SEARCH("lobbyS4",F2259)))</formula>
    </cfRule>
    <cfRule type="containsText" dxfId="16593" priority="14650" operator="containsText" text="lobbyS3">
      <formula>NOT(ISERROR(SEARCH("lobbyS3",F2259)))</formula>
    </cfRule>
  </conditionalFormatting>
  <conditionalFormatting sqref="C2262:D2262">
    <cfRule type="containsText" dxfId="16592" priority="14647" operator="containsText" text="lobbyS4">
      <formula>NOT(ISERROR(SEARCH("lobbyS4",C2262)))</formula>
    </cfRule>
    <cfRule type="containsText" dxfId="16591" priority="14648" operator="containsText" text="lobbyS3">
      <formula>NOT(ISERROR(SEARCH("lobbyS3",C2262)))</formula>
    </cfRule>
  </conditionalFormatting>
  <conditionalFormatting sqref="F2262">
    <cfRule type="containsText" dxfId="16590" priority="14645" operator="containsText" text="lobbyS4">
      <formula>NOT(ISERROR(SEARCH("lobbyS4",F2262)))</formula>
    </cfRule>
    <cfRule type="containsText" dxfId="16589" priority="14646" operator="containsText" text="lobbyS3">
      <formula>NOT(ISERROR(SEARCH("lobbyS3",F2262)))</formula>
    </cfRule>
  </conditionalFormatting>
  <conditionalFormatting sqref="F2255 C2254:D2255">
    <cfRule type="containsText" dxfId="16588" priority="14643" operator="containsText" text="lobbyS4">
      <formula>NOT(ISERROR(SEARCH("lobbyS4",C2254)))</formula>
    </cfRule>
    <cfRule type="containsText" dxfId="16587" priority="14644" operator="containsText" text="lobbyS3">
      <formula>NOT(ISERROR(SEARCH("lobbyS3",C2254)))</formula>
    </cfRule>
  </conditionalFormatting>
  <conditionalFormatting sqref="E2254:E2255">
    <cfRule type="containsText" dxfId="16586" priority="14641" operator="containsText" text="lobbyS4">
      <formula>NOT(ISERROR(SEARCH("lobbyS4",E2254)))</formula>
    </cfRule>
    <cfRule type="containsText" dxfId="16585" priority="14642" operator="containsText" text="lobbyS3">
      <formula>NOT(ISERROR(SEARCH("lobbyS3",E2254)))</formula>
    </cfRule>
  </conditionalFormatting>
  <conditionalFormatting sqref="F2254">
    <cfRule type="containsText" dxfId="16584" priority="14639" operator="containsText" text="lobbyS4">
      <formula>NOT(ISERROR(SEARCH("lobbyS4",F2254)))</formula>
    </cfRule>
    <cfRule type="containsText" dxfId="16583" priority="14640" operator="containsText" text="lobbyS3">
      <formula>NOT(ISERROR(SEARCH("lobbyS3",F2254)))</formula>
    </cfRule>
  </conditionalFormatting>
  <conditionalFormatting sqref="C2274:D2274">
    <cfRule type="containsText" dxfId="16582" priority="14637" operator="containsText" text="lobbyS4">
      <formula>NOT(ISERROR(SEARCH("lobbyS4",C2274)))</formula>
    </cfRule>
    <cfRule type="containsText" dxfId="16581" priority="14638" operator="containsText" text="lobbyS3">
      <formula>NOT(ISERROR(SEARCH("lobbyS3",C2274)))</formula>
    </cfRule>
  </conditionalFormatting>
  <conditionalFormatting sqref="F2274">
    <cfRule type="containsText" dxfId="16580" priority="14635" operator="containsText" text="lobbyS4">
      <formula>NOT(ISERROR(SEARCH("lobbyS4",F2274)))</formula>
    </cfRule>
    <cfRule type="containsText" dxfId="16579" priority="14636" operator="containsText" text="lobbyS3">
      <formula>NOT(ISERROR(SEARCH("lobbyS3",F2274)))</formula>
    </cfRule>
  </conditionalFormatting>
  <conditionalFormatting sqref="A2177:F2177">
    <cfRule type="containsText" dxfId="16578" priority="14633" operator="containsText" text="lobbyS4">
      <formula>NOT(ISERROR(SEARCH("lobbyS4",A2177)))</formula>
    </cfRule>
    <cfRule type="containsText" dxfId="16577" priority="14634" operator="containsText" text="lobbyS3">
      <formula>NOT(ISERROR(SEARCH("lobbyS3",A2177)))</formula>
    </cfRule>
  </conditionalFormatting>
  <conditionalFormatting sqref="A2378:F2378">
    <cfRule type="containsText" dxfId="16576" priority="14401" operator="containsText" text="lobbyS4">
      <formula>NOT(ISERROR(SEARCH("lobbyS4",A2378)))</formula>
    </cfRule>
    <cfRule type="containsText" dxfId="16575" priority="14402" operator="containsText" text="lobbyS3">
      <formula>NOT(ISERROR(SEARCH("lobbyS3",A2378)))</formula>
    </cfRule>
  </conditionalFormatting>
  <conditionalFormatting sqref="A2619:F2619">
    <cfRule type="containsText" dxfId="16574" priority="14215" operator="containsText" text="lobbyS4">
      <formula>NOT(ISERROR(SEARCH("lobbyS4",A2619)))</formula>
    </cfRule>
    <cfRule type="containsText" dxfId="16573" priority="14216" operator="containsText" text="lobbyS3">
      <formula>NOT(ISERROR(SEARCH("lobbyS3",A2619)))</formula>
    </cfRule>
  </conditionalFormatting>
  <conditionalFormatting sqref="A2838:F2838">
    <cfRule type="containsText" dxfId="16572" priority="13969" operator="containsText" text="lobbyS4">
      <formula>NOT(ISERROR(SEARCH("lobbyS4",A2838)))</formula>
    </cfRule>
    <cfRule type="containsText" dxfId="16571" priority="13970" operator="containsText" text="lobbyS3">
      <formula>NOT(ISERROR(SEARCH("lobbyS3",A2838)))</formula>
    </cfRule>
  </conditionalFormatting>
  <conditionalFormatting sqref="C3107:F3108 C3234:F3235 C3254:F3255 C3183:F3184 C3189:F3190 C3192:F3193 C3195:F3195 C3210:F3210 C3213:F3213 C3211 E3211:F3211 C3214 E3214:F3214 A3256:F3257 A3246:F3247 A3236:F3237 A3218:F3219 A3202:F3203 A3171:F3172 A3160:F3161 A3136:F3137 A3118:F3119 A3109:F3110 A3117 C3116:F3117 C3216:F3217 F3122 C3132:F3132 C3131:D3131 F3131 C3158:F3159 A3185:F3186 C3197:F3197 C3200:F3201 C3244:F3245 A3238:B3245 A3248:B3255 A3204:B3217 A3220:B3235 A3100:F3101 A3127:F3128 C3134:F3135 A3145:F3146 C3098:F3099 C3095:F3096 B3111:B3117 C3125:F3126 C3122:D3122 C3120:F3120 C3123:F3123 A3144 C3143:F3144 A3138 C3138:F3138 C3140:F3141 B3138:B3144 A3187:B3201 A3173:B3184 A3129:B3135 A3120:B3126 A3102:B3108 A3095:A3099 A3147:B3159 B3162:B3170 A3162:A3169 A3091:F3091">
    <cfRule type="containsText" dxfId="16570" priority="13967" operator="containsText" text="lobbyS4">
      <formula>NOT(ISERROR(SEARCH("lobbyS4",A3091)))</formula>
    </cfRule>
    <cfRule type="containsText" dxfId="16569" priority="13968" operator="containsText" text="lobbyS3">
      <formula>NOT(ISERROR(SEARCH("lobbyS3",A3091)))</formula>
    </cfRule>
  </conditionalFormatting>
  <conditionalFormatting sqref="A3262:B3263 A3258:E3259 A3261:F3261 A3260:D3260 F3260">
    <cfRule type="containsText" dxfId="16568" priority="13963" operator="containsText" text="lobbyS4">
      <formula>NOT(ISERROR(SEARCH("lobbyS4",A3258)))</formula>
    </cfRule>
    <cfRule type="containsText" dxfId="16567" priority="13964" operator="containsText" text="lobbyS3">
      <formula>NOT(ISERROR(SEARCH("lobbyS3",A3258)))</formula>
    </cfRule>
  </conditionalFormatting>
  <conditionalFormatting sqref="E3092:F3092 A3092:C3092 C3220:E3221 C3238:E3239 C3248:E3249 A3093:A3094 F3094 C3231:D3231 C3102:E3102 C3147:E3147 C3148:D3148 F3164:F3165 C3103:D3103 F3139 C3222:D3222 F3222 C3250:D3250 F3250 C3251 F3121 C3224 E3224:F3224 C3232 E3232:F3232 F3231 E3251:F3251 C3163:D3164 C3162:E3162 A3170 C3169:F3170 C3173:E3173 C3188:D3188 C3187:E3187 C3204:E3205 C3112:D3112 C3111:E3111 C3129:E3129 C3130:D3130 C3165 C3094:D3094 C3093:F3093 B3093:B3099 C3121:D3121 C3139:D3139 A3139:A3143 A3111:A3116">
    <cfRule type="containsText" dxfId="16566" priority="13965" operator="containsText" text="lobbyS4">
      <formula>NOT(ISERROR(SEARCH("lobbyS4",A3092)))</formula>
    </cfRule>
    <cfRule type="containsText" dxfId="16565" priority="13966" operator="containsText" text="lobbyS3">
      <formula>NOT(ISERROR(SEARCH("lobbyS3",A3092)))</formula>
    </cfRule>
  </conditionalFormatting>
  <conditionalFormatting sqref="C3262:F3263">
    <cfRule type="containsText" dxfId="16564" priority="13961" operator="containsText" text="lobbyS4">
      <formula>NOT(ISERROR(SEARCH("lobbyS4",C3262)))</formula>
    </cfRule>
    <cfRule type="containsText" dxfId="16563" priority="13962" operator="containsText" text="lobbyS3">
      <formula>NOT(ISERROR(SEARCH("lobbyS3",C3262)))</formula>
    </cfRule>
  </conditionalFormatting>
  <conditionalFormatting sqref="F3173">
    <cfRule type="containsText" dxfId="16562" priority="13957" operator="containsText" text="lobbyS4">
      <formula>NOT(ISERROR(SEARCH("lobbyS4",F3173)))</formula>
    </cfRule>
    <cfRule type="containsText" dxfId="16561" priority="13958" operator="containsText" text="lobbyS3">
      <formula>NOT(ISERROR(SEARCH("lobbyS3",F3173)))</formula>
    </cfRule>
  </conditionalFormatting>
  <conditionalFormatting sqref="F3238:F3239">
    <cfRule type="containsText" dxfId="16560" priority="13951" operator="containsText" text="lobbyS4">
      <formula>NOT(ISERROR(SEARCH("lobbyS4",F3238)))</formula>
    </cfRule>
    <cfRule type="containsText" dxfId="16559" priority="13952" operator="containsText" text="lobbyS3">
      <formula>NOT(ISERROR(SEARCH("lobbyS3",F3238)))</formula>
    </cfRule>
  </conditionalFormatting>
  <conditionalFormatting sqref="F3204:F3205">
    <cfRule type="containsText" dxfId="16558" priority="13955" operator="containsText" text="lobbyS4">
      <formula>NOT(ISERROR(SEARCH("lobbyS4",F3204)))</formula>
    </cfRule>
    <cfRule type="containsText" dxfId="16557" priority="13956" operator="containsText" text="lobbyS3">
      <formula>NOT(ISERROR(SEARCH("lobbyS3",F3204)))</formula>
    </cfRule>
  </conditionalFormatting>
  <conditionalFormatting sqref="F3220:F3221">
    <cfRule type="containsText" dxfId="16556" priority="13953" operator="containsText" text="lobbyS4">
      <formula>NOT(ISERROR(SEARCH("lobbyS4",F3220)))</formula>
    </cfRule>
    <cfRule type="containsText" dxfId="16555" priority="13954" operator="containsText" text="lobbyS3">
      <formula>NOT(ISERROR(SEARCH("lobbyS3",F3220)))</formula>
    </cfRule>
  </conditionalFormatting>
  <conditionalFormatting sqref="F3147:F3148">
    <cfRule type="containsText" dxfId="16554" priority="13959" operator="containsText" text="lobbyS4">
      <formula>NOT(ISERROR(SEARCH("lobbyS4",F3147)))</formula>
    </cfRule>
    <cfRule type="containsText" dxfId="16553" priority="13960" operator="containsText" text="lobbyS3">
      <formula>NOT(ISERROR(SEARCH("lobbyS3",F3147)))</formula>
    </cfRule>
  </conditionalFormatting>
  <conditionalFormatting sqref="F3248:F3249">
    <cfRule type="containsText" dxfId="16552" priority="13949" operator="containsText" text="lobbyS4">
      <formula>NOT(ISERROR(SEARCH("lobbyS4",F3248)))</formula>
    </cfRule>
    <cfRule type="containsText" dxfId="16551" priority="13950" operator="containsText" text="lobbyS3">
      <formula>NOT(ISERROR(SEARCH("lobbyS3",F3248)))</formula>
    </cfRule>
  </conditionalFormatting>
  <conditionalFormatting sqref="E3165">
    <cfRule type="containsText" dxfId="16550" priority="13947" operator="containsText" text="lobbyS4">
      <formula>NOT(ISERROR(SEARCH("lobbyS4",E3165)))</formula>
    </cfRule>
    <cfRule type="containsText" dxfId="16549" priority="13948" operator="containsText" text="lobbyS3">
      <formula>NOT(ISERROR(SEARCH("lobbyS3",E3165)))</formula>
    </cfRule>
  </conditionalFormatting>
  <conditionalFormatting sqref="C3240:F3243">
    <cfRule type="containsText" dxfId="16548" priority="13945" operator="containsText" text="lobbyS4">
      <formula>NOT(ISERROR(SEARCH("lobbyS4",C3240)))</formula>
    </cfRule>
    <cfRule type="containsText" dxfId="16547" priority="13946" operator="containsText" text="lobbyS3">
      <formula>NOT(ISERROR(SEARCH("lobbyS3",C3240)))</formula>
    </cfRule>
  </conditionalFormatting>
  <conditionalFormatting sqref="E3260">
    <cfRule type="containsText" dxfId="16546" priority="13943" operator="containsText" text="lobbyS4">
      <formula>NOT(ISERROR(SEARCH("lobbyS4",E3260)))</formula>
    </cfRule>
    <cfRule type="containsText" dxfId="16545" priority="13944" operator="containsText" text="lobbyS3">
      <formula>NOT(ISERROR(SEARCH("lobbyS3",E3260)))</formula>
    </cfRule>
  </conditionalFormatting>
  <conditionalFormatting sqref="A3288:F3291">
    <cfRule type="containsText" dxfId="16544" priority="13941" operator="containsText" text="lobbyS4">
      <formula>NOT(ISERROR(SEARCH("lobbyS4",A3288)))</formula>
    </cfRule>
    <cfRule type="containsText" dxfId="16543" priority="13942" operator="containsText" text="lobbyS3">
      <formula>NOT(ISERROR(SEARCH("lobbyS3",A3288)))</formula>
    </cfRule>
  </conditionalFormatting>
  <conditionalFormatting sqref="C3167:D3167 F3168 C3168">
    <cfRule type="containsText" dxfId="16542" priority="13939" operator="containsText" text="lobbyS4">
      <formula>NOT(ISERROR(SEARCH("lobbyS4",C3167)))</formula>
    </cfRule>
    <cfRule type="containsText" dxfId="16541" priority="13940" operator="containsText" text="lobbyS3">
      <formula>NOT(ISERROR(SEARCH("lobbyS3",C3167)))</formula>
    </cfRule>
  </conditionalFormatting>
  <conditionalFormatting sqref="E3168">
    <cfRule type="containsText" dxfId="16540" priority="13937" operator="containsText" text="lobbyS4">
      <formula>NOT(ISERROR(SEARCH("lobbyS4",E3168)))</formula>
    </cfRule>
    <cfRule type="containsText" dxfId="16539" priority="13938" operator="containsText" text="lobbyS3">
      <formula>NOT(ISERROR(SEARCH("lobbyS3",E3168)))</formula>
    </cfRule>
  </conditionalFormatting>
  <conditionalFormatting sqref="F3162:F3163">
    <cfRule type="containsText" dxfId="16538" priority="13935" operator="containsText" text="lobbyS4">
      <formula>NOT(ISERROR(SEARCH("lobbyS4",F3162)))</formula>
    </cfRule>
    <cfRule type="containsText" dxfId="16537" priority="13936" operator="containsText" text="lobbyS3">
      <formula>NOT(ISERROR(SEARCH("lobbyS3",F3162)))</formula>
    </cfRule>
  </conditionalFormatting>
  <conditionalFormatting sqref="C3174:D3174">
    <cfRule type="containsText" dxfId="16536" priority="13933" operator="containsText" text="lobbyS4">
      <formula>NOT(ISERROR(SEARCH("lobbyS4",C3174)))</formula>
    </cfRule>
    <cfRule type="containsText" dxfId="16535" priority="13934" operator="containsText" text="lobbyS3">
      <formula>NOT(ISERROR(SEARCH("lobbyS3",C3174)))</formula>
    </cfRule>
  </conditionalFormatting>
  <conditionalFormatting sqref="F3174">
    <cfRule type="containsText" dxfId="16534" priority="13931" operator="containsText" text="lobbyS4">
      <formula>NOT(ISERROR(SEARCH("lobbyS4",F3174)))</formula>
    </cfRule>
    <cfRule type="containsText" dxfId="16533" priority="13932" operator="containsText" text="lobbyS3">
      <formula>NOT(ISERROR(SEARCH("lobbyS3",F3174)))</formula>
    </cfRule>
  </conditionalFormatting>
  <conditionalFormatting sqref="F3187">
    <cfRule type="containsText" dxfId="16532" priority="13929" operator="containsText" text="lobbyS4">
      <formula>NOT(ISERROR(SEARCH("lobbyS4",F3187)))</formula>
    </cfRule>
    <cfRule type="containsText" dxfId="16531" priority="13930" operator="containsText" text="lobbyS3">
      <formula>NOT(ISERROR(SEARCH("lobbyS3",F3187)))</formula>
    </cfRule>
  </conditionalFormatting>
  <conditionalFormatting sqref="F3188">
    <cfRule type="containsText" dxfId="16530" priority="13927" operator="containsText" text="lobbyS4">
      <formula>NOT(ISERROR(SEARCH("lobbyS4",F3188)))</formula>
    </cfRule>
    <cfRule type="containsText" dxfId="16529" priority="13928" operator="containsText" text="lobbyS3">
      <formula>NOT(ISERROR(SEARCH("lobbyS3",F3188)))</formula>
    </cfRule>
  </conditionalFormatting>
  <conditionalFormatting sqref="E3231">
    <cfRule type="containsText" dxfId="16528" priority="13925" operator="containsText" text="lobbyS4">
      <formula>NOT(ISERROR(SEARCH("lobbyS4",E3231)))</formula>
    </cfRule>
    <cfRule type="containsText" dxfId="16527" priority="13926" operator="containsText" text="lobbyS3">
      <formula>NOT(ISERROR(SEARCH("lobbyS3",E3231)))</formula>
    </cfRule>
  </conditionalFormatting>
  <conditionalFormatting sqref="C3104:C3105">
    <cfRule type="containsText" dxfId="16526" priority="13923" operator="containsText" text="lobbyS4">
      <formula>NOT(ISERROR(SEARCH("lobbyS4",C3104)))</formula>
    </cfRule>
    <cfRule type="containsText" dxfId="16525" priority="13924" operator="containsText" text="lobbyS3">
      <formula>NOT(ISERROR(SEARCH("lobbyS3",C3104)))</formula>
    </cfRule>
  </conditionalFormatting>
  <conditionalFormatting sqref="C3113:C3114">
    <cfRule type="containsText" dxfId="16524" priority="13921" operator="containsText" text="lobbyS4">
      <formula>NOT(ISERROR(SEARCH("lobbyS4",C3113)))</formula>
    </cfRule>
    <cfRule type="containsText" dxfId="16523" priority="13922" operator="containsText" text="lobbyS3">
      <formula>NOT(ISERROR(SEARCH("lobbyS3",C3113)))</formula>
    </cfRule>
  </conditionalFormatting>
  <conditionalFormatting sqref="C3149:D3149 C3150 E3150:F3150 F3149">
    <cfRule type="containsText" dxfId="16522" priority="13919" operator="containsText" text="lobbyS4">
      <formula>NOT(ISERROR(SEARCH("lobbyS4",C3149)))</formula>
    </cfRule>
    <cfRule type="containsText" dxfId="16521" priority="13920" operator="containsText" text="lobbyS3">
      <formula>NOT(ISERROR(SEARCH("lobbyS3",C3149)))</formula>
    </cfRule>
  </conditionalFormatting>
  <conditionalFormatting sqref="C3155:F3155 C3156 E3156:F3156">
    <cfRule type="containsText" dxfId="16520" priority="13917" operator="containsText" text="lobbyS4">
      <formula>NOT(ISERROR(SEARCH("lobbyS4",C3155)))</formula>
    </cfRule>
    <cfRule type="containsText" dxfId="16519" priority="13918" operator="containsText" text="lobbyS3">
      <formula>NOT(ISERROR(SEARCH("lobbyS3",C3155)))</formula>
    </cfRule>
  </conditionalFormatting>
  <conditionalFormatting sqref="E3167">
    <cfRule type="containsText" dxfId="16518" priority="13915" operator="containsText" text="lobbyS4">
      <formula>NOT(ISERROR(SEARCH("lobbyS4",E3167)))</formula>
    </cfRule>
    <cfRule type="containsText" dxfId="16517" priority="13916" operator="containsText" text="lobbyS3">
      <formula>NOT(ISERROR(SEARCH("lobbyS3",E3167)))</formula>
    </cfRule>
  </conditionalFormatting>
  <conditionalFormatting sqref="E3181">
    <cfRule type="containsText" dxfId="16516" priority="13905" operator="containsText" text="lobbyS4">
      <formula>NOT(ISERROR(SEARCH("lobbyS4",E3181)))</formula>
    </cfRule>
    <cfRule type="containsText" dxfId="16515" priority="13906" operator="containsText" text="lobbyS3">
      <formula>NOT(ISERROR(SEARCH("lobbyS3",E3181)))</formula>
    </cfRule>
  </conditionalFormatting>
  <conditionalFormatting sqref="F3181">
    <cfRule type="containsText" dxfId="16514" priority="13903" operator="containsText" text="lobbyS4">
      <formula>NOT(ISERROR(SEARCH("lobbyS4",F3181)))</formula>
    </cfRule>
    <cfRule type="containsText" dxfId="16513" priority="13904" operator="containsText" text="lobbyS3">
      <formula>NOT(ISERROR(SEARCH("lobbyS3",F3181)))</formula>
    </cfRule>
  </conditionalFormatting>
  <conditionalFormatting sqref="C3179:E3179">
    <cfRule type="containsText" dxfId="16512" priority="13901" operator="containsText" text="lobbyS4">
      <formula>NOT(ISERROR(SEARCH("lobbyS4",C3179)))</formula>
    </cfRule>
    <cfRule type="containsText" dxfId="16511" priority="13902" operator="containsText" text="lobbyS3">
      <formula>NOT(ISERROR(SEARCH("lobbyS3",C3179)))</formula>
    </cfRule>
  </conditionalFormatting>
  <conditionalFormatting sqref="C3181:D3181">
    <cfRule type="containsText" dxfId="16510" priority="13899" operator="containsText" text="lobbyS4">
      <formula>NOT(ISERROR(SEARCH("lobbyS4",C3181)))</formula>
    </cfRule>
    <cfRule type="containsText" dxfId="16509" priority="13900" operator="containsText" text="lobbyS3">
      <formula>NOT(ISERROR(SEARCH("lobbyS3",C3181)))</formula>
    </cfRule>
  </conditionalFormatting>
  <conditionalFormatting sqref="E3176">
    <cfRule type="containsText" dxfId="16508" priority="13913" operator="containsText" text="lobbyS4">
      <formula>NOT(ISERROR(SEARCH("lobbyS4",E3176)))</formula>
    </cfRule>
    <cfRule type="containsText" dxfId="16507" priority="13914" operator="containsText" text="lobbyS3">
      <formula>NOT(ISERROR(SEARCH("lobbyS3",E3176)))</formula>
    </cfRule>
  </conditionalFormatting>
  <conditionalFormatting sqref="F3176">
    <cfRule type="containsText" dxfId="16506" priority="13911" operator="containsText" text="lobbyS4">
      <formula>NOT(ISERROR(SEARCH("lobbyS4",F3176)))</formula>
    </cfRule>
    <cfRule type="containsText" dxfId="16505" priority="13912" operator="containsText" text="lobbyS3">
      <formula>NOT(ISERROR(SEARCH("lobbyS3",F3176)))</formula>
    </cfRule>
  </conditionalFormatting>
  <conditionalFormatting sqref="C3175:D3175 F3175">
    <cfRule type="containsText" dxfId="16504" priority="13909" operator="containsText" text="lobbyS4">
      <formula>NOT(ISERROR(SEARCH("lobbyS4",C3175)))</formula>
    </cfRule>
    <cfRule type="containsText" dxfId="16503" priority="13910" operator="containsText" text="lobbyS3">
      <formula>NOT(ISERROR(SEARCH("lobbyS3",C3175)))</formula>
    </cfRule>
  </conditionalFormatting>
  <conditionalFormatting sqref="C3176:D3176">
    <cfRule type="containsText" dxfId="16502" priority="13907" operator="containsText" text="lobbyS4">
      <formula>NOT(ISERROR(SEARCH("lobbyS4",C3176)))</formula>
    </cfRule>
    <cfRule type="containsText" dxfId="16501" priority="13908" operator="containsText" text="lobbyS3">
      <formula>NOT(ISERROR(SEARCH("lobbyS3",C3176)))</formula>
    </cfRule>
  </conditionalFormatting>
  <conditionalFormatting sqref="C3191:D3191">
    <cfRule type="containsText" dxfId="16500" priority="13893" operator="containsText" text="lobbyS4">
      <formula>NOT(ISERROR(SEARCH("lobbyS4",C3191)))</formula>
    </cfRule>
    <cfRule type="containsText" dxfId="16499" priority="13894" operator="containsText" text="lobbyS3">
      <formula>NOT(ISERROR(SEARCH("lobbyS3",C3191)))</formula>
    </cfRule>
  </conditionalFormatting>
  <conditionalFormatting sqref="F3191">
    <cfRule type="containsText" dxfId="16498" priority="13891" operator="containsText" text="lobbyS4">
      <formula>NOT(ISERROR(SEARCH("lobbyS4",F3191)))</formula>
    </cfRule>
    <cfRule type="containsText" dxfId="16497" priority="13892" operator="containsText" text="lobbyS3">
      <formula>NOT(ISERROR(SEARCH("lobbyS3",F3191)))</formula>
    </cfRule>
  </conditionalFormatting>
  <conditionalFormatting sqref="C3177:D3177">
    <cfRule type="containsText" dxfId="16496" priority="13897" operator="containsText" text="lobbyS4">
      <formula>NOT(ISERROR(SEARCH("lobbyS4",C3177)))</formula>
    </cfRule>
    <cfRule type="containsText" dxfId="16495" priority="13898" operator="containsText" text="lobbyS3">
      <formula>NOT(ISERROR(SEARCH("lobbyS3",C3177)))</formula>
    </cfRule>
  </conditionalFormatting>
  <conditionalFormatting sqref="F3177:F3178">
    <cfRule type="containsText" dxfId="16494" priority="13895" operator="containsText" text="lobbyS4">
      <formula>NOT(ISERROR(SEARCH("lobbyS4",F3177)))</formula>
    </cfRule>
    <cfRule type="containsText" dxfId="16493" priority="13896" operator="containsText" text="lobbyS3">
      <formula>NOT(ISERROR(SEARCH("lobbyS3",F3177)))</formula>
    </cfRule>
  </conditionalFormatting>
  <conditionalFormatting sqref="C3194:D3194">
    <cfRule type="containsText" dxfId="16492" priority="13889" operator="containsText" text="lobbyS4">
      <formula>NOT(ISERROR(SEARCH("lobbyS4",C3194)))</formula>
    </cfRule>
    <cfRule type="containsText" dxfId="16491" priority="13890" operator="containsText" text="lobbyS3">
      <formula>NOT(ISERROR(SEARCH("lobbyS3",C3194)))</formula>
    </cfRule>
  </conditionalFormatting>
  <conditionalFormatting sqref="F3194">
    <cfRule type="containsText" dxfId="16490" priority="13887" operator="containsText" text="lobbyS4">
      <formula>NOT(ISERROR(SEARCH("lobbyS4",F3194)))</formula>
    </cfRule>
    <cfRule type="containsText" dxfId="16489" priority="13888" operator="containsText" text="lobbyS3">
      <formula>NOT(ISERROR(SEARCH("lobbyS3",F3194)))</formula>
    </cfRule>
  </conditionalFormatting>
  <conditionalFormatting sqref="C3252:D3252 C3253 E3253:F3253">
    <cfRule type="containsText" dxfId="16488" priority="13885" operator="containsText" text="lobbyS4">
      <formula>NOT(ISERROR(SEARCH("lobbyS4",C3252)))</formula>
    </cfRule>
    <cfRule type="containsText" dxfId="16487" priority="13886" operator="containsText" text="lobbyS3">
      <formula>NOT(ISERROR(SEARCH("lobbyS3",C3252)))</formula>
    </cfRule>
  </conditionalFormatting>
  <conditionalFormatting sqref="F3102:F3103">
    <cfRule type="containsText" dxfId="16486" priority="13883" operator="containsText" text="lobbyS4">
      <formula>NOT(ISERROR(SEARCH("lobbyS4",F3102)))</formula>
    </cfRule>
    <cfRule type="containsText" dxfId="16485" priority="13884" operator="containsText" text="lobbyS3">
      <formula>NOT(ISERROR(SEARCH("lobbyS3",F3102)))</formula>
    </cfRule>
  </conditionalFormatting>
  <conditionalFormatting sqref="D3104:F3105">
    <cfRule type="containsText" dxfId="16484" priority="13881" operator="containsText" text="lobbyS4">
      <formula>NOT(ISERROR(SEARCH("lobbyS4",D3104)))</formula>
    </cfRule>
    <cfRule type="containsText" dxfId="16483" priority="13882" operator="containsText" text="lobbyS3">
      <formula>NOT(ISERROR(SEARCH("lobbyS3",D3104)))</formula>
    </cfRule>
  </conditionalFormatting>
  <conditionalFormatting sqref="D3113:F3114">
    <cfRule type="containsText" dxfId="16482" priority="13879" operator="containsText" text="lobbyS4">
      <formula>NOT(ISERROR(SEARCH("lobbyS4",D3113)))</formula>
    </cfRule>
    <cfRule type="containsText" dxfId="16481" priority="13880" operator="containsText" text="lobbyS3">
      <formula>NOT(ISERROR(SEARCH("lobbyS3",D3113)))</formula>
    </cfRule>
  </conditionalFormatting>
  <conditionalFormatting sqref="F3111:F3112">
    <cfRule type="containsText" dxfId="16480" priority="13877" operator="containsText" text="lobbyS4">
      <formula>NOT(ISERROR(SEARCH("lobbyS4",F3111)))</formula>
    </cfRule>
    <cfRule type="containsText" dxfId="16479" priority="13878" operator="containsText" text="lobbyS3">
      <formula>NOT(ISERROR(SEARCH("lobbyS3",F3111)))</formula>
    </cfRule>
  </conditionalFormatting>
  <conditionalFormatting sqref="E3122">
    <cfRule type="containsText" dxfId="16478" priority="13875" operator="containsText" text="lobbyS4">
      <formula>NOT(ISERROR(SEARCH("lobbyS4",E3122)))</formula>
    </cfRule>
    <cfRule type="containsText" dxfId="16477" priority="13876" operator="containsText" text="lobbyS3">
      <formula>NOT(ISERROR(SEARCH("lobbyS3",E3122)))</formula>
    </cfRule>
  </conditionalFormatting>
  <conditionalFormatting sqref="F3129">
    <cfRule type="containsText" dxfId="16476" priority="13873" operator="containsText" text="lobbyS4">
      <formula>NOT(ISERROR(SEARCH("lobbyS4",F3129)))</formula>
    </cfRule>
    <cfRule type="containsText" dxfId="16475" priority="13874" operator="containsText" text="lobbyS3">
      <formula>NOT(ISERROR(SEARCH("lobbyS3",F3129)))</formula>
    </cfRule>
  </conditionalFormatting>
  <conditionalFormatting sqref="F3130">
    <cfRule type="containsText" dxfId="16474" priority="13871" operator="containsText" text="lobbyS4">
      <formula>NOT(ISERROR(SEARCH("lobbyS4",F3130)))</formula>
    </cfRule>
    <cfRule type="containsText" dxfId="16473" priority="13872" operator="containsText" text="lobbyS3">
      <formula>NOT(ISERROR(SEARCH("lobbyS3",F3130)))</formula>
    </cfRule>
  </conditionalFormatting>
  <conditionalFormatting sqref="E3131">
    <cfRule type="containsText" dxfId="16472" priority="13869" operator="containsText" text="lobbyS4">
      <formula>NOT(ISERROR(SEARCH("lobbyS4",E3131)))</formula>
    </cfRule>
    <cfRule type="containsText" dxfId="16471" priority="13870" operator="containsText" text="lobbyS3">
      <formula>NOT(ISERROR(SEARCH("lobbyS3",E3131)))</formula>
    </cfRule>
  </conditionalFormatting>
  <conditionalFormatting sqref="D3156">
    <cfRule type="containsText" dxfId="16470" priority="13867" operator="containsText" text="lobbyS4">
      <formula>NOT(ISERROR(SEARCH("lobbyS4",D3156)))</formula>
    </cfRule>
    <cfRule type="containsText" dxfId="16469" priority="13868" operator="containsText" text="lobbyS3">
      <formula>NOT(ISERROR(SEARCH("lobbyS3",D3156)))</formula>
    </cfRule>
  </conditionalFormatting>
  <conditionalFormatting sqref="C3152:F3152 C3153 E3153:F3153">
    <cfRule type="containsText" dxfId="16468" priority="13865" operator="containsText" text="lobbyS4">
      <formula>NOT(ISERROR(SEARCH("lobbyS4",C3152)))</formula>
    </cfRule>
    <cfRule type="containsText" dxfId="16467" priority="13866" operator="containsText" text="lobbyS3">
      <formula>NOT(ISERROR(SEARCH("lobbyS3",C3152)))</formula>
    </cfRule>
  </conditionalFormatting>
  <conditionalFormatting sqref="E3149">
    <cfRule type="containsText" dxfId="16466" priority="13863" operator="containsText" text="lobbyS4">
      <formula>NOT(ISERROR(SEARCH("lobbyS4",E3149)))</formula>
    </cfRule>
    <cfRule type="containsText" dxfId="16465" priority="13864" operator="containsText" text="lobbyS3">
      <formula>NOT(ISERROR(SEARCH("lobbyS3",E3149)))</formula>
    </cfRule>
  </conditionalFormatting>
  <conditionalFormatting sqref="E3164">
    <cfRule type="containsText" dxfId="16464" priority="13861" operator="containsText" text="lobbyS4">
      <formula>NOT(ISERROR(SEARCH("lobbyS4",E3164)))</formula>
    </cfRule>
    <cfRule type="containsText" dxfId="16463" priority="13862" operator="containsText" text="lobbyS3">
      <formula>NOT(ISERROR(SEARCH("lobbyS3",E3164)))</formula>
    </cfRule>
  </conditionalFormatting>
  <conditionalFormatting sqref="E3175">
    <cfRule type="containsText" dxfId="16462" priority="13859" operator="containsText" text="lobbyS4">
      <formula>NOT(ISERROR(SEARCH("lobbyS4",E3175)))</formula>
    </cfRule>
    <cfRule type="containsText" dxfId="16461" priority="13860" operator="containsText" text="lobbyS3">
      <formula>NOT(ISERROR(SEARCH("lobbyS3",E3175)))</formula>
    </cfRule>
  </conditionalFormatting>
  <conditionalFormatting sqref="C3178:D3178">
    <cfRule type="containsText" dxfId="16460" priority="13857" operator="containsText" text="lobbyS4">
      <formula>NOT(ISERROR(SEARCH("lobbyS4",C3178)))</formula>
    </cfRule>
    <cfRule type="containsText" dxfId="16459" priority="13858" operator="containsText" text="lobbyS3">
      <formula>NOT(ISERROR(SEARCH("lobbyS3",C3178)))</formula>
    </cfRule>
  </conditionalFormatting>
  <conditionalFormatting sqref="C3180:D3180">
    <cfRule type="containsText" dxfId="16458" priority="13855" operator="containsText" text="lobbyS4">
      <formula>NOT(ISERROR(SEARCH("lobbyS4",C3180)))</formula>
    </cfRule>
    <cfRule type="containsText" dxfId="16457" priority="13856" operator="containsText" text="lobbyS3">
      <formula>NOT(ISERROR(SEARCH("lobbyS3",C3180)))</formula>
    </cfRule>
  </conditionalFormatting>
  <conditionalFormatting sqref="F3180">
    <cfRule type="containsText" dxfId="16456" priority="13853" operator="containsText" text="lobbyS4">
      <formula>NOT(ISERROR(SEARCH("lobbyS4",F3180)))</formula>
    </cfRule>
    <cfRule type="containsText" dxfId="16455" priority="13854" operator="containsText" text="lobbyS3">
      <formula>NOT(ISERROR(SEARCH("lobbyS3",F3180)))</formula>
    </cfRule>
  </conditionalFormatting>
  <conditionalFormatting sqref="F3179">
    <cfRule type="containsText" dxfId="16454" priority="13851" operator="containsText" text="lobbyS4">
      <formula>NOT(ISERROR(SEARCH("lobbyS4",F3179)))</formula>
    </cfRule>
    <cfRule type="containsText" dxfId="16453" priority="13852" operator="containsText" text="lobbyS3">
      <formula>NOT(ISERROR(SEARCH("lobbyS3",F3179)))</formula>
    </cfRule>
  </conditionalFormatting>
  <conditionalFormatting sqref="C3196">
    <cfRule type="containsText" dxfId="16452" priority="13849" operator="containsText" text="lobbyS4">
      <formula>NOT(ISERROR(SEARCH("lobbyS4",C3196)))</formula>
    </cfRule>
    <cfRule type="containsText" dxfId="16451" priority="13850" operator="containsText" text="lobbyS3">
      <formula>NOT(ISERROR(SEARCH("lobbyS3",C3196)))</formula>
    </cfRule>
  </conditionalFormatting>
  <conditionalFormatting sqref="D3196:F3196">
    <cfRule type="containsText" dxfId="16450" priority="13847" operator="containsText" text="lobbyS4">
      <formula>NOT(ISERROR(SEARCH("lobbyS4",D3196)))</formula>
    </cfRule>
    <cfRule type="containsText" dxfId="16449" priority="13848" operator="containsText" text="lobbyS3">
      <formula>NOT(ISERROR(SEARCH("lobbyS3",D3196)))</formula>
    </cfRule>
  </conditionalFormatting>
  <conditionalFormatting sqref="C3198">
    <cfRule type="containsText" dxfId="16448" priority="13845" operator="containsText" text="lobbyS4">
      <formula>NOT(ISERROR(SEARCH("lobbyS4",C3198)))</formula>
    </cfRule>
    <cfRule type="containsText" dxfId="16447" priority="13846" operator="containsText" text="lobbyS3">
      <formula>NOT(ISERROR(SEARCH("lobbyS3",C3198)))</formula>
    </cfRule>
  </conditionalFormatting>
  <conditionalFormatting sqref="D3198:F3198">
    <cfRule type="containsText" dxfId="16446" priority="13843" operator="containsText" text="lobbyS4">
      <formula>NOT(ISERROR(SEARCH("lobbyS4",D3198)))</formula>
    </cfRule>
    <cfRule type="containsText" dxfId="16445" priority="13844" operator="containsText" text="lobbyS3">
      <formula>NOT(ISERROR(SEARCH("lobbyS3",D3198)))</formula>
    </cfRule>
  </conditionalFormatting>
  <conditionalFormatting sqref="C3206:F3206 C3208:F3208">
    <cfRule type="containsText" dxfId="16444" priority="13841" operator="containsText" text="lobbyS4">
      <formula>NOT(ISERROR(SEARCH("lobbyS4",C3206)))</formula>
    </cfRule>
    <cfRule type="containsText" dxfId="16443" priority="13842" operator="containsText" text="lobbyS3">
      <formula>NOT(ISERROR(SEARCH("lobbyS3",C3206)))</formula>
    </cfRule>
  </conditionalFormatting>
  <conditionalFormatting sqref="C3207">
    <cfRule type="containsText" dxfId="16442" priority="13839" operator="containsText" text="lobbyS4">
      <formula>NOT(ISERROR(SEARCH("lobbyS4",C3207)))</formula>
    </cfRule>
    <cfRule type="containsText" dxfId="16441" priority="13840" operator="containsText" text="lobbyS3">
      <formula>NOT(ISERROR(SEARCH("lobbyS3",C3207)))</formula>
    </cfRule>
  </conditionalFormatting>
  <conditionalFormatting sqref="D3207:F3207">
    <cfRule type="containsText" dxfId="16440" priority="13837" operator="containsText" text="lobbyS4">
      <formula>NOT(ISERROR(SEARCH("lobbyS4",D3207)))</formula>
    </cfRule>
    <cfRule type="containsText" dxfId="16439" priority="13838" operator="containsText" text="lobbyS3">
      <formula>NOT(ISERROR(SEARCH("lobbyS3",D3207)))</formula>
    </cfRule>
  </conditionalFormatting>
  <conditionalFormatting sqref="C3209">
    <cfRule type="containsText" dxfId="16438" priority="13835" operator="containsText" text="lobbyS4">
      <formula>NOT(ISERROR(SEARCH("lobbyS4",C3209)))</formula>
    </cfRule>
    <cfRule type="containsText" dxfId="16437" priority="13836" operator="containsText" text="lobbyS3">
      <formula>NOT(ISERROR(SEARCH("lobbyS3",C3209)))</formula>
    </cfRule>
  </conditionalFormatting>
  <conditionalFormatting sqref="D3209:F3209">
    <cfRule type="containsText" dxfId="16436" priority="13833" operator="containsText" text="lobbyS4">
      <formula>NOT(ISERROR(SEARCH("lobbyS4",D3209)))</formula>
    </cfRule>
    <cfRule type="containsText" dxfId="16435" priority="13834" operator="containsText" text="lobbyS3">
      <formula>NOT(ISERROR(SEARCH("lobbyS3",D3209)))</formula>
    </cfRule>
  </conditionalFormatting>
  <conditionalFormatting sqref="C3212:D3212">
    <cfRule type="containsText" dxfId="16434" priority="13831" operator="containsText" text="lobbyS4">
      <formula>NOT(ISERROR(SEARCH("lobbyS4",C3212)))</formula>
    </cfRule>
    <cfRule type="containsText" dxfId="16433" priority="13832" operator="containsText" text="lobbyS3">
      <formula>NOT(ISERROR(SEARCH("lobbyS3",C3212)))</formula>
    </cfRule>
  </conditionalFormatting>
  <conditionalFormatting sqref="F3212">
    <cfRule type="containsText" dxfId="16432" priority="13829" operator="containsText" text="lobbyS4">
      <formula>NOT(ISERROR(SEARCH("lobbyS4",F3212)))</formula>
    </cfRule>
    <cfRule type="containsText" dxfId="16431" priority="13830" operator="containsText" text="lobbyS3">
      <formula>NOT(ISERROR(SEARCH("lobbyS3",F3212)))</formula>
    </cfRule>
  </conditionalFormatting>
  <conditionalFormatting sqref="C3215:D3215">
    <cfRule type="containsText" dxfId="16430" priority="13827" operator="containsText" text="lobbyS4">
      <formula>NOT(ISERROR(SEARCH("lobbyS4",C3215)))</formula>
    </cfRule>
    <cfRule type="containsText" dxfId="16429" priority="13828" operator="containsText" text="lobbyS3">
      <formula>NOT(ISERROR(SEARCH("lobbyS3",C3215)))</formula>
    </cfRule>
  </conditionalFormatting>
  <conditionalFormatting sqref="F3215">
    <cfRule type="containsText" dxfId="16428" priority="13825" operator="containsText" text="lobbyS4">
      <formula>NOT(ISERROR(SEARCH("lobbyS4",F3215)))</formula>
    </cfRule>
    <cfRule type="containsText" dxfId="16427" priority="13826" operator="containsText" text="lobbyS3">
      <formula>NOT(ISERROR(SEARCH("lobbyS3",F3215)))</formula>
    </cfRule>
  </conditionalFormatting>
  <conditionalFormatting sqref="C3230:D3230">
    <cfRule type="containsText" dxfId="16426" priority="13815" operator="containsText" text="lobbyS4">
      <formula>NOT(ISERROR(SEARCH("lobbyS4",C3230)))</formula>
    </cfRule>
    <cfRule type="containsText" dxfId="16425" priority="13816" operator="containsText" text="lobbyS3">
      <formula>NOT(ISERROR(SEARCH("lobbyS3",C3230)))</formula>
    </cfRule>
  </conditionalFormatting>
  <conditionalFormatting sqref="E3228">
    <cfRule type="containsText" dxfId="16424" priority="13817" operator="containsText" text="lobbyS4">
      <formula>NOT(ISERROR(SEARCH("lobbyS4",E3228)))</formula>
    </cfRule>
    <cfRule type="containsText" dxfId="16423" priority="13818" operator="containsText" text="lobbyS3">
      <formula>NOT(ISERROR(SEARCH("lobbyS3",E3228)))</formula>
    </cfRule>
  </conditionalFormatting>
  <conditionalFormatting sqref="C3226:D3226 C3227 E3227:F3227 F3226">
    <cfRule type="containsText" dxfId="16422" priority="13823" operator="containsText" text="lobbyS4">
      <formula>NOT(ISERROR(SEARCH("lobbyS4",C3226)))</formula>
    </cfRule>
    <cfRule type="containsText" dxfId="16421" priority="13824" operator="containsText" text="lobbyS3">
      <formula>NOT(ISERROR(SEARCH("lobbyS3",C3226)))</formula>
    </cfRule>
  </conditionalFormatting>
  <conditionalFormatting sqref="E3226">
    <cfRule type="containsText" dxfId="16420" priority="13821" operator="containsText" text="lobbyS4">
      <formula>NOT(ISERROR(SEARCH("lobbyS4",E3226)))</formula>
    </cfRule>
    <cfRule type="containsText" dxfId="16419" priority="13822" operator="containsText" text="lobbyS3">
      <formula>NOT(ISERROR(SEARCH("lobbyS3",E3226)))</formula>
    </cfRule>
  </conditionalFormatting>
  <conditionalFormatting sqref="C3228:D3228 C3229 E3229:F3229 F3228">
    <cfRule type="containsText" dxfId="16418" priority="13819" operator="containsText" text="lobbyS4">
      <formula>NOT(ISERROR(SEARCH("lobbyS4",C3228)))</formula>
    </cfRule>
    <cfRule type="containsText" dxfId="16417" priority="13820" operator="containsText" text="lobbyS3">
      <formula>NOT(ISERROR(SEARCH("lobbyS3",C3228)))</formula>
    </cfRule>
  </conditionalFormatting>
  <conditionalFormatting sqref="F3230">
    <cfRule type="containsText" dxfId="16416" priority="13813" operator="containsText" text="lobbyS4">
      <formula>NOT(ISERROR(SEARCH("lobbyS4",F3230)))</formula>
    </cfRule>
    <cfRule type="containsText" dxfId="16415" priority="13814" operator="containsText" text="lobbyS3">
      <formula>NOT(ISERROR(SEARCH("lobbyS3",F3230)))</formula>
    </cfRule>
  </conditionalFormatting>
  <conditionalFormatting sqref="E3222">
    <cfRule type="containsText" dxfId="16414" priority="13807" operator="containsText" text="lobbyS4">
      <formula>NOT(ISERROR(SEARCH("lobbyS4",E3222)))</formula>
    </cfRule>
    <cfRule type="containsText" dxfId="16413" priority="13808" operator="containsText" text="lobbyS3">
      <formula>NOT(ISERROR(SEARCH("lobbyS3",E3222)))</formula>
    </cfRule>
  </conditionalFormatting>
  <conditionalFormatting sqref="F3233">
    <cfRule type="containsText" dxfId="16412" priority="13809" operator="containsText" text="lobbyS4">
      <formula>NOT(ISERROR(SEARCH("lobbyS4",F3233)))</formula>
    </cfRule>
    <cfRule type="containsText" dxfId="16411" priority="13810" operator="containsText" text="lobbyS3">
      <formula>NOT(ISERROR(SEARCH("lobbyS3",F3233)))</formula>
    </cfRule>
  </conditionalFormatting>
  <conditionalFormatting sqref="D3223:F3223">
    <cfRule type="containsText" dxfId="16410" priority="13803" operator="containsText" text="lobbyS4">
      <formula>NOT(ISERROR(SEARCH("lobbyS4",D3223)))</formula>
    </cfRule>
    <cfRule type="containsText" dxfId="16409" priority="13804" operator="containsText" text="lobbyS3">
      <formula>NOT(ISERROR(SEARCH("lobbyS3",D3223)))</formula>
    </cfRule>
  </conditionalFormatting>
  <conditionalFormatting sqref="C3233:D3233">
    <cfRule type="containsText" dxfId="16408" priority="13811" operator="containsText" text="lobbyS4">
      <formula>NOT(ISERROR(SEARCH("lobbyS4",C3233)))</formula>
    </cfRule>
    <cfRule type="containsText" dxfId="16407" priority="13812" operator="containsText" text="lobbyS3">
      <formula>NOT(ISERROR(SEARCH("lobbyS3",C3233)))</formula>
    </cfRule>
  </conditionalFormatting>
  <conditionalFormatting sqref="C3223">
    <cfRule type="containsText" dxfId="16406" priority="13805" operator="containsText" text="lobbyS4">
      <formula>NOT(ISERROR(SEARCH("lobbyS4",C3223)))</formula>
    </cfRule>
    <cfRule type="containsText" dxfId="16405" priority="13806" operator="containsText" text="lobbyS3">
      <formula>NOT(ISERROR(SEARCH("lobbyS3",C3223)))</formula>
    </cfRule>
  </conditionalFormatting>
  <conditionalFormatting sqref="D3225:F3225">
    <cfRule type="containsText" dxfId="16404" priority="13799" operator="containsText" text="lobbyS4">
      <formula>NOT(ISERROR(SEARCH("lobbyS4",D3225)))</formula>
    </cfRule>
    <cfRule type="containsText" dxfId="16403" priority="13800" operator="containsText" text="lobbyS3">
      <formula>NOT(ISERROR(SEARCH("lobbyS3",D3225)))</formula>
    </cfRule>
  </conditionalFormatting>
  <conditionalFormatting sqref="C3225">
    <cfRule type="containsText" dxfId="16402" priority="13801" operator="containsText" text="lobbyS4">
      <formula>NOT(ISERROR(SEARCH("lobbyS4",C3225)))</formula>
    </cfRule>
    <cfRule type="containsText" dxfId="16401" priority="13802" operator="containsText" text="lobbyS3">
      <formula>NOT(ISERROR(SEARCH("lobbyS3",C3225)))</formula>
    </cfRule>
  </conditionalFormatting>
  <conditionalFormatting sqref="F3258">
    <cfRule type="containsText" dxfId="16400" priority="13791" operator="containsText" text="lobbyS4">
      <formula>NOT(ISERROR(SEARCH("lobbyS4",F3258)))</formula>
    </cfRule>
    <cfRule type="containsText" dxfId="16399" priority="13792" operator="containsText" text="lobbyS3">
      <formula>NOT(ISERROR(SEARCH("lobbyS3",F3258)))</formula>
    </cfRule>
  </conditionalFormatting>
  <conditionalFormatting sqref="E3250">
    <cfRule type="containsText" dxfId="16398" priority="13797" operator="containsText" text="lobbyS4">
      <formula>NOT(ISERROR(SEARCH("lobbyS4",E3250)))</formula>
    </cfRule>
    <cfRule type="containsText" dxfId="16397" priority="13798" operator="containsText" text="lobbyS3">
      <formula>NOT(ISERROR(SEARCH("lobbyS3",E3250)))</formula>
    </cfRule>
  </conditionalFormatting>
  <conditionalFormatting sqref="E3252">
    <cfRule type="containsText" dxfId="16396" priority="13795" operator="containsText" text="lobbyS4">
      <formula>NOT(ISERROR(SEARCH("lobbyS4",E3252)))</formula>
    </cfRule>
    <cfRule type="containsText" dxfId="16395" priority="13796" operator="containsText" text="lobbyS3">
      <formula>NOT(ISERROR(SEARCH("lobbyS3",E3252)))</formula>
    </cfRule>
  </conditionalFormatting>
  <conditionalFormatting sqref="F3252">
    <cfRule type="containsText" dxfId="16394" priority="13793" operator="containsText" text="lobbyS4">
      <formula>NOT(ISERROR(SEARCH("lobbyS4",F3252)))</formula>
    </cfRule>
    <cfRule type="containsText" dxfId="16393" priority="13794" operator="containsText" text="lobbyS3">
      <formula>NOT(ISERROR(SEARCH("lobbyS3",F3252)))</formula>
    </cfRule>
  </conditionalFormatting>
  <conditionalFormatting sqref="F3259">
    <cfRule type="containsText" dxfId="16392" priority="13789" operator="containsText" text="lobbyS4">
      <formula>NOT(ISERROR(SEARCH("lobbyS4",F3259)))</formula>
    </cfRule>
    <cfRule type="containsText" dxfId="16391" priority="13790" operator="containsText" text="lobbyS3">
      <formula>NOT(ISERROR(SEARCH("lobbyS3",F3259)))</formula>
    </cfRule>
  </conditionalFormatting>
  <conditionalFormatting sqref="A3264:F3275">
    <cfRule type="containsText" dxfId="16390" priority="13787" operator="containsText" text="lobbyS4">
      <formula>NOT(ISERROR(SEARCH("lobbyS4",A3264)))</formula>
    </cfRule>
    <cfRule type="containsText" dxfId="16389" priority="13788" operator="containsText" text="lobbyS3">
      <formula>NOT(ISERROR(SEARCH("lobbyS3",A3264)))</formula>
    </cfRule>
  </conditionalFormatting>
  <conditionalFormatting sqref="A3276:F3276 A3277:C3277 E3277:F3277 E3283:F3283 C3283 C3284:F3287 C3278:F3282 B3278:B3287">
    <cfRule type="containsText" dxfId="16388" priority="13785" operator="containsText" text="lobbyS4">
      <formula>NOT(ISERROR(SEARCH("lobbyS4",A3276)))</formula>
    </cfRule>
    <cfRule type="containsText" dxfId="16387" priority="13786" operator="containsText" text="lobbyS3">
      <formula>NOT(ISERROR(SEARCH("lobbyS3",A3276)))</formula>
    </cfRule>
  </conditionalFormatting>
  <conditionalFormatting sqref="C3097:D3097 F3097">
    <cfRule type="containsText" dxfId="16386" priority="13783" operator="containsText" text="lobbyS4">
      <formula>NOT(ISERROR(SEARCH("lobbyS4",C3097)))</formula>
    </cfRule>
    <cfRule type="containsText" dxfId="16385" priority="13784" operator="containsText" text="lobbyS3">
      <formula>NOT(ISERROR(SEARCH("lobbyS3",C3097)))</formula>
    </cfRule>
  </conditionalFormatting>
  <conditionalFormatting sqref="C3106:D3106 F3106">
    <cfRule type="containsText" dxfId="16384" priority="13781" operator="containsText" text="lobbyS4">
      <formula>NOT(ISERROR(SEARCH("lobbyS4",C3106)))</formula>
    </cfRule>
    <cfRule type="containsText" dxfId="16383" priority="13782" operator="containsText" text="lobbyS3">
      <formula>NOT(ISERROR(SEARCH("lobbyS3",C3106)))</formula>
    </cfRule>
  </conditionalFormatting>
  <conditionalFormatting sqref="C3115:D3115 F3115">
    <cfRule type="containsText" dxfId="16382" priority="13779" operator="containsText" text="lobbyS4">
      <formula>NOT(ISERROR(SEARCH("lobbyS4",C3115)))</formula>
    </cfRule>
    <cfRule type="containsText" dxfId="16381" priority="13780" operator="containsText" text="lobbyS3">
      <formula>NOT(ISERROR(SEARCH("lobbyS3",C3115)))</formula>
    </cfRule>
  </conditionalFormatting>
  <conditionalFormatting sqref="C3124:D3124 F3124">
    <cfRule type="containsText" dxfId="16380" priority="13777" operator="containsText" text="lobbyS4">
      <formula>NOT(ISERROR(SEARCH("lobbyS4",C3124)))</formula>
    </cfRule>
    <cfRule type="containsText" dxfId="16379" priority="13778" operator="containsText" text="lobbyS3">
      <formula>NOT(ISERROR(SEARCH("lobbyS3",C3124)))</formula>
    </cfRule>
  </conditionalFormatting>
  <conditionalFormatting sqref="C3133:D3133 F3133">
    <cfRule type="containsText" dxfId="16378" priority="13775" operator="containsText" text="lobbyS4">
      <formula>NOT(ISERROR(SEARCH("lobbyS4",C3133)))</formula>
    </cfRule>
    <cfRule type="containsText" dxfId="16377" priority="13776" operator="containsText" text="lobbyS3">
      <formula>NOT(ISERROR(SEARCH("lobbyS3",C3133)))</formula>
    </cfRule>
  </conditionalFormatting>
  <conditionalFormatting sqref="C3142:D3142 F3142">
    <cfRule type="containsText" dxfId="16376" priority="13773" operator="containsText" text="lobbyS4">
      <formula>NOT(ISERROR(SEARCH("lobbyS4",C3142)))</formula>
    </cfRule>
    <cfRule type="containsText" dxfId="16375" priority="13774" operator="containsText" text="lobbyS3">
      <formula>NOT(ISERROR(SEARCH("lobbyS3",C3142)))</formula>
    </cfRule>
  </conditionalFormatting>
  <conditionalFormatting sqref="C3157:D3157">
    <cfRule type="containsText" dxfId="16374" priority="13771" operator="containsText" text="lobbyS4">
      <formula>NOT(ISERROR(SEARCH("lobbyS4",C3157)))</formula>
    </cfRule>
    <cfRule type="containsText" dxfId="16373" priority="13772" operator="containsText" text="lobbyS3">
      <formula>NOT(ISERROR(SEARCH("lobbyS3",C3157)))</formula>
    </cfRule>
  </conditionalFormatting>
  <conditionalFormatting sqref="F3157">
    <cfRule type="containsText" dxfId="16372" priority="13769" operator="containsText" text="lobbyS4">
      <formula>NOT(ISERROR(SEARCH("lobbyS4",F3157)))</formula>
    </cfRule>
    <cfRule type="containsText" dxfId="16371" priority="13770" operator="containsText" text="lobbyS3">
      <formula>NOT(ISERROR(SEARCH("lobbyS3",F3157)))</formula>
    </cfRule>
  </conditionalFormatting>
  <conditionalFormatting sqref="C3182:D3182">
    <cfRule type="containsText" dxfId="16370" priority="13767" operator="containsText" text="lobbyS4">
      <formula>NOT(ISERROR(SEARCH("lobbyS4",C3182)))</formula>
    </cfRule>
    <cfRule type="containsText" dxfId="16369" priority="13768" operator="containsText" text="lobbyS3">
      <formula>NOT(ISERROR(SEARCH("lobbyS3",C3182)))</formula>
    </cfRule>
  </conditionalFormatting>
  <conditionalFormatting sqref="F3182">
    <cfRule type="containsText" dxfId="16368" priority="13765" operator="containsText" text="lobbyS4">
      <formula>NOT(ISERROR(SEARCH("lobbyS4",F3182)))</formula>
    </cfRule>
    <cfRule type="containsText" dxfId="16367" priority="13766" operator="containsText" text="lobbyS3">
      <formula>NOT(ISERROR(SEARCH("lobbyS3",F3182)))</formula>
    </cfRule>
  </conditionalFormatting>
  <conditionalFormatting sqref="C3199:D3199">
    <cfRule type="containsText" dxfId="16366" priority="13763" operator="containsText" text="lobbyS4">
      <formula>NOT(ISERROR(SEARCH("lobbyS4",C3199)))</formula>
    </cfRule>
    <cfRule type="containsText" dxfId="16365" priority="13764" operator="containsText" text="lobbyS3">
      <formula>NOT(ISERROR(SEARCH("lobbyS3",C3199)))</formula>
    </cfRule>
  </conditionalFormatting>
  <conditionalFormatting sqref="F3199">
    <cfRule type="containsText" dxfId="16364" priority="13761" operator="containsText" text="lobbyS4">
      <formula>NOT(ISERROR(SEARCH("lobbyS4",F3199)))</formula>
    </cfRule>
    <cfRule type="containsText" dxfId="16363" priority="13762" operator="containsText" text="lobbyS3">
      <formula>NOT(ISERROR(SEARCH("lobbyS3",F3199)))</formula>
    </cfRule>
  </conditionalFormatting>
  <conditionalFormatting sqref="C3151:D3151">
    <cfRule type="containsText" dxfId="16362" priority="13759" operator="containsText" text="lobbyS4">
      <formula>NOT(ISERROR(SEARCH("lobbyS4",C3151)))</formula>
    </cfRule>
    <cfRule type="containsText" dxfId="16361" priority="13760" operator="containsText" text="lobbyS3">
      <formula>NOT(ISERROR(SEARCH("lobbyS3",C3151)))</formula>
    </cfRule>
  </conditionalFormatting>
  <conditionalFormatting sqref="F3151">
    <cfRule type="containsText" dxfId="16360" priority="13757" operator="containsText" text="lobbyS4">
      <formula>NOT(ISERROR(SEARCH("lobbyS4",F3151)))</formula>
    </cfRule>
    <cfRule type="containsText" dxfId="16359" priority="13758" operator="containsText" text="lobbyS3">
      <formula>NOT(ISERROR(SEARCH("lobbyS3",F3151)))</formula>
    </cfRule>
  </conditionalFormatting>
  <conditionalFormatting sqref="C3154:D3154">
    <cfRule type="containsText" dxfId="16358" priority="13755" operator="containsText" text="lobbyS4">
      <formula>NOT(ISERROR(SEARCH("lobbyS4",C3154)))</formula>
    </cfRule>
    <cfRule type="containsText" dxfId="16357" priority="13756" operator="containsText" text="lobbyS3">
      <formula>NOT(ISERROR(SEARCH("lobbyS3",C3154)))</formula>
    </cfRule>
  </conditionalFormatting>
  <conditionalFormatting sqref="F3154">
    <cfRule type="containsText" dxfId="16356" priority="13753" operator="containsText" text="lobbyS4">
      <formula>NOT(ISERROR(SEARCH("lobbyS4",F3154)))</formula>
    </cfRule>
    <cfRule type="containsText" dxfId="16355" priority="13754" operator="containsText" text="lobbyS3">
      <formula>NOT(ISERROR(SEARCH("lobbyS3",F3154)))</formula>
    </cfRule>
  </conditionalFormatting>
  <conditionalFormatting sqref="C3166:D3166">
    <cfRule type="containsText" dxfId="16354" priority="13751" operator="containsText" text="lobbyS4">
      <formula>NOT(ISERROR(SEARCH("lobbyS4",C3166)))</formula>
    </cfRule>
    <cfRule type="containsText" dxfId="16353" priority="13752" operator="containsText" text="lobbyS3">
      <formula>NOT(ISERROR(SEARCH("lobbyS3",C3166)))</formula>
    </cfRule>
  </conditionalFormatting>
  <conditionalFormatting sqref="F3166">
    <cfRule type="containsText" dxfId="16352" priority="13749" operator="containsText" text="lobbyS4">
      <formula>NOT(ISERROR(SEARCH("lobbyS4",F3166)))</formula>
    </cfRule>
    <cfRule type="containsText" dxfId="16351" priority="13750" operator="containsText" text="lobbyS3">
      <formula>NOT(ISERROR(SEARCH("lobbyS3",F3166)))</formula>
    </cfRule>
  </conditionalFormatting>
  <conditionalFormatting sqref="F3167">
    <cfRule type="containsText" dxfId="16350" priority="13747" operator="containsText" text="lobbyS4">
      <formula>NOT(ISERROR(SEARCH("lobbyS4",F3167)))</formula>
    </cfRule>
    <cfRule type="containsText" dxfId="16349" priority="13748" operator="containsText" text="lobbyS3">
      <formula>NOT(ISERROR(SEARCH("lobbyS3",F3167)))</formula>
    </cfRule>
  </conditionalFormatting>
  <conditionalFormatting sqref="A3090:F3090">
    <cfRule type="containsText" dxfId="16348" priority="13745" operator="containsText" text="lobbyS4">
      <formula>NOT(ISERROR(SEARCH("lobbyS4",A3090)))</formula>
    </cfRule>
    <cfRule type="containsText" dxfId="16347" priority="13746" operator="containsText" text="lobbyS3">
      <formula>NOT(ISERROR(SEARCH("lobbyS3",A3090)))</formula>
    </cfRule>
  </conditionalFormatting>
  <conditionalFormatting sqref="C3309:F3310 C3404:F3405 C3419:F3421 C3438:F3439 C3372:F3373 C3387:F3387 C3390 E3390:F3390 C3393 E3393:F3393 C3418:D3418 A3440:F3441 A3422:F3423 A3406:F3407 A3396:F3397 A3383:F3384 A3374:F3375 A3365:F3366 A3356:F3357 A3338:F3339 A3320:F3321 A3311:F3312 A3319 C3318:F3319 C3394:F3395 A3398:B3405 C3336:F3337 C3334 E3334:F3334 C3354:F3355 C3378:F3379 C3389:F3389 A3394:A3395 C3417:F3417 A3408:B3421 A3302:F3303 A3329:F3330 A3347:F3348 C3381:F3382 A3424:B3439 A3376:B3382 A3367:B3373 B3358:B3364 A3358:A3363 A3349:B3355 A3346 C3345:F3346 A3340 C3340:F3340 C3342:F3343 B3340:B3346 A3331:B3337 A3328 C3327:F3328 A3322 C3322:F3322 C3324:F3325 B3322:B3328 B3313:B3319 A3304:B3310 A3301 C3300:F3301 C3297:F3298 A3293:F3293 C3333:F3333 B3385:B3395">
    <cfRule type="containsText" dxfId="16346" priority="13743" operator="containsText" text="lobbyS4">
      <formula>NOT(ISERROR(SEARCH("lobbyS4",A3293)))</formula>
    </cfRule>
    <cfRule type="containsText" dxfId="16345" priority="13744" operator="containsText" text="lobbyS3">
      <formula>NOT(ISERROR(SEARCH("lobbyS3",A3293)))</formula>
    </cfRule>
  </conditionalFormatting>
  <conditionalFormatting sqref="A3446:B3447 A3442:E3443 A3445:F3445 A3444:D3444 F3444">
    <cfRule type="containsText" dxfId="16344" priority="13739" operator="containsText" text="lobbyS4">
      <formula>NOT(ISERROR(SEARCH("lobbyS4",A3442)))</formula>
    </cfRule>
    <cfRule type="containsText" dxfId="16343" priority="13740" operator="containsText" text="lobbyS3">
      <formula>NOT(ISERROR(SEARCH("lobbyS3",A3442)))</formula>
    </cfRule>
  </conditionalFormatting>
  <conditionalFormatting sqref="E3294:F3294 A3294:C3294 C3398:E3399 C3408:E3409 C3424:E3425 F3296 C3402:D3402 C3304:E3304 C3349:E3349 C3350:D3350 F3360:F3361 C3305:D3305 F3341 C3400:D3400 F3400 C3426:D3426 F3426 C3427 F3323 C3401 E3401:F3401 C3403 E3403:F3403 F3402 E3427:F3427 C3359:D3360 C3358:E3358 A3364 C3363:F3364 C3367:E3367 C3377:D3377 C3376:E3376 C3385:E3386 C3314:D3314 C3313:E3313 C3331:E3331 C3332:D3332 C3361 C3341:D3341 A3341:A3345 C3323:D3323 A3323:A3327 A3313:A3318 C3296:D3296 C3295:F3295 B3295:B3301 A3295:A3300 A3385:A3393">
    <cfRule type="containsText" dxfId="16342" priority="13741" operator="containsText" text="lobbyS4">
      <formula>NOT(ISERROR(SEARCH("lobbyS4",A3294)))</formula>
    </cfRule>
    <cfRule type="containsText" dxfId="16341" priority="13742" operator="containsText" text="lobbyS3">
      <formula>NOT(ISERROR(SEARCH("lobbyS3",A3294)))</formula>
    </cfRule>
  </conditionalFormatting>
  <conditionalFormatting sqref="C3446:F3447">
    <cfRule type="containsText" dxfId="16340" priority="13737" operator="containsText" text="lobbyS4">
      <formula>NOT(ISERROR(SEARCH("lobbyS4",C3446)))</formula>
    </cfRule>
    <cfRule type="containsText" dxfId="16339" priority="13738" operator="containsText" text="lobbyS3">
      <formula>NOT(ISERROR(SEARCH("lobbyS3",C3446)))</formula>
    </cfRule>
  </conditionalFormatting>
  <conditionalFormatting sqref="E3360:E3361">
    <cfRule type="containsText" dxfId="16338" priority="13727" operator="containsText" text="lobbyS4">
      <formula>NOT(ISERROR(SEARCH("lobbyS4",E3360)))</formula>
    </cfRule>
    <cfRule type="containsText" dxfId="16337" priority="13728" operator="containsText" text="lobbyS3">
      <formula>NOT(ISERROR(SEARCH("lobbyS3",E3360)))</formula>
    </cfRule>
  </conditionalFormatting>
  <conditionalFormatting sqref="F3408:F3409">
    <cfRule type="containsText" dxfId="16336" priority="13731" operator="containsText" text="lobbyS4">
      <formula>NOT(ISERROR(SEARCH("lobbyS4",F3408)))</formula>
    </cfRule>
    <cfRule type="containsText" dxfId="16335" priority="13732" operator="containsText" text="lobbyS3">
      <formula>NOT(ISERROR(SEARCH("lobbyS3",F3408)))</formula>
    </cfRule>
  </conditionalFormatting>
  <conditionalFormatting sqref="F3385:F3386">
    <cfRule type="containsText" dxfId="16334" priority="13735" operator="containsText" text="lobbyS4">
      <formula>NOT(ISERROR(SEARCH("lobbyS4",F3385)))</formula>
    </cfRule>
    <cfRule type="containsText" dxfId="16333" priority="13736" operator="containsText" text="lobbyS3">
      <formula>NOT(ISERROR(SEARCH("lobbyS3",F3385)))</formula>
    </cfRule>
  </conditionalFormatting>
  <conditionalFormatting sqref="F3398:F3399">
    <cfRule type="containsText" dxfId="16332" priority="13733" operator="containsText" text="lobbyS4">
      <formula>NOT(ISERROR(SEARCH("lobbyS4",F3398)))</formula>
    </cfRule>
    <cfRule type="containsText" dxfId="16331" priority="13734" operator="containsText" text="lobbyS3">
      <formula>NOT(ISERROR(SEARCH("lobbyS3",F3398)))</formula>
    </cfRule>
  </conditionalFormatting>
  <conditionalFormatting sqref="F3424:F3425">
    <cfRule type="containsText" dxfId="16330" priority="13729" operator="containsText" text="lobbyS4">
      <formula>NOT(ISERROR(SEARCH("lobbyS4",F3424)))</formula>
    </cfRule>
    <cfRule type="containsText" dxfId="16329" priority="13730" operator="containsText" text="lobbyS3">
      <formula>NOT(ISERROR(SEARCH("lobbyS3",F3424)))</formula>
    </cfRule>
  </conditionalFormatting>
  <conditionalFormatting sqref="E3400">
    <cfRule type="containsText" dxfId="16328" priority="13725" operator="containsText" text="lobbyS4">
      <formula>NOT(ISERROR(SEARCH("lobbyS4",E3400)))</formula>
    </cfRule>
    <cfRule type="containsText" dxfId="16327" priority="13726" operator="containsText" text="lobbyS3">
      <formula>NOT(ISERROR(SEARCH("lobbyS3",E3400)))</formula>
    </cfRule>
  </conditionalFormatting>
  <conditionalFormatting sqref="C3410:F3410 C3412:F3412 C3415:F3415 C3414:E3414">
    <cfRule type="containsText" dxfId="16326" priority="13723" operator="containsText" text="lobbyS4">
      <formula>NOT(ISERROR(SEARCH("lobbyS4",C3410)))</formula>
    </cfRule>
    <cfRule type="containsText" dxfId="16325" priority="13724" operator="containsText" text="lobbyS3">
      <formula>NOT(ISERROR(SEARCH("lobbyS3",C3410)))</formula>
    </cfRule>
  </conditionalFormatting>
  <conditionalFormatting sqref="E3435">
    <cfRule type="containsText" dxfId="16324" priority="13719" operator="containsText" text="lobbyS4">
      <formula>NOT(ISERROR(SEARCH("lobbyS4",E3435)))</formula>
    </cfRule>
    <cfRule type="containsText" dxfId="16323" priority="13720" operator="containsText" text="lobbyS3">
      <formula>NOT(ISERROR(SEARCH("lobbyS3",E3435)))</formula>
    </cfRule>
  </conditionalFormatting>
  <conditionalFormatting sqref="C3435:D3435 F3435 C3436 E3436:F3436">
    <cfRule type="containsText" dxfId="16322" priority="13721" operator="containsText" text="lobbyS4">
      <formula>NOT(ISERROR(SEARCH("lobbyS4",C3435)))</formula>
    </cfRule>
    <cfRule type="containsText" dxfId="16321" priority="13722" operator="containsText" text="lobbyS3">
      <formula>NOT(ISERROR(SEARCH("lobbyS3",C3435)))</formula>
    </cfRule>
  </conditionalFormatting>
  <conditionalFormatting sqref="E3444">
    <cfRule type="containsText" dxfId="16320" priority="13717" operator="containsText" text="lobbyS4">
      <formula>NOT(ISERROR(SEARCH("lobbyS4",E3444)))</formula>
    </cfRule>
    <cfRule type="containsText" dxfId="16319" priority="13718" operator="containsText" text="lobbyS3">
      <formula>NOT(ISERROR(SEARCH("lobbyS3",E3444)))</formula>
    </cfRule>
  </conditionalFormatting>
  <conditionalFormatting sqref="A3471:F3474">
    <cfRule type="containsText" dxfId="16318" priority="13715" operator="containsText" text="lobbyS4">
      <formula>NOT(ISERROR(SEARCH("lobbyS4",A3471)))</formula>
    </cfRule>
    <cfRule type="containsText" dxfId="16317" priority="13716" operator="containsText" text="lobbyS3">
      <formula>NOT(ISERROR(SEARCH("lobbyS3",A3471)))</formula>
    </cfRule>
  </conditionalFormatting>
  <conditionalFormatting sqref="E3402">
    <cfRule type="containsText" dxfId="16316" priority="13711" operator="containsText" text="lobbyS4">
      <formula>NOT(ISERROR(SEARCH("lobbyS4",E3402)))</formula>
    </cfRule>
    <cfRule type="containsText" dxfId="16315" priority="13712" operator="containsText" text="lobbyS3">
      <formula>NOT(ISERROR(SEARCH("lobbyS3",E3402)))</formula>
    </cfRule>
  </conditionalFormatting>
  <conditionalFormatting sqref="C3368:D3368">
    <cfRule type="containsText" dxfId="16314" priority="13713" operator="containsText" text="lobbyS4">
      <formula>NOT(ISERROR(SEARCH("lobbyS4",C3368)))</formula>
    </cfRule>
    <cfRule type="containsText" dxfId="16313" priority="13714" operator="containsText" text="lobbyS3">
      <formula>NOT(ISERROR(SEARCH("lobbyS3",C3368)))</formula>
    </cfRule>
  </conditionalFormatting>
  <conditionalFormatting sqref="E3426">
    <cfRule type="containsText" dxfId="16312" priority="13709" operator="containsText" text="lobbyS4">
      <formula>NOT(ISERROR(SEARCH("lobbyS4",E3426)))</formula>
    </cfRule>
    <cfRule type="containsText" dxfId="16311" priority="13710" operator="containsText" text="lobbyS3">
      <formula>NOT(ISERROR(SEARCH("lobbyS3",E3426)))</formula>
    </cfRule>
  </conditionalFormatting>
  <conditionalFormatting sqref="F3313:F3314">
    <cfRule type="containsText" dxfId="16310" priority="13707" operator="containsText" text="lobbyS4">
      <formula>NOT(ISERROR(SEARCH("lobbyS4",F3313)))</formula>
    </cfRule>
    <cfRule type="containsText" dxfId="16309" priority="13708" operator="containsText" text="lobbyS3">
      <formula>NOT(ISERROR(SEARCH("lobbyS3",F3313)))</formula>
    </cfRule>
  </conditionalFormatting>
  <conditionalFormatting sqref="C3316 F3315 C3315:D3315 E3316:F3316">
    <cfRule type="containsText" dxfId="16308" priority="13705" operator="containsText" text="lobbyS4">
      <formula>NOT(ISERROR(SEARCH("lobbyS4",C3315)))</formula>
    </cfRule>
    <cfRule type="containsText" dxfId="16307" priority="13706" operator="containsText" text="lobbyS3">
      <formula>NOT(ISERROR(SEARCH("lobbyS3",C3315)))</formula>
    </cfRule>
  </conditionalFormatting>
  <conditionalFormatting sqref="E3315">
    <cfRule type="containsText" dxfId="16306" priority="13703" operator="containsText" text="lobbyS4">
      <formula>NOT(ISERROR(SEARCH("lobbyS4",E3315)))</formula>
    </cfRule>
    <cfRule type="containsText" dxfId="16305" priority="13704" operator="containsText" text="lobbyS3">
      <formula>NOT(ISERROR(SEARCH("lobbyS3",E3315)))</formula>
    </cfRule>
  </conditionalFormatting>
  <conditionalFormatting sqref="C3352:F3352 C3351:D3351 F3351">
    <cfRule type="containsText" dxfId="16304" priority="13701" operator="containsText" text="lobbyS4">
      <formula>NOT(ISERROR(SEARCH("lobbyS4",C3351)))</formula>
    </cfRule>
    <cfRule type="containsText" dxfId="16303" priority="13702" operator="containsText" text="lobbyS3">
      <formula>NOT(ISERROR(SEARCH("lobbyS3",C3351)))</formula>
    </cfRule>
  </conditionalFormatting>
  <conditionalFormatting sqref="C3416:F3416">
    <cfRule type="containsText" dxfId="16302" priority="13699" operator="containsText" text="lobbyS4">
      <formula>NOT(ISERROR(SEARCH("lobbyS4",C3416)))</formula>
    </cfRule>
    <cfRule type="containsText" dxfId="16301" priority="13700" operator="containsText" text="lobbyS3">
      <formula>NOT(ISERROR(SEARCH("lobbyS3",C3416)))</formula>
    </cfRule>
  </conditionalFormatting>
  <conditionalFormatting sqref="E3418">
    <cfRule type="containsText" dxfId="16300" priority="13697" operator="containsText" text="lobbyS4">
      <formula>NOT(ISERROR(SEARCH("lobbyS4",E3418)))</formula>
    </cfRule>
    <cfRule type="containsText" dxfId="16299" priority="13698" operator="containsText" text="lobbyS3">
      <formula>NOT(ISERROR(SEARCH("lobbyS3",E3418)))</formula>
    </cfRule>
  </conditionalFormatting>
  <conditionalFormatting sqref="F3418">
    <cfRule type="containsText" dxfId="16298" priority="13695" operator="containsText" text="lobbyS4">
      <formula>NOT(ISERROR(SEARCH("lobbyS4",F3418)))</formula>
    </cfRule>
    <cfRule type="containsText" dxfId="16297" priority="13696" operator="containsText" text="lobbyS3">
      <formula>NOT(ISERROR(SEARCH("lobbyS3",F3418)))</formula>
    </cfRule>
  </conditionalFormatting>
  <conditionalFormatting sqref="C3428:D3428 C3430 E3430:F3430">
    <cfRule type="containsText" dxfId="16296" priority="13693" operator="containsText" text="lobbyS4">
      <formula>NOT(ISERROR(SEARCH("lobbyS4",C3428)))</formula>
    </cfRule>
    <cfRule type="containsText" dxfId="16295" priority="13694" operator="containsText" text="lobbyS3">
      <formula>NOT(ISERROR(SEARCH("lobbyS3",C3428)))</formula>
    </cfRule>
  </conditionalFormatting>
  <conditionalFormatting sqref="E3428">
    <cfRule type="containsText" dxfId="16294" priority="13691" operator="containsText" text="lobbyS4">
      <formula>NOT(ISERROR(SEARCH("lobbyS4",E3428)))</formula>
    </cfRule>
    <cfRule type="containsText" dxfId="16293" priority="13692" operator="containsText" text="lobbyS3">
      <formula>NOT(ISERROR(SEARCH("lobbyS3",E3428)))</formula>
    </cfRule>
  </conditionalFormatting>
  <conditionalFormatting sqref="C3432 E3432:F3432">
    <cfRule type="containsText" dxfId="16292" priority="13689" operator="containsText" text="lobbyS4">
      <formula>NOT(ISERROR(SEARCH("lobbyS4",C3432)))</formula>
    </cfRule>
    <cfRule type="containsText" dxfId="16291" priority="13690" operator="containsText" text="lobbyS3">
      <formula>NOT(ISERROR(SEARCH("lobbyS3",C3432)))</formula>
    </cfRule>
  </conditionalFormatting>
  <conditionalFormatting sqref="C3431:F3431">
    <cfRule type="containsText" dxfId="16290" priority="13687" operator="containsText" text="lobbyS4">
      <formula>NOT(ISERROR(SEARCH("lobbyS4",C3431)))</formula>
    </cfRule>
    <cfRule type="containsText" dxfId="16289" priority="13688" operator="containsText" text="lobbyS3">
      <formula>NOT(ISERROR(SEARCH("lobbyS3",C3431)))</formula>
    </cfRule>
  </conditionalFormatting>
  <conditionalFormatting sqref="F3428">
    <cfRule type="containsText" dxfId="16288" priority="13685" operator="containsText" text="lobbyS4">
      <formula>NOT(ISERROR(SEARCH("lobbyS4",F3428)))</formula>
    </cfRule>
    <cfRule type="containsText" dxfId="16287" priority="13686" operator="containsText" text="lobbyS3">
      <formula>NOT(ISERROR(SEARCH("lobbyS3",F3428)))</formula>
    </cfRule>
  </conditionalFormatting>
  <conditionalFormatting sqref="C3306:F3307">
    <cfRule type="containsText" dxfId="16286" priority="13683" operator="containsText" text="lobbyS4">
      <formula>NOT(ISERROR(SEARCH("lobbyS4",C3306)))</formula>
    </cfRule>
    <cfRule type="containsText" dxfId="16285" priority="13684" operator="containsText" text="lobbyS3">
      <formula>NOT(ISERROR(SEARCH("lobbyS3",C3306)))</formula>
    </cfRule>
  </conditionalFormatting>
  <conditionalFormatting sqref="F3304:F3305">
    <cfRule type="containsText" dxfId="16284" priority="13681" operator="containsText" text="lobbyS4">
      <formula>NOT(ISERROR(SEARCH("lobbyS4",F3304)))</formula>
    </cfRule>
    <cfRule type="containsText" dxfId="16283" priority="13682" operator="containsText" text="lobbyS3">
      <formula>NOT(ISERROR(SEARCH("lobbyS3",F3304)))</formula>
    </cfRule>
  </conditionalFormatting>
  <conditionalFormatting sqref="F3331">
    <cfRule type="containsText" dxfId="16282" priority="13679" operator="containsText" text="lobbyS4">
      <formula>NOT(ISERROR(SEARCH("lobbyS4",F3331)))</formula>
    </cfRule>
    <cfRule type="containsText" dxfId="16281" priority="13680" operator="containsText" text="lobbyS3">
      <formula>NOT(ISERROR(SEARCH("lobbyS3",F3331)))</formula>
    </cfRule>
  </conditionalFormatting>
  <conditionalFormatting sqref="F3332">
    <cfRule type="containsText" dxfId="16280" priority="13677" operator="containsText" text="lobbyS4">
      <formula>NOT(ISERROR(SEARCH("lobbyS4",F3332)))</formula>
    </cfRule>
    <cfRule type="containsText" dxfId="16279" priority="13678" operator="containsText" text="lobbyS3">
      <formula>NOT(ISERROR(SEARCH("lobbyS3",F3332)))</formula>
    </cfRule>
  </conditionalFormatting>
  <conditionalFormatting sqref="D3334">
    <cfRule type="containsText" dxfId="16278" priority="13675" operator="containsText" text="lobbyS4">
      <formula>NOT(ISERROR(SEARCH("lobbyS4",D3334)))</formula>
    </cfRule>
    <cfRule type="containsText" dxfId="16277" priority="13676" operator="containsText" text="lobbyS3">
      <formula>NOT(ISERROR(SEARCH("lobbyS3",D3334)))</formula>
    </cfRule>
  </conditionalFormatting>
  <conditionalFormatting sqref="E3351">
    <cfRule type="containsText" dxfId="16276" priority="13673" operator="containsText" text="lobbyS4">
      <formula>NOT(ISERROR(SEARCH("lobbyS4",E3351)))</formula>
    </cfRule>
    <cfRule type="containsText" dxfId="16275" priority="13674" operator="containsText" text="lobbyS3">
      <formula>NOT(ISERROR(SEARCH("lobbyS3",E3351)))</formula>
    </cfRule>
  </conditionalFormatting>
  <conditionalFormatting sqref="F3349">
    <cfRule type="containsText" dxfId="16274" priority="13671" operator="containsText" text="lobbyS4">
      <formula>NOT(ISERROR(SEARCH("lobbyS4",F3349)))</formula>
    </cfRule>
    <cfRule type="containsText" dxfId="16273" priority="13672" operator="containsText" text="lobbyS3">
      <formula>NOT(ISERROR(SEARCH("lobbyS3",F3349)))</formula>
    </cfRule>
  </conditionalFormatting>
  <conditionalFormatting sqref="F3350">
    <cfRule type="containsText" dxfId="16272" priority="13669" operator="containsText" text="lobbyS4">
      <formula>NOT(ISERROR(SEARCH("lobbyS4",F3350)))</formula>
    </cfRule>
    <cfRule type="containsText" dxfId="16271" priority="13670" operator="containsText" text="lobbyS3">
      <formula>NOT(ISERROR(SEARCH("lobbyS3",F3350)))</formula>
    </cfRule>
  </conditionalFormatting>
  <conditionalFormatting sqref="D3361">
    <cfRule type="containsText" dxfId="16270" priority="13667" operator="containsText" text="lobbyS4">
      <formula>NOT(ISERROR(SEARCH("lobbyS4",D3361)))</formula>
    </cfRule>
    <cfRule type="containsText" dxfId="16269" priority="13668" operator="containsText" text="lobbyS3">
      <formula>NOT(ISERROR(SEARCH("lobbyS3",D3361)))</formula>
    </cfRule>
  </conditionalFormatting>
  <conditionalFormatting sqref="F3358">
    <cfRule type="containsText" dxfId="16268" priority="13665" operator="containsText" text="lobbyS4">
      <formula>NOT(ISERROR(SEARCH("lobbyS4",F3358)))</formula>
    </cfRule>
    <cfRule type="containsText" dxfId="16267" priority="13666" operator="containsText" text="lobbyS3">
      <formula>NOT(ISERROR(SEARCH("lobbyS3",F3358)))</formula>
    </cfRule>
  </conditionalFormatting>
  <conditionalFormatting sqref="F3359">
    <cfRule type="containsText" dxfId="16266" priority="13663" operator="containsText" text="lobbyS4">
      <formula>NOT(ISERROR(SEARCH("lobbyS4",F3359)))</formula>
    </cfRule>
    <cfRule type="containsText" dxfId="16265" priority="13664" operator="containsText" text="lobbyS3">
      <formula>NOT(ISERROR(SEARCH("lobbyS3",F3359)))</formula>
    </cfRule>
  </conditionalFormatting>
  <conditionalFormatting sqref="D3370">
    <cfRule type="containsText" dxfId="16264" priority="13653" operator="containsText" text="lobbyS4">
      <formula>NOT(ISERROR(SEARCH("lobbyS4",D3370)))</formula>
    </cfRule>
    <cfRule type="containsText" dxfId="16263" priority="13654" operator="containsText" text="lobbyS3">
      <formula>NOT(ISERROR(SEARCH("lobbyS3",D3370)))</formula>
    </cfRule>
  </conditionalFormatting>
  <conditionalFormatting sqref="F3367">
    <cfRule type="containsText" dxfId="16262" priority="13661" operator="containsText" text="lobbyS4">
      <formula>NOT(ISERROR(SEARCH("lobbyS4",F3367)))</formula>
    </cfRule>
    <cfRule type="containsText" dxfId="16261" priority="13662" operator="containsText" text="lobbyS3">
      <formula>NOT(ISERROR(SEARCH("lobbyS3",F3367)))</formula>
    </cfRule>
  </conditionalFormatting>
  <conditionalFormatting sqref="F3368">
    <cfRule type="containsText" dxfId="16260" priority="13659" operator="containsText" text="lobbyS4">
      <formula>NOT(ISERROR(SEARCH("lobbyS4",F3368)))</formula>
    </cfRule>
    <cfRule type="containsText" dxfId="16259" priority="13660" operator="containsText" text="lobbyS3">
      <formula>NOT(ISERROR(SEARCH("lobbyS3",F3368)))</formula>
    </cfRule>
  </conditionalFormatting>
  <conditionalFormatting sqref="F3369:F3370 C3369:D3369 C3370">
    <cfRule type="containsText" dxfId="16258" priority="13657" operator="containsText" text="lobbyS4">
      <formula>NOT(ISERROR(SEARCH("lobbyS4",C3369)))</formula>
    </cfRule>
    <cfRule type="containsText" dxfId="16257" priority="13658" operator="containsText" text="lobbyS3">
      <formula>NOT(ISERROR(SEARCH("lobbyS3",C3369)))</formula>
    </cfRule>
  </conditionalFormatting>
  <conditionalFormatting sqref="E3369:E3370">
    <cfRule type="containsText" dxfId="16256" priority="13655" operator="containsText" text="lobbyS4">
      <formula>NOT(ISERROR(SEARCH("lobbyS4",E3369)))</formula>
    </cfRule>
    <cfRule type="containsText" dxfId="16255" priority="13656" operator="containsText" text="lobbyS3">
      <formula>NOT(ISERROR(SEARCH("lobbyS3",E3369)))</formula>
    </cfRule>
  </conditionalFormatting>
  <conditionalFormatting sqref="F3376">
    <cfRule type="containsText" dxfId="16254" priority="13651" operator="containsText" text="lobbyS4">
      <formula>NOT(ISERROR(SEARCH("lobbyS4",F3376)))</formula>
    </cfRule>
    <cfRule type="containsText" dxfId="16253" priority="13652" operator="containsText" text="lobbyS3">
      <formula>NOT(ISERROR(SEARCH("lobbyS3",F3376)))</formula>
    </cfRule>
  </conditionalFormatting>
  <conditionalFormatting sqref="F3377">
    <cfRule type="containsText" dxfId="16252" priority="13649" operator="containsText" text="lobbyS4">
      <formula>NOT(ISERROR(SEARCH("lobbyS4",F3377)))</formula>
    </cfRule>
    <cfRule type="containsText" dxfId="16251" priority="13650" operator="containsText" text="lobbyS3">
      <formula>NOT(ISERROR(SEARCH("lobbyS3",F3377)))</formula>
    </cfRule>
  </conditionalFormatting>
  <conditionalFormatting sqref="C3391:F3391">
    <cfRule type="containsText" dxfId="16250" priority="13647" operator="containsText" text="lobbyS4">
      <formula>NOT(ISERROR(SEARCH("lobbyS4",C3391)))</formula>
    </cfRule>
    <cfRule type="containsText" dxfId="16249" priority="13648" operator="containsText" text="lobbyS3">
      <formula>NOT(ISERROR(SEARCH("lobbyS3",C3391)))</formula>
    </cfRule>
  </conditionalFormatting>
  <conditionalFormatting sqref="C3388 E3388:F3388">
    <cfRule type="containsText" dxfId="16248" priority="13645" operator="containsText" text="lobbyS4">
      <formula>NOT(ISERROR(SEARCH("lobbyS4",C3388)))</formula>
    </cfRule>
    <cfRule type="containsText" dxfId="16247" priority="13646" operator="containsText" text="lobbyS3">
      <formula>NOT(ISERROR(SEARCH("lobbyS3",C3388)))</formula>
    </cfRule>
  </conditionalFormatting>
  <conditionalFormatting sqref="D3411:F3411">
    <cfRule type="containsText" dxfId="16246" priority="13641" operator="containsText" text="lobbyS4">
      <formula>NOT(ISERROR(SEARCH("lobbyS4",D3411)))</formula>
    </cfRule>
    <cfRule type="containsText" dxfId="16245" priority="13642" operator="containsText" text="lobbyS3">
      <formula>NOT(ISERROR(SEARCH("lobbyS3",D3411)))</formula>
    </cfRule>
  </conditionalFormatting>
  <conditionalFormatting sqref="C3411">
    <cfRule type="containsText" dxfId="16244" priority="13643" operator="containsText" text="lobbyS4">
      <formula>NOT(ISERROR(SEARCH("lobbyS4",C3411)))</formula>
    </cfRule>
    <cfRule type="containsText" dxfId="16243" priority="13644" operator="containsText" text="lobbyS3">
      <formula>NOT(ISERROR(SEARCH("lobbyS3",C3411)))</formula>
    </cfRule>
  </conditionalFormatting>
  <conditionalFormatting sqref="D3413:F3413">
    <cfRule type="containsText" dxfId="16242" priority="13637" operator="containsText" text="lobbyS4">
      <formula>NOT(ISERROR(SEARCH("lobbyS4",D3413)))</formula>
    </cfRule>
    <cfRule type="containsText" dxfId="16241" priority="13638" operator="containsText" text="lobbyS3">
      <formula>NOT(ISERROR(SEARCH("lobbyS3",D3413)))</formula>
    </cfRule>
  </conditionalFormatting>
  <conditionalFormatting sqref="C3413">
    <cfRule type="containsText" dxfId="16240" priority="13639" operator="containsText" text="lobbyS4">
      <formula>NOT(ISERROR(SEARCH("lobbyS4",C3413)))</formula>
    </cfRule>
    <cfRule type="containsText" dxfId="16239" priority="13640" operator="containsText" text="lobbyS3">
      <formula>NOT(ISERROR(SEARCH("lobbyS3",C3413)))</formula>
    </cfRule>
  </conditionalFormatting>
  <conditionalFormatting sqref="F3414">
    <cfRule type="containsText" dxfId="16238" priority="13635" operator="containsText" text="lobbyS4">
      <formula>NOT(ISERROR(SEARCH("lobbyS4",F3414)))</formula>
    </cfRule>
    <cfRule type="containsText" dxfId="16237" priority="13636" operator="containsText" text="lobbyS3">
      <formula>NOT(ISERROR(SEARCH("lobbyS3",F3414)))</formula>
    </cfRule>
  </conditionalFormatting>
  <conditionalFormatting sqref="C3434:E3434">
    <cfRule type="containsText" dxfId="16236" priority="13633" operator="containsText" text="lobbyS4">
      <formula>NOT(ISERROR(SEARCH("lobbyS4",C3434)))</formula>
    </cfRule>
    <cfRule type="containsText" dxfId="16235" priority="13634" operator="containsText" text="lobbyS3">
      <formula>NOT(ISERROR(SEARCH("lobbyS3",C3434)))</formula>
    </cfRule>
  </conditionalFormatting>
  <conditionalFormatting sqref="F3434">
    <cfRule type="containsText" dxfId="16234" priority="13631" operator="containsText" text="lobbyS4">
      <formula>NOT(ISERROR(SEARCH("lobbyS4",F3434)))</formula>
    </cfRule>
    <cfRule type="containsText" dxfId="16233" priority="13632" operator="containsText" text="lobbyS3">
      <formula>NOT(ISERROR(SEARCH("lobbyS3",F3434)))</formula>
    </cfRule>
  </conditionalFormatting>
  <conditionalFormatting sqref="D3429:F3429">
    <cfRule type="containsText" dxfId="16232" priority="13627" operator="containsText" text="lobbyS4">
      <formula>NOT(ISERROR(SEARCH("lobbyS4",D3429)))</formula>
    </cfRule>
    <cfRule type="containsText" dxfId="16231" priority="13628" operator="containsText" text="lobbyS3">
      <formula>NOT(ISERROR(SEARCH("lobbyS3",D3429)))</formula>
    </cfRule>
  </conditionalFormatting>
  <conditionalFormatting sqref="C3429">
    <cfRule type="containsText" dxfId="16230" priority="13629" operator="containsText" text="lobbyS4">
      <formula>NOT(ISERROR(SEARCH("lobbyS4",C3429)))</formula>
    </cfRule>
    <cfRule type="containsText" dxfId="16229" priority="13630" operator="containsText" text="lobbyS3">
      <formula>NOT(ISERROR(SEARCH("lobbyS3",C3429)))</formula>
    </cfRule>
  </conditionalFormatting>
  <conditionalFormatting sqref="D3433:F3433">
    <cfRule type="containsText" dxfId="16228" priority="13623" operator="containsText" text="lobbyS4">
      <formula>NOT(ISERROR(SEARCH("lobbyS4",D3433)))</formula>
    </cfRule>
    <cfRule type="containsText" dxfId="16227" priority="13624" operator="containsText" text="lobbyS3">
      <formula>NOT(ISERROR(SEARCH("lobbyS3",D3433)))</formula>
    </cfRule>
  </conditionalFormatting>
  <conditionalFormatting sqref="C3433">
    <cfRule type="containsText" dxfId="16226" priority="13625" operator="containsText" text="lobbyS4">
      <formula>NOT(ISERROR(SEARCH("lobbyS4",C3433)))</formula>
    </cfRule>
    <cfRule type="containsText" dxfId="16225" priority="13626" operator="containsText" text="lobbyS3">
      <formula>NOT(ISERROR(SEARCH("lobbyS3",C3433)))</formula>
    </cfRule>
  </conditionalFormatting>
  <conditionalFormatting sqref="F3442">
    <cfRule type="containsText" dxfId="16224" priority="13621" operator="containsText" text="lobbyS4">
      <formula>NOT(ISERROR(SEARCH("lobbyS4",F3442)))</formula>
    </cfRule>
    <cfRule type="containsText" dxfId="16223" priority="13622" operator="containsText" text="lobbyS3">
      <formula>NOT(ISERROR(SEARCH("lobbyS3",F3442)))</formula>
    </cfRule>
  </conditionalFormatting>
  <conditionalFormatting sqref="F3443">
    <cfRule type="containsText" dxfId="16222" priority="13619" operator="containsText" text="lobbyS4">
      <formula>NOT(ISERROR(SEARCH("lobbyS4",F3443)))</formula>
    </cfRule>
    <cfRule type="containsText" dxfId="16221" priority="13620" operator="containsText" text="lobbyS3">
      <formula>NOT(ISERROR(SEARCH("lobbyS3",F3443)))</formula>
    </cfRule>
  </conditionalFormatting>
  <conditionalFormatting sqref="A3448:F3455">
    <cfRule type="containsText" dxfId="16220" priority="13617" operator="containsText" text="lobbyS4">
      <formula>NOT(ISERROR(SEARCH("lobbyS4",A3448)))</formula>
    </cfRule>
    <cfRule type="containsText" dxfId="16219" priority="13618" operator="containsText" text="lobbyS3">
      <formula>NOT(ISERROR(SEARCH("lobbyS3",A3448)))</formula>
    </cfRule>
  </conditionalFormatting>
  <conditionalFormatting sqref="A3456:F3456 A3457:C3457 E3457:F3457 E3465:F3465 C3465 C3466:F3470 C3458:F3464 B3458:B3470">
    <cfRule type="containsText" dxfId="16218" priority="13615" operator="containsText" text="lobbyS4">
      <formula>NOT(ISERROR(SEARCH("lobbyS4",A3456)))</formula>
    </cfRule>
    <cfRule type="containsText" dxfId="16217" priority="13616" operator="containsText" text="lobbyS3">
      <formula>NOT(ISERROR(SEARCH("lobbyS3",A3456)))</formula>
    </cfRule>
  </conditionalFormatting>
  <conditionalFormatting sqref="C3299:D3299 F3299">
    <cfRule type="containsText" dxfId="16216" priority="13613" operator="containsText" text="lobbyS4">
      <formula>NOT(ISERROR(SEARCH("lobbyS4",C3299)))</formula>
    </cfRule>
    <cfRule type="containsText" dxfId="16215" priority="13614" operator="containsText" text="lobbyS3">
      <formula>NOT(ISERROR(SEARCH("lobbyS3",C3299)))</formula>
    </cfRule>
  </conditionalFormatting>
  <conditionalFormatting sqref="C3308:D3308 F3308">
    <cfRule type="containsText" dxfId="16214" priority="13611" operator="containsText" text="lobbyS4">
      <formula>NOT(ISERROR(SEARCH("lobbyS4",C3308)))</formula>
    </cfRule>
    <cfRule type="containsText" dxfId="16213" priority="13612" operator="containsText" text="lobbyS3">
      <formula>NOT(ISERROR(SEARCH("lobbyS3",C3308)))</formula>
    </cfRule>
  </conditionalFormatting>
  <conditionalFormatting sqref="C3317:D3317">
    <cfRule type="containsText" dxfId="16212" priority="13609" operator="containsText" text="lobbyS4">
      <formula>NOT(ISERROR(SEARCH("lobbyS4",C3317)))</formula>
    </cfRule>
    <cfRule type="containsText" dxfId="16211" priority="13610" operator="containsText" text="lobbyS3">
      <formula>NOT(ISERROR(SEARCH("lobbyS3",C3317)))</formula>
    </cfRule>
  </conditionalFormatting>
  <conditionalFormatting sqref="F3317">
    <cfRule type="containsText" dxfId="16210" priority="13607" operator="containsText" text="lobbyS4">
      <formula>NOT(ISERROR(SEARCH("lobbyS4",F3317)))</formula>
    </cfRule>
    <cfRule type="containsText" dxfId="16209" priority="13608" operator="containsText" text="lobbyS3">
      <formula>NOT(ISERROR(SEARCH("lobbyS3",F3317)))</formula>
    </cfRule>
  </conditionalFormatting>
  <conditionalFormatting sqref="C3326:D3326 F3326">
    <cfRule type="containsText" dxfId="16208" priority="13605" operator="containsText" text="lobbyS4">
      <formula>NOT(ISERROR(SEARCH("lobbyS4",C3326)))</formula>
    </cfRule>
    <cfRule type="containsText" dxfId="16207" priority="13606" operator="containsText" text="lobbyS3">
      <formula>NOT(ISERROR(SEARCH("lobbyS3",C3326)))</formula>
    </cfRule>
  </conditionalFormatting>
  <conditionalFormatting sqref="C3335:D3335 F3335">
    <cfRule type="containsText" dxfId="16206" priority="13603" operator="containsText" text="lobbyS4">
      <formula>NOT(ISERROR(SEARCH("lobbyS4",C3335)))</formula>
    </cfRule>
    <cfRule type="containsText" dxfId="16205" priority="13604" operator="containsText" text="lobbyS3">
      <formula>NOT(ISERROR(SEARCH("lobbyS3",C3335)))</formula>
    </cfRule>
  </conditionalFormatting>
  <conditionalFormatting sqref="C3344:D3344 F3344">
    <cfRule type="containsText" dxfId="16204" priority="13601" operator="containsText" text="lobbyS4">
      <formula>NOT(ISERROR(SEARCH("lobbyS4",C3344)))</formula>
    </cfRule>
    <cfRule type="containsText" dxfId="16203" priority="13602" operator="containsText" text="lobbyS3">
      <formula>NOT(ISERROR(SEARCH("lobbyS3",C3344)))</formula>
    </cfRule>
  </conditionalFormatting>
  <conditionalFormatting sqref="C3353:D3353 F3353">
    <cfRule type="containsText" dxfId="16202" priority="13599" operator="containsText" text="lobbyS4">
      <formula>NOT(ISERROR(SEARCH("lobbyS4",C3353)))</formula>
    </cfRule>
    <cfRule type="containsText" dxfId="16201" priority="13600" operator="containsText" text="lobbyS3">
      <formula>NOT(ISERROR(SEARCH("lobbyS3",C3353)))</formula>
    </cfRule>
  </conditionalFormatting>
  <conditionalFormatting sqref="C3362:D3362 F3362">
    <cfRule type="containsText" dxfId="16200" priority="13597" operator="containsText" text="lobbyS4">
      <formula>NOT(ISERROR(SEARCH("lobbyS4",C3362)))</formula>
    </cfRule>
    <cfRule type="containsText" dxfId="16199" priority="13598" operator="containsText" text="lobbyS3">
      <formula>NOT(ISERROR(SEARCH("lobbyS3",C3362)))</formula>
    </cfRule>
  </conditionalFormatting>
  <conditionalFormatting sqref="C3371:D3371 F3371">
    <cfRule type="containsText" dxfId="16198" priority="13595" operator="containsText" text="lobbyS4">
      <formula>NOT(ISERROR(SEARCH("lobbyS4",C3371)))</formula>
    </cfRule>
    <cfRule type="containsText" dxfId="16197" priority="13596" operator="containsText" text="lobbyS3">
      <formula>NOT(ISERROR(SEARCH("lobbyS3",C3371)))</formula>
    </cfRule>
  </conditionalFormatting>
  <conditionalFormatting sqref="C3380:D3380 F3380">
    <cfRule type="containsText" dxfId="16196" priority="13593" operator="containsText" text="lobbyS4">
      <formula>NOT(ISERROR(SEARCH("lobbyS4",C3380)))</formula>
    </cfRule>
    <cfRule type="containsText" dxfId="16195" priority="13594" operator="containsText" text="lobbyS3">
      <formula>NOT(ISERROR(SEARCH("lobbyS3",C3380)))</formula>
    </cfRule>
  </conditionalFormatting>
  <conditionalFormatting sqref="C3437:E3437">
    <cfRule type="containsText" dxfId="16194" priority="13591" operator="containsText" text="lobbyS4">
      <formula>NOT(ISERROR(SEARCH("lobbyS4",C3437)))</formula>
    </cfRule>
    <cfRule type="containsText" dxfId="16193" priority="13592" operator="containsText" text="lobbyS3">
      <formula>NOT(ISERROR(SEARCH("lobbyS3",C3437)))</formula>
    </cfRule>
  </conditionalFormatting>
  <conditionalFormatting sqref="F3437">
    <cfRule type="containsText" dxfId="16192" priority="13589" operator="containsText" text="lobbyS4">
      <formula>NOT(ISERROR(SEARCH("lobbyS4",F3437)))</formula>
    </cfRule>
    <cfRule type="containsText" dxfId="16191" priority="13590" operator="containsText" text="lobbyS3">
      <formula>NOT(ISERROR(SEARCH("lobbyS3",F3437)))</formula>
    </cfRule>
  </conditionalFormatting>
  <conditionalFormatting sqref="A3292:F3292">
    <cfRule type="containsText" dxfId="16190" priority="13587" operator="containsText" text="lobbyS4">
      <formula>NOT(ISERROR(SEARCH("lobbyS4",A3292)))</formula>
    </cfRule>
    <cfRule type="containsText" dxfId="16189" priority="13588" operator="containsText" text="lobbyS3">
      <formula>NOT(ISERROR(SEARCH("lobbyS3",A3292)))</formula>
    </cfRule>
  </conditionalFormatting>
  <conditionalFormatting sqref="C3392:F3392">
    <cfRule type="containsText" dxfId="16188" priority="13585" operator="containsText" text="lobbyS4">
      <formula>NOT(ISERROR(SEARCH("lobbyS4",C3392)))</formula>
    </cfRule>
    <cfRule type="containsText" dxfId="16187" priority="13586" operator="containsText" text="lobbyS3">
      <formula>NOT(ISERROR(SEARCH("lobbyS3",C3392)))</formula>
    </cfRule>
  </conditionalFormatting>
  <conditionalFormatting sqref="C3492:F3493 C3609:F3610 C3627:F3628 C3572:F3573 C3579:F3579 C3582:F3582 C3585:F3585 C3595:F3595 C3593:C3594 E3594:F3594 C3597 E3597:F3597 A3629:F3630 A3621:F3622 A3611:F3612 A3601:F3602 A3589:F3590 A3574:F3575 A3558:F3559 A3543:F3544 A3523:F3524 A3503:F3504 A3494:F3495 A3502 C3501:F3502 C3599:F3600 A3514:F3515 C3521:F3522 C3541:F3542 C3578:D3578 F3578 C3581:D3581 F3581 C3584:D3584 F3584 A3603:B3610 C3619:F3620 C3505:E3505 C3507:F3510 B3591:B3600 A3613:B3620 A3623:B3628 A3593:A3600 A3560:B3573 A3476:F3476 A3485:F3486 C3512:F3513 A3532:F3533 C3587:F3588 C3483:F3484 C3480:F3481 B3496:B3502 C3530:F3531 A3525 C3525:F3525 C3527:F3528 B3525:B3531 B3545:B3557 A3576:B3588 A3545:A3556 A3534:B3542 A3527:A3531 A3516:B3522 A3505:B3513 A3487:B3493 A3480:A3484">
    <cfRule type="containsText" dxfId="16186" priority="13583" operator="containsText" text="lobbyS4">
      <formula>NOT(ISERROR(SEARCH("lobbyS4",A3476)))</formula>
    </cfRule>
    <cfRule type="containsText" dxfId="16185" priority="13584" operator="containsText" text="lobbyS3">
      <formula>NOT(ISERROR(SEARCH("lobbyS3",A3476)))</formula>
    </cfRule>
  </conditionalFormatting>
  <conditionalFormatting sqref="A3635:B3636 A3631:E3632 A3634:F3634 A3633:D3633 F3633">
    <cfRule type="containsText" dxfId="16184" priority="13579" operator="containsText" text="lobbyS4">
      <formula>NOT(ISERROR(SEARCH("lobbyS4",A3631)))</formula>
    </cfRule>
    <cfRule type="containsText" dxfId="16183" priority="13580" operator="containsText" text="lobbyS3">
      <formula>NOT(ISERROR(SEARCH("lobbyS3",A3631)))</formula>
    </cfRule>
  </conditionalFormatting>
  <conditionalFormatting sqref="E3477:F3477 A3477:C3477 A3591:A3592 C3603:E3604 C3613:E3614 C3623:E3624 A3478:A3479 F3479 C3607:D3607 C3487:E3487 C3534:E3534 C3535:D3535 F3547:F3548 C3488:D3488 A3526 F3526 C3605:D3605 F3605 C3625:D3625 F3625 C3626 E3570 C3606 E3606:F3606 C3608 E3608:F3608 F3607 E3626:F3626 C3546:D3548 C3545:E3545 A3557 C3556:F3557 C3560:E3560 C3577:D3577 C3576:E3576 C3591:E3592 C3497:D3497 C3496:E3496 C3516:E3516 C3517:D3517 C3506:D3506 C3479:D3479 C3478:F3478 B3478:B3484 C3526:D3526 A3496:A3501">
    <cfRule type="containsText" dxfId="16182" priority="13581" operator="containsText" text="lobbyS4">
      <formula>NOT(ISERROR(SEARCH("lobbyS4",A3477)))</formula>
    </cfRule>
    <cfRule type="containsText" dxfId="16181" priority="13582" operator="containsText" text="lobbyS3">
      <formula>NOT(ISERROR(SEARCH("lobbyS3",A3477)))</formula>
    </cfRule>
  </conditionalFormatting>
  <conditionalFormatting sqref="C3635:F3636">
    <cfRule type="containsText" dxfId="16180" priority="13577" operator="containsText" text="lobbyS4">
      <formula>NOT(ISERROR(SEARCH("lobbyS4",C3635)))</formula>
    </cfRule>
    <cfRule type="containsText" dxfId="16179" priority="13578" operator="containsText" text="lobbyS3">
      <formula>NOT(ISERROR(SEARCH("lobbyS3",C3635)))</formula>
    </cfRule>
  </conditionalFormatting>
  <conditionalFormatting sqref="F3560 F3570">
    <cfRule type="containsText" dxfId="16178" priority="13573" operator="containsText" text="lobbyS4">
      <formula>NOT(ISERROR(SEARCH("lobbyS4",F3560)))</formula>
    </cfRule>
    <cfRule type="containsText" dxfId="16177" priority="13574" operator="containsText" text="lobbyS3">
      <formula>NOT(ISERROR(SEARCH("lobbyS3",F3560)))</formula>
    </cfRule>
  </conditionalFormatting>
  <conditionalFormatting sqref="F3613:F3614">
    <cfRule type="containsText" dxfId="16176" priority="13567" operator="containsText" text="lobbyS4">
      <formula>NOT(ISERROR(SEARCH("lobbyS4",F3613)))</formula>
    </cfRule>
    <cfRule type="containsText" dxfId="16175" priority="13568" operator="containsText" text="lobbyS3">
      <formula>NOT(ISERROR(SEARCH("lobbyS3",F3613)))</formula>
    </cfRule>
  </conditionalFormatting>
  <conditionalFormatting sqref="F3591:F3592">
    <cfRule type="containsText" dxfId="16174" priority="13571" operator="containsText" text="lobbyS4">
      <formula>NOT(ISERROR(SEARCH("lobbyS4",F3591)))</formula>
    </cfRule>
    <cfRule type="containsText" dxfId="16173" priority="13572" operator="containsText" text="lobbyS3">
      <formula>NOT(ISERROR(SEARCH("lobbyS3",F3591)))</formula>
    </cfRule>
  </conditionalFormatting>
  <conditionalFormatting sqref="F3603:F3604">
    <cfRule type="containsText" dxfId="16172" priority="13569" operator="containsText" text="lobbyS4">
      <formula>NOT(ISERROR(SEARCH("lobbyS4",F3603)))</formula>
    </cfRule>
    <cfRule type="containsText" dxfId="16171" priority="13570" operator="containsText" text="lobbyS3">
      <formula>NOT(ISERROR(SEARCH("lobbyS3",F3603)))</formula>
    </cfRule>
  </conditionalFormatting>
  <conditionalFormatting sqref="F3534:F3535">
    <cfRule type="containsText" dxfId="16170" priority="13575" operator="containsText" text="lobbyS4">
      <formula>NOT(ISERROR(SEARCH("lobbyS4",F3534)))</formula>
    </cfRule>
    <cfRule type="containsText" dxfId="16169" priority="13576" operator="containsText" text="lobbyS3">
      <formula>NOT(ISERROR(SEARCH("lobbyS3",F3534)))</formula>
    </cfRule>
  </conditionalFormatting>
  <conditionalFormatting sqref="F3623:F3624">
    <cfRule type="containsText" dxfId="16168" priority="13565" operator="containsText" text="lobbyS4">
      <formula>NOT(ISERROR(SEARCH("lobbyS4",F3623)))</formula>
    </cfRule>
    <cfRule type="containsText" dxfId="16167" priority="13566" operator="containsText" text="lobbyS3">
      <formula>NOT(ISERROR(SEARCH("lobbyS3",F3623)))</formula>
    </cfRule>
  </conditionalFormatting>
  <conditionalFormatting sqref="F3631:F3632">
    <cfRule type="containsText" dxfId="16166" priority="13563" operator="containsText" text="lobbyS4">
      <formula>NOT(ISERROR(SEARCH("lobbyS4",F3631)))</formula>
    </cfRule>
    <cfRule type="containsText" dxfId="16165" priority="13564" operator="containsText" text="lobbyS3">
      <formula>NOT(ISERROR(SEARCH("lobbyS3",F3631)))</formula>
    </cfRule>
  </conditionalFormatting>
  <conditionalFormatting sqref="E3547:E3548">
    <cfRule type="containsText" dxfId="16164" priority="13561" operator="containsText" text="lobbyS4">
      <formula>NOT(ISERROR(SEARCH("lobbyS4",E3547)))</formula>
    </cfRule>
    <cfRule type="containsText" dxfId="16163" priority="13562" operator="containsText" text="lobbyS3">
      <formula>NOT(ISERROR(SEARCH("lobbyS3",E3547)))</formula>
    </cfRule>
  </conditionalFormatting>
  <conditionalFormatting sqref="E3605">
    <cfRule type="containsText" dxfId="16162" priority="13559" operator="containsText" text="lobbyS4">
      <formula>NOT(ISERROR(SEARCH("lobbyS4",E3605)))</formula>
    </cfRule>
    <cfRule type="containsText" dxfId="16161" priority="13560" operator="containsText" text="lobbyS3">
      <formula>NOT(ISERROR(SEARCH("lobbyS3",E3605)))</formula>
    </cfRule>
  </conditionalFormatting>
  <conditionalFormatting sqref="C3615:F3618">
    <cfRule type="containsText" dxfId="16160" priority="13557" operator="containsText" text="lobbyS4">
      <formula>NOT(ISERROR(SEARCH("lobbyS4",C3615)))</formula>
    </cfRule>
    <cfRule type="containsText" dxfId="16159" priority="13558" operator="containsText" text="lobbyS3">
      <formula>NOT(ISERROR(SEARCH("lobbyS3",C3615)))</formula>
    </cfRule>
  </conditionalFormatting>
  <conditionalFormatting sqref="E3633">
    <cfRule type="containsText" dxfId="16158" priority="13555" operator="containsText" text="lobbyS4">
      <formula>NOT(ISERROR(SEARCH("lobbyS4",E3633)))</formula>
    </cfRule>
    <cfRule type="containsText" dxfId="16157" priority="13556" operator="containsText" text="lobbyS3">
      <formula>NOT(ISERROR(SEARCH("lobbyS3",E3633)))</formula>
    </cfRule>
  </conditionalFormatting>
  <conditionalFormatting sqref="A3661:F3664">
    <cfRule type="containsText" dxfId="16156" priority="13553" operator="containsText" text="lobbyS4">
      <formula>NOT(ISERROR(SEARCH("lobbyS4",A3661)))</formula>
    </cfRule>
    <cfRule type="containsText" dxfId="16155" priority="13554" operator="containsText" text="lobbyS3">
      <formula>NOT(ISERROR(SEARCH("lobbyS3",A3661)))</formula>
    </cfRule>
  </conditionalFormatting>
  <conditionalFormatting sqref="F3545:F3546">
    <cfRule type="containsText" dxfId="16154" priority="13551" operator="containsText" text="lobbyS4">
      <formula>NOT(ISERROR(SEARCH("lobbyS4",F3545)))</formula>
    </cfRule>
    <cfRule type="containsText" dxfId="16153" priority="13552" operator="containsText" text="lobbyS3">
      <formula>NOT(ISERROR(SEARCH("lobbyS3",F3545)))</formula>
    </cfRule>
  </conditionalFormatting>
  <conditionalFormatting sqref="C3564:D3564">
    <cfRule type="containsText" dxfId="16152" priority="13549" operator="containsText" text="lobbyS4">
      <formula>NOT(ISERROR(SEARCH("lobbyS4",C3564)))</formula>
    </cfRule>
    <cfRule type="containsText" dxfId="16151" priority="13550" operator="containsText" text="lobbyS3">
      <formula>NOT(ISERROR(SEARCH("lobbyS3",C3564)))</formula>
    </cfRule>
  </conditionalFormatting>
  <conditionalFormatting sqref="F3564">
    <cfRule type="containsText" dxfId="16150" priority="13547" operator="containsText" text="lobbyS4">
      <formula>NOT(ISERROR(SEARCH("lobbyS4",F3564)))</formula>
    </cfRule>
    <cfRule type="containsText" dxfId="16149" priority="13548" operator="containsText" text="lobbyS3">
      <formula>NOT(ISERROR(SEARCH("lobbyS3",F3564)))</formula>
    </cfRule>
  </conditionalFormatting>
  <conditionalFormatting sqref="C3569:F3569">
    <cfRule type="containsText" dxfId="16148" priority="13545" operator="containsText" text="lobbyS4">
      <formula>NOT(ISERROR(SEARCH("lobbyS4",C3569)))</formula>
    </cfRule>
    <cfRule type="containsText" dxfId="16147" priority="13546" operator="containsText" text="lobbyS3">
      <formula>NOT(ISERROR(SEARCH("lobbyS3",C3569)))</formula>
    </cfRule>
  </conditionalFormatting>
  <conditionalFormatting sqref="C3570:D3570">
    <cfRule type="containsText" dxfId="16146" priority="13543" operator="containsText" text="lobbyS4">
      <formula>NOT(ISERROR(SEARCH("lobbyS4",C3570)))</formula>
    </cfRule>
    <cfRule type="containsText" dxfId="16145" priority="13544" operator="containsText" text="lobbyS3">
      <formula>NOT(ISERROR(SEARCH("lobbyS3",C3570)))</formula>
    </cfRule>
  </conditionalFormatting>
  <conditionalFormatting sqref="F3576">
    <cfRule type="containsText" dxfId="16144" priority="13541" operator="containsText" text="lobbyS4">
      <formula>NOT(ISERROR(SEARCH("lobbyS4",F3576)))</formula>
    </cfRule>
    <cfRule type="containsText" dxfId="16143" priority="13542" operator="containsText" text="lobbyS3">
      <formula>NOT(ISERROR(SEARCH("lobbyS3",F3576)))</formula>
    </cfRule>
  </conditionalFormatting>
  <conditionalFormatting sqref="F3577">
    <cfRule type="containsText" dxfId="16142" priority="13539" operator="containsText" text="lobbyS4">
      <formula>NOT(ISERROR(SEARCH("lobbyS4",F3577)))</formula>
    </cfRule>
    <cfRule type="containsText" dxfId="16141" priority="13540" operator="containsText" text="lobbyS3">
      <formula>NOT(ISERROR(SEARCH("lobbyS3",F3577)))</formula>
    </cfRule>
  </conditionalFormatting>
  <conditionalFormatting sqref="E3607">
    <cfRule type="containsText" dxfId="16140" priority="13537" operator="containsText" text="lobbyS4">
      <formula>NOT(ISERROR(SEARCH("lobbyS4",E3607)))</formula>
    </cfRule>
    <cfRule type="containsText" dxfId="16139" priority="13538" operator="containsText" text="lobbyS3">
      <formula>NOT(ISERROR(SEARCH("lobbyS3",E3607)))</formula>
    </cfRule>
  </conditionalFormatting>
  <conditionalFormatting sqref="E3625">
    <cfRule type="containsText" dxfId="16138" priority="13535" operator="containsText" text="lobbyS4">
      <formula>NOT(ISERROR(SEARCH("lobbyS4",E3625)))</formula>
    </cfRule>
    <cfRule type="containsText" dxfId="16137" priority="13536" operator="containsText" text="lobbyS3">
      <formula>NOT(ISERROR(SEARCH("lobbyS3",E3625)))</formula>
    </cfRule>
  </conditionalFormatting>
  <conditionalFormatting sqref="F3489:F3490">
    <cfRule type="containsText" dxfId="16136" priority="13531" operator="containsText" text="lobbyS4">
      <formula>NOT(ISERROR(SEARCH("lobbyS4",F3489)))</formula>
    </cfRule>
    <cfRule type="containsText" dxfId="16135" priority="13532" operator="containsText" text="lobbyS3">
      <formula>NOT(ISERROR(SEARCH("lobbyS3",F3489)))</formula>
    </cfRule>
  </conditionalFormatting>
  <conditionalFormatting sqref="C3489:D3489 C3490">
    <cfRule type="containsText" dxfId="16134" priority="13533" operator="containsText" text="lobbyS4">
      <formula>NOT(ISERROR(SEARCH("lobbyS4",C3489)))</formula>
    </cfRule>
    <cfRule type="containsText" dxfId="16133" priority="13534" operator="containsText" text="lobbyS3">
      <formula>NOT(ISERROR(SEARCH("lobbyS3",C3489)))</formula>
    </cfRule>
  </conditionalFormatting>
  <conditionalFormatting sqref="E3489">
    <cfRule type="containsText" dxfId="16132" priority="13529" operator="containsText" text="lobbyS4">
      <formula>NOT(ISERROR(SEARCH("lobbyS4",E3489)))</formula>
    </cfRule>
    <cfRule type="containsText" dxfId="16131" priority="13530" operator="containsText" text="lobbyS3">
      <formula>NOT(ISERROR(SEARCH("lobbyS3",E3489)))</formula>
    </cfRule>
  </conditionalFormatting>
  <conditionalFormatting sqref="F3496:F3497">
    <cfRule type="containsText" dxfId="16130" priority="13527" operator="containsText" text="lobbyS4">
      <formula>NOT(ISERROR(SEARCH("lobbyS4",F3496)))</formula>
    </cfRule>
    <cfRule type="containsText" dxfId="16129" priority="13528" operator="containsText" text="lobbyS3">
      <formula>NOT(ISERROR(SEARCH("lobbyS3",F3496)))</formula>
    </cfRule>
  </conditionalFormatting>
  <conditionalFormatting sqref="C3499 F3498 C3498:D3498 E3499:F3499">
    <cfRule type="containsText" dxfId="16128" priority="13525" operator="containsText" text="lobbyS4">
      <formula>NOT(ISERROR(SEARCH("lobbyS4",C3498)))</formula>
    </cfRule>
    <cfRule type="containsText" dxfId="16127" priority="13526" operator="containsText" text="lobbyS3">
      <formula>NOT(ISERROR(SEARCH("lobbyS3",C3498)))</formula>
    </cfRule>
  </conditionalFormatting>
  <conditionalFormatting sqref="E3498">
    <cfRule type="containsText" dxfId="16126" priority="13523" operator="containsText" text="lobbyS4">
      <formula>NOT(ISERROR(SEARCH("lobbyS4",E3498)))</formula>
    </cfRule>
    <cfRule type="containsText" dxfId="16125" priority="13524" operator="containsText" text="lobbyS3">
      <formula>NOT(ISERROR(SEARCH("lobbyS3",E3498)))</formula>
    </cfRule>
  </conditionalFormatting>
  <conditionalFormatting sqref="C3536:F3537">
    <cfRule type="containsText" dxfId="16124" priority="13521" operator="containsText" text="lobbyS4">
      <formula>NOT(ISERROR(SEARCH("lobbyS4",C3536)))</formula>
    </cfRule>
    <cfRule type="containsText" dxfId="16123" priority="13522" operator="containsText" text="lobbyS3">
      <formula>NOT(ISERROR(SEARCH("lobbyS3",C3536)))</formula>
    </cfRule>
  </conditionalFormatting>
  <conditionalFormatting sqref="E3568">
    <cfRule type="containsText" dxfId="16122" priority="13513" operator="containsText" text="lobbyS4">
      <formula>NOT(ISERROR(SEARCH("lobbyS4",E3568)))</formula>
    </cfRule>
    <cfRule type="containsText" dxfId="16121" priority="13514" operator="containsText" text="lobbyS3">
      <formula>NOT(ISERROR(SEARCH("lobbyS3",E3568)))</formula>
    </cfRule>
  </conditionalFormatting>
  <conditionalFormatting sqref="F3568">
    <cfRule type="containsText" dxfId="16120" priority="13511" operator="containsText" text="lobbyS4">
      <formula>NOT(ISERROR(SEARCH("lobbyS4",F3568)))</formula>
    </cfRule>
    <cfRule type="containsText" dxfId="16119" priority="13512" operator="containsText" text="lobbyS3">
      <formula>NOT(ISERROR(SEARCH("lobbyS3",F3568)))</formula>
    </cfRule>
  </conditionalFormatting>
  <conditionalFormatting sqref="C3567:F3567">
    <cfRule type="containsText" dxfId="16118" priority="13509" operator="containsText" text="lobbyS4">
      <formula>NOT(ISERROR(SEARCH("lobbyS4",C3567)))</formula>
    </cfRule>
    <cfRule type="containsText" dxfId="16117" priority="13510" operator="containsText" text="lobbyS3">
      <formula>NOT(ISERROR(SEARCH("lobbyS3",C3567)))</formula>
    </cfRule>
  </conditionalFormatting>
  <conditionalFormatting sqref="C3568:D3568">
    <cfRule type="containsText" dxfId="16116" priority="13507" operator="containsText" text="lobbyS4">
      <formula>NOT(ISERROR(SEARCH("lobbyS4",C3568)))</formula>
    </cfRule>
    <cfRule type="containsText" dxfId="16115" priority="13508" operator="containsText" text="lobbyS3">
      <formula>NOT(ISERROR(SEARCH("lobbyS3",C3568)))</formula>
    </cfRule>
  </conditionalFormatting>
  <conditionalFormatting sqref="E3565">
    <cfRule type="containsText" dxfId="16114" priority="13519" operator="containsText" text="lobbyS4">
      <formula>NOT(ISERROR(SEARCH("lobbyS4",E3565)))</formula>
    </cfRule>
    <cfRule type="containsText" dxfId="16113" priority="13520" operator="containsText" text="lobbyS3">
      <formula>NOT(ISERROR(SEARCH("lobbyS3",E3565)))</formula>
    </cfRule>
  </conditionalFormatting>
  <conditionalFormatting sqref="F3565">
    <cfRule type="containsText" dxfId="16112" priority="13517" operator="containsText" text="lobbyS4">
      <formula>NOT(ISERROR(SEARCH("lobbyS4",F3565)))</formula>
    </cfRule>
    <cfRule type="containsText" dxfId="16111" priority="13518" operator="containsText" text="lobbyS3">
      <formula>NOT(ISERROR(SEARCH("lobbyS3",F3565)))</formula>
    </cfRule>
  </conditionalFormatting>
  <conditionalFormatting sqref="C3565:D3565">
    <cfRule type="containsText" dxfId="16110" priority="13515" operator="containsText" text="lobbyS4">
      <formula>NOT(ISERROR(SEARCH("lobbyS4",C3565)))</formula>
    </cfRule>
    <cfRule type="containsText" dxfId="16109" priority="13516" operator="containsText" text="lobbyS3">
      <formula>NOT(ISERROR(SEARCH("lobbyS3",C3565)))</formula>
    </cfRule>
  </conditionalFormatting>
  <conditionalFormatting sqref="C3580:D3580">
    <cfRule type="containsText" dxfId="16108" priority="13501" operator="containsText" text="lobbyS4">
      <formula>NOT(ISERROR(SEARCH("lobbyS4",C3580)))</formula>
    </cfRule>
    <cfRule type="containsText" dxfId="16107" priority="13502" operator="containsText" text="lobbyS3">
      <formula>NOT(ISERROR(SEARCH("lobbyS3",C3580)))</formula>
    </cfRule>
  </conditionalFormatting>
  <conditionalFormatting sqref="F3580">
    <cfRule type="containsText" dxfId="16106" priority="13499" operator="containsText" text="lobbyS4">
      <formula>NOT(ISERROR(SEARCH("lobbyS4",F3580)))</formula>
    </cfRule>
    <cfRule type="containsText" dxfId="16105" priority="13500" operator="containsText" text="lobbyS3">
      <formula>NOT(ISERROR(SEARCH("lobbyS3",F3580)))</formula>
    </cfRule>
  </conditionalFormatting>
  <conditionalFormatting sqref="C3566:D3566">
    <cfRule type="containsText" dxfId="16104" priority="13505" operator="containsText" text="lobbyS4">
      <formula>NOT(ISERROR(SEARCH("lobbyS4",C3566)))</formula>
    </cfRule>
    <cfRule type="containsText" dxfId="16103" priority="13506" operator="containsText" text="lobbyS3">
      <formula>NOT(ISERROR(SEARCH("lobbyS3",C3566)))</formula>
    </cfRule>
  </conditionalFormatting>
  <conditionalFormatting sqref="F3566">
    <cfRule type="containsText" dxfId="16102" priority="13503" operator="containsText" text="lobbyS4">
      <formula>NOT(ISERROR(SEARCH("lobbyS4",F3566)))</formula>
    </cfRule>
    <cfRule type="containsText" dxfId="16101" priority="13504" operator="containsText" text="lobbyS3">
      <formula>NOT(ISERROR(SEARCH("lobbyS3",F3566)))</formula>
    </cfRule>
  </conditionalFormatting>
  <conditionalFormatting sqref="C3583:D3583">
    <cfRule type="containsText" dxfId="16100" priority="13497" operator="containsText" text="lobbyS4">
      <formula>NOT(ISERROR(SEARCH("lobbyS4",C3583)))</formula>
    </cfRule>
    <cfRule type="containsText" dxfId="16099" priority="13498" operator="containsText" text="lobbyS3">
      <formula>NOT(ISERROR(SEARCH("lobbyS3",C3583)))</formula>
    </cfRule>
  </conditionalFormatting>
  <conditionalFormatting sqref="F3583">
    <cfRule type="containsText" dxfId="16098" priority="13495" operator="containsText" text="lobbyS4">
      <formula>NOT(ISERROR(SEARCH("lobbyS4",F3583)))</formula>
    </cfRule>
    <cfRule type="containsText" dxfId="16097" priority="13496" operator="containsText" text="lobbyS3">
      <formula>NOT(ISERROR(SEARCH("lobbyS3",F3583)))</formula>
    </cfRule>
  </conditionalFormatting>
  <conditionalFormatting sqref="F3487:F3488">
    <cfRule type="containsText" dxfId="16096" priority="13493" operator="containsText" text="lobbyS4">
      <formula>NOT(ISERROR(SEARCH("lobbyS4",F3487)))</formula>
    </cfRule>
    <cfRule type="containsText" dxfId="16095" priority="13494" operator="containsText" text="lobbyS3">
      <formula>NOT(ISERROR(SEARCH("lobbyS3",F3487)))</formula>
    </cfRule>
  </conditionalFormatting>
  <conditionalFormatting sqref="D3490">
    <cfRule type="containsText" dxfId="16094" priority="13491" operator="containsText" text="lobbyS4">
      <formula>NOT(ISERROR(SEARCH("lobbyS4",D3490)))</formula>
    </cfRule>
    <cfRule type="containsText" dxfId="16093" priority="13492" operator="containsText" text="lobbyS3">
      <formula>NOT(ISERROR(SEARCH("lobbyS3",D3490)))</formula>
    </cfRule>
  </conditionalFormatting>
  <conditionalFormatting sqref="F3505:F3506">
    <cfRule type="containsText" dxfId="16092" priority="13489" operator="containsText" text="lobbyS4">
      <formula>NOT(ISERROR(SEARCH("lobbyS4",F3505)))</formula>
    </cfRule>
    <cfRule type="containsText" dxfId="16091" priority="13490" operator="containsText" text="lobbyS3">
      <formula>NOT(ISERROR(SEARCH("lobbyS3",F3505)))</formula>
    </cfRule>
  </conditionalFormatting>
  <conditionalFormatting sqref="C3519 F3518 C3518:D3518 E3519:F3519">
    <cfRule type="containsText" dxfId="16090" priority="13487" operator="containsText" text="lobbyS4">
      <formula>NOT(ISERROR(SEARCH("lobbyS4",C3518)))</formula>
    </cfRule>
    <cfRule type="containsText" dxfId="16089" priority="13488" operator="containsText" text="lobbyS3">
      <formula>NOT(ISERROR(SEARCH("lobbyS3",C3518)))</formula>
    </cfRule>
  </conditionalFormatting>
  <conditionalFormatting sqref="E3518">
    <cfRule type="containsText" dxfId="16088" priority="13485" operator="containsText" text="lobbyS4">
      <formula>NOT(ISERROR(SEARCH("lobbyS4",E3518)))</formula>
    </cfRule>
    <cfRule type="containsText" dxfId="16087" priority="13486" operator="containsText" text="lobbyS3">
      <formula>NOT(ISERROR(SEARCH("lobbyS3",E3518)))</formula>
    </cfRule>
  </conditionalFormatting>
  <conditionalFormatting sqref="D3519">
    <cfRule type="containsText" dxfId="16086" priority="13481" operator="containsText" text="lobbyS4">
      <formula>NOT(ISERROR(SEARCH("lobbyS4",D3519)))</formula>
    </cfRule>
    <cfRule type="containsText" dxfId="16085" priority="13482" operator="containsText" text="lobbyS3">
      <formula>NOT(ISERROR(SEARCH("lobbyS3",D3519)))</formula>
    </cfRule>
  </conditionalFormatting>
  <conditionalFormatting sqref="F3516:F3517">
    <cfRule type="containsText" dxfId="16084" priority="13483" operator="containsText" text="lobbyS4">
      <formula>NOT(ISERROR(SEARCH("lobbyS4",F3516)))</formula>
    </cfRule>
    <cfRule type="containsText" dxfId="16083" priority="13484" operator="containsText" text="lobbyS3">
      <formula>NOT(ISERROR(SEARCH("lobbyS3",F3516)))</formula>
    </cfRule>
  </conditionalFormatting>
  <conditionalFormatting sqref="C3539 F3538 C3538:D3538 E3539:F3539">
    <cfRule type="containsText" dxfId="16082" priority="13479" operator="containsText" text="lobbyS4">
      <formula>NOT(ISERROR(SEARCH("lobbyS4",C3538)))</formula>
    </cfRule>
    <cfRule type="containsText" dxfId="16081" priority="13480" operator="containsText" text="lobbyS3">
      <formula>NOT(ISERROR(SEARCH("lobbyS3",C3538)))</formula>
    </cfRule>
  </conditionalFormatting>
  <conditionalFormatting sqref="E3538">
    <cfRule type="containsText" dxfId="16080" priority="13477" operator="containsText" text="lobbyS4">
      <formula>NOT(ISERROR(SEARCH("lobbyS4",E3538)))</formula>
    </cfRule>
    <cfRule type="containsText" dxfId="16079" priority="13478" operator="containsText" text="lobbyS3">
      <formula>NOT(ISERROR(SEARCH("lobbyS3",E3538)))</formula>
    </cfRule>
  </conditionalFormatting>
  <conditionalFormatting sqref="D3539">
    <cfRule type="containsText" dxfId="16078" priority="13475" operator="containsText" text="lobbyS4">
      <formula>NOT(ISERROR(SEARCH("lobbyS4",D3539)))</formula>
    </cfRule>
    <cfRule type="containsText" dxfId="16077" priority="13476" operator="containsText" text="lobbyS3">
      <formula>NOT(ISERROR(SEARCH("lobbyS3",D3539)))</formula>
    </cfRule>
  </conditionalFormatting>
  <conditionalFormatting sqref="C3549:D3549">
    <cfRule type="containsText" dxfId="16076" priority="13473" operator="containsText" text="lobbyS4">
      <formula>NOT(ISERROR(SEARCH("lobbyS4",C3549)))</formula>
    </cfRule>
    <cfRule type="containsText" dxfId="16075" priority="13474" operator="containsText" text="lobbyS3">
      <formula>NOT(ISERROR(SEARCH("lobbyS3",C3549)))</formula>
    </cfRule>
  </conditionalFormatting>
  <conditionalFormatting sqref="F3549 F3551">
    <cfRule type="containsText" dxfId="16074" priority="13471" operator="containsText" text="lobbyS4">
      <formula>NOT(ISERROR(SEARCH("lobbyS4",F3549)))</formula>
    </cfRule>
    <cfRule type="containsText" dxfId="16073" priority="13472" operator="containsText" text="lobbyS3">
      <formula>NOT(ISERROR(SEARCH("lobbyS3",F3549)))</formula>
    </cfRule>
  </conditionalFormatting>
  <conditionalFormatting sqref="C3552:D3552">
    <cfRule type="containsText" dxfId="16072" priority="13469" operator="containsText" text="lobbyS4">
      <formula>NOT(ISERROR(SEARCH("lobbyS4",C3552)))</formula>
    </cfRule>
    <cfRule type="containsText" dxfId="16071" priority="13470" operator="containsText" text="lobbyS3">
      <formula>NOT(ISERROR(SEARCH("lobbyS3",C3552)))</formula>
    </cfRule>
  </conditionalFormatting>
  <conditionalFormatting sqref="F3552 F3554">
    <cfRule type="containsText" dxfId="16070" priority="13467" operator="containsText" text="lobbyS4">
      <formula>NOT(ISERROR(SEARCH("lobbyS4",F3552)))</formula>
    </cfRule>
    <cfRule type="containsText" dxfId="16069" priority="13468" operator="containsText" text="lobbyS3">
      <formula>NOT(ISERROR(SEARCH("lobbyS3",F3552)))</formula>
    </cfRule>
  </conditionalFormatting>
  <conditionalFormatting sqref="C3551">
    <cfRule type="containsText" dxfId="16068" priority="13465" operator="containsText" text="lobbyS4">
      <formula>NOT(ISERROR(SEARCH("lobbyS4",C3551)))</formula>
    </cfRule>
    <cfRule type="containsText" dxfId="16067" priority="13466" operator="containsText" text="lobbyS3">
      <formula>NOT(ISERROR(SEARCH("lobbyS3",C3551)))</formula>
    </cfRule>
  </conditionalFormatting>
  <conditionalFormatting sqref="C3554:D3554">
    <cfRule type="containsText" dxfId="16066" priority="13463" operator="containsText" text="lobbyS4">
      <formula>NOT(ISERROR(SEARCH("lobbyS4",C3554)))</formula>
    </cfRule>
    <cfRule type="containsText" dxfId="16065" priority="13464" operator="containsText" text="lobbyS3">
      <formula>NOT(ISERROR(SEARCH("lobbyS3",C3554)))</formula>
    </cfRule>
  </conditionalFormatting>
  <conditionalFormatting sqref="C3550:D3550">
    <cfRule type="containsText" dxfId="16064" priority="13461" operator="containsText" text="lobbyS4">
      <formula>NOT(ISERROR(SEARCH("lobbyS4",C3550)))</formula>
    </cfRule>
    <cfRule type="containsText" dxfId="16063" priority="13462" operator="containsText" text="lobbyS3">
      <formula>NOT(ISERROR(SEARCH("lobbyS3",C3550)))</formula>
    </cfRule>
  </conditionalFormatting>
  <conditionalFormatting sqref="E3550">
    <cfRule type="containsText" dxfId="16062" priority="13459" operator="containsText" text="lobbyS4">
      <formula>NOT(ISERROR(SEARCH("lobbyS4",E3550)))</formula>
    </cfRule>
    <cfRule type="containsText" dxfId="16061" priority="13460" operator="containsText" text="lobbyS3">
      <formula>NOT(ISERROR(SEARCH("lobbyS3",E3550)))</formula>
    </cfRule>
  </conditionalFormatting>
  <conditionalFormatting sqref="D3551">
    <cfRule type="containsText" dxfId="16060" priority="13457" operator="containsText" text="lobbyS4">
      <formula>NOT(ISERROR(SEARCH("lobbyS4",D3551)))</formula>
    </cfRule>
    <cfRule type="containsText" dxfId="16059" priority="13458" operator="containsText" text="lobbyS3">
      <formula>NOT(ISERROR(SEARCH("lobbyS3",D3551)))</formula>
    </cfRule>
  </conditionalFormatting>
  <conditionalFormatting sqref="C3553:D3553">
    <cfRule type="containsText" dxfId="16058" priority="13455" operator="containsText" text="lobbyS4">
      <formula>NOT(ISERROR(SEARCH("lobbyS4",C3553)))</formula>
    </cfRule>
    <cfRule type="containsText" dxfId="16057" priority="13456" operator="containsText" text="lobbyS3">
      <formula>NOT(ISERROR(SEARCH("lobbyS3",C3553)))</formula>
    </cfRule>
  </conditionalFormatting>
  <conditionalFormatting sqref="E3553">
    <cfRule type="containsText" dxfId="16056" priority="13453" operator="containsText" text="lobbyS4">
      <formula>NOT(ISERROR(SEARCH("lobbyS4",E3553)))</formula>
    </cfRule>
    <cfRule type="containsText" dxfId="16055" priority="13454" operator="containsText" text="lobbyS3">
      <formula>NOT(ISERROR(SEARCH("lobbyS3",E3553)))</formula>
    </cfRule>
  </conditionalFormatting>
  <conditionalFormatting sqref="F3550">
    <cfRule type="containsText" dxfId="16054" priority="13451" operator="containsText" text="lobbyS4">
      <formula>NOT(ISERROR(SEARCH("lobbyS4",F3550)))</formula>
    </cfRule>
    <cfRule type="containsText" dxfId="16053" priority="13452" operator="containsText" text="lobbyS3">
      <formula>NOT(ISERROR(SEARCH("lobbyS3",F3550)))</formula>
    </cfRule>
  </conditionalFormatting>
  <conditionalFormatting sqref="F3553">
    <cfRule type="containsText" dxfId="16052" priority="13449" operator="containsText" text="lobbyS4">
      <formula>NOT(ISERROR(SEARCH("lobbyS4",F3553)))</formula>
    </cfRule>
    <cfRule type="containsText" dxfId="16051" priority="13450" operator="containsText" text="lobbyS3">
      <formula>NOT(ISERROR(SEARCH("lobbyS3",F3553)))</formula>
    </cfRule>
  </conditionalFormatting>
  <conditionalFormatting sqref="C3561:D3561">
    <cfRule type="containsText" dxfId="16050" priority="13447" operator="containsText" text="lobbyS4">
      <formula>NOT(ISERROR(SEARCH("lobbyS4",C3561)))</formula>
    </cfRule>
    <cfRule type="containsText" dxfId="16049" priority="13448" operator="containsText" text="lobbyS3">
      <formula>NOT(ISERROR(SEARCH("lobbyS3",C3561)))</formula>
    </cfRule>
  </conditionalFormatting>
  <conditionalFormatting sqref="F3561">
    <cfRule type="containsText" dxfId="16048" priority="13445" operator="containsText" text="lobbyS4">
      <formula>NOT(ISERROR(SEARCH("lobbyS4",F3561)))</formula>
    </cfRule>
    <cfRule type="containsText" dxfId="16047" priority="13446" operator="containsText" text="lobbyS3">
      <formula>NOT(ISERROR(SEARCH("lobbyS3",F3561)))</formula>
    </cfRule>
  </conditionalFormatting>
  <conditionalFormatting sqref="E3563">
    <cfRule type="containsText" dxfId="16046" priority="13443" operator="containsText" text="lobbyS4">
      <formula>NOT(ISERROR(SEARCH("lobbyS4",E3563)))</formula>
    </cfRule>
    <cfRule type="containsText" dxfId="16045" priority="13444" operator="containsText" text="lobbyS3">
      <formula>NOT(ISERROR(SEARCH("lobbyS3",E3563)))</formula>
    </cfRule>
  </conditionalFormatting>
  <conditionalFormatting sqref="F3563">
    <cfRule type="containsText" dxfId="16044" priority="13441" operator="containsText" text="lobbyS4">
      <formula>NOT(ISERROR(SEARCH("lobbyS4",F3563)))</formula>
    </cfRule>
    <cfRule type="containsText" dxfId="16043" priority="13442" operator="containsText" text="lobbyS3">
      <formula>NOT(ISERROR(SEARCH("lobbyS3",F3563)))</formula>
    </cfRule>
  </conditionalFormatting>
  <conditionalFormatting sqref="C3562:F3562">
    <cfRule type="containsText" dxfId="16042" priority="13439" operator="containsText" text="lobbyS4">
      <formula>NOT(ISERROR(SEARCH("lobbyS4",C3562)))</formula>
    </cfRule>
    <cfRule type="containsText" dxfId="16041" priority="13440" operator="containsText" text="lobbyS3">
      <formula>NOT(ISERROR(SEARCH("lobbyS3",C3562)))</formula>
    </cfRule>
  </conditionalFormatting>
  <conditionalFormatting sqref="C3563:D3563">
    <cfRule type="containsText" dxfId="16040" priority="13437" operator="containsText" text="lobbyS4">
      <formula>NOT(ISERROR(SEARCH("lobbyS4",C3563)))</formula>
    </cfRule>
    <cfRule type="containsText" dxfId="16039" priority="13438" operator="containsText" text="lobbyS3">
      <formula>NOT(ISERROR(SEARCH("lobbyS3",C3563)))</formula>
    </cfRule>
  </conditionalFormatting>
  <conditionalFormatting sqref="C3571:D3571">
    <cfRule type="containsText" dxfId="16038" priority="13435" operator="containsText" text="lobbyS4">
      <formula>NOT(ISERROR(SEARCH("lobbyS4",C3571)))</formula>
    </cfRule>
    <cfRule type="containsText" dxfId="16037" priority="13436" operator="containsText" text="lobbyS3">
      <formula>NOT(ISERROR(SEARCH("lobbyS3",C3571)))</formula>
    </cfRule>
  </conditionalFormatting>
  <conditionalFormatting sqref="F3571">
    <cfRule type="containsText" dxfId="16036" priority="13433" operator="containsText" text="lobbyS4">
      <formula>NOT(ISERROR(SEARCH("lobbyS4",F3571)))</formula>
    </cfRule>
    <cfRule type="containsText" dxfId="16035" priority="13434" operator="containsText" text="lobbyS3">
      <formula>NOT(ISERROR(SEARCH("lobbyS3",F3571)))</formula>
    </cfRule>
  </conditionalFormatting>
  <conditionalFormatting sqref="E3578">
    <cfRule type="containsText" dxfId="16034" priority="13431" operator="containsText" text="lobbyS4">
      <formula>NOT(ISERROR(SEARCH("lobbyS4",E3578)))</formula>
    </cfRule>
    <cfRule type="containsText" dxfId="16033" priority="13432" operator="containsText" text="lobbyS3">
      <formula>NOT(ISERROR(SEARCH("lobbyS3",E3578)))</formula>
    </cfRule>
  </conditionalFormatting>
  <conditionalFormatting sqref="E3581">
    <cfRule type="containsText" dxfId="16032" priority="13429" operator="containsText" text="lobbyS4">
      <formula>NOT(ISERROR(SEARCH("lobbyS4",E3581)))</formula>
    </cfRule>
    <cfRule type="containsText" dxfId="16031" priority="13430" operator="containsText" text="lobbyS3">
      <formula>NOT(ISERROR(SEARCH("lobbyS3",E3581)))</formula>
    </cfRule>
  </conditionalFormatting>
  <conditionalFormatting sqref="E3584">
    <cfRule type="containsText" dxfId="16030" priority="13427" operator="containsText" text="lobbyS4">
      <formula>NOT(ISERROR(SEARCH("lobbyS4",E3584)))</formula>
    </cfRule>
    <cfRule type="containsText" dxfId="16029" priority="13428" operator="containsText" text="lobbyS3">
      <formula>NOT(ISERROR(SEARCH("lobbyS3",E3584)))</formula>
    </cfRule>
  </conditionalFormatting>
  <conditionalFormatting sqref="D3593 F3593">
    <cfRule type="containsText" dxfId="16028" priority="13425" operator="containsText" text="lobbyS4">
      <formula>NOT(ISERROR(SEARCH("lobbyS4",D3593)))</formula>
    </cfRule>
    <cfRule type="containsText" dxfId="16027" priority="13426" operator="containsText" text="lobbyS3">
      <formula>NOT(ISERROR(SEARCH("lobbyS3",D3593)))</formula>
    </cfRule>
  </conditionalFormatting>
  <conditionalFormatting sqref="E3593">
    <cfRule type="containsText" dxfId="16026" priority="13423" operator="containsText" text="lobbyS4">
      <formula>NOT(ISERROR(SEARCH("lobbyS4",E3593)))</formula>
    </cfRule>
    <cfRule type="containsText" dxfId="16025" priority="13424" operator="containsText" text="lobbyS3">
      <formula>NOT(ISERROR(SEARCH("lobbyS3",E3593)))</formula>
    </cfRule>
  </conditionalFormatting>
  <conditionalFormatting sqref="D3596:F3596">
    <cfRule type="containsText" dxfId="16024" priority="13419" operator="containsText" text="lobbyS4">
      <formula>NOT(ISERROR(SEARCH("lobbyS4",D3596)))</formula>
    </cfRule>
    <cfRule type="containsText" dxfId="16023" priority="13420" operator="containsText" text="lobbyS3">
      <formula>NOT(ISERROR(SEARCH("lobbyS3",D3596)))</formula>
    </cfRule>
  </conditionalFormatting>
  <conditionalFormatting sqref="C3596">
    <cfRule type="containsText" dxfId="16022" priority="13421" operator="containsText" text="lobbyS4">
      <formula>NOT(ISERROR(SEARCH("lobbyS4",C3596)))</formula>
    </cfRule>
    <cfRule type="containsText" dxfId="16021" priority="13422" operator="containsText" text="lobbyS3">
      <formula>NOT(ISERROR(SEARCH("lobbyS3",C3596)))</formula>
    </cfRule>
  </conditionalFormatting>
  <conditionalFormatting sqref="D3598:F3598">
    <cfRule type="containsText" dxfId="16020" priority="13415" operator="containsText" text="lobbyS4">
      <formula>NOT(ISERROR(SEARCH("lobbyS4",D3598)))</formula>
    </cfRule>
    <cfRule type="containsText" dxfId="16019" priority="13416" operator="containsText" text="lobbyS3">
      <formula>NOT(ISERROR(SEARCH("lobbyS3",D3598)))</formula>
    </cfRule>
  </conditionalFormatting>
  <conditionalFormatting sqref="C3598">
    <cfRule type="containsText" dxfId="16018" priority="13417" operator="containsText" text="lobbyS4">
      <formula>NOT(ISERROR(SEARCH("lobbyS4",C3598)))</formula>
    </cfRule>
    <cfRule type="containsText" dxfId="16017" priority="13418" operator="containsText" text="lobbyS3">
      <formula>NOT(ISERROR(SEARCH("lobbyS3",C3598)))</formula>
    </cfRule>
  </conditionalFormatting>
  <conditionalFormatting sqref="A3637:F3646">
    <cfRule type="containsText" dxfId="16016" priority="13413" operator="containsText" text="lobbyS4">
      <formula>NOT(ISERROR(SEARCH("lobbyS4",A3637)))</formula>
    </cfRule>
    <cfRule type="containsText" dxfId="16015" priority="13414" operator="containsText" text="lobbyS3">
      <formula>NOT(ISERROR(SEARCH("lobbyS3",A3637)))</formula>
    </cfRule>
  </conditionalFormatting>
  <conditionalFormatting sqref="A3647:F3647 A3648:C3648 E3648:F3648 E3654:F3654 C3654 C3655:F3660 C3649:F3653 B3649:B3660">
    <cfRule type="containsText" dxfId="16014" priority="13411" operator="containsText" text="lobbyS4">
      <formula>NOT(ISERROR(SEARCH("lobbyS4",A3647)))</formula>
    </cfRule>
    <cfRule type="containsText" dxfId="16013" priority="13412" operator="containsText" text="lobbyS3">
      <formula>NOT(ISERROR(SEARCH("lobbyS3",A3647)))</formula>
    </cfRule>
  </conditionalFormatting>
  <conditionalFormatting sqref="A3475:F3475">
    <cfRule type="containsText" dxfId="16012" priority="13409" operator="containsText" text="lobbyS4">
      <formula>NOT(ISERROR(SEARCH("lobbyS4",A3475)))</formula>
    </cfRule>
    <cfRule type="containsText" dxfId="16011" priority="13410" operator="containsText" text="lobbyS3">
      <formula>NOT(ISERROR(SEARCH("lobbyS3",A3475)))</formula>
    </cfRule>
  </conditionalFormatting>
  <conditionalFormatting sqref="C3482:D3482 F3482">
    <cfRule type="containsText" dxfId="16010" priority="13407" operator="containsText" text="lobbyS4">
      <formula>NOT(ISERROR(SEARCH("lobbyS4",C3482)))</formula>
    </cfRule>
    <cfRule type="containsText" dxfId="16009" priority="13408" operator="containsText" text="lobbyS3">
      <formula>NOT(ISERROR(SEARCH("lobbyS3",C3482)))</formula>
    </cfRule>
  </conditionalFormatting>
  <conditionalFormatting sqref="C3491:D3491 F3491">
    <cfRule type="containsText" dxfId="16008" priority="13405" operator="containsText" text="lobbyS4">
      <formula>NOT(ISERROR(SEARCH("lobbyS4",C3491)))</formula>
    </cfRule>
    <cfRule type="containsText" dxfId="16007" priority="13406" operator="containsText" text="lobbyS3">
      <formula>NOT(ISERROR(SEARCH("lobbyS3",C3491)))</formula>
    </cfRule>
  </conditionalFormatting>
  <conditionalFormatting sqref="F3500">
    <cfRule type="containsText" dxfId="16006" priority="13401" operator="containsText" text="lobbyS4">
      <formula>NOT(ISERROR(SEARCH("lobbyS4",F3500)))</formula>
    </cfRule>
    <cfRule type="containsText" dxfId="16005" priority="13402" operator="containsText" text="lobbyS3">
      <formula>NOT(ISERROR(SEARCH("lobbyS3",F3500)))</formula>
    </cfRule>
  </conditionalFormatting>
  <conditionalFormatting sqref="F3511">
    <cfRule type="containsText" dxfId="16004" priority="13397" operator="containsText" text="lobbyS4">
      <formula>NOT(ISERROR(SEARCH("lobbyS4",F3511)))</formula>
    </cfRule>
    <cfRule type="containsText" dxfId="16003" priority="13398" operator="containsText" text="lobbyS3">
      <formula>NOT(ISERROR(SEARCH("lobbyS3",F3511)))</formula>
    </cfRule>
  </conditionalFormatting>
  <conditionalFormatting sqref="C3500:D3500">
    <cfRule type="containsText" dxfId="16002" priority="13403" operator="containsText" text="lobbyS4">
      <formula>NOT(ISERROR(SEARCH("lobbyS4",C3500)))</formula>
    </cfRule>
    <cfRule type="containsText" dxfId="16001" priority="13404" operator="containsText" text="lobbyS3">
      <formula>NOT(ISERROR(SEARCH("lobbyS3",C3500)))</formula>
    </cfRule>
  </conditionalFormatting>
  <conditionalFormatting sqref="F3520">
    <cfRule type="containsText" dxfId="16000" priority="13393" operator="containsText" text="lobbyS4">
      <formula>NOT(ISERROR(SEARCH("lobbyS4",F3520)))</formula>
    </cfRule>
    <cfRule type="containsText" dxfId="15999" priority="13394" operator="containsText" text="lobbyS3">
      <formula>NOT(ISERROR(SEARCH("lobbyS3",F3520)))</formula>
    </cfRule>
  </conditionalFormatting>
  <conditionalFormatting sqref="C3529:D3529 F3529">
    <cfRule type="containsText" dxfId="15998" priority="13391" operator="containsText" text="lobbyS4">
      <formula>NOT(ISERROR(SEARCH("lobbyS4",C3529)))</formula>
    </cfRule>
    <cfRule type="containsText" dxfId="15997" priority="13392" operator="containsText" text="lobbyS3">
      <formula>NOT(ISERROR(SEARCH("lobbyS3",C3529)))</formula>
    </cfRule>
  </conditionalFormatting>
  <conditionalFormatting sqref="C3511:D3511">
    <cfRule type="containsText" dxfId="15996" priority="13399" operator="containsText" text="lobbyS4">
      <formula>NOT(ISERROR(SEARCH("lobbyS4",C3511)))</formula>
    </cfRule>
    <cfRule type="containsText" dxfId="15995" priority="13400" operator="containsText" text="lobbyS3">
      <formula>NOT(ISERROR(SEARCH("lobbyS3",C3511)))</formula>
    </cfRule>
  </conditionalFormatting>
  <conditionalFormatting sqref="F3540">
    <cfRule type="containsText" dxfId="15994" priority="13387" operator="containsText" text="lobbyS4">
      <formula>NOT(ISERROR(SEARCH("lobbyS4",F3540)))</formula>
    </cfRule>
    <cfRule type="containsText" dxfId="15993" priority="13388" operator="containsText" text="lobbyS3">
      <formula>NOT(ISERROR(SEARCH("lobbyS3",F3540)))</formula>
    </cfRule>
  </conditionalFormatting>
  <conditionalFormatting sqref="C3520:D3520">
    <cfRule type="containsText" dxfId="15992" priority="13395" operator="containsText" text="lobbyS4">
      <formula>NOT(ISERROR(SEARCH("lobbyS4",C3520)))</formula>
    </cfRule>
    <cfRule type="containsText" dxfId="15991" priority="13396" operator="containsText" text="lobbyS3">
      <formula>NOT(ISERROR(SEARCH("lobbyS3",C3520)))</formula>
    </cfRule>
  </conditionalFormatting>
  <conditionalFormatting sqref="F3555">
    <cfRule type="containsText" dxfId="15990" priority="13383" operator="containsText" text="lobbyS4">
      <formula>NOT(ISERROR(SEARCH("lobbyS4",F3555)))</formula>
    </cfRule>
    <cfRule type="containsText" dxfId="15989" priority="13384" operator="containsText" text="lobbyS3">
      <formula>NOT(ISERROR(SEARCH("lobbyS3",F3555)))</formula>
    </cfRule>
  </conditionalFormatting>
  <conditionalFormatting sqref="F3586">
    <cfRule type="containsText" dxfId="15988" priority="13379" operator="containsText" text="lobbyS4">
      <formula>NOT(ISERROR(SEARCH("lobbyS4",F3586)))</formula>
    </cfRule>
    <cfRule type="containsText" dxfId="15987" priority="13380" operator="containsText" text="lobbyS3">
      <formula>NOT(ISERROR(SEARCH("lobbyS3",F3586)))</formula>
    </cfRule>
  </conditionalFormatting>
  <conditionalFormatting sqref="C3540:D3540">
    <cfRule type="containsText" dxfId="15986" priority="13389" operator="containsText" text="lobbyS4">
      <formula>NOT(ISERROR(SEARCH("lobbyS4",C3540)))</formula>
    </cfRule>
    <cfRule type="containsText" dxfId="15985" priority="13390" operator="containsText" text="lobbyS3">
      <formula>NOT(ISERROR(SEARCH("lobbyS3",C3540)))</formula>
    </cfRule>
  </conditionalFormatting>
  <conditionalFormatting sqref="C3555:D3555">
    <cfRule type="containsText" dxfId="15984" priority="13385" operator="containsText" text="lobbyS4">
      <formula>NOT(ISERROR(SEARCH("lobbyS4",C3555)))</formula>
    </cfRule>
    <cfRule type="containsText" dxfId="15983" priority="13386" operator="containsText" text="lobbyS3">
      <formula>NOT(ISERROR(SEARCH("lobbyS3",C3555)))</formula>
    </cfRule>
  </conditionalFormatting>
  <conditionalFormatting sqref="C3586:D3586">
    <cfRule type="containsText" dxfId="15982" priority="13381" operator="containsText" text="lobbyS4">
      <formula>NOT(ISERROR(SEARCH("lobbyS4",C3586)))</formula>
    </cfRule>
    <cfRule type="containsText" dxfId="15981" priority="13382" operator="containsText" text="lobbyS3">
      <formula>NOT(ISERROR(SEARCH("lobbyS3",C3586)))</formula>
    </cfRule>
  </conditionalFormatting>
  <conditionalFormatting sqref="C3682:F3683 C3801:F3802 C3827:F3828 C3759:F3760 C3768:F3769 C3776:F3776 C3774:C3775 E3775:F3775 C3777 E3777:F3777 A3829:F3830 A3821:F3822 A3803:F3804 A3784:F3785 A3770:F3771 A3761:F3762 A3752:F3753 A3733:F3734 A3711:F3712 A3693:F3694 A3684:F3685 A3692 C3691:F3692 C3782:F3783 A3702:F3703 C3709:F3710 C3731:F3732 C3765:D3765 F3765 C3819:F3820 C3695:E3695 A3823:B3828 C3697:F3697 C3700:F3701 C3698 E3698:F3698 C3766 E3766:F3766 B3772:B3783 B3831:B3838 A3774:A3783 A3666:F3666 A3675:F3676 A3720:F3721 C3673:F3674 C3670:F3671 B3686:B3692 C3718:F3719 C3715:E3715 A3713 C3713:F3713 C3716:F3716 B3713:B3719 B3735:B3751 A3754:B3760 A3763:B3769 A3735:A3750 A3722:B3732 A3715:A3719 A3704:B3710 A3695:B3701 A3677:B3683 A3670:A3674 A3786:B3802 A3805:B3820">
    <cfRule type="containsText" dxfId="15980" priority="13377" operator="containsText" text="lobbyS4">
      <formula>NOT(ISERROR(SEARCH("lobbyS4",A3666)))</formula>
    </cfRule>
    <cfRule type="containsText" dxfId="15979" priority="13378" operator="containsText" text="lobbyS3">
      <formula>NOT(ISERROR(SEARCH("lobbyS3",A3666)))</formula>
    </cfRule>
  </conditionalFormatting>
  <conditionalFormatting sqref="F3833 C3833:D3833 C3834:F3834 C3831:E3832 A3831:A3838">
    <cfRule type="containsText" dxfId="15978" priority="13373" operator="containsText" text="lobbyS4">
      <formula>NOT(ISERROR(SEARCH("lobbyS4",A3831)))</formula>
    </cfRule>
    <cfRule type="containsText" dxfId="15977" priority="13374" operator="containsText" text="lobbyS3">
      <formula>NOT(ISERROR(SEARCH("lobbyS3",A3831)))</formula>
    </cfRule>
  </conditionalFormatting>
  <conditionalFormatting sqref="E3667:F3667 A3667:C3667 A3772:A3773 C3786:E3787 C3805:E3806 C3823:E3824 A3668:A3669 F3669 C3790:D3790 C3677:E3677 C3722:E3722 C3723:D3723 F3738 C3678:D3678 A3714 F3714 C3788:D3788 F3788 C3825:D3825 F3825 C3826 C3789 E3789:F3789 C3791 E3791:F3791 F3790 E3826:F3826 C3736:D3738 C3735:E3735 A3751 C3750:F3751 C3754:E3754 C3764:D3764 C3763:E3763 C3772:E3773 C3687:D3687 C3686:E3686 C3704:E3704 C3705:D3705 C3696:D3696 C3669:D3669 C3668:F3668 B3668:B3674 C3714:D3714 A3686:A3691">
    <cfRule type="containsText" dxfId="15976" priority="13375" operator="containsText" text="lobbyS4">
      <formula>NOT(ISERROR(SEARCH("lobbyS4",A3667)))</formula>
    </cfRule>
    <cfRule type="containsText" dxfId="15975" priority="13376" operator="containsText" text="lobbyS3">
      <formula>NOT(ISERROR(SEARCH("lobbyS3",A3667)))</formula>
    </cfRule>
  </conditionalFormatting>
  <conditionalFormatting sqref="C3837:F3838">
    <cfRule type="containsText" dxfId="15974" priority="13371" operator="containsText" text="lobbyS4">
      <formula>NOT(ISERROR(SEARCH("lobbyS4",C3837)))</formula>
    </cfRule>
    <cfRule type="containsText" dxfId="15973" priority="13372" operator="containsText" text="lobbyS3">
      <formula>NOT(ISERROR(SEARCH("lobbyS3",C3837)))</formula>
    </cfRule>
  </conditionalFormatting>
  <conditionalFormatting sqref="F3786:F3787">
    <cfRule type="containsText" dxfId="15972" priority="13365" operator="containsText" text="lobbyS4">
      <formula>NOT(ISERROR(SEARCH("lobbyS4",F3786)))</formula>
    </cfRule>
    <cfRule type="containsText" dxfId="15971" priority="13366" operator="containsText" text="lobbyS3">
      <formula>NOT(ISERROR(SEARCH("lobbyS3",F3786)))</formula>
    </cfRule>
  </conditionalFormatting>
  <conditionalFormatting sqref="F3805:F3806">
    <cfRule type="containsText" dxfId="15970" priority="13363" operator="containsText" text="lobbyS4">
      <formula>NOT(ISERROR(SEARCH("lobbyS4",F3805)))</formula>
    </cfRule>
    <cfRule type="containsText" dxfId="15969" priority="13364" operator="containsText" text="lobbyS3">
      <formula>NOT(ISERROR(SEARCH("lobbyS3",F3805)))</formula>
    </cfRule>
  </conditionalFormatting>
  <conditionalFormatting sqref="F3772:F3773">
    <cfRule type="containsText" dxfId="15968" priority="13367" operator="containsText" text="lobbyS4">
      <formula>NOT(ISERROR(SEARCH("lobbyS4",F3772)))</formula>
    </cfRule>
    <cfRule type="containsText" dxfId="15967" priority="13368" operator="containsText" text="lobbyS3">
      <formula>NOT(ISERROR(SEARCH("lobbyS3",F3772)))</formula>
    </cfRule>
  </conditionalFormatting>
  <conditionalFormatting sqref="F3722:F3723">
    <cfRule type="containsText" dxfId="15966" priority="13369" operator="containsText" text="lobbyS4">
      <formula>NOT(ISERROR(SEARCH("lobbyS4",F3722)))</formula>
    </cfRule>
    <cfRule type="containsText" dxfId="15965" priority="13370" operator="containsText" text="lobbyS3">
      <formula>NOT(ISERROR(SEARCH("lobbyS3",F3722)))</formula>
    </cfRule>
  </conditionalFormatting>
  <conditionalFormatting sqref="F3823:F3824">
    <cfRule type="containsText" dxfId="15964" priority="13361" operator="containsText" text="lobbyS4">
      <formula>NOT(ISERROR(SEARCH("lobbyS4",F3823)))</formula>
    </cfRule>
    <cfRule type="containsText" dxfId="15963" priority="13362" operator="containsText" text="lobbyS3">
      <formula>NOT(ISERROR(SEARCH("lobbyS3",F3823)))</formula>
    </cfRule>
  </conditionalFormatting>
  <conditionalFormatting sqref="F3831:F3832">
    <cfRule type="containsText" dxfId="15962" priority="13359" operator="containsText" text="lobbyS4">
      <formula>NOT(ISERROR(SEARCH("lobbyS4",F3831)))</formula>
    </cfRule>
    <cfRule type="containsText" dxfId="15961" priority="13360" operator="containsText" text="lobbyS3">
      <formula>NOT(ISERROR(SEARCH("lobbyS3",F3831)))</formula>
    </cfRule>
  </conditionalFormatting>
  <conditionalFormatting sqref="E3738">
    <cfRule type="containsText" dxfId="15960" priority="13357" operator="containsText" text="lobbyS4">
      <formula>NOT(ISERROR(SEARCH("lobbyS4",E3738)))</formula>
    </cfRule>
    <cfRule type="containsText" dxfId="15959" priority="13358" operator="containsText" text="lobbyS3">
      <formula>NOT(ISERROR(SEARCH("lobbyS3",E3738)))</formula>
    </cfRule>
  </conditionalFormatting>
  <conditionalFormatting sqref="E3788">
    <cfRule type="containsText" dxfId="15958" priority="13355" operator="containsText" text="lobbyS4">
      <formula>NOT(ISERROR(SEARCH("lobbyS4",E3788)))</formula>
    </cfRule>
    <cfRule type="containsText" dxfId="15957" priority="13356" operator="containsText" text="lobbyS3">
      <formula>NOT(ISERROR(SEARCH("lobbyS3",E3788)))</formula>
    </cfRule>
  </conditionalFormatting>
  <conditionalFormatting sqref="C3807:F3808 C3811:F3811 C3810:E3810 C3813:F3814">
    <cfRule type="containsText" dxfId="15956" priority="13353" operator="containsText" text="lobbyS4">
      <formula>NOT(ISERROR(SEARCH("lobbyS4",C3807)))</formula>
    </cfRule>
    <cfRule type="containsText" dxfId="15955" priority="13354" operator="containsText" text="lobbyS3">
      <formula>NOT(ISERROR(SEARCH("lobbyS3",C3807)))</formula>
    </cfRule>
  </conditionalFormatting>
  <conditionalFormatting sqref="E3833">
    <cfRule type="containsText" dxfId="15954" priority="13351" operator="containsText" text="lobbyS4">
      <formula>NOT(ISERROR(SEARCH("lobbyS4",E3833)))</formula>
    </cfRule>
    <cfRule type="containsText" dxfId="15953" priority="13352" operator="containsText" text="lobbyS3">
      <formula>NOT(ISERROR(SEARCH("lobbyS3",E3833)))</formula>
    </cfRule>
  </conditionalFormatting>
  <conditionalFormatting sqref="A3860:F3863">
    <cfRule type="containsText" dxfId="15952" priority="13349" operator="containsText" text="lobbyS4">
      <formula>NOT(ISERROR(SEARCH("lobbyS4",A3860)))</formula>
    </cfRule>
    <cfRule type="containsText" dxfId="15951" priority="13350" operator="containsText" text="lobbyS3">
      <formula>NOT(ISERROR(SEARCH("lobbyS3",A3860)))</formula>
    </cfRule>
  </conditionalFormatting>
  <conditionalFormatting sqref="F3735:F3736">
    <cfRule type="containsText" dxfId="15950" priority="13347" operator="containsText" text="lobbyS4">
      <formula>NOT(ISERROR(SEARCH("lobbyS4",F3735)))</formula>
    </cfRule>
    <cfRule type="containsText" dxfId="15949" priority="13348" operator="containsText" text="lobbyS3">
      <formula>NOT(ISERROR(SEARCH("lobbyS3",F3735)))</formula>
    </cfRule>
  </conditionalFormatting>
  <conditionalFormatting sqref="E3825">
    <cfRule type="containsText" dxfId="15948" priority="13343" operator="containsText" text="lobbyS4">
      <formula>NOT(ISERROR(SEARCH("lobbyS4",E3825)))</formula>
    </cfRule>
    <cfRule type="containsText" dxfId="15947" priority="13344" operator="containsText" text="lobbyS3">
      <formula>NOT(ISERROR(SEARCH("lobbyS3",E3825)))</formula>
    </cfRule>
  </conditionalFormatting>
  <conditionalFormatting sqref="C3679:D3679 C3680">
    <cfRule type="containsText" dxfId="15946" priority="13341" operator="containsText" text="lobbyS4">
      <formula>NOT(ISERROR(SEARCH("lobbyS4",C3679)))</formula>
    </cfRule>
    <cfRule type="containsText" dxfId="15945" priority="13342" operator="containsText" text="lobbyS3">
      <formula>NOT(ISERROR(SEARCH("lobbyS3",C3679)))</formula>
    </cfRule>
  </conditionalFormatting>
  <conditionalFormatting sqref="E3790">
    <cfRule type="containsText" dxfId="15944" priority="13345" operator="containsText" text="lobbyS4">
      <formula>NOT(ISERROR(SEARCH("lobbyS4",E3790)))</formula>
    </cfRule>
    <cfRule type="containsText" dxfId="15943" priority="13346" operator="containsText" text="lobbyS3">
      <formula>NOT(ISERROR(SEARCH("lobbyS3",E3790)))</formula>
    </cfRule>
  </conditionalFormatting>
  <conditionalFormatting sqref="F3679:F3680">
    <cfRule type="containsText" dxfId="15942" priority="13339" operator="containsText" text="lobbyS4">
      <formula>NOT(ISERROR(SEARCH("lobbyS4",F3679)))</formula>
    </cfRule>
    <cfRule type="containsText" dxfId="15941" priority="13340" operator="containsText" text="lobbyS3">
      <formula>NOT(ISERROR(SEARCH("lobbyS3",F3679)))</formula>
    </cfRule>
  </conditionalFormatting>
  <conditionalFormatting sqref="E3679">
    <cfRule type="containsText" dxfId="15940" priority="13337" operator="containsText" text="lobbyS4">
      <formula>NOT(ISERROR(SEARCH("lobbyS4",E3679)))</formula>
    </cfRule>
    <cfRule type="containsText" dxfId="15939" priority="13338" operator="containsText" text="lobbyS3">
      <formula>NOT(ISERROR(SEARCH("lobbyS3",E3679)))</formula>
    </cfRule>
  </conditionalFormatting>
  <conditionalFormatting sqref="C3724:F3727">
    <cfRule type="containsText" dxfId="15938" priority="13335" operator="containsText" text="lobbyS4">
      <formula>NOT(ISERROR(SEARCH("lobbyS4",C3724)))</formula>
    </cfRule>
    <cfRule type="containsText" dxfId="15937" priority="13336" operator="containsText" text="lobbyS3">
      <formula>NOT(ISERROR(SEARCH("lobbyS3",C3724)))</formula>
    </cfRule>
  </conditionalFormatting>
  <conditionalFormatting sqref="E3757">
    <cfRule type="containsText" dxfId="15936" priority="13333" operator="containsText" text="lobbyS4">
      <formula>NOT(ISERROR(SEARCH("lobbyS4",E3757)))</formula>
    </cfRule>
    <cfRule type="containsText" dxfId="15935" priority="13334" operator="containsText" text="lobbyS3">
      <formula>NOT(ISERROR(SEARCH("lobbyS3",E3757)))</formula>
    </cfRule>
  </conditionalFormatting>
  <conditionalFormatting sqref="F3757">
    <cfRule type="containsText" dxfId="15934" priority="13331" operator="containsText" text="lobbyS4">
      <formula>NOT(ISERROR(SEARCH("lobbyS4",F3757)))</formula>
    </cfRule>
    <cfRule type="containsText" dxfId="15933" priority="13332" operator="containsText" text="lobbyS3">
      <formula>NOT(ISERROR(SEARCH("lobbyS3",F3757)))</formula>
    </cfRule>
  </conditionalFormatting>
  <conditionalFormatting sqref="C3756:F3756">
    <cfRule type="containsText" dxfId="15932" priority="13329" operator="containsText" text="lobbyS4">
      <formula>NOT(ISERROR(SEARCH("lobbyS4",C3756)))</formula>
    </cfRule>
    <cfRule type="containsText" dxfId="15931" priority="13330" operator="containsText" text="lobbyS3">
      <formula>NOT(ISERROR(SEARCH("lobbyS3",C3756)))</formula>
    </cfRule>
  </conditionalFormatting>
  <conditionalFormatting sqref="C3757:D3757">
    <cfRule type="containsText" dxfId="15930" priority="13327" operator="containsText" text="lobbyS4">
      <formula>NOT(ISERROR(SEARCH("lobbyS4",C3757)))</formula>
    </cfRule>
    <cfRule type="containsText" dxfId="15929" priority="13328" operator="containsText" text="lobbyS3">
      <formula>NOT(ISERROR(SEARCH("lobbyS3",C3757)))</formula>
    </cfRule>
  </conditionalFormatting>
  <conditionalFormatting sqref="F3677:F3678">
    <cfRule type="containsText" dxfId="15928" priority="13325" operator="containsText" text="lobbyS4">
      <formula>NOT(ISERROR(SEARCH("lobbyS4",F3677)))</formula>
    </cfRule>
    <cfRule type="containsText" dxfId="15927" priority="13326" operator="containsText" text="lobbyS3">
      <formula>NOT(ISERROR(SEARCH("lobbyS3",F3677)))</formula>
    </cfRule>
  </conditionalFormatting>
  <conditionalFormatting sqref="D3680">
    <cfRule type="containsText" dxfId="15926" priority="13323" operator="containsText" text="lobbyS4">
      <formula>NOT(ISERROR(SEARCH("lobbyS4",D3680)))</formula>
    </cfRule>
    <cfRule type="containsText" dxfId="15925" priority="13324" operator="containsText" text="lobbyS3">
      <formula>NOT(ISERROR(SEARCH("lobbyS3",D3680)))</formula>
    </cfRule>
  </conditionalFormatting>
  <conditionalFormatting sqref="F3704:F3705">
    <cfRule type="containsText" dxfId="15924" priority="13317" operator="containsText" text="lobbyS4">
      <formula>NOT(ISERROR(SEARCH("lobbyS4",F3704)))</formula>
    </cfRule>
    <cfRule type="containsText" dxfId="15923" priority="13318" operator="containsText" text="lobbyS3">
      <formula>NOT(ISERROR(SEARCH("lobbyS3",F3704)))</formula>
    </cfRule>
  </conditionalFormatting>
  <conditionalFormatting sqref="C3707 F3706 C3706:D3706 E3707:F3707">
    <cfRule type="containsText" dxfId="15922" priority="13321" operator="containsText" text="lobbyS4">
      <formula>NOT(ISERROR(SEARCH("lobbyS4",C3706)))</formula>
    </cfRule>
    <cfRule type="containsText" dxfId="15921" priority="13322" operator="containsText" text="lobbyS3">
      <formula>NOT(ISERROR(SEARCH("lobbyS3",C3706)))</formula>
    </cfRule>
  </conditionalFormatting>
  <conditionalFormatting sqref="E3706">
    <cfRule type="containsText" dxfId="15920" priority="13319" operator="containsText" text="lobbyS4">
      <formula>NOT(ISERROR(SEARCH("lobbyS4",E3706)))</formula>
    </cfRule>
    <cfRule type="containsText" dxfId="15919" priority="13320" operator="containsText" text="lobbyS3">
      <formula>NOT(ISERROR(SEARCH("lobbyS3",E3706)))</formula>
    </cfRule>
  </conditionalFormatting>
  <conditionalFormatting sqref="D3707">
    <cfRule type="containsText" dxfId="15918" priority="13315" operator="containsText" text="lobbyS4">
      <formula>NOT(ISERROR(SEARCH("lobbyS4",D3707)))</formula>
    </cfRule>
    <cfRule type="containsText" dxfId="15917" priority="13316" operator="containsText" text="lobbyS3">
      <formula>NOT(ISERROR(SEARCH("lobbyS3",D3707)))</formula>
    </cfRule>
  </conditionalFormatting>
  <conditionalFormatting sqref="E3728">
    <cfRule type="containsText" dxfId="15916" priority="13311" operator="containsText" text="lobbyS4">
      <formula>NOT(ISERROR(SEARCH("lobbyS4",E3728)))</formula>
    </cfRule>
    <cfRule type="containsText" dxfId="15915" priority="13312" operator="containsText" text="lobbyS3">
      <formula>NOT(ISERROR(SEARCH("lobbyS3",E3728)))</formula>
    </cfRule>
  </conditionalFormatting>
  <conditionalFormatting sqref="C3729 F3728 C3728:D3728 E3729:F3729">
    <cfRule type="containsText" dxfId="15914" priority="13313" operator="containsText" text="lobbyS4">
      <formula>NOT(ISERROR(SEARCH("lobbyS4",C3728)))</formula>
    </cfRule>
    <cfRule type="containsText" dxfId="15913" priority="13314" operator="containsText" text="lobbyS3">
      <formula>NOT(ISERROR(SEARCH("lobbyS3",C3728)))</formula>
    </cfRule>
  </conditionalFormatting>
  <conditionalFormatting sqref="D3729">
    <cfRule type="containsText" dxfId="15912" priority="13309" operator="containsText" text="lobbyS4">
      <formula>NOT(ISERROR(SEARCH("lobbyS4",D3729)))</formula>
    </cfRule>
    <cfRule type="containsText" dxfId="15911" priority="13310" operator="containsText" text="lobbyS3">
      <formula>NOT(ISERROR(SEARCH("lobbyS3",D3729)))</formula>
    </cfRule>
  </conditionalFormatting>
  <conditionalFormatting sqref="C3739:D3739">
    <cfRule type="containsText" dxfId="15910" priority="13307" operator="containsText" text="lobbyS4">
      <formula>NOT(ISERROR(SEARCH("lobbyS4",C3739)))</formula>
    </cfRule>
    <cfRule type="containsText" dxfId="15909" priority="13308" operator="containsText" text="lobbyS3">
      <formula>NOT(ISERROR(SEARCH("lobbyS3",C3739)))</formula>
    </cfRule>
  </conditionalFormatting>
  <conditionalFormatting sqref="F3739 F3741">
    <cfRule type="containsText" dxfId="15908" priority="13305" operator="containsText" text="lobbyS4">
      <formula>NOT(ISERROR(SEARCH("lobbyS4",F3739)))</formula>
    </cfRule>
    <cfRule type="containsText" dxfId="15907" priority="13306" operator="containsText" text="lobbyS3">
      <formula>NOT(ISERROR(SEARCH("lobbyS3",F3739)))</formula>
    </cfRule>
  </conditionalFormatting>
  <conditionalFormatting sqref="F3747">
    <cfRule type="containsText" dxfId="15906" priority="13303" operator="containsText" text="lobbyS4">
      <formula>NOT(ISERROR(SEARCH("lobbyS4",F3747)))</formula>
    </cfRule>
    <cfRule type="containsText" dxfId="15905" priority="13304" operator="containsText" text="lobbyS3">
      <formula>NOT(ISERROR(SEARCH("lobbyS3",F3747)))</formula>
    </cfRule>
  </conditionalFormatting>
  <conditionalFormatting sqref="C3741">
    <cfRule type="containsText" dxfId="15904" priority="13301" operator="containsText" text="lobbyS4">
      <formula>NOT(ISERROR(SEARCH("lobbyS4",C3741)))</formula>
    </cfRule>
    <cfRule type="containsText" dxfId="15903" priority="13302" operator="containsText" text="lobbyS3">
      <formula>NOT(ISERROR(SEARCH("lobbyS3",C3741)))</formula>
    </cfRule>
  </conditionalFormatting>
  <conditionalFormatting sqref="C3747:D3747">
    <cfRule type="containsText" dxfId="15902" priority="13299" operator="containsText" text="lobbyS4">
      <formula>NOT(ISERROR(SEARCH("lobbyS4",C3747)))</formula>
    </cfRule>
    <cfRule type="containsText" dxfId="15901" priority="13300" operator="containsText" text="lobbyS3">
      <formula>NOT(ISERROR(SEARCH("lobbyS3",C3747)))</formula>
    </cfRule>
  </conditionalFormatting>
  <conditionalFormatting sqref="D3741">
    <cfRule type="containsText" dxfId="15900" priority="13297" operator="containsText" text="lobbyS4">
      <formula>NOT(ISERROR(SEARCH("lobbyS4",D3741)))</formula>
    </cfRule>
    <cfRule type="containsText" dxfId="15899" priority="13298" operator="containsText" text="lobbyS3">
      <formula>NOT(ISERROR(SEARCH("lobbyS3",D3741)))</formula>
    </cfRule>
  </conditionalFormatting>
  <conditionalFormatting sqref="C3745:D3745">
    <cfRule type="containsText" dxfId="15898" priority="13295" operator="containsText" text="lobbyS4">
      <formula>NOT(ISERROR(SEARCH("lobbyS4",C3745)))</formula>
    </cfRule>
    <cfRule type="containsText" dxfId="15897" priority="13296" operator="containsText" text="lobbyS3">
      <formula>NOT(ISERROR(SEARCH("lobbyS3",C3745)))</formula>
    </cfRule>
  </conditionalFormatting>
  <conditionalFormatting sqref="E3745">
    <cfRule type="containsText" dxfId="15896" priority="13293" operator="containsText" text="lobbyS4">
      <formula>NOT(ISERROR(SEARCH("lobbyS4",E3745)))</formula>
    </cfRule>
    <cfRule type="containsText" dxfId="15895" priority="13294" operator="containsText" text="lobbyS3">
      <formula>NOT(ISERROR(SEARCH("lobbyS3",E3745)))</formula>
    </cfRule>
  </conditionalFormatting>
  <conditionalFormatting sqref="F3745">
    <cfRule type="containsText" dxfId="15894" priority="13291" operator="containsText" text="lobbyS4">
      <formula>NOT(ISERROR(SEARCH("lobbyS4",F3745)))</formula>
    </cfRule>
    <cfRule type="containsText" dxfId="15893" priority="13292" operator="containsText" text="lobbyS3">
      <formula>NOT(ISERROR(SEARCH("lobbyS3",F3745)))</formula>
    </cfRule>
  </conditionalFormatting>
  <conditionalFormatting sqref="C3755:D3755">
    <cfRule type="containsText" dxfId="15892" priority="13289" operator="containsText" text="lobbyS4">
      <formula>NOT(ISERROR(SEARCH("lobbyS4",C3755)))</formula>
    </cfRule>
    <cfRule type="containsText" dxfId="15891" priority="13290" operator="containsText" text="lobbyS3">
      <formula>NOT(ISERROR(SEARCH("lobbyS3",C3755)))</formula>
    </cfRule>
  </conditionalFormatting>
  <conditionalFormatting sqref="E3765">
    <cfRule type="containsText" dxfId="15890" priority="13287" operator="containsText" text="lobbyS4">
      <formula>NOT(ISERROR(SEARCH("lobbyS4",E3765)))</formula>
    </cfRule>
    <cfRule type="containsText" dxfId="15889" priority="13288" operator="containsText" text="lobbyS3">
      <formula>NOT(ISERROR(SEARCH("lobbyS3",E3765)))</formula>
    </cfRule>
  </conditionalFormatting>
  <conditionalFormatting sqref="D3774 F3774">
    <cfRule type="containsText" dxfId="15888" priority="13285" operator="containsText" text="lobbyS4">
      <formula>NOT(ISERROR(SEARCH("lobbyS4",D3774)))</formula>
    </cfRule>
    <cfRule type="containsText" dxfId="15887" priority="13286" operator="containsText" text="lobbyS3">
      <formula>NOT(ISERROR(SEARCH("lobbyS3",D3774)))</formula>
    </cfRule>
  </conditionalFormatting>
  <conditionalFormatting sqref="E3774">
    <cfRule type="containsText" dxfId="15886" priority="13283" operator="containsText" text="lobbyS4">
      <formula>NOT(ISERROR(SEARCH("lobbyS4",E3774)))</formula>
    </cfRule>
    <cfRule type="containsText" dxfId="15885" priority="13284" operator="containsText" text="lobbyS3">
      <formula>NOT(ISERROR(SEARCH("lobbyS3",E3774)))</formula>
    </cfRule>
  </conditionalFormatting>
  <conditionalFormatting sqref="F3686:F3687">
    <cfRule type="containsText" dxfId="15884" priority="13281" operator="containsText" text="lobbyS4">
      <formula>NOT(ISERROR(SEARCH("lobbyS4",F3686)))</formula>
    </cfRule>
    <cfRule type="containsText" dxfId="15883" priority="13282" operator="containsText" text="lobbyS3">
      <formula>NOT(ISERROR(SEARCH("lobbyS3",F3686)))</formula>
    </cfRule>
  </conditionalFormatting>
  <conditionalFormatting sqref="F3688:F3689">
    <cfRule type="containsText" dxfId="15882" priority="13277" operator="containsText" text="lobbyS4">
      <formula>NOT(ISERROR(SEARCH("lobbyS4",F3688)))</formula>
    </cfRule>
    <cfRule type="containsText" dxfId="15881" priority="13278" operator="containsText" text="lobbyS3">
      <formula>NOT(ISERROR(SEARCH("lobbyS3",F3688)))</formula>
    </cfRule>
  </conditionalFormatting>
  <conditionalFormatting sqref="C3688:D3688 C3689">
    <cfRule type="containsText" dxfId="15880" priority="13279" operator="containsText" text="lobbyS4">
      <formula>NOT(ISERROR(SEARCH("lobbyS4",C3688)))</formula>
    </cfRule>
    <cfRule type="containsText" dxfId="15879" priority="13280" operator="containsText" text="lobbyS3">
      <formula>NOT(ISERROR(SEARCH("lobbyS3",C3688)))</formula>
    </cfRule>
  </conditionalFormatting>
  <conditionalFormatting sqref="E3688">
    <cfRule type="containsText" dxfId="15878" priority="13275" operator="containsText" text="lobbyS4">
      <formula>NOT(ISERROR(SEARCH("lobbyS4",E3688)))</formula>
    </cfRule>
    <cfRule type="containsText" dxfId="15877" priority="13276" operator="containsText" text="lobbyS3">
      <formula>NOT(ISERROR(SEARCH("lobbyS3",E3688)))</formula>
    </cfRule>
  </conditionalFormatting>
  <conditionalFormatting sqref="D3689">
    <cfRule type="containsText" dxfId="15876" priority="13273" operator="containsText" text="lobbyS4">
      <formula>NOT(ISERROR(SEARCH("lobbyS4",D3689)))</formula>
    </cfRule>
    <cfRule type="containsText" dxfId="15875" priority="13274" operator="containsText" text="lobbyS3">
      <formula>NOT(ISERROR(SEARCH("lobbyS3",D3689)))</formula>
    </cfRule>
  </conditionalFormatting>
  <conditionalFormatting sqref="F3695:F3696">
    <cfRule type="containsText" dxfId="15874" priority="13271" operator="containsText" text="lobbyS4">
      <formula>NOT(ISERROR(SEARCH("lobbyS4",F3695)))</formula>
    </cfRule>
    <cfRule type="containsText" dxfId="15873" priority="13272" operator="containsText" text="lobbyS3">
      <formula>NOT(ISERROR(SEARCH("lobbyS3",F3695)))</formula>
    </cfRule>
  </conditionalFormatting>
  <conditionalFormatting sqref="D3698">
    <cfRule type="containsText" dxfId="15872" priority="13269" operator="containsText" text="lobbyS4">
      <formula>NOT(ISERROR(SEARCH("lobbyS4",D3698)))</formula>
    </cfRule>
    <cfRule type="containsText" dxfId="15871" priority="13270" operator="containsText" text="lobbyS3">
      <formula>NOT(ISERROR(SEARCH("lobbyS3",D3698)))</formula>
    </cfRule>
  </conditionalFormatting>
  <conditionalFormatting sqref="F3715">
    <cfRule type="containsText" dxfId="15870" priority="13267" operator="containsText" text="lobbyS4">
      <formula>NOT(ISERROR(SEARCH("lobbyS4",F3715)))</formula>
    </cfRule>
    <cfRule type="containsText" dxfId="15869" priority="13268" operator="containsText" text="lobbyS3">
      <formula>NOT(ISERROR(SEARCH("lobbyS3",F3715)))</formula>
    </cfRule>
  </conditionalFormatting>
  <conditionalFormatting sqref="E3737">
    <cfRule type="containsText" dxfId="15868" priority="13263" operator="containsText" text="lobbyS4">
      <formula>NOT(ISERROR(SEARCH("lobbyS4",E3737)))</formula>
    </cfRule>
    <cfRule type="containsText" dxfId="15867" priority="13264" operator="containsText" text="lobbyS3">
      <formula>NOT(ISERROR(SEARCH("lobbyS3",E3737)))</formula>
    </cfRule>
  </conditionalFormatting>
  <conditionalFormatting sqref="F3737">
    <cfRule type="containsText" dxfId="15866" priority="13265" operator="containsText" text="lobbyS4">
      <formula>NOT(ISERROR(SEARCH("lobbyS4",F3737)))</formula>
    </cfRule>
    <cfRule type="containsText" dxfId="15865" priority="13266" operator="containsText" text="lobbyS3">
      <formula>NOT(ISERROR(SEARCH("lobbyS3",F3737)))</formula>
    </cfRule>
  </conditionalFormatting>
  <conditionalFormatting sqref="C3742:D3742">
    <cfRule type="containsText" dxfId="15864" priority="13261" operator="containsText" text="lobbyS4">
      <formula>NOT(ISERROR(SEARCH("lobbyS4",C3742)))</formula>
    </cfRule>
    <cfRule type="containsText" dxfId="15863" priority="13262" operator="containsText" text="lobbyS3">
      <formula>NOT(ISERROR(SEARCH("lobbyS3",C3742)))</formula>
    </cfRule>
  </conditionalFormatting>
  <conditionalFormatting sqref="E3742">
    <cfRule type="containsText" dxfId="15862" priority="13259" operator="containsText" text="lobbyS4">
      <formula>NOT(ISERROR(SEARCH("lobbyS4",E3742)))</formula>
    </cfRule>
    <cfRule type="containsText" dxfId="15861" priority="13260" operator="containsText" text="lobbyS3">
      <formula>NOT(ISERROR(SEARCH("lobbyS3",E3742)))</formula>
    </cfRule>
  </conditionalFormatting>
  <conditionalFormatting sqref="F3742">
    <cfRule type="containsText" dxfId="15860" priority="13257" operator="containsText" text="lobbyS4">
      <formula>NOT(ISERROR(SEARCH("lobbyS4",F3742)))</formula>
    </cfRule>
    <cfRule type="containsText" dxfId="15859" priority="13258" operator="containsText" text="lobbyS3">
      <formula>NOT(ISERROR(SEARCH("lobbyS3",F3742)))</formula>
    </cfRule>
  </conditionalFormatting>
  <conditionalFormatting sqref="F3743">
    <cfRule type="containsText" dxfId="15858" priority="13255" operator="containsText" text="lobbyS4">
      <formula>NOT(ISERROR(SEARCH("lobbyS4",F3743)))</formula>
    </cfRule>
    <cfRule type="containsText" dxfId="15857" priority="13256" operator="containsText" text="lobbyS3">
      <formula>NOT(ISERROR(SEARCH("lobbyS3",F3743)))</formula>
    </cfRule>
  </conditionalFormatting>
  <conditionalFormatting sqref="C3743">
    <cfRule type="containsText" dxfId="15856" priority="13253" operator="containsText" text="lobbyS4">
      <formula>NOT(ISERROR(SEARCH("lobbyS4",C3743)))</formula>
    </cfRule>
    <cfRule type="containsText" dxfId="15855" priority="13254" operator="containsText" text="lobbyS3">
      <formula>NOT(ISERROR(SEARCH("lobbyS3",C3743)))</formula>
    </cfRule>
  </conditionalFormatting>
  <conditionalFormatting sqref="D3743">
    <cfRule type="containsText" dxfId="15854" priority="13251" operator="containsText" text="lobbyS4">
      <formula>NOT(ISERROR(SEARCH("lobbyS4",D3743)))</formula>
    </cfRule>
    <cfRule type="containsText" dxfId="15853" priority="13252" operator="containsText" text="lobbyS3">
      <formula>NOT(ISERROR(SEARCH("lobbyS3",D3743)))</formula>
    </cfRule>
  </conditionalFormatting>
  <conditionalFormatting sqref="C3740:D3740">
    <cfRule type="containsText" dxfId="15852" priority="13249" operator="containsText" text="lobbyS4">
      <formula>NOT(ISERROR(SEARCH("lobbyS4",C3740)))</formula>
    </cfRule>
    <cfRule type="containsText" dxfId="15851" priority="13250" operator="containsText" text="lobbyS3">
      <formula>NOT(ISERROR(SEARCH("lobbyS3",C3740)))</formula>
    </cfRule>
  </conditionalFormatting>
  <conditionalFormatting sqref="F3740">
    <cfRule type="containsText" dxfId="15850" priority="13245" operator="containsText" text="lobbyS4">
      <formula>NOT(ISERROR(SEARCH("lobbyS4",F3740)))</formula>
    </cfRule>
    <cfRule type="containsText" dxfId="15849" priority="13246" operator="containsText" text="lobbyS3">
      <formula>NOT(ISERROR(SEARCH("lobbyS3",F3740)))</formula>
    </cfRule>
  </conditionalFormatting>
  <conditionalFormatting sqref="E3740">
    <cfRule type="containsText" dxfId="15848" priority="13247" operator="containsText" text="lobbyS4">
      <formula>NOT(ISERROR(SEARCH("lobbyS4",E3740)))</formula>
    </cfRule>
    <cfRule type="containsText" dxfId="15847" priority="13248" operator="containsText" text="lobbyS3">
      <formula>NOT(ISERROR(SEARCH("lobbyS3",E3740)))</formula>
    </cfRule>
  </conditionalFormatting>
  <conditionalFormatting sqref="F3744">
    <cfRule type="containsText" dxfId="15846" priority="13241" operator="containsText" text="lobbyS4">
      <formula>NOT(ISERROR(SEARCH("lobbyS4",F3744)))</formula>
    </cfRule>
    <cfRule type="containsText" dxfId="15845" priority="13242" operator="containsText" text="lobbyS3">
      <formula>NOT(ISERROR(SEARCH("lobbyS3",F3744)))</formula>
    </cfRule>
  </conditionalFormatting>
  <conditionalFormatting sqref="C3744:D3744">
    <cfRule type="containsText" dxfId="15844" priority="13243" operator="containsText" text="lobbyS4">
      <formula>NOT(ISERROR(SEARCH("lobbyS4",C3744)))</formula>
    </cfRule>
    <cfRule type="containsText" dxfId="15843" priority="13244" operator="containsText" text="lobbyS3">
      <formula>NOT(ISERROR(SEARCH("lobbyS3",C3744)))</formula>
    </cfRule>
  </conditionalFormatting>
  <conditionalFormatting sqref="D3746:F3746">
    <cfRule type="containsText" dxfId="15842" priority="13237" operator="containsText" text="lobbyS4">
      <formula>NOT(ISERROR(SEARCH("lobbyS4",D3746)))</formula>
    </cfRule>
    <cfRule type="containsText" dxfId="15841" priority="13238" operator="containsText" text="lobbyS3">
      <formula>NOT(ISERROR(SEARCH("lobbyS3",D3746)))</formula>
    </cfRule>
  </conditionalFormatting>
  <conditionalFormatting sqref="C3746">
    <cfRule type="containsText" dxfId="15840" priority="13239" operator="containsText" text="lobbyS4">
      <formula>NOT(ISERROR(SEARCH("lobbyS4",C3746)))</formula>
    </cfRule>
    <cfRule type="containsText" dxfId="15839" priority="13240" operator="containsText" text="lobbyS3">
      <formula>NOT(ISERROR(SEARCH("lobbyS3",C3746)))</formula>
    </cfRule>
  </conditionalFormatting>
  <conditionalFormatting sqref="D3748:F3748">
    <cfRule type="containsText" dxfId="15838" priority="13233" operator="containsText" text="lobbyS4">
      <formula>NOT(ISERROR(SEARCH("lobbyS4",D3748)))</formula>
    </cfRule>
    <cfRule type="containsText" dxfId="15837" priority="13234" operator="containsText" text="lobbyS3">
      <formula>NOT(ISERROR(SEARCH("lobbyS3",D3748)))</formula>
    </cfRule>
  </conditionalFormatting>
  <conditionalFormatting sqref="C3748">
    <cfRule type="containsText" dxfId="15836" priority="13235" operator="containsText" text="lobbyS4">
      <formula>NOT(ISERROR(SEARCH("lobbyS4",C3748)))</formula>
    </cfRule>
    <cfRule type="containsText" dxfId="15835" priority="13236" operator="containsText" text="lobbyS3">
      <formula>NOT(ISERROR(SEARCH("lobbyS3",C3748)))</formula>
    </cfRule>
  </conditionalFormatting>
  <conditionalFormatting sqref="F3754">
    <cfRule type="containsText" dxfId="15834" priority="13231" operator="containsText" text="lobbyS4">
      <formula>NOT(ISERROR(SEARCH("lobbyS4",F3754)))</formula>
    </cfRule>
    <cfRule type="containsText" dxfId="15833" priority="13232" operator="containsText" text="lobbyS3">
      <formula>NOT(ISERROR(SEARCH("lobbyS3",F3754)))</formula>
    </cfRule>
  </conditionalFormatting>
  <conditionalFormatting sqref="F3755">
    <cfRule type="containsText" dxfId="15832" priority="13229" operator="containsText" text="lobbyS4">
      <formula>NOT(ISERROR(SEARCH("lobbyS4",F3755)))</formula>
    </cfRule>
    <cfRule type="containsText" dxfId="15831" priority="13230" operator="containsText" text="lobbyS3">
      <formula>NOT(ISERROR(SEARCH("lobbyS3",F3755)))</formula>
    </cfRule>
  </conditionalFormatting>
  <conditionalFormatting sqref="F3763">
    <cfRule type="containsText" dxfId="15830" priority="13227" operator="containsText" text="lobbyS4">
      <formula>NOT(ISERROR(SEARCH("lobbyS4",F3763)))</formula>
    </cfRule>
    <cfRule type="containsText" dxfId="15829" priority="13228" operator="containsText" text="lobbyS3">
      <formula>NOT(ISERROR(SEARCH("lobbyS3",F3763)))</formula>
    </cfRule>
  </conditionalFormatting>
  <conditionalFormatting sqref="F3764">
    <cfRule type="containsText" dxfId="15828" priority="13225" operator="containsText" text="lobbyS4">
      <formula>NOT(ISERROR(SEARCH("lobbyS4",F3764)))</formula>
    </cfRule>
    <cfRule type="containsText" dxfId="15827" priority="13226" operator="containsText" text="lobbyS3">
      <formula>NOT(ISERROR(SEARCH("lobbyS3",F3764)))</formula>
    </cfRule>
  </conditionalFormatting>
  <conditionalFormatting sqref="D3766">
    <cfRule type="containsText" dxfId="15826" priority="13223" operator="containsText" text="lobbyS4">
      <formula>NOT(ISERROR(SEARCH("lobbyS4",D3766)))</formula>
    </cfRule>
    <cfRule type="containsText" dxfId="15825" priority="13224" operator="containsText" text="lobbyS3">
      <formula>NOT(ISERROR(SEARCH("lobbyS3",D3766)))</formula>
    </cfRule>
  </conditionalFormatting>
  <conditionalFormatting sqref="C3778:F3778">
    <cfRule type="containsText" dxfId="15824" priority="13221" operator="containsText" text="lobbyS4">
      <formula>NOT(ISERROR(SEARCH("lobbyS4",C3778)))</formula>
    </cfRule>
    <cfRule type="containsText" dxfId="15823" priority="13222" operator="containsText" text="lobbyS3">
      <formula>NOT(ISERROR(SEARCH("lobbyS3",C3778)))</formula>
    </cfRule>
  </conditionalFormatting>
  <conditionalFormatting sqref="C3780:E3780 C3781 E3781:F3781">
    <cfRule type="containsText" dxfId="15822" priority="13219" operator="containsText" text="lobbyS4">
      <formula>NOT(ISERROR(SEARCH("lobbyS4",C3780)))</formula>
    </cfRule>
    <cfRule type="containsText" dxfId="15821" priority="13220" operator="containsText" text="lobbyS3">
      <formula>NOT(ISERROR(SEARCH("lobbyS3",C3780)))</formula>
    </cfRule>
  </conditionalFormatting>
  <conditionalFormatting sqref="C3779 E3779:F3779">
    <cfRule type="containsText" dxfId="15820" priority="13217" operator="containsText" text="lobbyS4">
      <formula>NOT(ISERROR(SEARCH("lobbyS4",C3779)))</formula>
    </cfRule>
    <cfRule type="containsText" dxfId="15819" priority="13218" operator="containsText" text="lobbyS3">
      <formula>NOT(ISERROR(SEARCH("lobbyS3",C3779)))</formula>
    </cfRule>
  </conditionalFormatting>
  <conditionalFormatting sqref="F3780">
    <cfRule type="containsText" dxfId="15818" priority="13215" operator="containsText" text="lobbyS4">
      <formula>NOT(ISERROR(SEARCH("lobbyS4",F3780)))</formula>
    </cfRule>
    <cfRule type="containsText" dxfId="15817" priority="13216" operator="containsText" text="lobbyS3">
      <formula>NOT(ISERROR(SEARCH("lobbyS3",F3780)))</formula>
    </cfRule>
  </conditionalFormatting>
  <conditionalFormatting sqref="C3792:D3792 C3793 E3793:F3793 F3792">
    <cfRule type="containsText" dxfId="15816" priority="13213" operator="containsText" text="lobbyS4">
      <formula>NOT(ISERROR(SEARCH("lobbyS4",C3792)))</formula>
    </cfRule>
    <cfRule type="containsText" dxfId="15815" priority="13214" operator="containsText" text="lobbyS3">
      <formula>NOT(ISERROR(SEARCH("lobbyS3",C3792)))</formula>
    </cfRule>
  </conditionalFormatting>
  <conditionalFormatting sqref="E3792">
    <cfRule type="containsText" dxfId="15814" priority="13211" operator="containsText" text="lobbyS4">
      <formula>NOT(ISERROR(SEARCH("lobbyS4",E3792)))</formula>
    </cfRule>
    <cfRule type="containsText" dxfId="15813" priority="13212" operator="containsText" text="lobbyS3">
      <formula>NOT(ISERROR(SEARCH("lobbyS3",E3792)))</formula>
    </cfRule>
  </conditionalFormatting>
  <conditionalFormatting sqref="C3795:D3795 C3796 E3796:F3796 F3795 E3798:F3798">
    <cfRule type="containsText" dxfId="15812" priority="13209" operator="containsText" text="lobbyS4">
      <formula>NOT(ISERROR(SEARCH("lobbyS4",C3795)))</formula>
    </cfRule>
    <cfRule type="containsText" dxfId="15811" priority="13210" operator="containsText" text="lobbyS3">
      <formula>NOT(ISERROR(SEARCH("lobbyS3",C3795)))</formula>
    </cfRule>
  </conditionalFormatting>
  <conditionalFormatting sqref="E3795">
    <cfRule type="containsText" dxfId="15810" priority="13207" operator="containsText" text="lobbyS4">
      <formula>NOT(ISERROR(SEARCH("lobbyS4",E3795)))</formula>
    </cfRule>
    <cfRule type="containsText" dxfId="15809" priority="13208" operator="containsText" text="lobbyS3">
      <formula>NOT(ISERROR(SEARCH("lobbyS3",E3795)))</formula>
    </cfRule>
  </conditionalFormatting>
  <conditionalFormatting sqref="D3794:F3794">
    <cfRule type="containsText" dxfId="15808" priority="13203" operator="containsText" text="lobbyS4">
      <formula>NOT(ISERROR(SEARCH("lobbyS4",D3794)))</formula>
    </cfRule>
    <cfRule type="containsText" dxfId="15807" priority="13204" operator="containsText" text="lobbyS3">
      <formula>NOT(ISERROR(SEARCH("lobbyS3",D3794)))</formula>
    </cfRule>
  </conditionalFormatting>
  <conditionalFormatting sqref="C3794">
    <cfRule type="containsText" dxfId="15806" priority="13205" operator="containsText" text="lobbyS4">
      <formula>NOT(ISERROR(SEARCH("lobbyS4",C3794)))</formula>
    </cfRule>
    <cfRule type="containsText" dxfId="15805" priority="13206" operator="containsText" text="lobbyS3">
      <formula>NOT(ISERROR(SEARCH("lobbyS3",C3794)))</formula>
    </cfRule>
  </conditionalFormatting>
  <conditionalFormatting sqref="D3799:F3799">
    <cfRule type="containsText" dxfId="15804" priority="13199" operator="containsText" text="lobbyS4">
      <formula>NOT(ISERROR(SEARCH("lobbyS4",D3799)))</formula>
    </cfRule>
    <cfRule type="containsText" dxfId="15803" priority="13200" operator="containsText" text="lobbyS3">
      <formula>NOT(ISERROR(SEARCH("lobbyS3",D3799)))</formula>
    </cfRule>
  </conditionalFormatting>
  <conditionalFormatting sqref="C3799">
    <cfRule type="containsText" dxfId="15802" priority="13201" operator="containsText" text="lobbyS4">
      <formula>NOT(ISERROR(SEARCH("lobbyS4",C3799)))</formula>
    </cfRule>
    <cfRule type="containsText" dxfId="15801" priority="13202" operator="containsText" text="lobbyS3">
      <formula>NOT(ISERROR(SEARCH("lobbyS3",C3799)))</formula>
    </cfRule>
  </conditionalFormatting>
  <conditionalFormatting sqref="F3810">
    <cfRule type="containsText" dxfId="15800" priority="13197" operator="containsText" text="lobbyS4">
      <formula>NOT(ISERROR(SEARCH("lobbyS4",F3810)))</formula>
    </cfRule>
    <cfRule type="containsText" dxfId="15799" priority="13198" operator="containsText" text="lobbyS3">
      <formula>NOT(ISERROR(SEARCH("lobbyS3",F3810)))</formula>
    </cfRule>
  </conditionalFormatting>
  <conditionalFormatting sqref="D3809:F3809">
    <cfRule type="containsText" dxfId="15798" priority="13193" operator="containsText" text="lobbyS4">
      <formula>NOT(ISERROR(SEARCH("lobbyS4",D3809)))</formula>
    </cfRule>
    <cfRule type="containsText" dxfId="15797" priority="13194" operator="containsText" text="lobbyS3">
      <formula>NOT(ISERROR(SEARCH("lobbyS3",D3809)))</formula>
    </cfRule>
  </conditionalFormatting>
  <conditionalFormatting sqref="C3809">
    <cfRule type="containsText" dxfId="15796" priority="13195" operator="containsText" text="lobbyS4">
      <formula>NOT(ISERROR(SEARCH("lobbyS4",C3809)))</formula>
    </cfRule>
    <cfRule type="containsText" dxfId="15795" priority="13196" operator="containsText" text="lobbyS3">
      <formula>NOT(ISERROR(SEARCH("lobbyS3",C3809)))</formula>
    </cfRule>
  </conditionalFormatting>
  <conditionalFormatting sqref="D3812:F3812">
    <cfRule type="containsText" dxfId="15794" priority="13189" operator="containsText" text="lobbyS4">
      <formula>NOT(ISERROR(SEARCH("lobbyS4",D3812)))</formula>
    </cfRule>
    <cfRule type="containsText" dxfId="15793" priority="13190" operator="containsText" text="lobbyS3">
      <formula>NOT(ISERROR(SEARCH("lobbyS3",D3812)))</formula>
    </cfRule>
  </conditionalFormatting>
  <conditionalFormatting sqref="C3812">
    <cfRule type="containsText" dxfId="15792" priority="13191" operator="containsText" text="lobbyS4">
      <formula>NOT(ISERROR(SEARCH("lobbyS4",C3812)))</formula>
    </cfRule>
    <cfRule type="containsText" dxfId="15791" priority="13192" operator="containsText" text="lobbyS3">
      <formula>NOT(ISERROR(SEARCH("lobbyS3",C3812)))</formula>
    </cfRule>
  </conditionalFormatting>
  <conditionalFormatting sqref="C3836:F3836 C3835:D3835 F3835">
    <cfRule type="containsText" dxfId="15790" priority="13187" operator="containsText" text="lobbyS4">
      <formula>NOT(ISERROR(SEARCH("lobbyS4",C3835)))</formula>
    </cfRule>
    <cfRule type="containsText" dxfId="15789" priority="13188" operator="containsText" text="lobbyS3">
      <formula>NOT(ISERROR(SEARCH("lobbyS3",C3835)))</formula>
    </cfRule>
  </conditionalFormatting>
  <conditionalFormatting sqref="E3835">
    <cfRule type="containsText" dxfId="15788" priority="13185" operator="containsText" text="lobbyS4">
      <formula>NOT(ISERROR(SEARCH("lobbyS4",E3835)))</formula>
    </cfRule>
    <cfRule type="containsText" dxfId="15787" priority="13186" operator="containsText" text="lobbyS3">
      <formula>NOT(ISERROR(SEARCH("lobbyS3",E3835)))</formula>
    </cfRule>
  </conditionalFormatting>
  <conditionalFormatting sqref="A3839:F3846">
    <cfRule type="containsText" dxfId="15786" priority="13183" operator="containsText" text="lobbyS4">
      <formula>NOT(ISERROR(SEARCH("lobbyS4",A3839)))</formula>
    </cfRule>
    <cfRule type="containsText" dxfId="15785" priority="13184" operator="containsText" text="lobbyS3">
      <formula>NOT(ISERROR(SEARCH("lobbyS3",A3839)))</formula>
    </cfRule>
  </conditionalFormatting>
  <conditionalFormatting sqref="A3847:F3847 A3848:C3848 E3848:F3848 E3854:F3854 C3854 C3855:F3859 C3849:F3853 B3849:B3859">
    <cfRule type="containsText" dxfId="15784" priority="13181" operator="containsText" text="lobbyS4">
      <formula>NOT(ISERROR(SEARCH("lobbyS4",A3847)))</formula>
    </cfRule>
    <cfRule type="containsText" dxfId="15783" priority="13182" operator="containsText" text="lobbyS3">
      <formula>NOT(ISERROR(SEARCH("lobbyS3",A3847)))</formula>
    </cfRule>
  </conditionalFormatting>
  <conditionalFormatting sqref="A3665:F3665">
    <cfRule type="containsText" dxfId="15782" priority="13179" operator="containsText" text="lobbyS4">
      <formula>NOT(ISERROR(SEARCH("lobbyS4",A3665)))</formula>
    </cfRule>
    <cfRule type="containsText" dxfId="15781" priority="13180" operator="containsText" text="lobbyS3">
      <formula>NOT(ISERROR(SEARCH("lobbyS3",A3665)))</formula>
    </cfRule>
  </conditionalFormatting>
  <conditionalFormatting sqref="C3672:D3672 F3672">
    <cfRule type="containsText" dxfId="15780" priority="13177" operator="containsText" text="lobbyS4">
      <formula>NOT(ISERROR(SEARCH("lobbyS4",C3672)))</formula>
    </cfRule>
    <cfRule type="containsText" dxfId="15779" priority="13178" operator="containsText" text="lobbyS3">
      <formula>NOT(ISERROR(SEARCH("lobbyS3",C3672)))</formula>
    </cfRule>
  </conditionalFormatting>
  <conditionalFormatting sqref="C3681:D3681 F3681">
    <cfRule type="containsText" dxfId="15778" priority="13175" operator="containsText" text="lobbyS4">
      <formula>NOT(ISERROR(SEARCH("lobbyS4",C3681)))</formula>
    </cfRule>
    <cfRule type="containsText" dxfId="15777" priority="13176" operator="containsText" text="lobbyS3">
      <formula>NOT(ISERROR(SEARCH("lobbyS3",C3681)))</formula>
    </cfRule>
  </conditionalFormatting>
  <conditionalFormatting sqref="C3690:D3690 F3690">
    <cfRule type="containsText" dxfId="15776" priority="13173" operator="containsText" text="lobbyS4">
      <formula>NOT(ISERROR(SEARCH("lobbyS4",C3690)))</formula>
    </cfRule>
    <cfRule type="containsText" dxfId="15775" priority="13174" operator="containsText" text="lobbyS3">
      <formula>NOT(ISERROR(SEARCH("lobbyS3",C3690)))</formula>
    </cfRule>
  </conditionalFormatting>
  <conditionalFormatting sqref="C3699:D3699 F3699">
    <cfRule type="containsText" dxfId="15774" priority="13171" operator="containsText" text="lobbyS4">
      <formula>NOT(ISERROR(SEARCH("lobbyS4",C3699)))</formula>
    </cfRule>
    <cfRule type="containsText" dxfId="15773" priority="13172" operator="containsText" text="lobbyS3">
      <formula>NOT(ISERROR(SEARCH("lobbyS3",C3699)))</formula>
    </cfRule>
  </conditionalFormatting>
  <conditionalFormatting sqref="C3708:D3708 F3708">
    <cfRule type="containsText" dxfId="15772" priority="13169" operator="containsText" text="lobbyS4">
      <formula>NOT(ISERROR(SEARCH("lobbyS4",C3708)))</formula>
    </cfRule>
    <cfRule type="containsText" dxfId="15771" priority="13170" operator="containsText" text="lobbyS3">
      <formula>NOT(ISERROR(SEARCH("lobbyS3",C3708)))</formula>
    </cfRule>
  </conditionalFormatting>
  <conditionalFormatting sqref="C3717:D3717 F3717">
    <cfRule type="containsText" dxfId="15770" priority="13167" operator="containsText" text="lobbyS4">
      <formula>NOT(ISERROR(SEARCH("lobbyS4",C3717)))</formula>
    </cfRule>
    <cfRule type="containsText" dxfId="15769" priority="13168" operator="containsText" text="lobbyS3">
      <formula>NOT(ISERROR(SEARCH("lobbyS3",C3717)))</formula>
    </cfRule>
  </conditionalFormatting>
  <conditionalFormatting sqref="C3730:D3730">
    <cfRule type="containsText" dxfId="15768" priority="13165" operator="containsText" text="lobbyS4">
      <formula>NOT(ISERROR(SEARCH("lobbyS4",C3730)))</formula>
    </cfRule>
    <cfRule type="containsText" dxfId="15767" priority="13166" operator="containsText" text="lobbyS3">
      <formula>NOT(ISERROR(SEARCH("lobbyS3",C3730)))</formula>
    </cfRule>
  </conditionalFormatting>
  <conditionalFormatting sqref="F3730">
    <cfRule type="containsText" dxfId="15766" priority="13163" operator="containsText" text="lobbyS4">
      <formula>NOT(ISERROR(SEARCH("lobbyS4",F3730)))</formula>
    </cfRule>
    <cfRule type="containsText" dxfId="15765" priority="13164" operator="containsText" text="lobbyS3">
      <formula>NOT(ISERROR(SEARCH("lobbyS3",F3730)))</formula>
    </cfRule>
  </conditionalFormatting>
  <conditionalFormatting sqref="C3749:D3749">
    <cfRule type="containsText" dxfId="15764" priority="13161" operator="containsText" text="lobbyS4">
      <formula>NOT(ISERROR(SEARCH("lobbyS4",C3749)))</formula>
    </cfRule>
    <cfRule type="containsText" dxfId="15763" priority="13162" operator="containsText" text="lobbyS3">
      <formula>NOT(ISERROR(SEARCH("lobbyS3",C3749)))</formula>
    </cfRule>
  </conditionalFormatting>
  <conditionalFormatting sqref="F3749">
    <cfRule type="containsText" dxfId="15762" priority="13159" operator="containsText" text="lobbyS4">
      <formula>NOT(ISERROR(SEARCH("lobbyS4",F3749)))</formula>
    </cfRule>
    <cfRule type="containsText" dxfId="15761" priority="13160" operator="containsText" text="lobbyS3">
      <formula>NOT(ISERROR(SEARCH("lobbyS3",F3749)))</formula>
    </cfRule>
  </conditionalFormatting>
  <conditionalFormatting sqref="C3758:D3758 F3758">
    <cfRule type="containsText" dxfId="15760" priority="13157" operator="containsText" text="lobbyS4">
      <formula>NOT(ISERROR(SEARCH("lobbyS4",C3758)))</formula>
    </cfRule>
    <cfRule type="containsText" dxfId="15759" priority="13158" operator="containsText" text="lobbyS3">
      <formula>NOT(ISERROR(SEARCH("lobbyS3",C3758)))</formula>
    </cfRule>
  </conditionalFormatting>
  <conditionalFormatting sqref="C3767:D3767 F3767">
    <cfRule type="containsText" dxfId="15758" priority="13155" operator="containsText" text="lobbyS4">
      <formula>NOT(ISERROR(SEARCH("lobbyS4",C3767)))</formula>
    </cfRule>
    <cfRule type="containsText" dxfId="15757" priority="13156" operator="containsText" text="lobbyS3">
      <formula>NOT(ISERROR(SEARCH("lobbyS3",C3767)))</formula>
    </cfRule>
  </conditionalFormatting>
  <conditionalFormatting sqref="C3797:E3797">
    <cfRule type="containsText" dxfId="15756" priority="13153" operator="containsText" text="lobbyS4">
      <formula>NOT(ISERROR(SEARCH("lobbyS4",C3797)))</formula>
    </cfRule>
    <cfRule type="containsText" dxfId="15755" priority="13154" operator="containsText" text="lobbyS3">
      <formula>NOT(ISERROR(SEARCH("lobbyS3",C3797)))</formula>
    </cfRule>
  </conditionalFormatting>
  <conditionalFormatting sqref="F3797">
    <cfRule type="containsText" dxfId="15754" priority="13151" operator="containsText" text="lobbyS4">
      <formula>NOT(ISERROR(SEARCH("lobbyS4",F3797)))</formula>
    </cfRule>
    <cfRule type="containsText" dxfId="15753" priority="13152" operator="containsText" text="lobbyS3">
      <formula>NOT(ISERROR(SEARCH("lobbyS3",F3797)))</formula>
    </cfRule>
  </conditionalFormatting>
  <conditionalFormatting sqref="C3798">
    <cfRule type="containsText" dxfId="15752" priority="13149" operator="containsText" text="lobbyS4">
      <formula>NOT(ISERROR(SEARCH("lobbyS4",C3798)))</formula>
    </cfRule>
    <cfRule type="containsText" dxfId="15751" priority="13150" operator="containsText" text="lobbyS3">
      <formula>NOT(ISERROR(SEARCH("lobbyS3",C3798)))</formula>
    </cfRule>
  </conditionalFormatting>
  <conditionalFormatting sqref="C3800:E3800">
    <cfRule type="containsText" dxfId="15750" priority="13147" operator="containsText" text="lobbyS4">
      <formula>NOT(ISERROR(SEARCH("lobbyS4",C3800)))</formula>
    </cfRule>
    <cfRule type="containsText" dxfId="15749" priority="13148" operator="containsText" text="lobbyS3">
      <formula>NOT(ISERROR(SEARCH("lobbyS3",C3800)))</formula>
    </cfRule>
  </conditionalFormatting>
  <conditionalFormatting sqref="F3800">
    <cfRule type="containsText" dxfId="15748" priority="13145" operator="containsText" text="lobbyS4">
      <formula>NOT(ISERROR(SEARCH("lobbyS4",F3800)))</formula>
    </cfRule>
    <cfRule type="containsText" dxfId="15747" priority="13146" operator="containsText" text="lobbyS3">
      <formula>NOT(ISERROR(SEARCH("lobbyS3",F3800)))</formula>
    </cfRule>
  </conditionalFormatting>
  <conditionalFormatting sqref="C3818:E3818">
    <cfRule type="containsText" dxfId="15746" priority="13143" operator="containsText" text="lobbyS4">
      <formula>NOT(ISERROR(SEARCH("lobbyS4",C3818)))</formula>
    </cfRule>
    <cfRule type="containsText" dxfId="15745" priority="13144" operator="containsText" text="lobbyS3">
      <formula>NOT(ISERROR(SEARCH("lobbyS3",C3818)))</formula>
    </cfRule>
  </conditionalFormatting>
  <conditionalFormatting sqref="F3818">
    <cfRule type="containsText" dxfId="15744" priority="13141" operator="containsText" text="lobbyS4">
      <formula>NOT(ISERROR(SEARCH("lobbyS4",F3818)))</formula>
    </cfRule>
    <cfRule type="containsText" dxfId="15743" priority="13142" operator="containsText" text="lobbyS3">
      <formula>NOT(ISERROR(SEARCH("lobbyS3",F3818)))</formula>
    </cfRule>
  </conditionalFormatting>
  <conditionalFormatting sqref="C3815:E3815">
    <cfRule type="containsText" dxfId="15742" priority="13139" operator="containsText" text="lobbyS4">
      <formula>NOT(ISERROR(SEARCH("lobbyS4",C3815)))</formula>
    </cfRule>
    <cfRule type="containsText" dxfId="15741" priority="13140" operator="containsText" text="lobbyS3">
      <formula>NOT(ISERROR(SEARCH("lobbyS3",C3815)))</formula>
    </cfRule>
  </conditionalFormatting>
  <conditionalFormatting sqref="F3815">
    <cfRule type="containsText" dxfId="15740" priority="13137" operator="containsText" text="lobbyS4">
      <formula>NOT(ISERROR(SEARCH("lobbyS4",F3815)))</formula>
    </cfRule>
    <cfRule type="containsText" dxfId="15739" priority="13138" operator="containsText" text="lobbyS3">
      <formula>NOT(ISERROR(SEARCH("lobbyS3",F3815)))</formula>
    </cfRule>
  </conditionalFormatting>
  <conditionalFormatting sqref="C3817:F3817">
    <cfRule type="containsText" dxfId="15738" priority="13135" operator="containsText" text="lobbyS4">
      <formula>NOT(ISERROR(SEARCH("lobbyS4",C3817)))</formula>
    </cfRule>
    <cfRule type="containsText" dxfId="15737" priority="13136" operator="containsText" text="lobbyS3">
      <formula>NOT(ISERROR(SEARCH("lobbyS3",C3817)))</formula>
    </cfRule>
  </conditionalFormatting>
  <conditionalFormatting sqref="C3816:E3816">
    <cfRule type="containsText" dxfId="15736" priority="13133" operator="containsText" text="lobbyS4">
      <formula>NOT(ISERROR(SEARCH("lobbyS4",C3816)))</formula>
    </cfRule>
    <cfRule type="containsText" dxfId="15735" priority="13134" operator="containsText" text="lobbyS3">
      <formula>NOT(ISERROR(SEARCH("lobbyS3",C3816)))</formula>
    </cfRule>
  </conditionalFormatting>
  <conditionalFormatting sqref="F3816">
    <cfRule type="containsText" dxfId="15734" priority="13131" operator="containsText" text="lobbyS4">
      <formula>NOT(ISERROR(SEARCH("lobbyS4",F3816)))</formula>
    </cfRule>
    <cfRule type="containsText" dxfId="15733" priority="13132" operator="containsText" text="lobbyS3">
      <formula>NOT(ISERROR(SEARCH("lobbyS3",F3816)))</formula>
    </cfRule>
  </conditionalFormatting>
  <conditionalFormatting sqref="C3881:F3882 C4030:F4031 C4064:F4065 C3972:F3973 C3979:F3979 C3982:F3982 C3995:C3996 E3996:F3996 C4000 E4000:F4000 A4066:F4067 A4048:F4049 A4032:F4033 A4013:F4014 A3991:F3992 A3974:F3975 A3958:F3959 A3940:F3941 A3914:F3915 A3894:F3895 A3883:F3884 A3893 C3892:F3893 A3905:F3906 C3912:F3913 C3938:F3939 C3978:D3978 F3978 C3981:D3981 F3981 C3984:D3984 F3984 C4046:F4047 C3896:E3896 C3898:F3901 C3985:F3986 C4011:F4012 A4012 B3976:B3990 A3960:B3973 A3976:A3989 A4034:B4047 A3865:F3865 A3874:F3875 C3903:F3904 A3923:F3924 C3872:F3873 C3869:E3869 C3870:F3870 B3885:B3893 C3921:F3922 C3918:E3918 A3916 C3916:F3916 C3919:F3919 B3916:B3922 B3942:B3957 B3993:B4012 A4050:B4065 A4015:B4031 A3942:A3956 A3925:B3939 A3918:A3922 A3907:B3913 A3896:B3904 A3876:B3882 A3869:A3873">
    <cfRule type="containsText" dxfId="15732" priority="13129" operator="containsText" text="lobbyS4">
      <formula>NOT(ISERROR(SEARCH("lobbyS4",A3865)))</formula>
    </cfRule>
    <cfRule type="containsText" dxfId="15731" priority="13130" operator="containsText" text="lobbyS3">
      <formula>NOT(ISERROR(SEARCH("lobbyS3",A3865)))</formula>
    </cfRule>
  </conditionalFormatting>
  <conditionalFormatting sqref="A4072:B4073 A4068:E4069 A4071:F4071 A4070:D4070 F4070">
    <cfRule type="containsText" dxfId="15730" priority="13125" operator="containsText" text="lobbyS4">
      <formula>NOT(ISERROR(SEARCH("lobbyS4",A4068)))</formula>
    </cfRule>
    <cfRule type="containsText" dxfId="15729" priority="13126" operator="containsText" text="lobbyS3">
      <formula>NOT(ISERROR(SEARCH("lobbyS3",A4068)))</formula>
    </cfRule>
  </conditionalFormatting>
  <conditionalFormatting sqref="E3866:F3866 A3866:C3866 C4015:E4016 C4034:E4035 C4050:E4051 A3867:A3868 F3868 C4022:D4022 C3876:E3876 C3925:E3925 C3926:D3926 F3944:F3945 C3877:D3877 A3917 F3917 C4017:D4017 C4057:D4057 F4057 C4058 E3970 C4018 E4018:F4018 C4023 E4023:F4023 F4022 E4058:F4058 C3943:D3945 C3942:E3942 A3957 C3956:F3957 C3960:E3960 C3977:D3977 C3976:E3976 C3993:E3994 C3886:D3886 C3885:E3885 C3907:E3907 C3908:D3908 C3897:D3897 E4026:F4026 C3868:D3868 C3867:F3867 B3867:B3873 C3917:D3917 A3993:A4011 A3885:A3892">
    <cfRule type="containsText" dxfId="15728" priority="13127" operator="containsText" text="lobbyS4">
      <formula>NOT(ISERROR(SEARCH("lobbyS4",A3866)))</formula>
    </cfRule>
    <cfRule type="containsText" dxfId="15727" priority="13128" operator="containsText" text="lobbyS3">
      <formula>NOT(ISERROR(SEARCH("lobbyS3",A3866)))</formula>
    </cfRule>
  </conditionalFormatting>
  <conditionalFormatting sqref="C4072:F4073">
    <cfRule type="containsText" dxfId="15726" priority="13123" operator="containsText" text="lobbyS4">
      <formula>NOT(ISERROR(SEARCH("lobbyS4",C4072)))</formula>
    </cfRule>
    <cfRule type="containsText" dxfId="15725" priority="13124" operator="containsText" text="lobbyS3">
      <formula>NOT(ISERROR(SEARCH("lobbyS3",C4072)))</formula>
    </cfRule>
  </conditionalFormatting>
  <conditionalFormatting sqref="F3960 F3970">
    <cfRule type="containsText" dxfId="15724" priority="13119" operator="containsText" text="lobbyS4">
      <formula>NOT(ISERROR(SEARCH("lobbyS4",F3960)))</formula>
    </cfRule>
    <cfRule type="containsText" dxfId="15723" priority="13120" operator="containsText" text="lobbyS3">
      <formula>NOT(ISERROR(SEARCH("lobbyS3",F3960)))</formula>
    </cfRule>
  </conditionalFormatting>
  <conditionalFormatting sqref="F4034:F4035">
    <cfRule type="containsText" dxfId="15722" priority="13113" operator="containsText" text="lobbyS4">
      <formula>NOT(ISERROR(SEARCH("lobbyS4",F4034)))</formula>
    </cfRule>
    <cfRule type="containsText" dxfId="15721" priority="13114" operator="containsText" text="lobbyS3">
      <formula>NOT(ISERROR(SEARCH("lobbyS3",F4034)))</formula>
    </cfRule>
  </conditionalFormatting>
  <conditionalFormatting sqref="F3993:F3994">
    <cfRule type="containsText" dxfId="15720" priority="13117" operator="containsText" text="lobbyS4">
      <formula>NOT(ISERROR(SEARCH("lobbyS4",F3993)))</formula>
    </cfRule>
    <cfRule type="containsText" dxfId="15719" priority="13118" operator="containsText" text="lobbyS3">
      <formula>NOT(ISERROR(SEARCH("lobbyS3",F3993)))</formula>
    </cfRule>
  </conditionalFormatting>
  <conditionalFormatting sqref="F4015:F4016">
    <cfRule type="containsText" dxfId="15718" priority="13115" operator="containsText" text="lobbyS4">
      <formula>NOT(ISERROR(SEARCH("lobbyS4",F4015)))</formula>
    </cfRule>
    <cfRule type="containsText" dxfId="15717" priority="13116" operator="containsText" text="lobbyS3">
      <formula>NOT(ISERROR(SEARCH("lobbyS3",F4015)))</formula>
    </cfRule>
  </conditionalFormatting>
  <conditionalFormatting sqref="F3925:F3926">
    <cfRule type="containsText" dxfId="15716" priority="13121" operator="containsText" text="lobbyS4">
      <formula>NOT(ISERROR(SEARCH("lobbyS4",F3925)))</formula>
    </cfRule>
    <cfRule type="containsText" dxfId="15715" priority="13122" operator="containsText" text="lobbyS3">
      <formula>NOT(ISERROR(SEARCH("lobbyS3",F3925)))</formula>
    </cfRule>
  </conditionalFormatting>
  <conditionalFormatting sqref="F4050:F4051">
    <cfRule type="containsText" dxfId="15714" priority="13111" operator="containsText" text="lobbyS4">
      <formula>NOT(ISERROR(SEARCH("lobbyS4",F4050)))</formula>
    </cfRule>
    <cfRule type="containsText" dxfId="15713" priority="13112" operator="containsText" text="lobbyS3">
      <formula>NOT(ISERROR(SEARCH("lobbyS3",F4050)))</formula>
    </cfRule>
  </conditionalFormatting>
  <conditionalFormatting sqref="F4068:F4069">
    <cfRule type="containsText" dxfId="15712" priority="13109" operator="containsText" text="lobbyS4">
      <formula>NOT(ISERROR(SEARCH("lobbyS4",F4068)))</formula>
    </cfRule>
    <cfRule type="containsText" dxfId="15711" priority="13110" operator="containsText" text="lobbyS3">
      <formula>NOT(ISERROR(SEARCH("lobbyS3",F4068)))</formula>
    </cfRule>
  </conditionalFormatting>
  <conditionalFormatting sqref="E3944:E3945">
    <cfRule type="containsText" dxfId="15710" priority="13107" operator="containsText" text="lobbyS4">
      <formula>NOT(ISERROR(SEARCH("lobbyS4",E3944)))</formula>
    </cfRule>
    <cfRule type="containsText" dxfId="15709" priority="13108" operator="containsText" text="lobbyS3">
      <formula>NOT(ISERROR(SEARCH("lobbyS3",E3944)))</formula>
    </cfRule>
  </conditionalFormatting>
  <conditionalFormatting sqref="E4017">
    <cfRule type="containsText" dxfId="15708" priority="13105" operator="containsText" text="lobbyS4">
      <formula>NOT(ISERROR(SEARCH("lobbyS4",E4017)))</formula>
    </cfRule>
    <cfRule type="containsText" dxfId="15707" priority="13106" operator="containsText" text="lobbyS3">
      <formula>NOT(ISERROR(SEARCH("lobbyS3",E4017)))</formula>
    </cfRule>
  </conditionalFormatting>
  <conditionalFormatting sqref="C4036:F4039 C4041:F4041 C4040:D4040 F4040 C4044:F4044 C4042:E4042">
    <cfRule type="containsText" dxfId="15706" priority="13103" operator="containsText" text="lobbyS4">
      <formula>NOT(ISERROR(SEARCH("lobbyS4",C4036)))</formula>
    </cfRule>
    <cfRule type="containsText" dxfId="15705" priority="13104" operator="containsText" text="lobbyS3">
      <formula>NOT(ISERROR(SEARCH("lobbyS3",C4036)))</formula>
    </cfRule>
  </conditionalFormatting>
  <conditionalFormatting sqref="E4070">
    <cfRule type="containsText" dxfId="15704" priority="13101" operator="containsText" text="lobbyS4">
      <formula>NOT(ISERROR(SEARCH("lobbyS4",E4070)))</formula>
    </cfRule>
    <cfRule type="containsText" dxfId="15703" priority="13102" operator="containsText" text="lobbyS3">
      <formula>NOT(ISERROR(SEARCH("lobbyS3",E4070)))</formula>
    </cfRule>
  </conditionalFormatting>
  <conditionalFormatting sqref="A4098:F4100 A4097:B4097 D4097:F4097">
    <cfRule type="containsText" dxfId="15702" priority="13099" operator="containsText" text="lobbyS4">
      <formula>NOT(ISERROR(SEARCH("lobbyS4",A4097)))</formula>
    </cfRule>
    <cfRule type="containsText" dxfId="15701" priority="13100" operator="containsText" text="lobbyS3">
      <formula>NOT(ISERROR(SEARCH("lobbyS3",A4097)))</formula>
    </cfRule>
  </conditionalFormatting>
  <conditionalFormatting sqref="F3942:F3943">
    <cfRule type="containsText" dxfId="15700" priority="13097" operator="containsText" text="lobbyS4">
      <formula>NOT(ISERROR(SEARCH("lobbyS4",F3942)))</formula>
    </cfRule>
    <cfRule type="containsText" dxfId="15699" priority="13098" operator="containsText" text="lobbyS3">
      <formula>NOT(ISERROR(SEARCH("lobbyS3",F3942)))</formula>
    </cfRule>
  </conditionalFormatting>
  <conditionalFormatting sqref="C3964:D3964">
    <cfRule type="containsText" dxfId="15698" priority="13095" operator="containsText" text="lobbyS4">
      <formula>NOT(ISERROR(SEARCH("lobbyS4",C3964)))</formula>
    </cfRule>
    <cfRule type="containsText" dxfId="15697" priority="13096" operator="containsText" text="lobbyS3">
      <formula>NOT(ISERROR(SEARCH("lobbyS3",C3964)))</formula>
    </cfRule>
  </conditionalFormatting>
  <conditionalFormatting sqref="F3964">
    <cfRule type="containsText" dxfId="15696" priority="13093" operator="containsText" text="lobbyS4">
      <formula>NOT(ISERROR(SEARCH("lobbyS4",F3964)))</formula>
    </cfRule>
    <cfRule type="containsText" dxfId="15695" priority="13094" operator="containsText" text="lobbyS3">
      <formula>NOT(ISERROR(SEARCH("lobbyS3",F3964)))</formula>
    </cfRule>
  </conditionalFormatting>
  <conditionalFormatting sqref="C3969:F3969">
    <cfRule type="containsText" dxfId="15694" priority="13091" operator="containsText" text="lobbyS4">
      <formula>NOT(ISERROR(SEARCH("lobbyS4",C3969)))</formula>
    </cfRule>
    <cfRule type="containsText" dxfId="15693" priority="13092" operator="containsText" text="lobbyS3">
      <formula>NOT(ISERROR(SEARCH("lobbyS3",C3969)))</formula>
    </cfRule>
  </conditionalFormatting>
  <conditionalFormatting sqref="C3970:D3970">
    <cfRule type="containsText" dxfId="15692" priority="13089" operator="containsText" text="lobbyS4">
      <formula>NOT(ISERROR(SEARCH("lobbyS4",C3970)))</formula>
    </cfRule>
    <cfRule type="containsText" dxfId="15691" priority="13090" operator="containsText" text="lobbyS3">
      <formula>NOT(ISERROR(SEARCH("lobbyS3",C3970)))</formula>
    </cfRule>
  </conditionalFormatting>
  <conditionalFormatting sqref="F3976">
    <cfRule type="containsText" dxfId="15690" priority="13087" operator="containsText" text="lobbyS4">
      <formula>NOT(ISERROR(SEARCH("lobbyS4",F3976)))</formula>
    </cfRule>
    <cfRule type="containsText" dxfId="15689" priority="13088" operator="containsText" text="lobbyS3">
      <formula>NOT(ISERROR(SEARCH("lobbyS3",F3976)))</formula>
    </cfRule>
  </conditionalFormatting>
  <conditionalFormatting sqref="F3977">
    <cfRule type="containsText" dxfId="15688" priority="13085" operator="containsText" text="lobbyS4">
      <formula>NOT(ISERROR(SEARCH("lobbyS4",F3977)))</formula>
    </cfRule>
    <cfRule type="containsText" dxfId="15687" priority="13086" operator="containsText" text="lobbyS3">
      <formula>NOT(ISERROR(SEARCH("lobbyS3",F3977)))</formula>
    </cfRule>
  </conditionalFormatting>
  <conditionalFormatting sqref="E4022">
    <cfRule type="containsText" dxfId="15686" priority="13083" operator="containsText" text="lobbyS4">
      <formula>NOT(ISERROR(SEARCH("lobbyS4",E4022)))</formula>
    </cfRule>
    <cfRule type="containsText" dxfId="15685" priority="13084" operator="containsText" text="lobbyS3">
      <formula>NOT(ISERROR(SEARCH("lobbyS3",E4022)))</formula>
    </cfRule>
  </conditionalFormatting>
  <conditionalFormatting sqref="C3878:D3878 C3879">
    <cfRule type="containsText" dxfId="15684" priority="13081" operator="containsText" text="lobbyS4">
      <formula>NOT(ISERROR(SEARCH("lobbyS4",C3878)))</formula>
    </cfRule>
    <cfRule type="containsText" dxfId="15683" priority="13082" operator="containsText" text="lobbyS3">
      <formula>NOT(ISERROR(SEARCH("lobbyS3",C3878)))</formula>
    </cfRule>
  </conditionalFormatting>
  <conditionalFormatting sqref="F3879">
    <cfRule type="containsText" dxfId="15682" priority="13079" operator="containsText" text="lobbyS4">
      <formula>NOT(ISERROR(SEARCH("lobbyS4",F3879)))</formula>
    </cfRule>
    <cfRule type="containsText" dxfId="15681" priority="13080" operator="containsText" text="lobbyS3">
      <formula>NOT(ISERROR(SEARCH("lobbyS3",F3879)))</formula>
    </cfRule>
  </conditionalFormatting>
  <conditionalFormatting sqref="C3888 F3887 C3887:D3887 E3888:F3888">
    <cfRule type="containsText" dxfId="15680" priority="13075" operator="containsText" text="lobbyS4">
      <formula>NOT(ISERROR(SEARCH("lobbyS4",C3887)))</formula>
    </cfRule>
    <cfRule type="containsText" dxfId="15679" priority="13076" operator="containsText" text="lobbyS3">
      <formula>NOT(ISERROR(SEARCH("lobbyS3",C3887)))</formula>
    </cfRule>
  </conditionalFormatting>
  <conditionalFormatting sqref="F3885:F3886">
    <cfRule type="containsText" dxfId="15678" priority="13077" operator="containsText" text="lobbyS4">
      <formula>NOT(ISERROR(SEARCH("lobbyS4",F3885)))</formula>
    </cfRule>
    <cfRule type="containsText" dxfId="15677" priority="13078" operator="containsText" text="lobbyS3">
      <formula>NOT(ISERROR(SEARCH("lobbyS3",F3885)))</formula>
    </cfRule>
  </conditionalFormatting>
  <conditionalFormatting sqref="F3968">
    <cfRule type="containsText" dxfId="15676" priority="13061" operator="containsText" text="lobbyS4">
      <formula>NOT(ISERROR(SEARCH("lobbyS4",F3968)))</formula>
    </cfRule>
    <cfRule type="containsText" dxfId="15675" priority="13062" operator="containsText" text="lobbyS3">
      <formula>NOT(ISERROR(SEARCH("lobbyS3",F3968)))</formula>
    </cfRule>
  </conditionalFormatting>
  <conditionalFormatting sqref="E3887">
    <cfRule type="containsText" dxfId="15674" priority="13073" operator="containsText" text="lobbyS4">
      <formula>NOT(ISERROR(SEARCH("lobbyS4",E3887)))</formula>
    </cfRule>
    <cfRule type="containsText" dxfId="15673" priority="13074" operator="containsText" text="lobbyS3">
      <formula>NOT(ISERROR(SEARCH("lobbyS3",E3887)))</formula>
    </cfRule>
  </conditionalFormatting>
  <conditionalFormatting sqref="C3927:F3928">
    <cfRule type="containsText" dxfId="15672" priority="13071" operator="containsText" text="lobbyS4">
      <formula>NOT(ISERROR(SEARCH("lobbyS4",C3927)))</formula>
    </cfRule>
    <cfRule type="containsText" dxfId="15671" priority="13072" operator="containsText" text="lobbyS3">
      <formula>NOT(ISERROR(SEARCH("lobbyS3",C3927)))</formula>
    </cfRule>
  </conditionalFormatting>
  <conditionalFormatting sqref="E3968">
    <cfRule type="containsText" dxfId="15670" priority="13063" operator="containsText" text="lobbyS4">
      <formula>NOT(ISERROR(SEARCH("lobbyS4",E3968)))</formula>
    </cfRule>
    <cfRule type="containsText" dxfId="15669" priority="13064" operator="containsText" text="lobbyS3">
      <formula>NOT(ISERROR(SEARCH("lobbyS3",E3968)))</formula>
    </cfRule>
  </conditionalFormatting>
  <conditionalFormatting sqref="C3966:D3966">
    <cfRule type="containsText" dxfId="15668" priority="13055" operator="containsText" text="lobbyS4">
      <formula>NOT(ISERROR(SEARCH("lobbyS4",C3966)))</formula>
    </cfRule>
    <cfRule type="containsText" dxfId="15667" priority="13056" operator="containsText" text="lobbyS3">
      <formula>NOT(ISERROR(SEARCH("lobbyS3",C3966)))</formula>
    </cfRule>
  </conditionalFormatting>
  <conditionalFormatting sqref="C3967:D3967">
    <cfRule type="containsText" dxfId="15666" priority="13059" operator="containsText" text="lobbyS4">
      <formula>NOT(ISERROR(SEARCH("lobbyS4",C3967)))</formula>
    </cfRule>
    <cfRule type="containsText" dxfId="15665" priority="13060" operator="containsText" text="lobbyS3">
      <formula>NOT(ISERROR(SEARCH("lobbyS3",C3967)))</formula>
    </cfRule>
  </conditionalFormatting>
  <conditionalFormatting sqref="C3968:D3968">
    <cfRule type="containsText" dxfId="15664" priority="13057" operator="containsText" text="lobbyS4">
      <formula>NOT(ISERROR(SEARCH("lobbyS4",C3968)))</formula>
    </cfRule>
    <cfRule type="containsText" dxfId="15663" priority="13058" operator="containsText" text="lobbyS3">
      <formula>NOT(ISERROR(SEARCH("lobbyS3",C3968)))</formula>
    </cfRule>
  </conditionalFormatting>
  <conditionalFormatting sqref="E3965">
    <cfRule type="containsText" dxfId="15662" priority="13069" operator="containsText" text="lobbyS4">
      <formula>NOT(ISERROR(SEARCH("lobbyS4",E3965)))</formula>
    </cfRule>
    <cfRule type="containsText" dxfId="15661" priority="13070" operator="containsText" text="lobbyS3">
      <formula>NOT(ISERROR(SEARCH("lobbyS3",E3965)))</formula>
    </cfRule>
  </conditionalFormatting>
  <conditionalFormatting sqref="F3965">
    <cfRule type="containsText" dxfId="15660" priority="13067" operator="containsText" text="lobbyS4">
      <formula>NOT(ISERROR(SEARCH("lobbyS4",F3965)))</formula>
    </cfRule>
    <cfRule type="containsText" dxfId="15659" priority="13068" operator="containsText" text="lobbyS3">
      <formula>NOT(ISERROR(SEARCH("lobbyS3",F3965)))</formula>
    </cfRule>
  </conditionalFormatting>
  <conditionalFormatting sqref="C3965:D3965">
    <cfRule type="containsText" dxfId="15658" priority="13065" operator="containsText" text="lobbyS4">
      <formula>NOT(ISERROR(SEARCH("lobbyS4",C3965)))</formula>
    </cfRule>
    <cfRule type="containsText" dxfId="15657" priority="13066" operator="containsText" text="lobbyS3">
      <formula>NOT(ISERROR(SEARCH("lobbyS3",C3965)))</formula>
    </cfRule>
  </conditionalFormatting>
  <conditionalFormatting sqref="C3980:D3980">
    <cfRule type="containsText" dxfId="15656" priority="13051" operator="containsText" text="lobbyS4">
      <formula>NOT(ISERROR(SEARCH("lobbyS4",C3980)))</formula>
    </cfRule>
    <cfRule type="containsText" dxfId="15655" priority="13052" operator="containsText" text="lobbyS3">
      <formula>NOT(ISERROR(SEARCH("lobbyS3",C3980)))</formula>
    </cfRule>
  </conditionalFormatting>
  <conditionalFormatting sqref="F3980">
    <cfRule type="containsText" dxfId="15654" priority="13049" operator="containsText" text="lobbyS4">
      <formula>NOT(ISERROR(SEARCH("lobbyS4",F3980)))</formula>
    </cfRule>
    <cfRule type="containsText" dxfId="15653" priority="13050" operator="containsText" text="lobbyS3">
      <formula>NOT(ISERROR(SEARCH("lobbyS3",F3980)))</formula>
    </cfRule>
  </conditionalFormatting>
  <conditionalFormatting sqref="F3876:F3877">
    <cfRule type="containsText" dxfId="15652" priority="13043" operator="containsText" text="lobbyS4">
      <formula>NOT(ISERROR(SEARCH("lobbyS4",F3876)))</formula>
    </cfRule>
    <cfRule type="containsText" dxfId="15651" priority="13044" operator="containsText" text="lobbyS3">
      <formula>NOT(ISERROR(SEARCH("lobbyS3",F3876)))</formula>
    </cfRule>
  </conditionalFormatting>
  <conditionalFormatting sqref="F3966">
    <cfRule type="containsText" dxfId="15650" priority="13053" operator="containsText" text="lobbyS4">
      <formula>NOT(ISERROR(SEARCH("lobbyS4",F3966)))</formula>
    </cfRule>
    <cfRule type="containsText" dxfId="15649" priority="13054" operator="containsText" text="lobbyS3">
      <formula>NOT(ISERROR(SEARCH("lobbyS3",F3966)))</formula>
    </cfRule>
  </conditionalFormatting>
  <conditionalFormatting sqref="C3983:D3983">
    <cfRule type="containsText" dxfId="15648" priority="13047" operator="containsText" text="lobbyS4">
      <formula>NOT(ISERROR(SEARCH("lobbyS4",C3983)))</formula>
    </cfRule>
    <cfRule type="containsText" dxfId="15647" priority="13048" operator="containsText" text="lobbyS3">
      <formula>NOT(ISERROR(SEARCH("lobbyS3",C3983)))</formula>
    </cfRule>
  </conditionalFormatting>
  <conditionalFormatting sqref="F3983">
    <cfRule type="containsText" dxfId="15646" priority="13045" operator="containsText" text="lobbyS4">
      <formula>NOT(ISERROR(SEARCH("lobbyS4",F3983)))</formula>
    </cfRule>
    <cfRule type="containsText" dxfId="15645" priority="13046" operator="containsText" text="lobbyS3">
      <formula>NOT(ISERROR(SEARCH("lobbyS3",F3983)))</formula>
    </cfRule>
  </conditionalFormatting>
  <conditionalFormatting sqref="F3896:F3897">
    <cfRule type="containsText" dxfId="15644" priority="13039" operator="containsText" text="lobbyS4">
      <formula>NOT(ISERROR(SEARCH("lobbyS4",F3896)))</formula>
    </cfRule>
    <cfRule type="containsText" dxfId="15643" priority="13040" operator="containsText" text="lobbyS3">
      <formula>NOT(ISERROR(SEARCH("lobbyS3",F3896)))</formula>
    </cfRule>
  </conditionalFormatting>
  <conditionalFormatting sqref="D3879">
    <cfRule type="containsText" dxfId="15642" priority="13041" operator="containsText" text="lobbyS4">
      <formula>NOT(ISERROR(SEARCH("lobbyS4",D3879)))</formula>
    </cfRule>
    <cfRule type="containsText" dxfId="15641" priority="13042" operator="containsText" text="lobbyS3">
      <formula>NOT(ISERROR(SEARCH("lobbyS3",D3879)))</formula>
    </cfRule>
  </conditionalFormatting>
  <conditionalFormatting sqref="E3909">
    <cfRule type="containsText" dxfId="15640" priority="13035" operator="containsText" text="lobbyS4">
      <formula>NOT(ISERROR(SEARCH("lobbyS4",E3909)))</formula>
    </cfRule>
    <cfRule type="containsText" dxfId="15639" priority="13036" operator="containsText" text="lobbyS3">
      <formula>NOT(ISERROR(SEARCH("lobbyS3",E3909)))</formula>
    </cfRule>
  </conditionalFormatting>
  <conditionalFormatting sqref="F3909 C3909:D3909 E3910:F3910">
    <cfRule type="containsText" dxfId="15638" priority="13037" operator="containsText" text="lobbyS4">
      <formula>NOT(ISERROR(SEARCH("lobbyS4",C3909)))</formula>
    </cfRule>
    <cfRule type="containsText" dxfId="15637" priority="13038" operator="containsText" text="lobbyS3">
      <formula>NOT(ISERROR(SEARCH("lobbyS3",C3909)))</formula>
    </cfRule>
  </conditionalFormatting>
  <conditionalFormatting sqref="C3948">
    <cfRule type="containsText" dxfId="15636" priority="13021" operator="containsText" text="lobbyS4">
      <formula>NOT(ISERROR(SEARCH("lobbyS4",C3948)))</formula>
    </cfRule>
    <cfRule type="containsText" dxfId="15635" priority="13022" operator="containsText" text="lobbyS3">
      <formula>NOT(ISERROR(SEARCH("lobbyS3",C3948)))</formula>
    </cfRule>
  </conditionalFormatting>
  <conditionalFormatting sqref="D3931">
    <cfRule type="containsText" dxfId="15634" priority="13031" operator="containsText" text="lobbyS4">
      <formula>NOT(ISERROR(SEARCH("lobbyS4",D3931)))</formula>
    </cfRule>
    <cfRule type="containsText" dxfId="15633" priority="13032" operator="containsText" text="lobbyS3">
      <formula>NOT(ISERROR(SEARCH("lobbyS3",D3931)))</formula>
    </cfRule>
  </conditionalFormatting>
  <conditionalFormatting sqref="C3952:D3952">
    <cfRule type="containsText" dxfId="15632" priority="13025" operator="containsText" text="lobbyS4">
      <formula>NOT(ISERROR(SEARCH("lobbyS4",C3952)))</formula>
    </cfRule>
    <cfRule type="containsText" dxfId="15631" priority="13026" operator="containsText" text="lobbyS3">
      <formula>NOT(ISERROR(SEARCH("lobbyS3",C3952)))</formula>
    </cfRule>
  </conditionalFormatting>
  <conditionalFormatting sqref="C3931 C3930:D3930 E3931:F3931">
    <cfRule type="containsText" dxfId="15630" priority="13033" operator="containsText" text="lobbyS4">
      <formula>NOT(ISERROR(SEARCH("lobbyS4",C3930)))</formula>
    </cfRule>
    <cfRule type="containsText" dxfId="15629" priority="13034" operator="containsText" text="lobbyS3">
      <formula>NOT(ISERROR(SEARCH("lobbyS3",C3930)))</formula>
    </cfRule>
  </conditionalFormatting>
  <conditionalFormatting sqref="C3946:D3946">
    <cfRule type="containsText" dxfId="15628" priority="13029" operator="containsText" text="lobbyS4">
      <formula>NOT(ISERROR(SEARCH("lobbyS4",C3946)))</formula>
    </cfRule>
    <cfRule type="containsText" dxfId="15627" priority="13030" operator="containsText" text="lobbyS3">
      <formula>NOT(ISERROR(SEARCH("lobbyS3",C3946)))</formula>
    </cfRule>
  </conditionalFormatting>
  <conditionalFormatting sqref="D3948">
    <cfRule type="containsText" dxfId="15626" priority="13013" operator="containsText" text="lobbyS4">
      <formula>NOT(ISERROR(SEARCH("lobbyS4",D3948)))</formula>
    </cfRule>
    <cfRule type="containsText" dxfId="15625" priority="13014" operator="containsText" text="lobbyS3">
      <formula>NOT(ISERROR(SEARCH("lobbyS3",D3948)))</formula>
    </cfRule>
  </conditionalFormatting>
  <conditionalFormatting sqref="C3954:D3954">
    <cfRule type="containsText" dxfId="15624" priority="13019" operator="containsText" text="lobbyS4">
      <formula>NOT(ISERROR(SEARCH("lobbyS4",C3954)))</formula>
    </cfRule>
    <cfRule type="containsText" dxfId="15623" priority="13020" operator="containsText" text="lobbyS3">
      <formula>NOT(ISERROR(SEARCH("lobbyS3",C3954)))</formula>
    </cfRule>
  </conditionalFormatting>
  <conditionalFormatting sqref="F3946 F3948">
    <cfRule type="containsText" dxfId="15622" priority="13027" operator="containsText" text="lobbyS4">
      <formula>NOT(ISERROR(SEARCH("lobbyS4",F3946)))</formula>
    </cfRule>
    <cfRule type="containsText" dxfId="15621" priority="13028" operator="containsText" text="lobbyS3">
      <formula>NOT(ISERROR(SEARCH("lobbyS3",F3946)))</formula>
    </cfRule>
  </conditionalFormatting>
  <conditionalFormatting sqref="F3961">
    <cfRule type="containsText" dxfId="15620" priority="13005" operator="containsText" text="lobbyS4">
      <formula>NOT(ISERROR(SEARCH("lobbyS4",F3961)))</formula>
    </cfRule>
    <cfRule type="containsText" dxfId="15619" priority="13006" operator="containsText" text="lobbyS3">
      <formula>NOT(ISERROR(SEARCH("lobbyS3",F3961)))</formula>
    </cfRule>
  </conditionalFormatting>
  <conditionalFormatting sqref="F3952 F3954">
    <cfRule type="containsText" dxfId="15618" priority="13023" operator="containsText" text="lobbyS4">
      <formula>NOT(ISERROR(SEARCH("lobbyS4",F3952)))</formula>
    </cfRule>
    <cfRule type="containsText" dxfId="15617" priority="13024" operator="containsText" text="lobbyS3">
      <formula>NOT(ISERROR(SEARCH("lobbyS3",F3952)))</formula>
    </cfRule>
  </conditionalFormatting>
  <conditionalFormatting sqref="E3963">
    <cfRule type="containsText" dxfId="15616" priority="13003" operator="containsText" text="lobbyS4">
      <formula>NOT(ISERROR(SEARCH("lobbyS4",E3963)))</formula>
    </cfRule>
    <cfRule type="containsText" dxfId="15615" priority="13004" operator="containsText" text="lobbyS3">
      <formula>NOT(ISERROR(SEARCH("lobbyS3",E3963)))</formula>
    </cfRule>
  </conditionalFormatting>
  <conditionalFormatting sqref="C3947:D3947">
    <cfRule type="containsText" dxfId="15614" priority="13017" operator="containsText" text="lobbyS4">
      <formula>NOT(ISERROR(SEARCH("lobbyS4",C3947)))</formula>
    </cfRule>
    <cfRule type="containsText" dxfId="15613" priority="13018" operator="containsText" text="lobbyS3">
      <formula>NOT(ISERROR(SEARCH("lobbyS3",C3947)))</formula>
    </cfRule>
  </conditionalFormatting>
  <conditionalFormatting sqref="E3947">
    <cfRule type="containsText" dxfId="15612" priority="13015" operator="containsText" text="lobbyS4">
      <formula>NOT(ISERROR(SEARCH("lobbyS4",E3947)))</formula>
    </cfRule>
    <cfRule type="containsText" dxfId="15611" priority="13016" operator="containsText" text="lobbyS3">
      <formula>NOT(ISERROR(SEARCH("lobbyS3",E3947)))</formula>
    </cfRule>
  </conditionalFormatting>
  <conditionalFormatting sqref="F3963">
    <cfRule type="containsText" dxfId="15610" priority="13001" operator="containsText" text="lobbyS4">
      <formula>NOT(ISERROR(SEARCH("lobbyS4",F3963)))</formula>
    </cfRule>
    <cfRule type="containsText" dxfId="15609" priority="13002" operator="containsText" text="lobbyS3">
      <formula>NOT(ISERROR(SEARCH("lobbyS3",F3963)))</formula>
    </cfRule>
  </conditionalFormatting>
  <conditionalFormatting sqref="C3953:D3953">
    <cfRule type="containsText" dxfId="15608" priority="13011" operator="containsText" text="lobbyS4">
      <formula>NOT(ISERROR(SEARCH("lobbyS4",C3953)))</formula>
    </cfRule>
    <cfRule type="containsText" dxfId="15607" priority="13012" operator="containsText" text="lobbyS3">
      <formula>NOT(ISERROR(SEARCH("lobbyS3",C3953)))</formula>
    </cfRule>
  </conditionalFormatting>
  <conditionalFormatting sqref="C3961:D3961">
    <cfRule type="containsText" dxfId="15606" priority="13007" operator="containsText" text="lobbyS4">
      <formula>NOT(ISERROR(SEARCH("lobbyS4",C3961)))</formula>
    </cfRule>
    <cfRule type="containsText" dxfId="15605" priority="13008" operator="containsText" text="lobbyS3">
      <formula>NOT(ISERROR(SEARCH("lobbyS3",C3961)))</formula>
    </cfRule>
  </conditionalFormatting>
  <conditionalFormatting sqref="F3947">
    <cfRule type="containsText" dxfId="15604" priority="13009" operator="containsText" text="lobbyS4">
      <formula>NOT(ISERROR(SEARCH("lobbyS4",F3947)))</formula>
    </cfRule>
    <cfRule type="containsText" dxfId="15603" priority="13010" operator="containsText" text="lobbyS3">
      <formula>NOT(ISERROR(SEARCH("lobbyS3",F3947)))</formula>
    </cfRule>
  </conditionalFormatting>
  <conditionalFormatting sqref="E3981">
    <cfRule type="containsText" dxfId="15602" priority="12989" operator="containsText" text="lobbyS4">
      <formula>NOT(ISERROR(SEARCH("lobbyS4",E3981)))</formula>
    </cfRule>
    <cfRule type="containsText" dxfId="15601" priority="12990" operator="containsText" text="lobbyS3">
      <formula>NOT(ISERROR(SEARCH("lobbyS3",E3981)))</formula>
    </cfRule>
  </conditionalFormatting>
  <conditionalFormatting sqref="E3984">
    <cfRule type="containsText" dxfId="15600" priority="12987" operator="containsText" text="lobbyS4">
      <formula>NOT(ISERROR(SEARCH("lobbyS4",E3984)))</formula>
    </cfRule>
    <cfRule type="containsText" dxfId="15599" priority="12988" operator="containsText" text="lobbyS3">
      <formula>NOT(ISERROR(SEARCH("lobbyS3",E3984)))</formula>
    </cfRule>
  </conditionalFormatting>
  <conditionalFormatting sqref="C3962:F3962">
    <cfRule type="containsText" dxfId="15598" priority="12999" operator="containsText" text="lobbyS4">
      <formula>NOT(ISERROR(SEARCH("lobbyS4",C3962)))</formula>
    </cfRule>
    <cfRule type="containsText" dxfId="15597" priority="13000" operator="containsText" text="lobbyS3">
      <formula>NOT(ISERROR(SEARCH("lobbyS3",C3962)))</formula>
    </cfRule>
  </conditionalFormatting>
  <conditionalFormatting sqref="C3963:D3963">
    <cfRule type="containsText" dxfId="15596" priority="12997" operator="containsText" text="lobbyS4">
      <formula>NOT(ISERROR(SEARCH("lobbyS4",C3963)))</formula>
    </cfRule>
    <cfRule type="containsText" dxfId="15595" priority="12998" operator="containsText" text="lobbyS3">
      <formula>NOT(ISERROR(SEARCH("lobbyS3",C3963)))</formula>
    </cfRule>
  </conditionalFormatting>
  <conditionalFormatting sqref="C3971:D3971">
    <cfRule type="containsText" dxfId="15594" priority="12995" operator="containsText" text="lobbyS4">
      <formula>NOT(ISERROR(SEARCH("lobbyS4",C3971)))</formula>
    </cfRule>
    <cfRule type="containsText" dxfId="15593" priority="12996" operator="containsText" text="lobbyS3">
      <formula>NOT(ISERROR(SEARCH("lobbyS3",C3971)))</formula>
    </cfRule>
  </conditionalFormatting>
  <conditionalFormatting sqref="F3971">
    <cfRule type="containsText" dxfId="15592" priority="12993" operator="containsText" text="lobbyS4">
      <formula>NOT(ISERROR(SEARCH("lobbyS4",F3971)))</formula>
    </cfRule>
    <cfRule type="containsText" dxfId="15591" priority="12994" operator="containsText" text="lobbyS3">
      <formula>NOT(ISERROR(SEARCH("lobbyS3",F3971)))</formula>
    </cfRule>
  </conditionalFormatting>
  <conditionalFormatting sqref="E3978">
    <cfRule type="containsText" dxfId="15590" priority="12991" operator="containsText" text="lobbyS4">
      <formula>NOT(ISERROR(SEARCH("lobbyS4",E3978)))</formula>
    </cfRule>
    <cfRule type="containsText" dxfId="15589" priority="12992" operator="containsText" text="lobbyS3">
      <formula>NOT(ISERROR(SEARCH("lobbyS3",E3978)))</formula>
    </cfRule>
  </conditionalFormatting>
  <conditionalFormatting sqref="D3995 F3995">
    <cfRule type="containsText" dxfId="15588" priority="12985" operator="containsText" text="lobbyS4">
      <formula>NOT(ISERROR(SEARCH("lobbyS4",D3995)))</formula>
    </cfRule>
    <cfRule type="containsText" dxfId="15587" priority="12986" operator="containsText" text="lobbyS3">
      <formula>NOT(ISERROR(SEARCH("lobbyS3",D3995)))</formula>
    </cfRule>
  </conditionalFormatting>
  <conditionalFormatting sqref="E3995">
    <cfRule type="containsText" dxfId="15586" priority="12983" operator="containsText" text="lobbyS4">
      <formula>NOT(ISERROR(SEARCH("lobbyS4",E3995)))</formula>
    </cfRule>
    <cfRule type="containsText" dxfId="15585" priority="12984" operator="containsText" text="lobbyS3">
      <formula>NOT(ISERROR(SEARCH("lobbyS3",E3995)))</formula>
    </cfRule>
  </conditionalFormatting>
  <conditionalFormatting sqref="F3869">
    <cfRule type="containsText" dxfId="15584" priority="12981" operator="containsText" text="lobbyS4">
      <formula>NOT(ISERROR(SEARCH("lobbyS4",F3869)))</formula>
    </cfRule>
    <cfRule type="containsText" dxfId="15583" priority="12982" operator="containsText" text="lobbyS3">
      <formula>NOT(ISERROR(SEARCH("lobbyS3",F3869)))</formula>
    </cfRule>
  </conditionalFormatting>
  <conditionalFormatting sqref="E3878">
    <cfRule type="containsText" dxfId="15582" priority="12979" operator="containsText" text="lobbyS4">
      <formula>NOT(ISERROR(SEARCH("lobbyS4",E3878)))</formula>
    </cfRule>
    <cfRule type="containsText" dxfId="15581" priority="12980" operator="containsText" text="lobbyS3">
      <formula>NOT(ISERROR(SEARCH("lobbyS3",E3878)))</formula>
    </cfRule>
  </conditionalFormatting>
  <conditionalFormatting sqref="F3878">
    <cfRule type="containsText" dxfId="15580" priority="12977" operator="containsText" text="lobbyS4">
      <formula>NOT(ISERROR(SEARCH("lobbyS4",F3878)))</formula>
    </cfRule>
    <cfRule type="containsText" dxfId="15579" priority="12978" operator="containsText" text="lobbyS3">
      <formula>NOT(ISERROR(SEARCH("lobbyS3",F3878)))</formula>
    </cfRule>
  </conditionalFormatting>
  <conditionalFormatting sqref="C3890 C3889:D3889 E3890:F3890">
    <cfRule type="containsText" dxfId="15578" priority="12975" operator="containsText" text="lobbyS4">
      <formula>NOT(ISERROR(SEARCH("lobbyS4",C3889)))</formula>
    </cfRule>
    <cfRule type="containsText" dxfId="15577" priority="12976" operator="containsText" text="lobbyS3">
      <formula>NOT(ISERROR(SEARCH("lobbyS3",C3889)))</formula>
    </cfRule>
  </conditionalFormatting>
  <conditionalFormatting sqref="E3889">
    <cfRule type="containsText" dxfId="15576" priority="12973" operator="containsText" text="lobbyS4">
      <formula>NOT(ISERROR(SEARCH("lobbyS4",E3889)))</formula>
    </cfRule>
    <cfRule type="containsText" dxfId="15575" priority="12974" operator="containsText" text="lobbyS3">
      <formula>NOT(ISERROR(SEARCH("lobbyS3",E3889)))</formula>
    </cfRule>
  </conditionalFormatting>
  <conditionalFormatting sqref="F3889">
    <cfRule type="containsText" dxfId="15574" priority="12971" operator="containsText" text="lobbyS4">
      <formula>NOT(ISERROR(SEARCH("lobbyS4",F3889)))</formula>
    </cfRule>
    <cfRule type="containsText" dxfId="15573" priority="12972" operator="containsText" text="lobbyS3">
      <formula>NOT(ISERROR(SEARCH("lobbyS3",F3889)))</formula>
    </cfRule>
  </conditionalFormatting>
  <conditionalFormatting sqref="F3907:F3908">
    <cfRule type="containsText" dxfId="15572" priority="12969" operator="containsText" text="lobbyS4">
      <formula>NOT(ISERROR(SEARCH("lobbyS4",F3907)))</formula>
    </cfRule>
    <cfRule type="containsText" dxfId="15571" priority="12970" operator="containsText" text="lobbyS3">
      <formula>NOT(ISERROR(SEARCH("lobbyS3",F3907)))</formula>
    </cfRule>
  </conditionalFormatting>
  <conditionalFormatting sqref="C3910">
    <cfRule type="containsText" dxfId="15570" priority="12967" operator="containsText" text="lobbyS4">
      <formula>NOT(ISERROR(SEARCH("lobbyS4",C3910)))</formula>
    </cfRule>
    <cfRule type="containsText" dxfId="15569" priority="12968" operator="containsText" text="lobbyS3">
      <formula>NOT(ISERROR(SEARCH("lobbyS3",C3910)))</formula>
    </cfRule>
  </conditionalFormatting>
  <conditionalFormatting sqref="D3910">
    <cfRule type="containsText" dxfId="15568" priority="12965" operator="containsText" text="lobbyS4">
      <formula>NOT(ISERROR(SEARCH("lobbyS4",D3910)))</formula>
    </cfRule>
    <cfRule type="containsText" dxfId="15567" priority="12966" operator="containsText" text="lobbyS3">
      <formula>NOT(ISERROR(SEARCH("lobbyS3",D3910)))</formula>
    </cfRule>
  </conditionalFormatting>
  <conditionalFormatting sqref="F3918">
    <cfRule type="containsText" dxfId="15566" priority="12963" operator="containsText" text="lobbyS4">
      <formula>NOT(ISERROR(SEARCH("lobbyS4",F3918)))</formula>
    </cfRule>
    <cfRule type="containsText" dxfId="15565" priority="12964" operator="containsText" text="lobbyS3">
      <formula>NOT(ISERROR(SEARCH("lobbyS3",F3918)))</formula>
    </cfRule>
  </conditionalFormatting>
  <conditionalFormatting sqref="D3935">
    <cfRule type="containsText" dxfId="15564" priority="12957" operator="containsText" text="lobbyS4">
      <formula>NOT(ISERROR(SEARCH("lobbyS4",D3935)))</formula>
    </cfRule>
    <cfRule type="containsText" dxfId="15563" priority="12958" operator="containsText" text="lobbyS3">
      <formula>NOT(ISERROR(SEARCH("lobbyS3",D3935)))</formula>
    </cfRule>
  </conditionalFormatting>
  <conditionalFormatting sqref="C3935 F3934 C3934:D3934 E3935:F3935">
    <cfRule type="containsText" dxfId="15562" priority="12961" operator="containsText" text="lobbyS4">
      <formula>NOT(ISERROR(SEARCH("lobbyS4",C3934)))</formula>
    </cfRule>
    <cfRule type="containsText" dxfId="15561" priority="12962" operator="containsText" text="lobbyS3">
      <formula>NOT(ISERROR(SEARCH("lobbyS3",C3934)))</formula>
    </cfRule>
  </conditionalFormatting>
  <conditionalFormatting sqref="E3934">
    <cfRule type="containsText" dxfId="15560" priority="12959" operator="containsText" text="lobbyS4">
      <formula>NOT(ISERROR(SEARCH("lobbyS4",E3934)))</formula>
    </cfRule>
    <cfRule type="containsText" dxfId="15559" priority="12960" operator="containsText" text="lobbyS3">
      <formula>NOT(ISERROR(SEARCH("lobbyS3",E3934)))</formula>
    </cfRule>
  </conditionalFormatting>
  <conditionalFormatting sqref="C3929:D3929">
    <cfRule type="containsText" dxfId="15558" priority="12955" operator="containsText" text="lobbyS4">
      <formula>NOT(ISERROR(SEARCH("lobbyS4",C3929)))</formula>
    </cfRule>
    <cfRule type="containsText" dxfId="15557" priority="12956" operator="containsText" text="lobbyS3">
      <formula>NOT(ISERROR(SEARCH("lobbyS3",C3929)))</formula>
    </cfRule>
  </conditionalFormatting>
  <conditionalFormatting sqref="F3929">
    <cfRule type="containsText" dxfId="15556" priority="12953" operator="containsText" text="lobbyS4">
      <formula>NOT(ISERROR(SEARCH("lobbyS4",F3929)))</formula>
    </cfRule>
    <cfRule type="containsText" dxfId="15555" priority="12954" operator="containsText" text="lobbyS3">
      <formula>NOT(ISERROR(SEARCH("lobbyS3",F3929)))</formula>
    </cfRule>
  </conditionalFormatting>
  <conditionalFormatting sqref="C3932:D3932">
    <cfRule type="containsText" dxfId="15554" priority="12951" operator="containsText" text="lobbyS4">
      <formula>NOT(ISERROR(SEARCH("lobbyS4",C3932)))</formula>
    </cfRule>
    <cfRule type="containsText" dxfId="15553" priority="12952" operator="containsText" text="lobbyS3">
      <formula>NOT(ISERROR(SEARCH("lobbyS3",C3932)))</formula>
    </cfRule>
  </conditionalFormatting>
  <conditionalFormatting sqref="F3932">
    <cfRule type="containsText" dxfId="15552" priority="12949" operator="containsText" text="lobbyS4">
      <formula>NOT(ISERROR(SEARCH("lobbyS4",F3932)))</formula>
    </cfRule>
    <cfRule type="containsText" dxfId="15551" priority="12950" operator="containsText" text="lobbyS3">
      <formula>NOT(ISERROR(SEARCH("lobbyS3",F3932)))</formula>
    </cfRule>
  </conditionalFormatting>
  <conditionalFormatting sqref="E3930">
    <cfRule type="containsText" dxfId="15550" priority="12947" operator="containsText" text="lobbyS4">
      <formula>NOT(ISERROR(SEARCH("lobbyS4",E3930)))</formula>
    </cfRule>
    <cfRule type="containsText" dxfId="15549" priority="12948" operator="containsText" text="lobbyS3">
      <formula>NOT(ISERROR(SEARCH("lobbyS3",E3930)))</formula>
    </cfRule>
  </conditionalFormatting>
  <conditionalFormatting sqref="F3930">
    <cfRule type="containsText" dxfId="15548" priority="12945" operator="containsText" text="lobbyS4">
      <formula>NOT(ISERROR(SEARCH("lobbyS4",F3930)))</formula>
    </cfRule>
    <cfRule type="containsText" dxfId="15547" priority="12946" operator="containsText" text="lobbyS3">
      <formula>NOT(ISERROR(SEARCH("lobbyS3",F3930)))</formula>
    </cfRule>
  </conditionalFormatting>
  <conditionalFormatting sqref="D3933:F3933">
    <cfRule type="containsText" dxfId="15546" priority="12941" operator="containsText" text="lobbyS4">
      <formula>NOT(ISERROR(SEARCH("lobbyS4",D3933)))</formula>
    </cfRule>
    <cfRule type="containsText" dxfId="15545" priority="12942" operator="containsText" text="lobbyS3">
      <formula>NOT(ISERROR(SEARCH("lobbyS3",D3933)))</formula>
    </cfRule>
  </conditionalFormatting>
  <conditionalFormatting sqref="C3933">
    <cfRule type="containsText" dxfId="15544" priority="12943" operator="containsText" text="lobbyS4">
      <formula>NOT(ISERROR(SEARCH("lobbyS4",C3933)))</formula>
    </cfRule>
    <cfRule type="containsText" dxfId="15543" priority="12944" operator="containsText" text="lobbyS3">
      <formula>NOT(ISERROR(SEARCH("lobbyS3",C3933)))</formula>
    </cfRule>
  </conditionalFormatting>
  <conditionalFormatting sqref="D3936:F3936">
    <cfRule type="containsText" dxfId="15542" priority="12937" operator="containsText" text="lobbyS4">
      <formula>NOT(ISERROR(SEARCH("lobbyS4",D3936)))</formula>
    </cfRule>
    <cfRule type="containsText" dxfId="15541" priority="12938" operator="containsText" text="lobbyS3">
      <formula>NOT(ISERROR(SEARCH("lobbyS3",D3936)))</formula>
    </cfRule>
  </conditionalFormatting>
  <conditionalFormatting sqref="C3936">
    <cfRule type="containsText" dxfId="15540" priority="12939" operator="containsText" text="lobbyS4">
      <formula>NOT(ISERROR(SEARCH("lobbyS4",C3936)))</formula>
    </cfRule>
    <cfRule type="containsText" dxfId="15539" priority="12940" operator="containsText" text="lobbyS3">
      <formula>NOT(ISERROR(SEARCH("lobbyS3",C3936)))</formula>
    </cfRule>
  </conditionalFormatting>
  <conditionalFormatting sqref="C3951:F3951">
    <cfRule type="containsText" dxfId="15538" priority="12935" operator="containsText" text="lobbyS4">
      <formula>NOT(ISERROR(SEARCH("lobbyS4",C3951)))</formula>
    </cfRule>
    <cfRule type="containsText" dxfId="15537" priority="12936" operator="containsText" text="lobbyS3">
      <formula>NOT(ISERROR(SEARCH("lobbyS3",C3951)))</formula>
    </cfRule>
  </conditionalFormatting>
  <conditionalFormatting sqref="E3949">
    <cfRule type="containsText" dxfId="15536" priority="12927" operator="containsText" text="lobbyS4">
      <formula>NOT(ISERROR(SEARCH("lobbyS4",E3949)))</formula>
    </cfRule>
    <cfRule type="containsText" dxfId="15535" priority="12928" operator="containsText" text="lobbyS3">
      <formula>NOT(ISERROR(SEARCH("lobbyS3",E3949)))</formula>
    </cfRule>
  </conditionalFormatting>
  <conditionalFormatting sqref="F3950">
    <cfRule type="containsText" dxfId="15534" priority="12933" operator="containsText" text="lobbyS4">
      <formula>NOT(ISERROR(SEARCH("lobbyS4",F3950)))</formula>
    </cfRule>
    <cfRule type="containsText" dxfId="15533" priority="12934" operator="containsText" text="lobbyS3">
      <formula>NOT(ISERROR(SEARCH("lobbyS3",F3950)))</formula>
    </cfRule>
  </conditionalFormatting>
  <conditionalFormatting sqref="C3950:D3950">
    <cfRule type="containsText" dxfId="15532" priority="12931" operator="containsText" text="lobbyS4">
      <formula>NOT(ISERROR(SEARCH("lobbyS4",C3950)))</formula>
    </cfRule>
    <cfRule type="containsText" dxfId="15531" priority="12932" operator="containsText" text="lobbyS3">
      <formula>NOT(ISERROR(SEARCH("lobbyS3",C3950)))</formula>
    </cfRule>
  </conditionalFormatting>
  <conditionalFormatting sqref="F3949">
    <cfRule type="containsText" dxfId="15530" priority="12925" operator="containsText" text="lobbyS4">
      <formula>NOT(ISERROR(SEARCH("lobbyS4",F3949)))</formula>
    </cfRule>
    <cfRule type="containsText" dxfId="15529" priority="12926" operator="containsText" text="lobbyS3">
      <formula>NOT(ISERROR(SEARCH("lobbyS3",F3949)))</formula>
    </cfRule>
  </conditionalFormatting>
  <conditionalFormatting sqref="C3949:D3949">
    <cfRule type="containsText" dxfId="15528" priority="12929" operator="containsText" text="lobbyS4">
      <formula>NOT(ISERROR(SEARCH("lobbyS4",C3949)))</formula>
    </cfRule>
    <cfRule type="containsText" dxfId="15527" priority="12930" operator="containsText" text="lobbyS3">
      <formula>NOT(ISERROR(SEARCH("lobbyS3",C3949)))</formula>
    </cfRule>
  </conditionalFormatting>
  <conditionalFormatting sqref="F3953">
    <cfRule type="containsText" dxfId="15526" priority="12923" operator="containsText" text="lobbyS4">
      <formula>NOT(ISERROR(SEARCH("lobbyS4",F3953)))</formula>
    </cfRule>
    <cfRule type="containsText" dxfId="15525" priority="12924" operator="containsText" text="lobbyS3">
      <formula>NOT(ISERROR(SEARCH("lobbyS3",F3953)))</formula>
    </cfRule>
  </conditionalFormatting>
  <conditionalFormatting sqref="E3953">
    <cfRule type="containsText" dxfId="15524" priority="12921" operator="containsText" text="lobbyS4">
      <formula>NOT(ISERROR(SEARCH("lobbyS4",E3953)))</formula>
    </cfRule>
    <cfRule type="containsText" dxfId="15523" priority="12922" operator="containsText" text="lobbyS3">
      <formula>NOT(ISERROR(SEARCH("lobbyS3",E3953)))</formula>
    </cfRule>
  </conditionalFormatting>
  <conditionalFormatting sqref="E3967">
    <cfRule type="containsText" dxfId="15522" priority="12919" operator="containsText" text="lobbyS4">
      <formula>NOT(ISERROR(SEARCH("lobbyS4",E3967)))</formula>
    </cfRule>
    <cfRule type="containsText" dxfId="15521" priority="12920" operator="containsText" text="lobbyS3">
      <formula>NOT(ISERROR(SEARCH("lobbyS3",E3967)))</formula>
    </cfRule>
  </conditionalFormatting>
  <conditionalFormatting sqref="F3967">
    <cfRule type="containsText" dxfId="15520" priority="12917" operator="containsText" text="lobbyS4">
      <formula>NOT(ISERROR(SEARCH("lobbyS4",F3967)))</formula>
    </cfRule>
    <cfRule type="containsText" dxfId="15519" priority="12918" operator="containsText" text="lobbyS3">
      <formula>NOT(ISERROR(SEARCH("lobbyS3",F3967)))</formula>
    </cfRule>
  </conditionalFormatting>
  <conditionalFormatting sqref="A3990 C3989:F3990">
    <cfRule type="containsText" dxfId="15518" priority="12915" operator="containsText" text="lobbyS4">
      <formula>NOT(ISERROR(SEARCH("lobbyS4",A3989)))</formula>
    </cfRule>
    <cfRule type="containsText" dxfId="15517" priority="12916" operator="containsText" text="lobbyS3">
      <formula>NOT(ISERROR(SEARCH("lobbyS3",A3989)))</formula>
    </cfRule>
  </conditionalFormatting>
  <conditionalFormatting sqref="C3987:F3987">
    <cfRule type="containsText" dxfId="15516" priority="12913" operator="containsText" text="lobbyS4">
      <formula>NOT(ISERROR(SEARCH("lobbyS4",C3987)))</formula>
    </cfRule>
    <cfRule type="containsText" dxfId="15515" priority="12914" operator="containsText" text="lobbyS3">
      <formula>NOT(ISERROR(SEARCH("lobbyS3",C3987)))</formula>
    </cfRule>
  </conditionalFormatting>
  <conditionalFormatting sqref="C3988:D3988">
    <cfRule type="containsText" dxfId="15514" priority="12911" operator="containsText" text="lobbyS4">
      <formula>NOT(ISERROR(SEARCH("lobbyS4",C3988)))</formula>
    </cfRule>
    <cfRule type="containsText" dxfId="15513" priority="12912" operator="containsText" text="lobbyS3">
      <formula>NOT(ISERROR(SEARCH("lobbyS3",C3988)))</formula>
    </cfRule>
  </conditionalFormatting>
  <conditionalFormatting sqref="F3988">
    <cfRule type="containsText" dxfId="15512" priority="12909" operator="containsText" text="lobbyS4">
      <formula>NOT(ISERROR(SEARCH("lobbyS4",F3988)))</formula>
    </cfRule>
    <cfRule type="containsText" dxfId="15511" priority="12910" operator="containsText" text="lobbyS3">
      <formula>NOT(ISERROR(SEARCH("lobbyS3",F3988)))</formula>
    </cfRule>
  </conditionalFormatting>
  <conditionalFormatting sqref="C3999:F3999">
    <cfRule type="containsText" dxfId="15510" priority="12907" operator="containsText" text="lobbyS4">
      <formula>NOT(ISERROR(SEARCH("lobbyS4",C3999)))</formula>
    </cfRule>
    <cfRule type="containsText" dxfId="15509" priority="12908" operator="containsText" text="lobbyS3">
      <formula>NOT(ISERROR(SEARCH("lobbyS3",C3999)))</formula>
    </cfRule>
  </conditionalFormatting>
  <conditionalFormatting sqref="C4003:F4003">
    <cfRule type="containsText" dxfId="15508" priority="12905" operator="containsText" text="lobbyS4">
      <formula>NOT(ISERROR(SEARCH("lobbyS4",C4003)))</formula>
    </cfRule>
    <cfRule type="containsText" dxfId="15507" priority="12906" operator="containsText" text="lobbyS3">
      <formula>NOT(ISERROR(SEARCH("lobbyS3",C4003)))</formula>
    </cfRule>
  </conditionalFormatting>
  <conditionalFormatting sqref="C3997:F3997">
    <cfRule type="containsText" dxfId="15506" priority="12903" operator="containsText" text="lobbyS4">
      <formula>NOT(ISERROR(SEARCH("lobbyS4",C3997)))</formula>
    </cfRule>
    <cfRule type="containsText" dxfId="15505" priority="12904" operator="containsText" text="lobbyS3">
      <formula>NOT(ISERROR(SEARCH("lobbyS3",C3997)))</formula>
    </cfRule>
  </conditionalFormatting>
  <conditionalFormatting sqref="C3998 E3998:F3998">
    <cfRule type="containsText" dxfId="15504" priority="12901" operator="containsText" text="lobbyS4">
      <formula>NOT(ISERROR(SEARCH("lobbyS4",C3998)))</formula>
    </cfRule>
    <cfRule type="containsText" dxfId="15503" priority="12902" operator="containsText" text="lobbyS3">
      <formula>NOT(ISERROR(SEARCH("lobbyS3",C3998)))</formula>
    </cfRule>
  </conditionalFormatting>
  <conditionalFormatting sqref="C4001:C4002 E4002:F4002">
    <cfRule type="containsText" dxfId="15502" priority="12899" operator="containsText" text="lobbyS4">
      <formula>NOT(ISERROR(SEARCH("lobbyS4",C4001)))</formula>
    </cfRule>
    <cfRule type="containsText" dxfId="15501" priority="12900" operator="containsText" text="lobbyS3">
      <formula>NOT(ISERROR(SEARCH("lobbyS3",C4001)))</formula>
    </cfRule>
  </conditionalFormatting>
  <conditionalFormatting sqref="D4001 F4001">
    <cfRule type="containsText" dxfId="15500" priority="12897" operator="containsText" text="lobbyS4">
      <formula>NOT(ISERROR(SEARCH("lobbyS4",D4001)))</formula>
    </cfRule>
    <cfRule type="containsText" dxfId="15499" priority="12898" operator="containsText" text="lobbyS3">
      <formula>NOT(ISERROR(SEARCH("lobbyS3",D4001)))</formula>
    </cfRule>
  </conditionalFormatting>
  <conditionalFormatting sqref="C4004 E4006:F4006 C4006">
    <cfRule type="containsText" dxfId="15498" priority="12895" operator="containsText" text="lobbyS4">
      <formula>NOT(ISERROR(SEARCH("lobbyS4",C4004)))</formula>
    </cfRule>
    <cfRule type="containsText" dxfId="15497" priority="12896" operator="containsText" text="lobbyS3">
      <formula>NOT(ISERROR(SEARCH("lobbyS3",C4004)))</formula>
    </cfRule>
  </conditionalFormatting>
  <conditionalFormatting sqref="F4004">
    <cfRule type="containsText" dxfId="15496" priority="12891" operator="containsText" text="lobbyS4">
      <formula>NOT(ISERROR(SEARCH("lobbyS4",F4004)))</formula>
    </cfRule>
    <cfRule type="containsText" dxfId="15495" priority="12892" operator="containsText" text="lobbyS3">
      <formula>NOT(ISERROR(SEARCH("lobbyS3",F4004)))</formula>
    </cfRule>
  </conditionalFormatting>
  <conditionalFormatting sqref="D4004">
    <cfRule type="containsText" dxfId="15494" priority="12893" operator="containsText" text="lobbyS4">
      <formula>NOT(ISERROR(SEARCH("lobbyS4",D4004)))</formula>
    </cfRule>
    <cfRule type="containsText" dxfId="15493" priority="12894" operator="containsText" text="lobbyS3">
      <formula>NOT(ISERROR(SEARCH("lobbyS3",D4004)))</formula>
    </cfRule>
  </conditionalFormatting>
  <conditionalFormatting sqref="E4004">
    <cfRule type="containsText" dxfId="15492" priority="12889" operator="containsText" text="lobbyS4">
      <formula>NOT(ISERROR(SEARCH("lobbyS4",E4004)))</formula>
    </cfRule>
    <cfRule type="containsText" dxfId="15491" priority="12890" operator="containsText" text="lobbyS3">
      <formula>NOT(ISERROR(SEARCH("lobbyS3",E4004)))</formula>
    </cfRule>
  </conditionalFormatting>
  <conditionalFormatting sqref="C4009">
    <cfRule type="containsText" dxfId="15490" priority="12883" operator="containsText" text="lobbyS4">
      <formula>NOT(ISERROR(SEARCH("lobbyS4",C4009)))</formula>
    </cfRule>
    <cfRule type="containsText" dxfId="15489" priority="12884" operator="containsText" text="lobbyS3">
      <formula>NOT(ISERROR(SEARCH("lobbyS3",C4009)))</formula>
    </cfRule>
  </conditionalFormatting>
  <conditionalFormatting sqref="D4005:F4005">
    <cfRule type="containsText" dxfId="15488" priority="12885" operator="containsText" text="lobbyS4">
      <formula>NOT(ISERROR(SEARCH("lobbyS4",D4005)))</formula>
    </cfRule>
    <cfRule type="containsText" dxfId="15487" priority="12886" operator="containsText" text="lobbyS3">
      <formula>NOT(ISERROR(SEARCH("lobbyS3",D4005)))</formula>
    </cfRule>
  </conditionalFormatting>
  <conditionalFormatting sqref="C4005">
    <cfRule type="containsText" dxfId="15486" priority="12887" operator="containsText" text="lobbyS4">
      <formula>NOT(ISERROR(SEARCH("lobbyS4",C4005)))</formula>
    </cfRule>
    <cfRule type="containsText" dxfId="15485" priority="12888" operator="containsText" text="lobbyS3">
      <formula>NOT(ISERROR(SEARCH("lobbyS3",C4005)))</formula>
    </cfRule>
  </conditionalFormatting>
  <conditionalFormatting sqref="D4009:F4009">
    <cfRule type="containsText" dxfId="15484" priority="12881" operator="containsText" text="lobbyS4">
      <formula>NOT(ISERROR(SEARCH("lobbyS4",D4009)))</formula>
    </cfRule>
    <cfRule type="containsText" dxfId="15483" priority="12882" operator="containsText" text="lobbyS3">
      <formula>NOT(ISERROR(SEARCH("lobbyS3",D4009)))</formula>
    </cfRule>
  </conditionalFormatting>
  <conditionalFormatting sqref="E4001">
    <cfRule type="containsText" dxfId="15482" priority="12879" operator="containsText" text="lobbyS4">
      <formula>NOT(ISERROR(SEARCH("lobbyS4",E4001)))</formula>
    </cfRule>
    <cfRule type="containsText" dxfId="15481" priority="12880" operator="containsText" text="lobbyS3">
      <formula>NOT(ISERROR(SEARCH("lobbyS3",E4001)))</formula>
    </cfRule>
  </conditionalFormatting>
  <conditionalFormatting sqref="C4021:F4021">
    <cfRule type="containsText" dxfId="15480" priority="12871" operator="containsText" text="lobbyS4">
      <formula>NOT(ISERROR(SEARCH("lobbyS4",C4021)))</formula>
    </cfRule>
    <cfRule type="containsText" dxfId="15479" priority="12872" operator="containsText" text="lobbyS3">
      <formula>NOT(ISERROR(SEARCH("lobbyS3",C4021)))</formula>
    </cfRule>
  </conditionalFormatting>
  <conditionalFormatting sqref="C4007:E4007">
    <cfRule type="containsText" dxfId="15478" priority="12877" operator="containsText" text="lobbyS4">
      <formula>NOT(ISERROR(SEARCH("lobbyS4",C4007)))</formula>
    </cfRule>
    <cfRule type="containsText" dxfId="15477" priority="12878" operator="containsText" text="lobbyS3">
      <formula>NOT(ISERROR(SEARCH("lobbyS3",C4007)))</formula>
    </cfRule>
  </conditionalFormatting>
  <conditionalFormatting sqref="F4007">
    <cfRule type="containsText" dxfId="15476" priority="12875" operator="containsText" text="lobbyS4">
      <formula>NOT(ISERROR(SEARCH("lobbyS4",F4007)))</formula>
    </cfRule>
    <cfRule type="containsText" dxfId="15475" priority="12876" operator="containsText" text="lobbyS3">
      <formula>NOT(ISERROR(SEARCH("lobbyS3",F4007)))</formula>
    </cfRule>
  </conditionalFormatting>
  <conditionalFormatting sqref="E4008:F4008 C4008">
    <cfRule type="containsText" dxfId="15474" priority="12873" operator="containsText" text="lobbyS4">
      <formula>NOT(ISERROR(SEARCH("lobbyS4",C4008)))</formula>
    </cfRule>
    <cfRule type="containsText" dxfId="15473" priority="12874" operator="containsText" text="lobbyS3">
      <formula>NOT(ISERROR(SEARCH("lobbyS3",C4008)))</formula>
    </cfRule>
  </conditionalFormatting>
  <conditionalFormatting sqref="C4026">
    <cfRule type="containsText" dxfId="15472" priority="12865" operator="containsText" text="lobbyS4">
      <formula>NOT(ISERROR(SEARCH("lobbyS4",C4026)))</formula>
    </cfRule>
    <cfRule type="containsText" dxfId="15471" priority="12866" operator="containsText" text="lobbyS3">
      <formula>NOT(ISERROR(SEARCH("lobbyS3",C4026)))</formula>
    </cfRule>
  </conditionalFormatting>
  <conditionalFormatting sqref="C4024:E4024">
    <cfRule type="containsText" dxfId="15470" priority="12869" operator="containsText" text="lobbyS4">
      <formula>NOT(ISERROR(SEARCH("lobbyS4",C4024)))</formula>
    </cfRule>
    <cfRule type="containsText" dxfId="15469" priority="12870" operator="containsText" text="lobbyS3">
      <formula>NOT(ISERROR(SEARCH("lobbyS3",C4024)))</formula>
    </cfRule>
  </conditionalFormatting>
  <conditionalFormatting sqref="F4024">
    <cfRule type="containsText" dxfId="15468" priority="12867" operator="containsText" text="lobbyS4">
      <formula>NOT(ISERROR(SEARCH("lobbyS4",F4024)))</formula>
    </cfRule>
    <cfRule type="containsText" dxfId="15467" priority="12868" operator="containsText" text="lobbyS3">
      <formula>NOT(ISERROR(SEARCH("lobbyS3",F4024)))</formula>
    </cfRule>
  </conditionalFormatting>
  <conditionalFormatting sqref="E4027">
    <cfRule type="containsText" dxfId="15466" priority="12857" operator="containsText" text="lobbyS4">
      <formula>NOT(ISERROR(SEARCH("lobbyS4",E4027)))</formula>
    </cfRule>
    <cfRule type="containsText" dxfId="15465" priority="12858" operator="containsText" text="lobbyS3">
      <formula>NOT(ISERROR(SEARCH("lobbyS3",E4027)))</formula>
    </cfRule>
  </conditionalFormatting>
  <conditionalFormatting sqref="C4019:D4019 F4019 C4020 E4020:F4020">
    <cfRule type="containsText" dxfId="15464" priority="12863" operator="containsText" text="lobbyS4">
      <formula>NOT(ISERROR(SEARCH("lobbyS4",C4019)))</formula>
    </cfRule>
    <cfRule type="containsText" dxfId="15463" priority="12864" operator="containsText" text="lobbyS3">
      <formula>NOT(ISERROR(SEARCH("lobbyS3",C4019)))</formula>
    </cfRule>
  </conditionalFormatting>
  <conditionalFormatting sqref="C4025:D4025 F4025">
    <cfRule type="containsText" dxfId="15462" priority="12855" operator="containsText" text="lobbyS4">
      <formula>NOT(ISERROR(SEARCH("lobbyS4",C4025)))</formula>
    </cfRule>
    <cfRule type="containsText" dxfId="15461" priority="12856" operator="containsText" text="lobbyS3">
      <formula>NOT(ISERROR(SEARCH("lobbyS3",C4025)))</formula>
    </cfRule>
  </conditionalFormatting>
  <conditionalFormatting sqref="C4027:D4027 F4027 C4028 E4028:F4028">
    <cfRule type="containsText" dxfId="15460" priority="12861" operator="containsText" text="lobbyS4">
      <formula>NOT(ISERROR(SEARCH("lobbyS4",C4027)))</formula>
    </cfRule>
    <cfRule type="containsText" dxfId="15459" priority="12862" operator="containsText" text="lobbyS3">
      <formula>NOT(ISERROR(SEARCH("lobbyS3",C4027)))</formula>
    </cfRule>
  </conditionalFormatting>
  <conditionalFormatting sqref="E4019">
    <cfRule type="containsText" dxfId="15458" priority="12859" operator="containsText" text="lobbyS4">
      <formula>NOT(ISERROR(SEARCH("lobbyS4",E4019)))</formula>
    </cfRule>
    <cfRule type="containsText" dxfId="15457" priority="12860" operator="containsText" text="lobbyS3">
      <formula>NOT(ISERROR(SEARCH("lobbyS3",E4019)))</formula>
    </cfRule>
  </conditionalFormatting>
  <conditionalFormatting sqref="E4025">
    <cfRule type="containsText" dxfId="15456" priority="12853" operator="containsText" text="lobbyS4">
      <formula>NOT(ISERROR(SEARCH("lobbyS4",E4025)))</formula>
    </cfRule>
    <cfRule type="containsText" dxfId="15455" priority="12854" operator="containsText" text="lobbyS3">
      <formula>NOT(ISERROR(SEARCH("lobbyS3",E4025)))</formula>
    </cfRule>
  </conditionalFormatting>
  <conditionalFormatting sqref="F4017">
    <cfRule type="containsText" dxfId="15454" priority="12851" operator="containsText" text="lobbyS4">
      <formula>NOT(ISERROR(SEARCH("lobbyS4",F4017)))</formula>
    </cfRule>
    <cfRule type="containsText" dxfId="15453" priority="12852" operator="containsText" text="lobbyS3">
      <formula>NOT(ISERROR(SEARCH("lobbyS3",F4017)))</formula>
    </cfRule>
  </conditionalFormatting>
  <conditionalFormatting sqref="E4040">
    <cfRule type="containsText" dxfId="15452" priority="12849" operator="containsText" text="lobbyS4">
      <formula>NOT(ISERROR(SEARCH("lobbyS4",E4040)))</formula>
    </cfRule>
    <cfRule type="containsText" dxfId="15451" priority="12850" operator="containsText" text="lobbyS3">
      <formula>NOT(ISERROR(SEARCH("lobbyS3",E4040)))</formula>
    </cfRule>
  </conditionalFormatting>
  <conditionalFormatting sqref="D4043:F4043">
    <cfRule type="containsText" dxfId="15450" priority="12843" operator="containsText" text="lobbyS4">
      <formula>NOT(ISERROR(SEARCH("lobbyS4",D4043)))</formula>
    </cfRule>
    <cfRule type="containsText" dxfId="15449" priority="12844" operator="containsText" text="lobbyS3">
      <formula>NOT(ISERROR(SEARCH("lobbyS3",D4043)))</formula>
    </cfRule>
  </conditionalFormatting>
  <conditionalFormatting sqref="C4045">
    <cfRule type="containsText" dxfId="15448" priority="12841" operator="containsText" text="lobbyS4">
      <formula>NOT(ISERROR(SEARCH("lobbyS4",C4045)))</formula>
    </cfRule>
    <cfRule type="containsText" dxfId="15447" priority="12842" operator="containsText" text="lobbyS3">
      <formula>NOT(ISERROR(SEARCH("lobbyS3",C4045)))</formula>
    </cfRule>
  </conditionalFormatting>
  <conditionalFormatting sqref="F4042">
    <cfRule type="containsText" dxfId="15446" priority="12847" operator="containsText" text="lobbyS4">
      <formula>NOT(ISERROR(SEARCH("lobbyS4",F4042)))</formula>
    </cfRule>
    <cfRule type="containsText" dxfId="15445" priority="12848" operator="containsText" text="lobbyS3">
      <formula>NOT(ISERROR(SEARCH("lobbyS3",F4042)))</formula>
    </cfRule>
  </conditionalFormatting>
  <conditionalFormatting sqref="D4045:F4045">
    <cfRule type="containsText" dxfId="15444" priority="12839" operator="containsText" text="lobbyS4">
      <formula>NOT(ISERROR(SEARCH("lobbyS4",D4045)))</formula>
    </cfRule>
    <cfRule type="containsText" dxfId="15443" priority="12840" operator="containsText" text="lobbyS3">
      <formula>NOT(ISERROR(SEARCH("lobbyS3",D4045)))</formula>
    </cfRule>
  </conditionalFormatting>
  <conditionalFormatting sqref="C4043">
    <cfRule type="containsText" dxfId="15442" priority="12845" operator="containsText" text="lobbyS4">
      <formula>NOT(ISERROR(SEARCH("lobbyS4",C4043)))</formula>
    </cfRule>
    <cfRule type="containsText" dxfId="15441" priority="12846" operator="containsText" text="lobbyS3">
      <formula>NOT(ISERROR(SEARCH("lobbyS3",C4043)))</formula>
    </cfRule>
  </conditionalFormatting>
  <conditionalFormatting sqref="C4052:D4052 C4054 E4054:F4054">
    <cfRule type="containsText" dxfId="15440" priority="12837" operator="containsText" text="lobbyS4">
      <formula>NOT(ISERROR(SEARCH("lobbyS4",C4052)))</formula>
    </cfRule>
    <cfRule type="containsText" dxfId="15439" priority="12838" operator="containsText" text="lobbyS3">
      <formula>NOT(ISERROR(SEARCH("lobbyS3",C4052)))</formula>
    </cfRule>
  </conditionalFormatting>
  <conditionalFormatting sqref="E4052">
    <cfRule type="containsText" dxfId="15438" priority="12835" operator="containsText" text="lobbyS4">
      <formula>NOT(ISERROR(SEARCH("lobbyS4",E4052)))</formula>
    </cfRule>
    <cfRule type="containsText" dxfId="15437" priority="12836" operator="containsText" text="lobbyS3">
      <formula>NOT(ISERROR(SEARCH("lobbyS3",E4052)))</formula>
    </cfRule>
  </conditionalFormatting>
  <conditionalFormatting sqref="C4056:F4056">
    <cfRule type="containsText" dxfId="15436" priority="12833" operator="containsText" text="lobbyS4">
      <formula>NOT(ISERROR(SEARCH("lobbyS4",C4056)))</formula>
    </cfRule>
    <cfRule type="containsText" dxfId="15435" priority="12834" operator="containsText" text="lobbyS3">
      <formula>NOT(ISERROR(SEARCH("lobbyS3",C4056)))</formula>
    </cfRule>
  </conditionalFormatting>
  <conditionalFormatting sqref="F4052">
    <cfRule type="containsText" dxfId="15434" priority="12831" operator="containsText" text="lobbyS4">
      <formula>NOT(ISERROR(SEARCH("lobbyS4",F4052)))</formula>
    </cfRule>
    <cfRule type="containsText" dxfId="15433" priority="12832" operator="containsText" text="lobbyS3">
      <formula>NOT(ISERROR(SEARCH("lobbyS3",F4052)))</formula>
    </cfRule>
  </conditionalFormatting>
  <conditionalFormatting sqref="C4059:D4059 F4059 C4060 E4060:F4060 F4062">
    <cfRule type="containsText" dxfId="15432" priority="12829" operator="containsText" text="lobbyS4">
      <formula>NOT(ISERROR(SEARCH("lobbyS4",C4059)))</formula>
    </cfRule>
    <cfRule type="containsText" dxfId="15431" priority="12830" operator="containsText" text="lobbyS3">
      <formula>NOT(ISERROR(SEARCH("lobbyS3",C4059)))</formula>
    </cfRule>
  </conditionalFormatting>
  <conditionalFormatting sqref="E4059">
    <cfRule type="containsText" dxfId="15430" priority="12827" operator="containsText" text="lobbyS4">
      <formula>NOT(ISERROR(SEARCH("lobbyS4",E4059)))</formula>
    </cfRule>
    <cfRule type="containsText" dxfId="15429" priority="12828" operator="containsText" text="lobbyS3">
      <formula>NOT(ISERROR(SEARCH("lobbyS3",E4059)))</formula>
    </cfRule>
  </conditionalFormatting>
  <conditionalFormatting sqref="C4061:E4061">
    <cfRule type="containsText" dxfId="15428" priority="12825" operator="containsText" text="lobbyS4">
      <formula>NOT(ISERROR(SEARCH("lobbyS4",C4061)))</formula>
    </cfRule>
    <cfRule type="containsText" dxfId="15427" priority="12826" operator="containsText" text="lobbyS3">
      <formula>NOT(ISERROR(SEARCH("lobbyS3",C4061)))</formula>
    </cfRule>
  </conditionalFormatting>
  <conditionalFormatting sqref="F4061">
    <cfRule type="containsText" dxfId="15426" priority="12823" operator="containsText" text="lobbyS4">
      <formula>NOT(ISERROR(SEARCH("lobbyS4",F4061)))</formula>
    </cfRule>
    <cfRule type="containsText" dxfId="15425" priority="12824" operator="containsText" text="lobbyS3">
      <formula>NOT(ISERROR(SEARCH("lobbyS3",F4061)))</formula>
    </cfRule>
  </conditionalFormatting>
  <conditionalFormatting sqref="C4062 E4062">
    <cfRule type="containsText" dxfId="15424" priority="12821" operator="containsText" text="lobbyS4">
      <formula>NOT(ISERROR(SEARCH("lobbyS4",C4062)))</formula>
    </cfRule>
    <cfRule type="containsText" dxfId="15423" priority="12822" operator="containsText" text="lobbyS3">
      <formula>NOT(ISERROR(SEARCH("lobbyS3",C4062)))</formula>
    </cfRule>
  </conditionalFormatting>
  <conditionalFormatting sqref="D4053:F4053">
    <cfRule type="containsText" dxfId="15422" priority="12817" operator="containsText" text="lobbyS4">
      <formula>NOT(ISERROR(SEARCH("lobbyS4",D4053)))</formula>
    </cfRule>
    <cfRule type="containsText" dxfId="15421" priority="12818" operator="containsText" text="lobbyS3">
      <formula>NOT(ISERROR(SEARCH("lobbyS3",D4053)))</formula>
    </cfRule>
  </conditionalFormatting>
  <conditionalFormatting sqref="C4053">
    <cfRule type="containsText" dxfId="15420" priority="12819" operator="containsText" text="lobbyS4">
      <formula>NOT(ISERROR(SEARCH("lobbyS4",C4053)))</formula>
    </cfRule>
    <cfRule type="containsText" dxfId="15419" priority="12820" operator="containsText" text="lobbyS3">
      <formula>NOT(ISERROR(SEARCH("lobbyS3",C4053)))</formula>
    </cfRule>
  </conditionalFormatting>
  <conditionalFormatting sqref="C4055">
    <cfRule type="containsText" dxfId="15418" priority="12815" operator="containsText" text="lobbyS4">
      <formula>NOT(ISERROR(SEARCH("lobbyS4",C4055)))</formula>
    </cfRule>
    <cfRule type="containsText" dxfId="15417" priority="12816" operator="containsText" text="lobbyS3">
      <formula>NOT(ISERROR(SEARCH("lobbyS3",C4055)))</formula>
    </cfRule>
  </conditionalFormatting>
  <conditionalFormatting sqref="D4055:F4055">
    <cfRule type="containsText" dxfId="15416" priority="12813" operator="containsText" text="lobbyS4">
      <formula>NOT(ISERROR(SEARCH("lobbyS4",D4055)))</formula>
    </cfRule>
    <cfRule type="containsText" dxfId="15415" priority="12814" operator="containsText" text="lobbyS3">
      <formula>NOT(ISERROR(SEARCH("lobbyS3",D4055)))</formula>
    </cfRule>
  </conditionalFormatting>
  <conditionalFormatting sqref="E4057">
    <cfRule type="containsText" dxfId="15414" priority="12811" operator="containsText" text="lobbyS4">
      <formula>NOT(ISERROR(SEARCH("lobbyS4",E4057)))</formula>
    </cfRule>
    <cfRule type="containsText" dxfId="15413" priority="12812" operator="containsText" text="lobbyS3">
      <formula>NOT(ISERROR(SEARCH("lobbyS3",E4057)))</formula>
    </cfRule>
  </conditionalFormatting>
  <conditionalFormatting sqref="A4075:F4077 A4074:B4074 D4074:F4074">
    <cfRule type="containsText" dxfId="15412" priority="12809" operator="containsText" text="lobbyS4">
      <formula>NOT(ISERROR(SEARCH("lobbyS4",A4074)))</formula>
    </cfRule>
    <cfRule type="containsText" dxfId="15411" priority="12810" operator="containsText" text="lobbyS3">
      <formula>NOT(ISERROR(SEARCH("lobbyS3",A4074)))</formula>
    </cfRule>
  </conditionalFormatting>
  <conditionalFormatting sqref="A4078:B4078 A4079:C4079 E4079:F4079 E4088:F4088 D4078:F4078 D4084:F4084 C4085:F4085 C4088 C4089:F4096 C4087:F4087 D4086:F4086 C4080:F4083 B4080:B4096">
    <cfRule type="containsText" dxfId="15410" priority="12807" operator="containsText" text="lobbyS4">
      <formula>NOT(ISERROR(SEARCH("lobbyS4",A4078)))</formula>
    </cfRule>
    <cfRule type="containsText" dxfId="15409" priority="12808" operator="containsText" text="lobbyS3">
      <formula>NOT(ISERROR(SEARCH("lobbyS3",A4078)))</formula>
    </cfRule>
  </conditionalFormatting>
  <conditionalFormatting sqref="C4074">
    <cfRule type="containsText" dxfId="15408" priority="12805" operator="containsText" text="lobbyS4">
      <formula>NOT(ISERROR(SEARCH("lobbyS4",C4074)))</formula>
    </cfRule>
    <cfRule type="containsText" dxfId="15407" priority="12806" operator="containsText" text="lobbyS3">
      <formula>NOT(ISERROR(SEARCH("lobbyS3",C4074)))</formula>
    </cfRule>
  </conditionalFormatting>
  <conditionalFormatting sqref="C4078">
    <cfRule type="containsText" dxfId="15406" priority="12803" operator="containsText" text="lobbyS4">
      <formula>NOT(ISERROR(SEARCH("lobbyS4",C4078)))</formula>
    </cfRule>
    <cfRule type="containsText" dxfId="15405" priority="12804" operator="containsText" text="lobbyS3">
      <formula>NOT(ISERROR(SEARCH("lobbyS3",C4078)))</formula>
    </cfRule>
  </conditionalFormatting>
  <conditionalFormatting sqref="C4097">
    <cfRule type="containsText" dxfId="15404" priority="12801" operator="containsText" text="lobbyS4">
      <formula>NOT(ISERROR(SEARCH("lobbyS4",C4097)))</formula>
    </cfRule>
    <cfRule type="containsText" dxfId="15403" priority="12802" operator="containsText" text="lobbyS3">
      <formula>NOT(ISERROR(SEARCH("lobbyS3",C4097)))</formula>
    </cfRule>
  </conditionalFormatting>
  <conditionalFormatting sqref="C4086">
    <cfRule type="containsText" dxfId="15402" priority="12799" operator="containsText" text="lobbyS4">
      <formula>NOT(ISERROR(SEARCH("lobbyS4",C4086)))</formula>
    </cfRule>
    <cfRule type="containsText" dxfId="15401" priority="12800" operator="containsText" text="lobbyS3">
      <formula>NOT(ISERROR(SEARCH("lobbyS3",C4086)))</formula>
    </cfRule>
  </conditionalFormatting>
  <conditionalFormatting sqref="C4084">
    <cfRule type="containsText" dxfId="15400" priority="12797" operator="containsText" text="lobbyS4">
      <formula>NOT(ISERROR(SEARCH("lobbyS4",C4084)))</formula>
    </cfRule>
    <cfRule type="containsText" dxfId="15399" priority="12798" operator="containsText" text="lobbyS3">
      <formula>NOT(ISERROR(SEARCH("lobbyS3",C4084)))</formula>
    </cfRule>
  </conditionalFormatting>
  <conditionalFormatting sqref="A3864:F3864">
    <cfRule type="containsText" dxfId="15398" priority="12795" operator="containsText" text="lobbyS4">
      <formula>NOT(ISERROR(SEARCH("lobbyS4",A3864)))</formula>
    </cfRule>
    <cfRule type="containsText" dxfId="15397" priority="12796" operator="containsText" text="lobbyS3">
      <formula>NOT(ISERROR(SEARCH("lobbyS3",A3864)))</formula>
    </cfRule>
  </conditionalFormatting>
  <conditionalFormatting sqref="C3871:D3871 F3871">
    <cfRule type="containsText" dxfId="15396" priority="12793" operator="containsText" text="lobbyS4">
      <formula>NOT(ISERROR(SEARCH("lobbyS4",C3871)))</formula>
    </cfRule>
    <cfRule type="containsText" dxfId="15395" priority="12794" operator="containsText" text="lobbyS3">
      <formula>NOT(ISERROR(SEARCH("lobbyS3",C3871)))</formula>
    </cfRule>
  </conditionalFormatting>
  <conditionalFormatting sqref="C3880:D3880 F3880">
    <cfRule type="containsText" dxfId="15394" priority="12791" operator="containsText" text="lobbyS4">
      <formula>NOT(ISERROR(SEARCH("lobbyS4",C3880)))</formula>
    </cfRule>
    <cfRule type="containsText" dxfId="15393" priority="12792" operator="containsText" text="lobbyS3">
      <formula>NOT(ISERROR(SEARCH("lobbyS3",C3880)))</formula>
    </cfRule>
  </conditionalFormatting>
  <conditionalFormatting sqref="C3891:D3891">
    <cfRule type="containsText" dxfId="15392" priority="12789" operator="containsText" text="lobbyS4">
      <formula>NOT(ISERROR(SEARCH("lobbyS4",C3891)))</formula>
    </cfRule>
    <cfRule type="containsText" dxfId="15391" priority="12790" operator="containsText" text="lobbyS3">
      <formula>NOT(ISERROR(SEARCH("lobbyS3",C3891)))</formula>
    </cfRule>
  </conditionalFormatting>
  <conditionalFormatting sqref="F3891">
    <cfRule type="containsText" dxfId="15390" priority="12787" operator="containsText" text="lobbyS4">
      <formula>NOT(ISERROR(SEARCH("lobbyS4",F3891)))</formula>
    </cfRule>
    <cfRule type="containsText" dxfId="15389" priority="12788" operator="containsText" text="lobbyS3">
      <formula>NOT(ISERROR(SEARCH("lobbyS3",F3891)))</formula>
    </cfRule>
  </conditionalFormatting>
  <conditionalFormatting sqref="C3902:D3902">
    <cfRule type="containsText" dxfId="15388" priority="12785" operator="containsText" text="lobbyS4">
      <formula>NOT(ISERROR(SEARCH("lobbyS4",C3902)))</formula>
    </cfRule>
    <cfRule type="containsText" dxfId="15387" priority="12786" operator="containsText" text="lobbyS3">
      <formula>NOT(ISERROR(SEARCH("lobbyS3",C3902)))</formula>
    </cfRule>
  </conditionalFormatting>
  <conditionalFormatting sqref="F3902">
    <cfRule type="containsText" dxfId="15386" priority="12783" operator="containsText" text="lobbyS4">
      <formula>NOT(ISERROR(SEARCH("lobbyS4",F3902)))</formula>
    </cfRule>
    <cfRule type="containsText" dxfId="15385" priority="12784" operator="containsText" text="lobbyS3">
      <formula>NOT(ISERROR(SEARCH("lobbyS3",F3902)))</formula>
    </cfRule>
  </conditionalFormatting>
  <conditionalFormatting sqref="C3911:D3911 F3911">
    <cfRule type="containsText" dxfId="15384" priority="12781" operator="containsText" text="lobbyS4">
      <formula>NOT(ISERROR(SEARCH("lobbyS4",C3911)))</formula>
    </cfRule>
    <cfRule type="containsText" dxfId="15383" priority="12782" operator="containsText" text="lobbyS3">
      <formula>NOT(ISERROR(SEARCH("lobbyS3",C3911)))</formula>
    </cfRule>
  </conditionalFormatting>
  <conditionalFormatting sqref="C3920:D3920 F3920">
    <cfRule type="containsText" dxfId="15382" priority="12779" operator="containsText" text="lobbyS4">
      <formula>NOT(ISERROR(SEARCH("lobbyS4",C3920)))</formula>
    </cfRule>
    <cfRule type="containsText" dxfId="15381" priority="12780" operator="containsText" text="lobbyS3">
      <formula>NOT(ISERROR(SEARCH("lobbyS3",C3920)))</formula>
    </cfRule>
  </conditionalFormatting>
  <conditionalFormatting sqref="C3937:D3937">
    <cfRule type="containsText" dxfId="15380" priority="12777" operator="containsText" text="lobbyS4">
      <formula>NOT(ISERROR(SEARCH("lobbyS4",C3937)))</formula>
    </cfRule>
    <cfRule type="containsText" dxfId="15379" priority="12778" operator="containsText" text="lobbyS3">
      <formula>NOT(ISERROR(SEARCH("lobbyS3",C3937)))</formula>
    </cfRule>
  </conditionalFormatting>
  <conditionalFormatting sqref="F3937">
    <cfRule type="containsText" dxfId="15378" priority="12775" operator="containsText" text="lobbyS4">
      <formula>NOT(ISERROR(SEARCH("lobbyS4",F3937)))</formula>
    </cfRule>
    <cfRule type="containsText" dxfId="15377" priority="12776" operator="containsText" text="lobbyS3">
      <formula>NOT(ISERROR(SEARCH("lobbyS3",F3937)))</formula>
    </cfRule>
  </conditionalFormatting>
  <conditionalFormatting sqref="C3955:D3955">
    <cfRule type="containsText" dxfId="15376" priority="12773" operator="containsText" text="lobbyS4">
      <formula>NOT(ISERROR(SEARCH("lobbyS4",C3955)))</formula>
    </cfRule>
    <cfRule type="containsText" dxfId="15375" priority="12774" operator="containsText" text="lobbyS3">
      <formula>NOT(ISERROR(SEARCH("lobbyS3",C3955)))</formula>
    </cfRule>
  </conditionalFormatting>
  <conditionalFormatting sqref="F3955">
    <cfRule type="containsText" dxfId="15374" priority="12771" operator="containsText" text="lobbyS4">
      <formula>NOT(ISERROR(SEARCH("lobbyS4",F3955)))</formula>
    </cfRule>
    <cfRule type="containsText" dxfId="15373" priority="12772" operator="containsText" text="lobbyS3">
      <formula>NOT(ISERROR(SEARCH("lobbyS3",F3955)))</formula>
    </cfRule>
  </conditionalFormatting>
  <conditionalFormatting sqref="C4010:D4010">
    <cfRule type="containsText" dxfId="15372" priority="12769" operator="containsText" text="lobbyS4">
      <formula>NOT(ISERROR(SEARCH("lobbyS4",C4010)))</formula>
    </cfRule>
    <cfRule type="containsText" dxfId="15371" priority="12770" operator="containsText" text="lobbyS3">
      <formula>NOT(ISERROR(SEARCH("lobbyS3",C4010)))</formula>
    </cfRule>
  </conditionalFormatting>
  <conditionalFormatting sqref="F4010">
    <cfRule type="containsText" dxfId="15370" priority="12767" operator="containsText" text="lobbyS4">
      <formula>NOT(ISERROR(SEARCH("lobbyS4",F4010)))</formula>
    </cfRule>
    <cfRule type="containsText" dxfId="15369" priority="12768" operator="containsText" text="lobbyS3">
      <formula>NOT(ISERROR(SEARCH("lobbyS3",F4010)))</formula>
    </cfRule>
  </conditionalFormatting>
  <conditionalFormatting sqref="C4029:D4029">
    <cfRule type="containsText" dxfId="15368" priority="12765" operator="containsText" text="lobbyS4">
      <formula>NOT(ISERROR(SEARCH("lobbyS4",C4029)))</formula>
    </cfRule>
    <cfRule type="containsText" dxfId="15367" priority="12766" operator="containsText" text="lobbyS3">
      <formula>NOT(ISERROR(SEARCH("lobbyS3",C4029)))</formula>
    </cfRule>
  </conditionalFormatting>
  <conditionalFormatting sqref="F4029">
    <cfRule type="containsText" dxfId="15366" priority="12763" operator="containsText" text="lobbyS4">
      <formula>NOT(ISERROR(SEARCH("lobbyS4",F4029)))</formula>
    </cfRule>
    <cfRule type="containsText" dxfId="15365" priority="12764" operator="containsText" text="lobbyS3">
      <formula>NOT(ISERROR(SEARCH("lobbyS3",F4029)))</formula>
    </cfRule>
  </conditionalFormatting>
  <conditionalFormatting sqref="C4063:D4063">
    <cfRule type="containsText" dxfId="15364" priority="12761" operator="containsText" text="lobbyS4">
      <formula>NOT(ISERROR(SEARCH("lobbyS4",C4063)))</formula>
    </cfRule>
    <cfRule type="containsText" dxfId="15363" priority="12762" operator="containsText" text="lobbyS3">
      <formula>NOT(ISERROR(SEARCH("lobbyS3",C4063)))</formula>
    </cfRule>
  </conditionalFormatting>
  <conditionalFormatting sqref="F4063">
    <cfRule type="containsText" dxfId="15362" priority="12759" operator="containsText" text="lobbyS4">
      <formula>NOT(ISERROR(SEARCH("lobbyS4",F4063)))</formula>
    </cfRule>
    <cfRule type="containsText" dxfId="15361" priority="12760" operator="containsText" text="lobbyS3">
      <formula>NOT(ISERROR(SEARCH("lobbyS3",F4063)))</formula>
    </cfRule>
  </conditionalFormatting>
  <conditionalFormatting sqref="C4118:F4119 C4235:F4236 C4254:F4255 C4198:F4199 C4205:F4205 C4208:F4208 C4211:F4211 C4219:C4220 E4220:F4220 C4224 E4224:F4224 A4256:F4257 A4248:F4249 A4237:F4238 A4227:F4228 A4215:F4216 A4200:F4201 A4184:F4185 A4170:F4171 A4147:F4148 A4129:F4130 A4120:F4121 A4127:A4128 C4127:F4128 C4225:F4226 C4145:F4146 C4168:F4169 C4204:D4204 C4207:D4207 F4207 C4210:D4210 F4210 A4229:B4236 C4246:F4247 C4131:E4131 C4133:F4134 A4250:B4255 A4138:F4139 C4213:F4214 A4225:A4226 C4223:F4223 C4136:F4137 A4131:B4137 A4186:B4199 A4202:B4214 B4217:B4226 A4239:B4247 A4102:F4102 A4111:F4112 A4156:F4157 C4109:F4110 C4106:F4107 A4106:A4110 A4113:B4119 B4122:B4128 A4140:B4146 C4154:F4155 A4149 C4149:F4149 C4151:F4152 B4149:B4155 A4151:A4155 A4158:B4169 B4172:B4183 A4172:A4182">
    <cfRule type="containsText" dxfId="15360" priority="12757" operator="containsText" text="lobbyS4">
      <formula>NOT(ISERROR(SEARCH("lobbyS4",A4102)))</formula>
    </cfRule>
    <cfRule type="containsText" dxfId="15359" priority="12758" operator="containsText" text="lobbyS3">
      <formula>NOT(ISERROR(SEARCH("lobbyS3",A4102)))</formula>
    </cfRule>
  </conditionalFormatting>
  <conditionalFormatting sqref="A4262:B4263 A4258:E4259 A4261:F4261 A4260:D4260 F4260">
    <cfRule type="containsText" dxfId="15358" priority="12753" operator="containsText" text="lobbyS4">
      <formula>NOT(ISERROR(SEARCH("lobbyS4",A4258)))</formula>
    </cfRule>
    <cfRule type="containsText" dxfId="15357" priority="12754" operator="containsText" text="lobbyS3">
      <formula>NOT(ISERROR(SEARCH("lobbyS3",A4258)))</formula>
    </cfRule>
  </conditionalFormatting>
  <conditionalFormatting sqref="E4103:F4103 A4103:C4103 C4229:E4230 C4239:E4240 C4250:E4251 A4104:A4105 F4105 C4233:D4233 C4113:E4113 C4158:E4158 C4159:D4159 F4174:F4175 C4114:D4114 A4150 F4150 C4231:D4231 F4231 C4252:D4252 F4252 C4253 E4196 C4232 E4232:F4232 C4234 E4234:F4234 F4233 E4253:F4253 C4173:D4175 C4172:E4172 A4183 C4182:F4183 C4186:E4186 C4203:D4203 C4202:E4202 C4217:E4218 C4123:D4123 C4122:E4122 C4140:E4140 C4141:D4141 C4132:D4132 A4217:A4224 C4105:D4105 C4104:F4104 B4104:B4110 A4122:A4126 C4150:D4150">
    <cfRule type="containsText" dxfId="15356" priority="12755" operator="containsText" text="lobbyS4">
      <formula>NOT(ISERROR(SEARCH("lobbyS4",A4103)))</formula>
    </cfRule>
    <cfRule type="containsText" dxfId="15355" priority="12756" operator="containsText" text="lobbyS3">
      <formula>NOT(ISERROR(SEARCH("lobbyS3",A4103)))</formula>
    </cfRule>
  </conditionalFormatting>
  <conditionalFormatting sqref="C4262:F4263">
    <cfRule type="containsText" dxfId="15354" priority="12751" operator="containsText" text="lobbyS4">
      <formula>NOT(ISERROR(SEARCH("lobbyS4",C4262)))</formula>
    </cfRule>
    <cfRule type="containsText" dxfId="15353" priority="12752" operator="containsText" text="lobbyS3">
      <formula>NOT(ISERROR(SEARCH("lobbyS3",C4262)))</formula>
    </cfRule>
  </conditionalFormatting>
  <conditionalFormatting sqref="F4186 F4196">
    <cfRule type="containsText" dxfId="15352" priority="12747" operator="containsText" text="lobbyS4">
      <formula>NOT(ISERROR(SEARCH("lobbyS4",F4186)))</formula>
    </cfRule>
    <cfRule type="containsText" dxfId="15351" priority="12748" operator="containsText" text="lobbyS3">
      <formula>NOT(ISERROR(SEARCH("lobbyS3",F4186)))</formula>
    </cfRule>
  </conditionalFormatting>
  <conditionalFormatting sqref="F4239:F4240">
    <cfRule type="containsText" dxfId="15350" priority="12741" operator="containsText" text="lobbyS4">
      <formula>NOT(ISERROR(SEARCH("lobbyS4",F4239)))</formula>
    </cfRule>
    <cfRule type="containsText" dxfId="15349" priority="12742" operator="containsText" text="lobbyS3">
      <formula>NOT(ISERROR(SEARCH("lobbyS3",F4239)))</formula>
    </cfRule>
  </conditionalFormatting>
  <conditionalFormatting sqref="F4217:F4218">
    <cfRule type="containsText" dxfId="15348" priority="12745" operator="containsText" text="lobbyS4">
      <formula>NOT(ISERROR(SEARCH("lobbyS4",F4217)))</formula>
    </cfRule>
    <cfRule type="containsText" dxfId="15347" priority="12746" operator="containsText" text="lobbyS3">
      <formula>NOT(ISERROR(SEARCH("lobbyS3",F4217)))</formula>
    </cfRule>
  </conditionalFormatting>
  <conditionalFormatting sqref="F4229:F4230">
    <cfRule type="containsText" dxfId="15346" priority="12743" operator="containsText" text="lobbyS4">
      <formula>NOT(ISERROR(SEARCH("lobbyS4",F4229)))</formula>
    </cfRule>
    <cfRule type="containsText" dxfId="15345" priority="12744" operator="containsText" text="lobbyS3">
      <formula>NOT(ISERROR(SEARCH("lobbyS3",F4229)))</formula>
    </cfRule>
  </conditionalFormatting>
  <conditionalFormatting sqref="F4158:F4159">
    <cfRule type="containsText" dxfId="15344" priority="12749" operator="containsText" text="lobbyS4">
      <formula>NOT(ISERROR(SEARCH("lobbyS4",F4158)))</formula>
    </cfRule>
    <cfRule type="containsText" dxfId="15343" priority="12750" operator="containsText" text="lobbyS3">
      <formula>NOT(ISERROR(SEARCH("lobbyS3",F4158)))</formula>
    </cfRule>
  </conditionalFormatting>
  <conditionalFormatting sqref="F4250:F4251">
    <cfRule type="containsText" dxfId="15342" priority="12739" operator="containsText" text="lobbyS4">
      <formula>NOT(ISERROR(SEARCH("lobbyS4",F4250)))</formula>
    </cfRule>
    <cfRule type="containsText" dxfId="15341" priority="12740" operator="containsText" text="lobbyS3">
      <formula>NOT(ISERROR(SEARCH("lobbyS3",F4250)))</formula>
    </cfRule>
  </conditionalFormatting>
  <conditionalFormatting sqref="F4258:F4259">
    <cfRule type="containsText" dxfId="15340" priority="12737" operator="containsText" text="lobbyS4">
      <formula>NOT(ISERROR(SEARCH("lobbyS4",F4258)))</formula>
    </cfRule>
    <cfRule type="containsText" dxfId="15339" priority="12738" operator="containsText" text="lobbyS3">
      <formula>NOT(ISERROR(SEARCH("lobbyS3",F4258)))</formula>
    </cfRule>
  </conditionalFormatting>
  <conditionalFormatting sqref="E4174:E4175">
    <cfRule type="containsText" dxfId="15338" priority="12735" operator="containsText" text="lobbyS4">
      <formula>NOT(ISERROR(SEARCH("lobbyS4",E4174)))</formula>
    </cfRule>
    <cfRule type="containsText" dxfId="15337" priority="12736" operator="containsText" text="lobbyS3">
      <formula>NOT(ISERROR(SEARCH("lobbyS3",E4174)))</formula>
    </cfRule>
  </conditionalFormatting>
  <conditionalFormatting sqref="E4231">
    <cfRule type="containsText" dxfId="15336" priority="12733" operator="containsText" text="lobbyS4">
      <formula>NOT(ISERROR(SEARCH("lobbyS4",E4231)))</formula>
    </cfRule>
    <cfRule type="containsText" dxfId="15335" priority="12734" operator="containsText" text="lobbyS3">
      <formula>NOT(ISERROR(SEARCH("lobbyS3",E4231)))</formula>
    </cfRule>
  </conditionalFormatting>
  <conditionalFormatting sqref="C4241:F4242 C4245:F4245 C4244:E4244">
    <cfRule type="containsText" dxfId="15334" priority="12731" operator="containsText" text="lobbyS4">
      <formula>NOT(ISERROR(SEARCH("lobbyS4",C4241)))</formula>
    </cfRule>
    <cfRule type="containsText" dxfId="15333" priority="12732" operator="containsText" text="lobbyS3">
      <formula>NOT(ISERROR(SEARCH("lobbyS3",C4241)))</formula>
    </cfRule>
  </conditionalFormatting>
  <conditionalFormatting sqref="E4260">
    <cfRule type="containsText" dxfId="15332" priority="12729" operator="containsText" text="lobbyS4">
      <formula>NOT(ISERROR(SEARCH("lobbyS4",E4260)))</formula>
    </cfRule>
    <cfRule type="containsText" dxfId="15331" priority="12730" operator="containsText" text="lobbyS3">
      <formula>NOT(ISERROR(SEARCH("lobbyS3",E4260)))</formula>
    </cfRule>
  </conditionalFormatting>
  <conditionalFormatting sqref="A4283:F4286">
    <cfRule type="containsText" dxfId="15330" priority="12727" operator="containsText" text="lobbyS4">
      <formula>NOT(ISERROR(SEARCH("lobbyS4",A4283)))</formula>
    </cfRule>
    <cfRule type="containsText" dxfId="15329" priority="12728" operator="containsText" text="lobbyS3">
      <formula>NOT(ISERROR(SEARCH("lobbyS3",A4283)))</formula>
    </cfRule>
  </conditionalFormatting>
  <conditionalFormatting sqref="F4172:F4173">
    <cfRule type="containsText" dxfId="15328" priority="12725" operator="containsText" text="lobbyS4">
      <formula>NOT(ISERROR(SEARCH("lobbyS4",F4172)))</formula>
    </cfRule>
    <cfRule type="containsText" dxfId="15327" priority="12726" operator="containsText" text="lobbyS3">
      <formula>NOT(ISERROR(SEARCH("lobbyS3",F4172)))</formula>
    </cfRule>
  </conditionalFormatting>
  <conditionalFormatting sqref="C4192:D4192">
    <cfRule type="containsText" dxfId="15326" priority="12723" operator="containsText" text="lobbyS4">
      <formula>NOT(ISERROR(SEARCH("lobbyS4",C4192)))</formula>
    </cfRule>
    <cfRule type="containsText" dxfId="15325" priority="12724" operator="containsText" text="lobbyS3">
      <formula>NOT(ISERROR(SEARCH("lobbyS3",C4192)))</formula>
    </cfRule>
  </conditionalFormatting>
  <conditionalFormatting sqref="F4192">
    <cfRule type="containsText" dxfId="15324" priority="12721" operator="containsText" text="lobbyS4">
      <formula>NOT(ISERROR(SEARCH("lobbyS4",F4192)))</formula>
    </cfRule>
    <cfRule type="containsText" dxfId="15323" priority="12722" operator="containsText" text="lobbyS3">
      <formula>NOT(ISERROR(SEARCH("lobbyS3",F4192)))</formula>
    </cfRule>
  </conditionalFormatting>
  <conditionalFormatting sqref="C4195:F4195">
    <cfRule type="containsText" dxfId="15322" priority="12719" operator="containsText" text="lobbyS4">
      <formula>NOT(ISERROR(SEARCH("lobbyS4",C4195)))</formula>
    </cfRule>
    <cfRule type="containsText" dxfId="15321" priority="12720" operator="containsText" text="lobbyS3">
      <formula>NOT(ISERROR(SEARCH("lobbyS3",C4195)))</formula>
    </cfRule>
  </conditionalFormatting>
  <conditionalFormatting sqref="C4196:D4196">
    <cfRule type="containsText" dxfId="15320" priority="12717" operator="containsText" text="lobbyS4">
      <formula>NOT(ISERROR(SEARCH("lobbyS4",C4196)))</formula>
    </cfRule>
    <cfRule type="containsText" dxfId="15319" priority="12718" operator="containsText" text="lobbyS3">
      <formula>NOT(ISERROR(SEARCH("lobbyS3",C4196)))</formula>
    </cfRule>
  </conditionalFormatting>
  <conditionalFormatting sqref="F4202">
    <cfRule type="containsText" dxfId="15318" priority="12715" operator="containsText" text="lobbyS4">
      <formula>NOT(ISERROR(SEARCH("lobbyS4",F4202)))</formula>
    </cfRule>
    <cfRule type="containsText" dxfId="15317" priority="12716" operator="containsText" text="lobbyS3">
      <formula>NOT(ISERROR(SEARCH("lobbyS3",F4202)))</formula>
    </cfRule>
  </conditionalFormatting>
  <conditionalFormatting sqref="F4203">
    <cfRule type="containsText" dxfId="15316" priority="12713" operator="containsText" text="lobbyS4">
      <formula>NOT(ISERROR(SEARCH("lobbyS4",F4203)))</formula>
    </cfRule>
    <cfRule type="containsText" dxfId="15315" priority="12714" operator="containsText" text="lobbyS3">
      <formula>NOT(ISERROR(SEARCH("lobbyS3",F4203)))</formula>
    </cfRule>
  </conditionalFormatting>
  <conditionalFormatting sqref="E4233">
    <cfRule type="containsText" dxfId="15314" priority="12711" operator="containsText" text="lobbyS4">
      <formula>NOT(ISERROR(SEARCH("lobbyS4",E4233)))</formula>
    </cfRule>
    <cfRule type="containsText" dxfId="15313" priority="12712" operator="containsText" text="lobbyS3">
      <formula>NOT(ISERROR(SEARCH("lobbyS3",E4233)))</formula>
    </cfRule>
  </conditionalFormatting>
  <conditionalFormatting sqref="E4252">
    <cfRule type="containsText" dxfId="15312" priority="12709" operator="containsText" text="lobbyS4">
      <formula>NOT(ISERROR(SEARCH("lobbyS4",E4252)))</formula>
    </cfRule>
    <cfRule type="containsText" dxfId="15311" priority="12710" operator="containsText" text="lobbyS3">
      <formula>NOT(ISERROR(SEARCH("lobbyS3",E4252)))</formula>
    </cfRule>
  </conditionalFormatting>
  <conditionalFormatting sqref="F4115:F4116">
    <cfRule type="containsText" dxfId="15310" priority="12705" operator="containsText" text="lobbyS4">
      <formula>NOT(ISERROR(SEARCH("lobbyS4",F4115)))</formula>
    </cfRule>
    <cfRule type="containsText" dxfId="15309" priority="12706" operator="containsText" text="lobbyS3">
      <formula>NOT(ISERROR(SEARCH("lobbyS3",F4115)))</formula>
    </cfRule>
  </conditionalFormatting>
  <conditionalFormatting sqref="C4115:D4115 C4116">
    <cfRule type="containsText" dxfId="15308" priority="12707" operator="containsText" text="lobbyS4">
      <formula>NOT(ISERROR(SEARCH("lobbyS4",C4115)))</formula>
    </cfRule>
    <cfRule type="containsText" dxfId="15307" priority="12708" operator="containsText" text="lobbyS3">
      <formula>NOT(ISERROR(SEARCH("lobbyS3",C4115)))</formula>
    </cfRule>
  </conditionalFormatting>
  <conditionalFormatting sqref="E4115">
    <cfRule type="containsText" dxfId="15306" priority="12703" operator="containsText" text="lobbyS4">
      <formula>NOT(ISERROR(SEARCH("lobbyS4",E4115)))</formula>
    </cfRule>
    <cfRule type="containsText" dxfId="15305" priority="12704" operator="containsText" text="lobbyS3">
      <formula>NOT(ISERROR(SEARCH("lobbyS3",E4115)))</formula>
    </cfRule>
  </conditionalFormatting>
  <conditionalFormatting sqref="F4122:F4123">
    <cfRule type="containsText" dxfId="15304" priority="12701" operator="containsText" text="lobbyS4">
      <formula>NOT(ISERROR(SEARCH("lobbyS4",F4122)))</formula>
    </cfRule>
    <cfRule type="containsText" dxfId="15303" priority="12702" operator="containsText" text="lobbyS3">
      <formula>NOT(ISERROR(SEARCH("lobbyS3",F4122)))</formula>
    </cfRule>
  </conditionalFormatting>
  <conditionalFormatting sqref="C4125 F4124 C4124:D4124 E4125:F4125">
    <cfRule type="containsText" dxfId="15302" priority="12699" operator="containsText" text="lobbyS4">
      <formula>NOT(ISERROR(SEARCH("lobbyS4",C4124)))</formula>
    </cfRule>
    <cfRule type="containsText" dxfId="15301" priority="12700" operator="containsText" text="lobbyS3">
      <formula>NOT(ISERROR(SEARCH("lobbyS3",C4124)))</formula>
    </cfRule>
  </conditionalFormatting>
  <conditionalFormatting sqref="E4124">
    <cfRule type="containsText" dxfId="15300" priority="12697" operator="containsText" text="lobbyS4">
      <formula>NOT(ISERROR(SEARCH("lobbyS4",E4124)))</formula>
    </cfRule>
    <cfRule type="containsText" dxfId="15299" priority="12698" operator="containsText" text="lobbyS3">
      <formula>NOT(ISERROR(SEARCH("lobbyS3",E4124)))</formula>
    </cfRule>
  </conditionalFormatting>
  <conditionalFormatting sqref="C4160:F4161">
    <cfRule type="containsText" dxfId="15298" priority="12695" operator="containsText" text="lobbyS4">
      <formula>NOT(ISERROR(SEARCH("lobbyS4",C4160)))</formula>
    </cfRule>
    <cfRule type="containsText" dxfId="15297" priority="12696" operator="containsText" text="lobbyS3">
      <formula>NOT(ISERROR(SEARCH("lobbyS3",C4160)))</formula>
    </cfRule>
  </conditionalFormatting>
  <conditionalFormatting sqref="E4193">
    <cfRule type="containsText" dxfId="15296" priority="12693" operator="containsText" text="lobbyS4">
      <formula>NOT(ISERROR(SEARCH("lobbyS4",E4193)))</formula>
    </cfRule>
    <cfRule type="containsText" dxfId="15295" priority="12694" operator="containsText" text="lobbyS3">
      <formula>NOT(ISERROR(SEARCH("lobbyS3",E4193)))</formula>
    </cfRule>
  </conditionalFormatting>
  <conditionalFormatting sqref="F4193">
    <cfRule type="containsText" dxfId="15294" priority="12691" operator="containsText" text="lobbyS4">
      <formula>NOT(ISERROR(SEARCH("lobbyS4",F4193)))</formula>
    </cfRule>
    <cfRule type="containsText" dxfId="15293" priority="12692" operator="containsText" text="lobbyS3">
      <formula>NOT(ISERROR(SEARCH("lobbyS3",F4193)))</formula>
    </cfRule>
  </conditionalFormatting>
  <conditionalFormatting sqref="C4193:D4193">
    <cfRule type="containsText" dxfId="15292" priority="12689" operator="containsText" text="lobbyS4">
      <formula>NOT(ISERROR(SEARCH("lobbyS4",C4193)))</formula>
    </cfRule>
    <cfRule type="containsText" dxfId="15291" priority="12690" operator="containsText" text="lobbyS3">
      <formula>NOT(ISERROR(SEARCH("lobbyS3",C4193)))</formula>
    </cfRule>
  </conditionalFormatting>
  <conditionalFormatting sqref="C4206:D4206">
    <cfRule type="containsText" dxfId="15290" priority="12683" operator="containsText" text="lobbyS4">
      <formula>NOT(ISERROR(SEARCH("lobbyS4",C4206)))</formula>
    </cfRule>
    <cfRule type="containsText" dxfId="15289" priority="12684" operator="containsText" text="lobbyS3">
      <formula>NOT(ISERROR(SEARCH("lobbyS3",C4206)))</formula>
    </cfRule>
  </conditionalFormatting>
  <conditionalFormatting sqref="F4206">
    <cfRule type="containsText" dxfId="15288" priority="12681" operator="containsText" text="lobbyS4">
      <formula>NOT(ISERROR(SEARCH("lobbyS4",F4206)))</formula>
    </cfRule>
    <cfRule type="containsText" dxfId="15287" priority="12682" operator="containsText" text="lobbyS3">
      <formula>NOT(ISERROR(SEARCH("lobbyS3",F4206)))</formula>
    </cfRule>
  </conditionalFormatting>
  <conditionalFormatting sqref="C4194:D4194">
    <cfRule type="containsText" dxfId="15286" priority="12687" operator="containsText" text="lobbyS4">
      <formula>NOT(ISERROR(SEARCH("lobbyS4",C4194)))</formula>
    </cfRule>
    <cfRule type="containsText" dxfId="15285" priority="12688" operator="containsText" text="lobbyS3">
      <formula>NOT(ISERROR(SEARCH("lobbyS3",C4194)))</formula>
    </cfRule>
  </conditionalFormatting>
  <conditionalFormatting sqref="F4194">
    <cfRule type="containsText" dxfId="15284" priority="12685" operator="containsText" text="lobbyS4">
      <formula>NOT(ISERROR(SEARCH("lobbyS4",F4194)))</formula>
    </cfRule>
    <cfRule type="containsText" dxfId="15283" priority="12686" operator="containsText" text="lobbyS3">
      <formula>NOT(ISERROR(SEARCH("lobbyS3",F4194)))</formula>
    </cfRule>
  </conditionalFormatting>
  <conditionalFormatting sqref="C4209:D4209">
    <cfRule type="containsText" dxfId="15282" priority="12679" operator="containsText" text="lobbyS4">
      <formula>NOT(ISERROR(SEARCH("lobbyS4",C4209)))</formula>
    </cfRule>
    <cfRule type="containsText" dxfId="15281" priority="12680" operator="containsText" text="lobbyS3">
      <formula>NOT(ISERROR(SEARCH("lobbyS3",C4209)))</formula>
    </cfRule>
  </conditionalFormatting>
  <conditionalFormatting sqref="F4209">
    <cfRule type="containsText" dxfId="15280" priority="12677" operator="containsText" text="lobbyS4">
      <formula>NOT(ISERROR(SEARCH("lobbyS4",F4209)))</formula>
    </cfRule>
    <cfRule type="containsText" dxfId="15279" priority="12678" operator="containsText" text="lobbyS3">
      <formula>NOT(ISERROR(SEARCH("lobbyS3",F4209)))</formula>
    </cfRule>
  </conditionalFormatting>
  <conditionalFormatting sqref="F4113:F4114">
    <cfRule type="containsText" dxfId="15278" priority="12675" operator="containsText" text="lobbyS4">
      <formula>NOT(ISERROR(SEARCH("lobbyS4",F4113)))</formula>
    </cfRule>
    <cfRule type="containsText" dxfId="15277" priority="12676" operator="containsText" text="lobbyS3">
      <formula>NOT(ISERROR(SEARCH("lobbyS3",F4113)))</formula>
    </cfRule>
  </conditionalFormatting>
  <conditionalFormatting sqref="D4116">
    <cfRule type="containsText" dxfId="15276" priority="12673" operator="containsText" text="lobbyS4">
      <formula>NOT(ISERROR(SEARCH("lobbyS4",D4116)))</formula>
    </cfRule>
    <cfRule type="containsText" dxfId="15275" priority="12674" operator="containsText" text="lobbyS3">
      <formula>NOT(ISERROR(SEARCH("lobbyS3",D4116)))</formula>
    </cfRule>
  </conditionalFormatting>
  <conditionalFormatting sqref="F4131:F4132">
    <cfRule type="containsText" dxfId="15274" priority="12671" operator="containsText" text="lobbyS4">
      <formula>NOT(ISERROR(SEARCH("lobbyS4",F4131)))</formula>
    </cfRule>
    <cfRule type="containsText" dxfId="15273" priority="12672" operator="containsText" text="lobbyS3">
      <formula>NOT(ISERROR(SEARCH("lobbyS3",F4131)))</formula>
    </cfRule>
  </conditionalFormatting>
  <conditionalFormatting sqref="C4143 F4142 C4142:D4142 E4143:F4143">
    <cfRule type="containsText" dxfId="15272" priority="12669" operator="containsText" text="lobbyS4">
      <formula>NOT(ISERROR(SEARCH("lobbyS4",C4142)))</formula>
    </cfRule>
    <cfRule type="containsText" dxfId="15271" priority="12670" operator="containsText" text="lobbyS3">
      <formula>NOT(ISERROR(SEARCH("lobbyS3",C4142)))</formula>
    </cfRule>
  </conditionalFormatting>
  <conditionalFormatting sqref="E4142">
    <cfRule type="containsText" dxfId="15270" priority="12667" operator="containsText" text="lobbyS4">
      <formula>NOT(ISERROR(SEARCH("lobbyS4",E4142)))</formula>
    </cfRule>
    <cfRule type="containsText" dxfId="15269" priority="12668" operator="containsText" text="lobbyS3">
      <formula>NOT(ISERROR(SEARCH("lobbyS3",E4142)))</formula>
    </cfRule>
  </conditionalFormatting>
  <conditionalFormatting sqref="C4163 E4163:F4163">
    <cfRule type="containsText" dxfId="15268" priority="12665" operator="containsText" text="lobbyS4">
      <formula>NOT(ISERROR(SEARCH("lobbyS4",C4163)))</formula>
    </cfRule>
    <cfRule type="containsText" dxfId="15267" priority="12666" operator="containsText" text="lobbyS3">
      <formula>NOT(ISERROR(SEARCH("lobbyS3",C4163)))</formula>
    </cfRule>
  </conditionalFormatting>
  <conditionalFormatting sqref="C4179:D4179">
    <cfRule type="containsText" dxfId="15266" priority="12657" operator="containsText" text="lobbyS4">
      <formula>NOT(ISERROR(SEARCH("lobbyS4",C4179)))</formula>
    </cfRule>
    <cfRule type="containsText" dxfId="15265" priority="12658" operator="containsText" text="lobbyS3">
      <formula>NOT(ISERROR(SEARCH("lobbyS3",C4179)))</formula>
    </cfRule>
  </conditionalFormatting>
  <conditionalFormatting sqref="F4179:F4180">
    <cfRule type="containsText" dxfId="15264" priority="12655" operator="containsText" text="lobbyS4">
      <formula>NOT(ISERROR(SEARCH("lobbyS4",F4179)))</formula>
    </cfRule>
    <cfRule type="containsText" dxfId="15263" priority="12656" operator="containsText" text="lobbyS3">
      <formula>NOT(ISERROR(SEARCH("lobbyS3",F4179)))</formula>
    </cfRule>
  </conditionalFormatting>
  <conditionalFormatting sqref="D4163">
    <cfRule type="containsText" dxfId="15262" priority="12663" operator="containsText" text="lobbyS4">
      <formula>NOT(ISERROR(SEARCH("lobbyS4",D4163)))</formula>
    </cfRule>
    <cfRule type="containsText" dxfId="15261" priority="12664" operator="containsText" text="lobbyS3">
      <formula>NOT(ISERROR(SEARCH("lobbyS3",D4163)))</formula>
    </cfRule>
  </conditionalFormatting>
  <conditionalFormatting sqref="C4176:D4176">
    <cfRule type="containsText" dxfId="15260" priority="12661" operator="containsText" text="lobbyS4">
      <formula>NOT(ISERROR(SEARCH("lobbyS4",C4176)))</formula>
    </cfRule>
    <cfRule type="containsText" dxfId="15259" priority="12662" operator="containsText" text="lobbyS3">
      <formula>NOT(ISERROR(SEARCH("lobbyS3",C4176)))</formula>
    </cfRule>
  </conditionalFormatting>
  <conditionalFormatting sqref="F4176 F4178">
    <cfRule type="containsText" dxfId="15258" priority="12659" operator="containsText" text="lobbyS4">
      <formula>NOT(ISERROR(SEARCH("lobbyS4",F4176)))</formula>
    </cfRule>
    <cfRule type="containsText" dxfId="15257" priority="12660" operator="containsText" text="lobbyS3">
      <formula>NOT(ISERROR(SEARCH("lobbyS3",F4176)))</formula>
    </cfRule>
  </conditionalFormatting>
  <conditionalFormatting sqref="C4178">
    <cfRule type="containsText" dxfId="15256" priority="12653" operator="containsText" text="lobbyS4">
      <formula>NOT(ISERROR(SEARCH("lobbyS4",C4178)))</formula>
    </cfRule>
    <cfRule type="containsText" dxfId="15255" priority="12654" operator="containsText" text="lobbyS3">
      <formula>NOT(ISERROR(SEARCH("lobbyS3",C4178)))</formula>
    </cfRule>
  </conditionalFormatting>
  <conditionalFormatting sqref="C4177:D4177">
    <cfRule type="containsText" dxfId="15254" priority="12651" operator="containsText" text="lobbyS4">
      <formula>NOT(ISERROR(SEARCH("lobbyS4",C4177)))</formula>
    </cfRule>
    <cfRule type="containsText" dxfId="15253" priority="12652" operator="containsText" text="lobbyS3">
      <formula>NOT(ISERROR(SEARCH("lobbyS3",C4177)))</formula>
    </cfRule>
  </conditionalFormatting>
  <conditionalFormatting sqref="E4177">
    <cfRule type="containsText" dxfId="15252" priority="12649" operator="containsText" text="lobbyS4">
      <formula>NOT(ISERROR(SEARCH("lobbyS4",E4177)))</formula>
    </cfRule>
    <cfRule type="containsText" dxfId="15251" priority="12650" operator="containsText" text="lobbyS3">
      <formula>NOT(ISERROR(SEARCH("lobbyS3",E4177)))</formula>
    </cfRule>
  </conditionalFormatting>
  <conditionalFormatting sqref="D4178">
    <cfRule type="containsText" dxfId="15250" priority="12647" operator="containsText" text="lobbyS4">
      <formula>NOT(ISERROR(SEARCH("lobbyS4",D4178)))</formula>
    </cfRule>
    <cfRule type="containsText" dxfId="15249" priority="12648" operator="containsText" text="lobbyS3">
      <formula>NOT(ISERROR(SEARCH("lobbyS3",D4178)))</formula>
    </cfRule>
  </conditionalFormatting>
  <conditionalFormatting sqref="F4177">
    <cfRule type="containsText" dxfId="15248" priority="12645" operator="containsText" text="lobbyS4">
      <formula>NOT(ISERROR(SEARCH("lobbyS4",F4177)))</formula>
    </cfRule>
    <cfRule type="containsText" dxfId="15247" priority="12646" operator="containsText" text="lobbyS3">
      <formula>NOT(ISERROR(SEARCH("lobbyS3",F4177)))</formula>
    </cfRule>
  </conditionalFormatting>
  <conditionalFormatting sqref="C4187:D4187">
    <cfRule type="containsText" dxfId="15246" priority="12643" operator="containsText" text="lobbyS4">
      <formula>NOT(ISERROR(SEARCH("lobbyS4",C4187)))</formula>
    </cfRule>
    <cfRule type="containsText" dxfId="15245" priority="12644" operator="containsText" text="lobbyS3">
      <formula>NOT(ISERROR(SEARCH("lobbyS3",C4187)))</formula>
    </cfRule>
  </conditionalFormatting>
  <conditionalFormatting sqref="F4187">
    <cfRule type="containsText" dxfId="15244" priority="12641" operator="containsText" text="lobbyS4">
      <formula>NOT(ISERROR(SEARCH("lobbyS4",F4187)))</formula>
    </cfRule>
    <cfRule type="containsText" dxfId="15243" priority="12642" operator="containsText" text="lobbyS3">
      <formula>NOT(ISERROR(SEARCH("lobbyS3",F4187)))</formula>
    </cfRule>
  </conditionalFormatting>
  <conditionalFormatting sqref="E4191">
    <cfRule type="containsText" dxfId="15242" priority="12639" operator="containsText" text="lobbyS4">
      <formula>NOT(ISERROR(SEARCH("lobbyS4",E4191)))</formula>
    </cfRule>
    <cfRule type="containsText" dxfId="15241" priority="12640" operator="containsText" text="lobbyS3">
      <formula>NOT(ISERROR(SEARCH("lobbyS3",E4191)))</formula>
    </cfRule>
  </conditionalFormatting>
  <conditionalFormatting sqref="F4191">
    <cfRule type="containsText" dxfId="15240" priority="12637" operator="containsText" text="lobbyS4">
      <formula>NOT(ISERROR(SEARCH("lobbyS4",F4191)))</formula>
    </cfRule>
    <cfRule type="containsText" dxfId="15239" priority="12638" operator="containsText" text="lobbyS3">
      <formula>NOT(ISERROR(SEARCH("lobbyS3",F4191)))</formula>
    </cfRule>
  </conditionalFormatting>
  <conditionalFormatting sqref="C4188:F4188 C4190:D4190 F4190">
    <cfRule type="containsText" dxfId="15238" priority="12635" operator="containsText" text="lobbyS4">
      <formula>NOT(ISERROR(SEARCH("lobbyS4",C4188)))</formula>
    </cfRule>
    <cfRule type="containsText" dxfId="15237" priority="12636" operator="containsText" text="lobbyS3">
      <formula>NOT(ISERROR(SEARCH("lobbyS3",C4188)))</formula>
    </cfRule>
  </conditionalFormatting>
  <conditionalFormatting sqref="C4191:D4191">
    <cfRule type="containsText" dxfId="15236" priority="12633" operator="containsText" text="lobbyS4">
      <formula>NOT(ISERROR(SEARCH("lobbyS4",C4191)))</formula>
    </cfRule>
    <cfRule type="containsText" dxfId="15235" priority="12634" operator="containsText" text="lobbyS3">
      <formula>NOT(ISERROR(SEARCH("lobbyS3",C4191)))</formula>
    </cfRule>
  </conditionalFormatting>
  <conditionalFormatting sqref="C4197:D4197">
    <cfRule type="containsText" dxfId="15234" priority="12631" operator="containsText" text="lobbyS4">
      <formula>NOT(ISERROR(SEARCH("lobbyS4",C4197)))</formula>
    </cfRule>
    <cfRule type="containsText" dxfId="15233" priority="12632" operator="containsText" text="lobbyS3">
      <formula>NOT(ISERROR(SEARCH("lobbyS3",C4197)))</formula>
    </cfRule>
  </conditionalFormatting>
  <conditionalFormatting sqref="F4197">
    <cfRule type="containsText" dxfId="15232" priority="12629" operator="containsText" text="lobbyS4">
      <formula>NOT(ISERROR(SEARCH("lobbyS4",F4197)))</formula>
    </cfRule>
    <cfRule type="containsText" dxfId="15231" priority="12630" operator="containsText" text="lobbyS3">
      <formula>NOT(ISERROR(SEARCH("lobbyS3",F4197)))</formula>
    </cfRule>
  </conditionalFormatting>
  <conditionalFormatting sqref="E4204">
    <cfRule type="containsText" dxfId="15230" priority="12627" operator="containsText" text="lobbyS4">
      <formula>NOT(ISERROR(SEARCH("lobbyS4",E4204)))</formula>
    </cfRule>
    <cfRule type="containsText" dxfId="15229" priority="12628" operator="containsText" text="lobbyS3">
      <formula>NOT(ISERROR(SEARCH("lobbyS3",E4204)))</formula>
    </cfRule>
  </conditionalFormatting>
  <conditionalFormatting sqref="E4207">
    <cfRule type="containsText" dxfId="15228" priority="12625" operator="containsText" text="lobbyS4">
      <formula>NOT(ISERROR(SEARCH("lobbyS4",E4207)))</formula>
    </cfRule>
    <cfRule type="containsText" dxfId="15227" priority="12626" operator="containsText" text="lobbyS3">
      <formula>NOT(ISERROR(SEARCH("lobbyS3",E4207)))</formula>
    </cfRule>
  </conditionalFormatting>
  <conditionalFormatting sqref="E4210">
    <cfRule type="containsText" dxfId="15226" priority="12623" operator="containsText" text="lobbyS4">
      <formula>NOT(ISERROR(SEARCH("lobbyS4",E4210)))</formula>
    </cfRule>
    <cfRule type="containsText" dxfId="15225" priority="12624" operator="containsText" text="lobbyS3">
      <formula>NOT(ISERROR(SEARCH("lobbyS3",E4210)))</formula>
    </cfRule>
  </conditionalFormatting>
  <conditionalFormatting sqref="D4219">
    <cfRule type="containsText" dxfId="15224" priority="12621" operator="containsText" text="lobbyS4">
      <formula>NOT(ISERROR(SEARCH("lobbyS4",D4219)))</formula>
    </cfRule>
    <cfRule type="containsText" dxfId="15223" priority="12622" operator="containsText" text="lobbyS3">
      <formula>NOT(ISERROR(SEARCH("lobbyS3",D4219)))</formula>
    </cfRule>
  </conditionalFormatting>
  <conditionalFormatting sqref="C4135:D4135">
    <cfRule type="containsText" dxfId="15222" priority="12619" operator="containsText" text="lobbyS4">
      <formula>NOT(ISERROR(SEARCH("lobbyS4",C4135)))</formula>
    </cfRule>
    <cfRule type="containsText" dxfId="15221" priority="12620" operator="containsText" text="lobbyS3">
      <formula>NOT(ISERROR(SEARCH("lobbyS3",C4135)))</formula>
    </cfRule>
  </conditionalFormatting>
  <conditionalFormatting sqref="F4135">
    <cfRule type="containsText" dxfId="15220" priority="12617" operator="containsText" text="lobbyS4">
      <formula>NOT(ISERROR(SEARCH("lobbyS4",F4135)))</formula>
    </cfRule>
    <cfRule type="containsText" dxfId="15219" priority="12618" operator="containsText" text="lobbyS3">
      <formula>NOT(ISERROR(SEARCH("lobbyS3",F4135)))</formula>
    </cfRule>
  </conditionalFormatting>
  <conditionalFormatting sqref="D4143">
    <cfRule type="containsText" dxfId="15218" priority="12613" operator="containsText" text="lobbyS4">
      <formula>NOT(ISERROR(SEARCH("lobbyS4",D4143)))</formula>
    </cfRule>
    <cfRule type="containsText" dxfId="15217" priority="12614" operator="containsText" text="lobbyS3">
      <formula>NOT(ISERROR(SEARCH("lobbyS3",D4143)))</formula>
    </cfRule>
  </conditionalFormatting>
  <conditionalFormatting sqref="F4140:F4141">
    <cfRule type="containsText" dxfId="15216" priority="12615" operator="containsText" text="lobbyS4">
      <formula>NOT(ISERROR(SEARCH("lobbyS4",F4140)))</formula>
    </cfRule>
    <cfRule type="containsText" dxfId="15215" priority="12616" operator="containsText" text="lobbyS3">
      <formula>NOT(ISERROR(SEARCH("lobbyS3",F4140)))</formula>
    </cfRule>
  </conditionalFormatting>
  <conditionalFormatting sqref="C4165:F4166">
    <cfRule type="containsText" dxfId="15214" priority="12603" operator="containsText" text="lobbyS4">
      <formula>NOT(ISERROR(SEARCH("lobbyS4",C4165)))</formula>
    </cfRule>
    <cfRule type="containsText" dxfId="15213" priority="12604" operator="containsText" text="lobbyS3">
      <formula>NOT(ISERROR(SEARCH("lobbyS3",C4165)))</formula>
    </cfRule>
  </conditionalFormatting>
  <conditionalFormatting sqref="C4162:D4162">
    <cfRule type="containsText" dxfId="15212" priority="12611" operator="containsText" text="lobbyS4">
      <formula>NOT(ISERROR(SEARCH("lobbyS4",C4162)))</formula>
    </cfRule>
    <cfRule type="containsText" dxfId="15211" priority="12612" operator="containsText" text="lobbyS3">
      <formula>NOT(ISERROR(SEARCH("lobbyS3",C4162)))</formula>
    </cfRule>
  </conditionalFormatting>
  <conditionalFormatting sqref="F4162">
    <cfRule type="containsText" dxfId="15210" priority="12609" operator="containsText" text="lobbyS4">
      <formula>NOT(ISERROR(SEARCH("lobbyS4",F4162)))</formula>
    </cfRule>
    <cfRule type="containsText" dxfId="15209" priority="12610" operator="containsText" text="lobbyS3">
      <formula>NOT(ISERROR(SEARCH("lobbyS3",F4162)))</formula>
    </cfRule>
  </conditionalFormatting>
  <conditionalFormatting sqref="C4164:D4164">
    <cfRule type="containsText" dxfId="15208" priority="12607" operator="containsText" text="lobbyS4">
      <formula>NOT(ISERROR(SEARCH("lobbyS4",C4164)))</formula>
    </cfRule>
    <cfRule type="containsText" dxfId="15207" priority="12608" operator="containsText" text="lobbyS3">
      <formula>NOT(ISERROR(SEARCH("lobbyS3",C4164)))</formula>
    </cfRule>
  </conditionalFormatting>
  <conditionalFormatting sqref="F4164">
    <cfRule type="containsText" dxfId="15206" priority="12605" operator="containsText" text="lobbyS4">
      <formula>NOT(ISERROR(SEARCH("lobbyS4",F4164)))</formula>
    </cfRule>
    <cfRule type="containsText" dxfId="15205" priority="12606" operator="containsText" text="lobbyS3">
      <formula>NOT(ISERROR(SEARCH("lobbyS3",F4164)))</formula>
    </cfRule>
  </conditionalFormatting>
  <conditionalFormatting sqref="E4189">
    <cfRule type="containsText" dxfId="15204" priority="12601" operator="containsText" text="lobbyS4">
      <formula>NOT(ISERROR(SEARCH("lobbyS4",E4189)))</formula>
    </cfRule>
    <cfRule type="containsText" dxfId="15203" priority="12602" operator="containsText" text="lobbyS3">
      <formula>NOT(ISERROR(SEARCH("lobbyS3",E4189)))</formula>
    </cfRule>
  </conditionalFormatting>
  <conditionalFormatting sqref="F4189">
    <cfRule type="containsText" dxfId="15202" priority="12599" operator="containsText" text="lobbyS4">
      <formula>NOT(ISERROR(SEARCH("lobbyS4",F4189)))</formula>
    </cfRule>
    <cfRule type="containsText" dxfId="15201" priority="12600" operator="containsText" text="lobbyS3">
      <formula>NOT(ISERROR(SEARCH("lobbyS3",F4189)))</formula>
    </cfRule>
  </conditionalFormatting>
  <conditionalFormatting sqref="C4189:D4189">
    <cfRule type="containsText" dxfId="15200" priority="12597" operator="containsText" text="lobbyS4">
      <formula>NOT(ISERROR(SEARCH("lobbyS4",C4189)))</formula>
    </cfRule>
    <cfRule type="containsText" dxfId="15199" priority="12598" operator="containsText" text="lobbyS3">
      <formula>NOT(ISERROR(SEARCH("lobbyS3",C4189)))</formula>
    </cfRule>
  </conditionalFormatting>
  <conditionalFormatting sqref="E4190">
    <cfRule type="containsText" dxfId="15198" priority="12595" operator="containsText" text="lobbyS4">
      <formula>NOT(ISERROR(SEARCH("lobbyS4",E4190)))</formula>
    </cfRule>
    <cfRule type="containsText" dxfId="15197" priority="12596" operator="containsText" text="lobbyS3">
      <formula>NOT(ISERROR(SEARCH("lobbyS3",E4190)))</formula>
    </cfRule>
  </conditionalFormatting>
  <conditionalFormatting sqref="F4204">
    <cfRule type="containsText" dxfId="15196" priority="12593" operator="containsText" text="lobbyS4">
      <formula>NOT(ISERROR(SEARCH("lobbyS4",F4204)))</formula>
    </cfRule>
    <cfRule type="containsText" dxfId="15195" priority="12594" operator="containsText" text="lobbyS3">
      <formula>NOT(ISERROR(SEARCH("lobbyS3",F4204)))</formula>
    </cfRule>
  </conditionalFormatting>
  <conditionalFormatting sqref="C4212:D4212">
    <cfRule type="containsText" dxfId="15194" priority="12591" operator="containsText" text="lobbyS4">
      <formula>NOT(ISERROR(SEARCH("lobbyS4",C4212)))</formula>
    </cfRule>
    <cfRule type="containsText" dxfId="15193" priority="12592" operator="containsText" text="lobbyS3">
      <formula>NOT(ISERROR(SEARCH("lobbyS3",C4212)))</formula>
    </cfRule>
  </conditionalFormatting>
  <conditionalFormatting sqref="F4212">
    <cfRule type="containsText" dxfId="15192" priority="12589" operator="containsText" text="lobbyS4">
      <formula>NOT(ISERROR(SEARCH("lobbyS4",F4212)))</formula>
    </cfRule>
    <cfRule type="containsText" dxfId="15191" priority="12590" operator="containsText" text="lobbyS3">
      <formula>NOT(ISERROR(SEARCH("lobbyS3",F4212)))</formula>
    </cfRule>
  </conditionalFormatting>
  <conditionalFormatting sqref="C4221:F4221 C4222 E4222:F4222">
    <cfRule type="containsText" dxfId="15190" priority="12587" operator="containsText" text="lobbyS4">
      <formula>NOT(ISERROR(SEARCH("lobbyS4",C4221)))</formula>
    </cfRule>
    <cfRule type="containsText" dxfId="15189" priority="12588" operator="containsText" text="lobbyS3">
      <formula>NOT(ISERROR(SEARCH("lobbyS3",C4221)))</formula>
    </cfRule>
  </conditionalFormatting>
  <conditionalFormatting sqref="E4219">
    <cfRule type="containsText" dxfId="15188" priority="12585" operator="containsText" text="lobbyS4">
      <formula>NOT(ISERROR(SEARCH("lobbyS4",E4219)))</formula>
    </cfRule>
    <cfRule type="containsText" dxfId="15187" priority="12586" operator="containsText" text="lobbyS3">
      <formula>NOT(ISERROR(SEARCH("lobbyS3",E4219)))</formula>
    </cfRule>
  </conditionalFormatting>
  <conditionalFormatting sqref="F4219">
    <cfRule type="containsText" dxfId="15186" priority="12583" operator="containsText" text="lobbyS4">
      <formula>NOT(ISERROR(SEARCH("lobbyS4",F4219)))</formula>
    </cfRule>
    <cfRule type="containsText" dxfId="15185" priority="12584" operator="containsText" text="lobbyS3">
      <formula>NOT(ISERROR(SEARCH("lobbyS3",F4219)))</formula>
    </cfRule>
  </conditionalFormatting>
  <conditionalFormatting sqref="C4243:F4243">
    <cfRule type="containsText" dxfId="15184" priority="12581" operator="containsText" text="lobbyS4">
      <formula>NOT(ISERROR(SEARCH("lobbyS4",C4243)))</formula>
    </cfRule>
    <cfRule type="containsText" dxfId="15183" priority="12582" operator="containsText" text="lobbyS3">
      <formula>NOT(ISERROR(SEARCH("lobbyS3",C4243)))</formula>
    </cfRule>
  </conditionalFormatting>
  <conditionalFormatting sqref="F4244">
    <cfRule type="containsText" dxfId="15182" priority="12579" operator="containsText" text="lobbyS4">
      <formula>NOT(ISERROR(SEARCH("lobbyS4",F4244)))</formula>
    </cfRule>
    <cfRule type="containsText" dxfId="15181" priority="12580" operator="containsText" text="lobbyS3">
      <formula>NOT(ISERROR(SEARCH("lobbyS3",F4244)))</formula>
    </cfRule>
  </conditionalFormatting>
  <conditionalFormatting sqref="A4264:F4271">
    <cfRule type="containsText" dxfId="15180" priority="12577" operator="containsText" text="lobbyS4">
      <formula>NOT(ISERROR(SEARCH("lobbyS4",A4264)))</formula>
    </cfRule>
    <cfRule type="containsText" dxfId="15179" priority="12578" operator="containsText" text="lobbyS3">
      <formula>NOT(ISERROR(SEARCH("lobbyS3",A4264)))</formula>
    </cfRule>
  </conditionalFormatting>
  <conditionalFormatting sqref="A4272:F4272 A4273:C4273 E4273:F4273 E4279:F4279 C4279 C4280:F4282 C4274:F4278 B4274:B4282">
    <cfRule type="containsText" dxfId="15178" priority="12575" operator="containsText" text="lobbyS4">
      <formula>NOT(ISERROR(SEARCH("lobbyS4",A4272)))</formula>
    </cfRule>
    <cfRule type="containsText" dxfId="15177" priority="12576" operator="containsText" text="lobbyS3">
      <formula>NOT(ISERROR(SEARCH("lobbyS3",A4272)))</formula>
    </cfRule>
  </conditionalFormatting>
  <conditionalFormatting sqref="A4101:F4101">
    <cfRule type="containsText" dxfId="15176" priority="12573" operator="containsText" text="lobbyS4">
      <formula>NOT(ISERROR(SEARCH("lobbyS4",A4101)))</formula>
    </cfRule>
    <cfRule type="containsText" dxfId="15175" priority="12574" operator="containsText" text="lobbyS3">
      <formula>NOT(ISERROR(SEARCH("lobbyS3",A4101)))</formula>
    </cfRule>
  </conditionalFormatting>
  <conditionalFormatting sqref="C4108:D4108 F4108">
    <cfRule type="containsText" dxfId="15174" priority="12571" operator="containsText" text="lobbyS4">
      <formula>NOT(ISERROR(SEARCH("lobbyS4",C4108)))</formula>
    </cfRule>
    <cfRule type="containsText" dxfId="15173" priority="12572" operator="containsText" text="lobbyS3">
      <formula>NOT(ISERROR(SEARCH("lobbyS3",C4108)))</formula>
    </cfRule>
  </conditionalFormatting>
  <conditionalFormatting sqref="C4117:D4117 F4117">
    <cfRule type="containsText" dxfId="15172" priority="12569" operator="containsText" text="lobbyS4">
      <formula>NOT(ISERROR(SEARCH("lobbyS4",C4117)))</formula>
    </cfRule>
    <cfRule type="containsText" dxfId="15171" priority="12570" operator="containsText" text="lobbyS3">
      <formula>NOT(ISERROR(SEARCH("lobbyS3",C4117)))</formula>
    </cfRule>
  </conditionalFormatting>
  <conditionalFormatting sqref="C4126:D4126">
    <cfRule type="containsText" dxfId="15170" priority="12567" operator="containsText" text="lobbyS4">
      <formula>NOT(ISERROR(SEARCH("lobbyS4",C4126)))</formula>
    </cfRule>
    <cfRule type="containsText" dxfId="15169" priority="12568" operator="containsText" text="lobbyS3">
      <formula>NOT(ISERROR(SEARCH("lobbyS3",C4126)))</formula>
    </cfRule>
  </conditionalFormatting>
  <conditionalFormatting sqref="F4126">
    <cfRule type="containsText" dxfId="15168" priority="12565" operator="containsText" text="lobbyS4">
      <formula>NOT(ISERROR(SEARCH("lobbyS4",F4126)))</formula>
    </cfRule>
    <cfRule type="containsText" dxfId="15167" priority="12566" operator="containsText" text="lobbyS3">
      <formula>NOT(ISERROR(SEARCH("lobbyS3",F4126)))</formula>
    </cfRule>
  </conditionalFormatting>
  <conditionalFormatting sqref="C4144:D4144 F4144">
    <cfRule type="containsText" dxfId="15166" priority="12563" operator="containsText" text="lobbyS4">
      <formula>NOT(ISERROR(SEARCH("lobbyS4",C4144)))</formula>
    </cfRule>
    <cfRule type="containsText" dxfId="15165" priority="12564" operator="containsText" text="lobbyS3">
      <formula>NOT(ISERROR(SEARCH("lobbyS3",C4144)))</formula>
    </cfRule>
  </conditionalFormatting>
  <conditionalFormatting sqref="C4153:D4153 F4153">
    <cfRule type="containsText" dxfId="15164" priority="12561" operator="containsText" text="lobbyS4">
      <formula>NOT(ISERROR(SEARCH("lobbyS4",C4153)))</formula>
    </cfRule>
    <cfRule type="containsText" dxfId="15163" priority="12562" operator="containsText" text="lobbyS3">
      <formula>NOT(ISERROR(SEARCH("lobbyS3",C4153)))</formula>
    </cfRule>
  </conditionalFormatting>
  <conditionalFormatting sqref="C4167:D4167">
    <cfRule type="containsText" dxfId="15162" priority="12559" operator="containsText" text="lobbyS4">
      <formula>NOT(ISERROR(SEARCH("lobbyS4",C4167)))</formula>
    </cfRule>
    <cfRule type="containsText" dxfId="15161" priority="12560" operator="containsText" text="lobbyS3">
      <formula>NOT(ISERROR(SEARCH("lobbyS3",C4167)))</formula>
    </cfRule>
  </conditionalFormatting>
  <conditionalFormatting sqref="F4167">
    <cfRule type="containsText" dxfId="15160" priority="12557" operator="containsText" text="lobbyS4">
      <formula>NOT(ISERROR(SEARCH("lobbyS4",F4167)))</formula>
    </cfRule>
    <cfRule type="containsText" dxfId="15159" priority="12558" operator="containsText" text="lobbyS3">
      <formula>NOT(ISERROR(SEARCH("lobbyS3",F4167)))</formula>
    </cfRule>
  </conditionalFormatting>
  <conditionalFormatting sqref="D4180">
    <cfRule type="containsText" dxfId="15158" priority="12549" operator="containsText" text="lobbyS4">
      <formula>NOT(ISERROR(SEARCH("lobbyS4",D4180)))</formula>
    </cfRule>
    <cfRule type="containsText" dxfId="15157" priority="12550" operator="containsText" text="lobbyS3">
      <formula>NOT(ISERROR(SEARCH("lobbyS3",D4180)))</formula>
    </cfRule>
  </conditionalFormatting>
  <conditionalFormatting sqref="C4181:D4181">
    <cfRule type="containsText" dxfId="15156" priority="12555" operator="containsText" text="lobbyS4">
      <formula>NOT(ISERROR(SEARCH("lobbyS4",C4181)))</formula>
    </cfRule>
    <cfRule type="containsText" dxfId="15155" priority="12556" operator="containsText" text="lobbyS3">
      <formula>NOT(ISERROR(SEARCH("lobbyS3",C4181)))</formula>
    </cfRule>
  </conditionalFormatting>
  <conditionalFormatting sqref="F4181">
    <cfRule type="containsText" dxfId="15154" priority="12553" operator="containsText" text="lobbyS4">
      <formula>NOT(ISERROR(SEARCH("lobbyS4",F4181)))</formula>
    </cfRule>
    <cfRule type="containsText" dxfId="15153" priority="12554" operator="containsText" text="lobbyS3">
      <formula>NOT(ISERROR(SEARCH("lobbyS3",F4181)))</formula>
    </cfRule>
  </conditionalFormatting>
  <conditionalFormatting sqref="C4180">
    <cfRule type="containsText" dxfId="15152" priority="12551" operator="containsText" text="lobbyS4">
      <formula>NOT(ISERROR(SEARCH("lobbyS4",C4180)))</formula>
    </cfRule>
    <cfRule type="containsText" dxfId="15151" priority="12552" operator="containsText" text="lobbyS3">
      <formula>NOT(ISERROR(SEARCH("lobbyS3",C4180)))</formula>
    </cfRule>
  </conditionalFormatting>
  <conditionalFormatting sqref="C4304:F4305 C4406:F4407 C4426:F4427 C4373:F4374 C4390:C4391 E4391:F4391 A4428:F4429 A4420:F4421 A4408:F4409 A4394:F4395 A4384:F4385 A4375:F4376 A4366:F4367 A4357:F4358 A4337:F4338 A4315:F4316 A4306:F4307 A4313:A4314 C4313:F4314 C4392:F4393 C4355:F4356 C4379:D4379 C4418:F4419 C4317:E4317 A4422:B4427 A4326:F4327 C4380:F4380 C4319:F4322 C4335:F4336 C4382:F4383 A4348:B4356 A4377:B4383 A4396:B4407 A4410:B4419 A4297:F4298 C4295:F4296 C4292:F4293 A4292:A4296 C4324:F4325 A4346:F4347 A4386:B4393 B4308:B4314 A4341:A4342 C4344:F4345 A4339 C4339:F4339 C4341:F4342 B4339:B4345 B4359:B4365 A4299:B4305 A4317:B4325 A4328:B4336 A4344:A4345 A4359:A4364 A4368:B4374 A4288:F4288">
    <cfRule type="containsText" dxfId="15150" priority="12547" operator="containsText" text="lobbyS4">
      <formula>NOT(ISERROR(SEARCH("lobbyS4",A4288)))</formula>
    </cfRule>
    <cfRule type="containsText" dxfId="15149" priority="12548" operator="containsText" text="lobbyS3">
      <formula>NOT(ISERROR(SEARCH("lobbyS3",A4288)))</formula>
    </cfRule>
  </conditionalFormatting>
  <conditionalFormatting sqref="A4434:B4435 A4430:E4431 A4433:C4433 A4432:D4432 F4432 E4433:F4433">
    <cfRule type="containsText" dxfId="15148" priority="12543" operator="containsText" text="lobbyS4">
      <formula>NOT(ISERROR(SEARCH("lobbyS4",A4430)))</formula>
    </cfRule>
    <cfRule type="containsText" dxfId="15147" priority="12544" operator="containsText" text="lobbyS3">
      <formula>NOT(ISERROR(SEARCH("lobbyS3",A4430)))</formula>
    </cfRule>
  </conditionalFormatting>
  <conditionalFormatting sqref="E4289:F4289 A4289:C4289 C4396:E4397 C4410:E4411 C4422:E4423 A4290:A4291 F4291 C4400:D4400 C4299:E4299 C4348:E4348 C4349:D4349 F4361:F4362 C4300:D4300 A4340 F4340 C4398:D4398 F4398 C4424:D4424 F4424 C4425 C4399 E4399:F4399 C4401 E4401:F4401 F4400 E4425:F4425 C4360:D4362 C4359:E4359 A4365 C4364:F4365 C4368:E4368 C4378:D4378 C4377:E4377 C4386:E4387 C4309:D4309 C4308:E4308 C4328:E4328 C4329:D4329 C4318:D4318 C4291:D4291 C4290:F4290 B4290:B4296 C4340:D4340 A4308:A4312">
    <cfRule type="containsText" dxfId="15146" priority="12545" operator="containsText" text="lobbyS4">
      <formula>NOT(ISERROR(SEARCH("lobbyS4",A4289)))</formula>
    </cfRule>
    <cfRule type="containsText" dxfId="15145" priority="12546" operator="containsText" text="lobbyS3">
      <formula>NOT(ISERROR(SEARCH("lobbyS3",A4289)))</formula>
    </cfRule>
  </conditionalFormatting>
  <conditionalFormatting sqref="C4434:F4435">
    <cfRule type="containsText" dxfId="15144" priority="12541" operator="containsText" text="lobbyS4">
      <formula>NOT(ISERROR(SEARCH("lobbyS4",C4434)))</formula>
    </cfRule>
    <cfRule type="containsText" dxfId="15143" priority="12542" operator="containsText" text="lobbyS3">
      <formula>NOT(ISERROR(SEARCH("lobbyS3",C4434)))</formula>
    </cfRule>
  </conditionalFormatting>
  <conditionalFormatting sqref="F4410:F4411">
    <cfRule type="containsText" dxfId="15142" priority="12533" operator="containsText" text="lobbyS4">
      <formula>NOT(ISERROR(SEARCH("lobbyS4",F4410)))</formula>
    </cfRule>
    <cfRule type="containsText" dxfId="15141" priority="12534" operator="containsText" text="lobbyS3">
      <formula>NOT(ISERROR(SEARCH("lobbyS3",F4410)))</formula>
    </cfRule>
  </conditionalFormatting>
  <conditionalFormatting sqref="F4386:F4387">
    <cfRule type="containsText" dxfId="15140" priority="12537" operator="containsText" text="lobbyS4">
      <formula>NOT(ISERROR(SEARCH("lobbyS4",F4386)))</formula>
    </cfRule>
    <cfRule type="containsText" dxfId="15139" priority="12538" operator="containsText" text="lobbyS3">
      <formula>NOT(ISERROR(SEARCH("lobbyS3",F4386)))</formula>
    </cfRule>
  </conditionalFormatting>
  <conditionalFormatting sqref="F4396:F4397">
    <cfRule type="containsText" dxfId="15138" priority="12535" operator="containsText" text="lobbyS4">
      <formula>NOT(ISERROR(SEARCH("lobbyS4",F4396)))</formula>
    </cfRule>
    <cfRule type="containsText" dxfId="15137" priority="12536" operator="containsText" text="lobbyS3">
      <formula>NOT(ISERROR(SEARCH("lobbyS3",F4396)))</formula>
    </cfRule>
  </conditionalFormatting>
  <conditionalFormatting sqref="F4348:F4349">
    <cfRule type="containsText" dxfId="15136" priority="12539" operator="containsText" text="lobbyS4">
      <formula>NOT(ISERROR(SEARCH("lobbyS4",F4348)))</formula>
    </cfRule>
    <cfRule type="containsText" dxfId="15135" priority="12540" operator="containsText" text="lobbyS3">
      <formula>NOT(ISERROR(SEARCH("lobbyS3",F4348)))</formula>
    </cfRule>
  </conditionalFormatting>
  <conditionalFormatting sqref="E4398">
    <cfRule type="containsText" dxfId="15134" priority="12529" operator="containsText" text="lobbyS4">
      <formula>NOT(ISERROR(SEARCH("lobbyS4",E4398)))</formula>
    </cfRule>
    <cfRule type="containsText" dxfId="15133" priority="12530" operator="containsText" text="lobbyS3">
      <formula>NOT(ISERROR(SEARCH("lobbyS3",E4398)))</formula>
    </cfRule>
  </conditionalFormatting>
  <conditionalFormatting sqref="E4361:E4362">
    <cfRule type="containsText" dxfId="15132" priority="12531" operator="containsText" text="lobbyS4">
      <formula>NOT(ISERROR(SEARCH("lobbyS4",E4361)))</formula>
    </cfRule>
    <cfRule type="containsText" dxfId="15131" priority="12532" operator="containsText" text="lobbyS3">
      <formula>NOT(ISERROR(SEARCH("lobbyS3",E4361)))</formula>
    </cfRule>
  </conditionalFormatting>
  <conditionalFormatting sqref="C4412:F4415">
    <cfRule type="containsText" dxfId="15130" priority="12527" operator="containsText" text="lobbyS4">
      <formula>NOT(ISERROR(SEARCH("lobbyS4",C4412)))</formula>
    </cfRule>
    <cfRule type="containsText" dxfId="15129" priority="12528" operator="containsText" text="lobbyS3">
      <formula>NOT(ISERROR(SEARCH("lobbyS3",C4412)))</formula>
    </cfRule>
  </conditionalFormatting>
  <conditionalFormatting sqref="A4465:F4468">
    <cfRule type="containsText" dxfId="15128" priority="12525" operator="containsText" text="lobbyS4">
      <formula>NOT(ISERROR(SEARCH("lobbyS4",A4465)))</formula>
    </cfRule>
    <cfRule type="containsText" dxfId="15127" priority="12526" operator="containsText" text="lobbyS3">
      <formula>NOT(ISERROR(SEARCH("lobbyS3",A4465)))</formula>
    </cfRule>
  </conditionalFormatting>
  <conditionalFormatting sqref="E4400">
    <cfRule type="containsText" dxfId="15126" priority="12523" operator="containsText" text="lobbyS4">
      <formula>NOT(ISERROR(SEARCH("lobbyS4",E4400)))</formula>
    </cfRule>
    <cfRule type="containsText" dxfId="15125" priority="12524" operator="containsText" text="lobbyS3">
      <formula>NOT(ISERROR(SEARCH("lobbyS3",E4400)))</formula>
    </cfRule>
  </conditionalFormatting>
  <conditionalFormatting sqref="C4350:F4351">
    <cfRule type="containsText" dxfId="15124" priority="12511" operator="containsText" text="lobbyS4">
      <formula>NOT(ISERROR(SEARCH("lobbyS4",C4350)))</formula>
    </cfRule>
    <cfRule type="containsText" dxfId="15123" priority="12512" operator="containsText" text="lobbyS3">
      <formula>NOT(ISERROR(SEARCH("lobbyS3",C4350)))</formula>
    </cfRule>
  </conditionalFormatting>
  <conditionalFormatting sqref="C4301:D4301 C4302">
    <cfRule type="containsText" dxfId="15122" priority="12521" operator="containsText" text="lobbyS4">
      <formula>NOT(ISERROR(SEARCH("lobbyS4",C4301)))</formula>
    </cfRule>
    <cfRule type="containsText" dxfId="15121" priority="12522" operator="containsText" text="lobbyS3">
      <formula>NOT(ISERROR(SEARCH("lobbyS3",C4301)))</formula>
    </cfRule>
  </conditionalFormatting>
  <conditionalFormatting sqref="F4301:F4302">
    <cfRule type="containsText" dxfId="15120" priority="12519" operator="containsText" text="lobbyS4">
      <formula>NOT(ISERROR(SEARCH("lobbyS4",F4301)))</formula>
    </cfRule>
    <cfRule type="containsText" dxfId="15119" priority="12520" operator="containsText" text="lobbyS3">
      <formula>NOT(ISERROR(SEARCH("lobbyS3",F4301)))</formula>
    </cfRule>
  </conditionalFormatting>
  <conditionalFormatting sqref="E4301">
    <cfRule type="containsText" dxfId="15118" priority="12517" operator="containsText" text="lobbyS4">
      <formula>NOT(ISERROR(SEARCH("lobbyS4",E4301)))</formula>
    </cfRule>
    <cfRule type="containsText" dxfId="15117" priority="12518" operator="containsText" text="lobbyS3">
      <formula>NOT(ISERROR(SEARCH("lobbyS3",E4301)))</formula>
    </cfRule>
  </conditionalFormatting>
  <conditionalFormatting sqref="F4308:F4309">
    <cfRule type="containsText" dxfId="15116" priority="12515" operator="containsText" text="lobbyS4">
      <formula>NOT(ISERROR(SEARCH("lobbyS4",F4308)))</formula>
    </cfRule>
    <cfRule type="containsText" dxfId="15115" priority="12516" operator="containsText" text="lobbyS3">
      <formula>NOT(ISERROR(SEARCH("lobbyS3",F4308)))</formula>
    </cfRule>
  </conditionalFormatting>
  <conditionalFormatting sqref="C4311 F4310 C4310:D4310 E4311:F4311">
    <cfRule type="containsText" dxfId="15114" priority="12513" operator="containsText" text="lobbyS4">
      <formula>NOT(ISERROR(SEARCH("lobbyS4",C4310)))</formula>
    </cfRule>
    <cfRule type="containsText" dxfId="15113" priority="12514" operator="containsText" text="lobbyS3">
      <formula>NOT(ISERROR(SEARCH("lobbyS3",C4310)))</formula>
    </cfRule>
  </conditionalFormatting>
  <conditionalFormatting sqref="F4299:F4300">
    <cfRule type="containsText" dxfId="15112" priority="12509" operator="containsText" text="lobbyS4">
      <formula>NOT(ISERROR(SEARCH("lobbyS4",F4299)))</formula>
    </cfRule>
    <cfRule type="containsText" dxfId="15111" priority="12510" operator="containsText" text="lobbyS3">
      <formula>NOT(ISERROR(SEARCH("lobbyS3",F4299)))</formula>
    </cfRule>
  </conditionalFormatting>
  <conditionalFormatting sqref="D4302">
    <cfRule type="containsText" dxfId="15110" priority="12507" operator="containsText" text="lobbyS4">
      <formula>NOT(ISERROR(SEARCH("lobbyS4",D4302)))</formula>
    </cfRule>
    <cfRule type="containsText" dxfId="15109" priority="12508" operator="containsText" text="lobbyS3">
      <formula>NOT(ISERROR(SEARCH("lobbyS3",D4302)))</formula>
    </cfRule>
  </conditionalFormatting>
  <conditionalFormatting sqref="F4317:F4318">
    <cfRule type="containsText" dxfId="15108" priority="12505" operator="containsText" text="lobbyS4">
      <formula>NOT(ISERROR(SEARCH("lobbyS4",F4317)))</formula>
    </cfRule>
    <cfRule type="containsText" dxfId="15107" priority="12506" operator="containsText" text="lobbyS3">
      <formula>NOT(ISERROR(SEARCH("lobbyS3",F4317)))</formula>
    </cfRule>
  </conditionalFormatting>
  <conditionalFormatting sqref="C4331 F4330 C4330:D4330 E4331:F4331">
    <cfRule type="containsText" dxfId="15106" priority="12503" operator="containsText" text="lobbyS4">
      <formula>NOT(ISERROR(SEARCH("lobbyS4",C4330)))</formula>
    </cfRule>
    <cfRule type="containsText" dxfId="15105" priority="12504" operator="containsText" text="lobbyS3">
      <formula>NOT(ISERROR(SEARCH("lobbyS3",C4330)))</formula>
    </cfRule>
  </conditionalFormatting>
  <conditionalFormatting sqref="C4369:D4369">
    <cfRule type="containsText" dxfId="15104" priority="12501" operator="containsText" text="lobbyS4">
      <formula>NOT(ISERROR(SEARCH("lobbyS4",C4369)))</formula>
    </cfRule>
    <cfRule type="containsText" dxfId="15103" priority="12502" operator="containsText" text="lobbyS3">
      <formula>NOT(ISERROR(SEARCH("lobbyS3",C4369)))</formula>
    </cfRule>
  </conditionalFormatting>
  <conditionalFormatting sqref="C4370:F4370">
    <cfRule type="containsText" dxfId="15102" priority="12499" operator="containsText" text="lobbyS4">
      <formula>NOT(ISERROR(SEARCH("lobbyS4",C4370)))</formula>
    </cfRule>
    <cfRule type="containsText" dxfId="15101" priority="12500" operator="containsText" text="lobbyS3">
      <formula>NOT(ISERROR(SEARCH("lobbyS3",C4370)))</formula>
    </cfRule>
  </conditionalFormatting>
  <conditionalFormatting sqref="E4379">
    <cfRule type="containsText" dxfId="15100" priority="12497" operator="containsText" text="lobbyS4">
      <formula>NOT(ISERROR(SEARCH("lobbyS4",E4379)))</formula>
    </cfRule>
    <cfRule type="containsText" dxfId="15099" priority="12498" operator="containsText" text="lobbyS3">
      <formula>NOT(ISERROR(SEARCH("lobbyS3",E4379)))</formula>
    </cfRule>
  </conditionalFormatting>
  <conditionalFormatting sqref="D4390">
    <cfRule type="containsText" dxfId="15098" priority="12495" operator="containsText" text="lobbyS4">
      <formula>NOT(ISERROR(SEARCH("lobbyS4",D4390)))</formula>
    </cfRule>
    <cfRule type="containsText" dxfId="15097" priority="12496" operator="containsText" text="lobbyS3">
      <formula>NOT(ISERROR(SEARCH("lobbyS3",D4390)))</formula>
    </cfRule>
  </conditionalFormatting>
  <conditionalFormatting sqref="D4331">
    <cfRule type="containsText" dxfId="15096" priority="12493" operator="containsText" text="lobbyS4">
      <formula>NOT(ISERROR(SEARCH("lobbyS4",D4331)))</formula>
    </cfRule>
    <cfRule type="containsText" dxfId="15095" priority="12494" operator="containsText" text="lobbyS3">
      <formula>NOT(ISERROR(SEARCH("lobbyS3",D4331)))</formula>
    </cfRule>
  </conditionalFormatting>
  <conditionalFormatting sqref="C4353:F4354">
    <cfRule type="containsText" dxfId="15094" priority="12487" operator="containsText" text="lobbyS4">
      <formula>NOT(ISERROR(SEARCH("lobbyS4",C4353)))</formula>
    </cfRule>
    <cfRule type="containsText" dxfId="15093" priority="12488" operator="containsText" text="lobbyS3">
      <formula>NOT(ISERROR(SEARCH("lobbyS3",C4353)))</formula>
    </cfRule>
  </conditionalFormatting>
  <conditionalFormatting sqref="C4352:D4352">
    <cfRule type="containsText" dxfId="15092" priority="12491" operator="containsText" text="lobbyS4">
      <formula>NOT(ISERROR(SEARCH("lobbyS4",C4352)))</formula>
    </cfRule>
    <cfRule type="containsText" dxfId="15091" priority="12492" operator="containsText" text="lobbyS3">
      <formula>NOT(ISERROR(SEARCH("lobbyS3",C4352)))</formula>
    </cfRule>
  </conditionalFormatting>
  <conditionalFormatting sqref="F4352">
    <cfRule type="containsText" dxfId="15090" priority="12489" operator="containsText" text="lobbyS4">
      <formula>NOT(ISERROR(SEARCH("lobbyS4",F4352)))</formula>
    </cfRule>
    <cfRule type="containsText" dxfId="15089" priority="12490" operator="containsText" text="lobbyS3">
      <formula>NOT(ISERROR(SEARCH("lobbyS3",F4352)))</formula>
    </cfRule>
  </conditionalFormatting>
  <conditionalFormatting sqref="E4371">
    <cfRule type="containsText" dxfId="15088" priority="12485" operator="containsText" text="lobbyS4">
      <formula>NOT(ISERROR(SEARCH("lobbyS4",E4371)))</formula>
    </cfRule>
    <cfRule type="containsText" dxfId="15087" priority="12486" operator="containsText" text="lobbyS3">
      <formula>NOT(ISERROR(SEARCH("lobbyS3",E4371)))</formula>
    </cfRule>
  </conditionalFormatting>
  <conditionalFormatting sqref="F4371">
    <cfRule type="containsText" dxfId="15086" priority="12483" operator="containsText" text="lobbyS4">
      <formula>NOT(ISERROR(SEARCH("lobbyS4",F4371)))</formula>
    </cfRule>
    <cfRule type="containsText" dxfId="15085" priority="12484" operator="containsText" text="lobbyS3">
      <formula>NOT(ISERROR(SEARCH("lobbyS3",F4371)))</formula>
    </cfRule>
  </conditionalFormatting>
  <conditionalFormatting sqref="C4371">
    <cfRule type="containsText" dxfId="15084" priority="12481" operator="containsText" text="lobbyS4">
      <formula>NOT(ISERROR(SEARCH("lobbyS4",C4371)))</formula>
    </cfRule>
    <cfRule type="containsText" dxfId="15083" priority="12482" operator="containsText" text="lobbyS3">
      <formula>NOT(ISERROR(SEARCH("lobbyS3",C4371)))</formula>
    </cfRule>
  </conditionalFormatting>
  <conditionalFormatting sqref="F4379">
    <cfRule type="containsText" dxfId="15082" priority="12479" operator="containsText" text="lobbyS4">
      <formula>NOT(ISERROR(SEARCH("lobbyS4",F4379)))</formula>
    </cfRule>
    <cfRule type="containsText" dxfId="15081" priority="12480" operator="containsText" text="lobbyS3">
      <formula>NOT(ISERROR(SEARCH("lobbyS3",F4379)))</formula>
    </cfRule>
  </conditionalFormatting>
  <conditionalFormatting sqref="E4390">
    <cfRule type="containsText" dxfId="15080" priority="12477" operator="containsText" text="lobbyS4">
      <formula>NOT(ISERROR(SEARCH("lobbyS4",E4390)))</formula>
    </cfRule>
    <cfRule type="containsText" dxfId="15079" priority="12478" operator="containsText" text="lobbyS3">
      <formula>NOT(ISERROR(SEARCH("lobbyS3",E4390)))</formula>
    </cfRule>
  </conditionalFormatting>
  <conditionalFormatting sqref="F4390">
    <cfRule type="containsText" dxfId="15078" priority="12475" operator="containsText" text="lobbyS4">
      <formula>NOT(ISERROR(SEARCH("lobbyS4",F4390)))</formula>
    </cfRule>
    <cfRule type="containsText" dxfId="15077" priority="12476" operator="containsText" text="lobbyS3">
      <formula>NOT(ISERROR(SEARCH("lobbyS3",F4390)))</formula>
    </cfRule>
  </conditionalFormatting>
  <conditionalFormatting sqref="E4310">
    <cfRule type="containsText" dxfId="15076" priority="12473" operator="containsText" text="lobbyS4">
      <formula>NOT(ISERROR(SEARCH("lobbyS4",E4310)))</formula>
    </cfRule>
    <cfRule type="containsText" dxfId="15075" priority="12474" operator="containsText" text="lobbyS3">
      <formula>NOT(ISERROR(SEARCH("lobbyS3",E4310)))</formula>
    </cfRule>
  </conditionalFormatting>
  <conditionalFormatting sqref="E4330">
    <cfRule type="containsText" dxfId="15074" priority="12471" operator="containsText" text="lobbyS4">
      <formula>NOT(ISERROR(SEARCH("lobbyS4",E4330)))</formula>
    </cfRule>
    <cfRule type="containsText" dxfId="15073" priority="12472" operator="containsText" text="lobbyS3">
      <formula>NOT(ISERROR(SEARCH("lobbyS3",E4330)))</formula>
    </cfRule>
  </conditionalFormatting>
  <conditionalFormatting sqref="F4328:F4329">
    <cfRule type="containsText" dxfId="15072" priority="12469" operator="containsText" text="lobbyS4">
      <formula>NOT(ISERROR(SEARCH("lobbyS4",F4328)))</formula>
    </cfRule>
    <cfRule type="containsText" dxfId="15071" priority="12470" operator="containsText" text="lobbyS3">
      <formula>NOT(ISERROR(SEARCH("lobbyS3",F4328)))</formula>
    </cfRule>
  </conditionalFormatting>
  <conditionalFormatting sqref="C4333 F4332 C4332:D4332 E4333:F4333">
    <cfRule type="containsText" dxfId="15070" priority="12467" operator="containsText" text="lobbyS4">
      <formula>NOT(ISERROR(SEARCH("lobbyS4",C4332)))</formula>
    </cfRule>
    <cfRule type="containsText" dxfId="15069" priority="12468" operator="containsText" text="lobbyS3">
      <formula>NOT(ISERROR(SEARCH("lobbyS3",C4332)))</formula>
    </cfRule>
  </conditionalFormatting>
  <conditionalFormatting sqref="E4332">
    <cfRule type="containsText" dxfId="15068" priority="12465" operator="containsText" text="lobbyS4">
      <formula>NOT(ISERROR(SEARCH("lobbyS4",E4332)))</formula>
    </cfRule>
    <cfRule type="containsText" dxfId="15067" priority="12466" operator="containsText" text="lobbyS3">
      <formula>NOT(ISERROR(SEARCH("lobbyS3",E4332)))</formula>
    </cfRule>
  </conditionalFormatting>
  <conditionalFormatting sqref="D4333">
    <cfRule type="containsText" dxfId="15066" priority="12463" operator="containsText" text="lobbyS4">
      <formula>NOT(ISERROR(SEARCH("lobbyS4",D4333)))</formula>
    </cfRule>
    <cfRule type="containsText" dxfId="15065" priority="12464" operator="containsText" text="lobbyS3">
      <formula>NOT(ISERROR(SEARCH("lobbyS3",D4333)))</formula>
    </cfRule>
  </conditionalFormatting>
  <conditionalFormatting sqref="F4359">
    <cfRule type="containsText" dxfId="15064" priority="12461" operator="containsText" text="lobbyS4">
      <formula>NOT(ISERROR(SEARCH("lobbyS4",F4359)))</formula>
    </cfRule>
    <cfRule type="containsText" dxfId="15063" priority="12462" operator="containsText" text="lobbyS3">
      <formula>NOT(ISERROR(SEARCH("lobbyS3",F4359)))</formula>
    </cfRule>
  </conditionalFormatting>
  <conditionalFormatting sqref="F4360">
    <cfRule type="containsText" dxfId="15062" priority="12459" operator="containsText" text="lobbyS4">
      <formula>NOT(ISERROR(SEARCH("lobbyS4",F4360)))</formula>
    </cfRule>
    <cfRule type="containsText" dxfId="15061" priority="12460" operator="containsText" text="lobbyS3">
      <formula>NOT(ISERROR(SEARCH("lobbyS3",F4360)))</formula>
    </cfRule>
  </conditionalFormatting>
  <conditionalFormatting sqref="F4368">
    <cfRule type="containsText" dxfId="15060" priority="12457" operator="containsText" text="lobbyS4">
      <formula>NOT(ISERROR(SEARCH("lobbyS4",F4368)))</formula>
    </cfRule>
    <cfRule type="containsText" dxfId="15059" priority="12458" operator="containsText" text="lobbyS3">
      <formula>NOT(ISERROR(SEARCH("lobbyS3",F4368)))</formula>
    </cfRule>
  </conditionalFormatting>
  <conditionalFormatting sqref="F4369">
    <cfRule type="containsText" dxfId="15058" priority="12455" operator="containsText" text="lobbyS4">
      <formula>NOT(ISERROR(SEARCH("lobbyS4",F4369)))</formula>
    </cfRule>
    <cfRule type="containsText" dxfId="15057" priority="12456" operator="containsText" text="lobbyS3">
      <formula>NOT(ISERROR(SEARCH("lobbyS3",F4369)))</formula>
    </cfRule>
  </conditionalFormatting>
  <conditionalFormatting sqref="D4371">
    <cfRule type="containsText" dxfId="15056" priority="12453" operator="containsText" text="lobbyS4">
      <formula>NOT(ISERROR(SEARCH("lobbyS4",D4371)))</formula>
    </cfRule>
    <cfRule type="containsText" dxfId="15055" priority="12454" operator="containsText" text="lobbyS3">
      <formula>NOT(ISERROR(SEARCH("lobbyS3",D4371)))</formula>
    </cfRule>
  </conditionalFormatting>
  <conditionalFormatting sqref="F4378">
    <cfRule type="containsText" dxfId="15054" priority="12449" operator="containsText" text="lobbyS4">
      <formula>NOT(ISERROR(SEARCH("lobbyS4",F4378)))</formula>
    </cfRule>
    <cfRule type="containsText" dxfId="15053" priority="12450" operator="containsText" text="lobbyS3">
      <formula>NOT(ISERROR(SEARCH("lobbyS3",F4378)))</formula>
    </cfRule>
  </conditionalFormatting>
  <conditionalFormatting sqref="F4381">
    <cfRule type="containsText" dxfId="15052" priority="12445" operator="containsText" text="lobbyS4">
      <formula>NOT(ISERROR(SEARCH("lobbyS4",F4381)))</formula>
    </cfRule>
    <cfRule type="containsText" dxfId="15051" priority="12446" operator="containsText" text="lobbyS3">
      <formula>NOT(ISERROR(SEARCH("lobbyS3",F4381)))</formula>
    </cfRule>
  </conditionalFormatting>
  <conditionalFormatting sqref="F4377">
    <cfRule type="containsText" dxfId="15050" priority="12451" operator="containsText" text="lobbyS4">
      <formula>NOT(ISERROR(SEARCH("lobbyS4",F4377)))</formula>
    </cfRule>
    <cfRule type="containsText" dxfId="15049" priority="12452" operator="containsText" text="lobbyS3">
      <formula>NOT(ISERROR(SEARCH("lobbyS3",F4377)))</formula>
    </cfRule>
  </conditionalFormatting>
  <conditionalFormatting sqref="C4381:D4381">
    <cfRule type="containsText" dxfId="15048" priority="12447" operator="containsText" text="lobbyS4">
      <formula>NOT(ISERROR(SEARCH("lobbyS4",C4381)))</formula>
    </cfRule>
    <cfRule type="containsText" dxfId="15047" priority="12448" operator="containsText" text="lobbyS3">
      <formula>NOT(ISERROR(SEARCH("lobbyS3",C4381)))</formula>
    </cfRule>
  </conditionalFormatting>
  <conditionalFormatting sqref="C4388:C4389 E4389:F4389">
    <cfRule type="containsText" dxfId="15046" priority="12443" operator="containsText" text="lobbyS4">
      <formula>NOT(ISERROR(SEARCH("lobbyS4",C4388)))</formula>
    </cfRule>
    <cfRule type="containsText" dxfId="15045" priority="12444" operator="containsText" text="lobbyS3">
      <formula>NOT(ISERROR(SEARCH("lobbyS3",C4388)))</formula>
    </cfRule>
  </conditionalFormatting>
  <conditionalFormatting sqref="D4388">
    <cfRule type="containsText" dxfId="15044" priority="12441" operator="containsText" text="lobbyS4">
      <formula>NOT(ISERROR(SEARCH("lobbyS4",D4388)))</formula>
    </cfRule>
    <cfRule type="containsText" dxfId="15043" priority="12442" operator="containsText" text="lobbyS3">
      <formula>NOT(ISERROR(SEARCH("lobbyS3",D4388)))</formula>
    </cfRule>
  </conditionalFormatting>
  <conditionalFormatting sqref="E4388">
    <cfRule type="containsText" dxfId="15042" priority="12439" operator="containsText" text="lobbyS4">
      <formula>NOT(ISERROR(SEARCH("lobbyS4",E4388)))</formula>
    </cfRule>
    <cfRule type="containsText" dxfId="15041" priority="12440" operator="containsText" text="lobbyS3">
      <formula>NOT(ISERROR(SEARCH("lobbyS3",E4388)))</formula>
    </cfRule>
  </conditionalFormatting>
  <conditionalFormatting sqref="F4388">
    <cfRule type="containsText" dxfId="15040" priority="12437" operator="containsText" text="lobbyS4">
      <formula>NOT(ISERROR(SEARCH("lobbyS4",F4388)))</formula>
    </cfRule>
    <cfRule type="containsText" dxfId="15039" priority="12438" operator="containsText" text="lobbyS3">
      <formula>NOT(ISERROR(SEARCH("lobbyS3",F4388)))</formula>
    </cfRule>
  </conditionalFormatting>
  <conditionalFormatting sqref="C4403:D4403 C4404 E4404:F4404 F4403">
    <cfRule type="containsText" dxfId="15038" priority="12435" operator="containsText" text="lobbyS4">
      <formula>NOT(ISERROR(SEARCH("lobbyS4",C4403)))</formula>
    </cfRule>
    <cfRule type="containsText" dxfId="15037" priority="12436" operator="containsText" text="lobbyS3">
      <formula>NOT(ISERROR(SEARCH("lobbyS3",C4403)))</formula>
    </cfRule>
  </conditionalFormatting>
  <conditionalFormatting sqref="E4403">
    <cfRule type="containsText" dxfId="15036" priority="12433" operator="containsText" text="lobbyS4">
      <formula>NOT(ISERROR(SEARCH("lobbyS4",E4403)))</formula>
    </cfRule>
    <cfRule type="containsText" dxfId="15035" priority="12434" operator="containsText" text="lobbyS3">
      <formula>NOT(ISERROR(SEARCH("lobbyS3",E4403)))</formula>
    </cfRule>
  </conditionalFormatting>
  <conditionalFormatting sqref="D4402:F4402">
    <cfRule type="containsText" dxfId="15034" priority="12431" operator="containsText" text="lobbyS4">
      <formula>NOT(ISERROR(SEARCH("lobbyS4",D4402)))</formula>
    </cfRule>
    <cfRule type="containsText" dxfId="15033" priority="12432" operator="containsText" text="lobbyS3">
      <formula>NOT(ISERROR(SEARCH("lobbyS3",D4402)))</formula>
    </cfRule>
  </conditionalFormatting>
  <conditionalFormatting sqref="C4402">
    <cfRule type="containsText" dxfId="15032" priority="12429" operator="containsText" text="lobbyS4">
      <formula>NOT(ISERROR(SEARCH("lobbyS4",C4402)))</formula>
    </cfRule>
    <cfRule type="containsText" dxfId="15031" priority="12430" operator="containsText" text="lobbyS3">
      <formula>NOT(ISERROR(SEARCH("lobbyS3",C4402)))</formula>
    </cfRule>
  </conditionalFormatting>
  <conditionalFormatting sqref="D4405:F4405">
    <cfRule type="containsText" dxfId="15030" priority="12427" operator="containsText" text="lobbyS4">
      <formula>NOT(ISERROR(SEARCH("lobbyS4",D4405)))</formula>
    </cfRule>
    <cfRule type="containsText" dxfId="15029" priority="12428" operator="containsText" text="lobbyS3">
      <formula>NOT(ISERROR(SEARCH("lobbyS3",D4405)))</formula>
    </cfRule>
  </conditionalFormatting>
  <conditionalFormatting sqref="C4405">
    <cfRule type="containsText" dxfId="15028" priority="12425" operator="containsText" text="lobbyS4">
      <formula>NOT(ISERROR(SEARCH("lobbyS4",C4405)))</formula>
    </cfRule>
    <cfRule type="containsText" dxfId="15027" priority="12426" operator="containsText" text="lobbyS3">
      <formula>NOT(ISERROR(SEARCH("lobbyS3",C4405)))</formula>
    </cfRule>
  </conditionalFormatting>
  <conditionalFormatting sqref="C4416:F4417">
    <cfRule type="containsText" dxfId="15026" priority="12423" operator="containsText" text="lobbyS4">
      <formula>NOT(ISERROR(SEARCH("lobbyS4",C4416)))</formula>
    </cfRule>
    <cfRule type="containsText" dxfId="15025" priority="12424" operator="containsText" text="lobbyS3">
      <formula>NOT(ISERROR(SEARCH("lobbyS3",C4416)))</formula>
    </cfRule>
  </conditionalFormatting>
  <conditionalFormatting sqref="E4424">
    <cfRule type="containsText" dxfId="15024" priority="12421" operator="containsText" text="lobbyS4">
      <formula>NOT(ISERROR(SEARCH("lobbyS4",E4424)))</formula>
    </cfRule>
    <cfRule type="containsText" dxfId="15023" priority="12422" operator="containsText" text="lobbyS3">
      <formula>NOT(ISERROR(SEARCH("lobbyS3",E4424)))</formula>
    </cfRule>
  </conditionalFormatting>
  <conditionalFormatting sqref="F4423">
    <cfRule type="containsText" dxfId="15022" priority="12417" operator="containsText" text="lobbyS4">
      <formula>NOT(ISERROR(SEARCH("lobbyS4",F4423)))</formula>
    </cfRule>
    <cfRule type="containsText" dxfId="15021" priority="12418" operator="containsText" text="lobbyS3">
      <formula>NOT(ISERROR(SEARCH("lobbyS3",F4423)))</formula>
    </cfRule>
  </conditionalFormatting>
  <conditionalFormatting sqref="F4422">
    <cfRule type="containsText" dxfId="15020" priority="12419" operator="containsText" text="lobbyS4">
      <formula>NOT(ISERROR(SEARCH("lobbyS4",F4422)))</formula>
    </cfRule>
    <cfRule type="containsText" dxfId="15019" priority="12420" operator="containsText" text="lobbyS3">
      <formula>NOT(ISERROR(SEARCH("lobbyS3",F4422)))</formula>
    </cfRule>
  </conditionalFormatting>
  <conditionalFormatting sqref="E4432">
    <cfRule type="containsText" dxfId="15018" priority="12415" operator="containsText" text="lobbyS4">
      <formula>NOT(ISERROR(SEARCH("lobbyS4",E4432)))</formula>
    </cfRule>
    <cfRule type="containsText" dxfId="15017" priority="12416" operator="containsText" text="lobbyS3">
      <formula>NOT(ISERROR(SEARCH("lobbyS3",E4432)))</formula>
    </cfRule>
  </conditionalFormatting>
  <conditionalFormatting sqref="F4431">
    <cfRule type="containsText" dxfId="15016" priority="12411" operator="containsText" text="lobbyS4">
      <formula>NOT(ISERROR(SEARCH("lobbyS4",F4431)))</formula>
    </cfRule>
    <cfRule type="containsText" dxfId="15015" priority="12412" operator="containsText" text="lobbyS3">
      <formula>NOT(ISERROR(SEARCH("lobbyS3",F4431)))</formula>
    </cfRule>
  </conditionalFormatting>
  <conditionalFormatting sqref="F4430">
    <cfRule type="containsText" dxfId="15014" priority="12413" operator="containsText" text="lobbyS4">
      <formula>NOT(ISERROR(SEARCH("lobbyS4",F4430)))</formula>
    </cfRule>
    <cfRule type="containsText" dxfId="15013" priority="12414" operator="containsText" text="lobbyS3">
      <formula>NOT(ISERROR(SEARCH("lobbyS3",F4430)))</formula>
    </cfRule>
  </conditionalFormatting>
  <conditionalFormatting sqref="C4294:D4294 F4294">
    <cfRule type="containsText" dxfId="15012" priority="12409" operator="containsText" text="lobbyS4">
      <formula>NOT(ISERROR(SEARCH("lobbyS4",C4294)))</formula>
    </cfRule>
    <cfRule type="containsText" dxfId="15011" priority="12410" operator="containsText" text="lobbyS3">
      <formula>NOT(ISERROR(SEARCH("lobbyS3",C4294)))</formula>
    </cfRule>
  </conditionalFormatting>
  <conditionalFormatting sqref="C4303:D4303 F4303">
    <cfRule type="containsText" dxfId="15010" priority="12407" operator="containsText" text="lobbyS4">
      <formula>NOT(ISERROR(SEARCH("lobbyS4",C4303)))</formula>
    </cfRule>
    <cfRule type="containsText" dxfId="15009" priority="12408" operator="containsText" text="lobbyS3">
      <formula>NOT(ISERROR(SEARCH("lobbyS3",C4303)))</formula>
    </cfRule>
  </conditionalFormatting>
  <conditionalFormatting sqref="C4312:D4312 F4312">
    <cfRule type="containsText" dxfId="15008" priority="12405" operator="containsText" text="lobbyS4">
      <formula>NOT(ISERROR(SEARCH("lobbyS4",C4312)))</formula>
    </cfRule>
    <cfRule type="containsText" dxfId="15007" priority="12406" operator="containsText" text="lobbyS3">
      <formula>NOT(ISERROR(SEARCH("lobbyS3",C4312)))</formula>
    </cfRule>
  </conditionalFormatting>
  <conditionalFormatting sqref="C4323:D4323 F4323">
    <cfRule type="containsText" dxfId="15006" priority="12403" operator="containsText" text="lobbyS4">
      <formula>NOT(ISERROR(SEARCH("lobbyS4",C4323)))</formula>
    </cfRule>
    <cfRule type="containsText" dxfId="15005" priority="12404" operator="containsText" text="lobbyS3">
      <formula>NOT(ISERROR(SEARCH("lobbyS3",C4323)))</formula>
    </cfRule>
  </conditionalFormatting>
  <conditionalFormatting sqref="C4334:D4334 F4334">
    <cfRule type="containsText" dxfId="15004" priority="12401" operator="containsText" text="lobbyS4">
      <formula>NOT(ISERROR(SEARCH("lobbyS4",C4334)))</formula>
    </cfRule>
    <cfRule type="containsText" dxfId="15003" priority="12402" operator="containsText" text="lobbyS3">
      <formula>NOT(ISERROR(SEARCH("lobbyS3",C4334)))</formula>
    </cfRule>
  </conditionalFormatting>
  <conditionalFormatting sqref="C4343:D4343 F4343">
    <cfRule type="containsText" dxfId="15002" priority="12399" operator="containsText" text="lobbyS4">
      <formula>NOT(ISERROR(SEARCH("lobbyS4",C4343)))</formula>
    </cfRule>
    <cfRule type="containsText" dxfId="15001" priority="12400" operator="containsText" text="lobbyS3">
      <formula>NOT(ISERROR(SEARCH("lobbyS3",C4343)))</formula>
    </cfRule>
  </conditionalFormatting>
  <conditionalFormatting sqref="C4363:D4363 F4363">
    <cfRule type="containsText" dxfId="15000" priority="12397" operator="containsText" text="lobbyS4">
      <formula>NOT(ISERROR(SEARCH("lobbyS4",C4363)))</formula>
    </cfRule>
    <cfRule type="containsText" dxfId="14999" priority="12398" operator="containsText" text="lobbyS3">
      <formula>NOT(ISERROR(SEARCH("lobbyS3",C4363)))</formula>
    </cfRule>
  </conditionalFormatting>
  <conditionalFormatting sqref="C4372:D4372 F4372">
    <cfRule type="containsText" dxfId="14998" priority="12395" operator="containsText" text="lobbyS4">
      <formula>NOT(ISERROR(SEARCH("lobbyS4",C4372)))</formula>
    </cfRule>
    <cfRule type="containsText" dxfId="14997" priority="12396" operator="containsText" text="lobbyS3">
      <formula>NOT(ISERROR(SEARCH("lobbyS3",C4372)))</formula>
    </cfRule>
  </conditionalFormatting>
  <conditionalFormatting sqref="A4343">
    <cfRule type="containsText" dxfId="14996" priority="12393" operator="containsText" text="lobbyS4">
      <formula>NOT(ISERROR(SEARCH("lobbyS4",A4343)))</formula>
    </cfRule>
    <cfRule type="containsText" dxfId="14995" priority="12394" operator="containsText" text="lobbyS3">
      <formula>NOT(ISERROR(SEARCH("lobbyS3",A4343)))</formula>
    </cfRule>
  </conditionalFormatting>
  <conditionalFormatting sqref="A4436:F4443">
    <cfRule type="containsText" dxfId="14994" priority="12391" operator="containsText" text="lobbyS4">
      <formula>NOT(ISERROR(SEARCH("lobbyS4",A4436)))</formula>
    </cfRule>
    <cfRule type="containsText" dxfId="14993" priority="12392" operator="containsText" text="lobbyS3">
      <formula>NOT(ISERROR(SEARCH("lobbyS3",A4436)))</formula>
    </cfRule>
  </conditionalFormatting>
  <conditionalFormatting sqref="A4444:F4444 A4445:C4445 E4445:F4445 E4457:F4457 C4457 C4458:F4464 C4446:F4456 A4446:B4464">
    <cfRule type="containsText" dxfId="14992" priority="12389" operator="containsText" text="lobbyS4">
      <formula>NOT(ISERROR(SEARCH("lobbyS4",A4444)))</formula>
    </cfRule>
    <cfRule type="containsText" dxfId="14991" priority="12390" operator="containsText" text="lobbyS3">
      <formula>NOT(ISERROR(SEARCH("lobbyS3",A4444)))</formula>
    </cfRule>
  </conditionalFormatting>
  <conditionalFormatting sqref="A4287:F4287">
    <cfRule type="containsText" dxfId="14990" priority="12387" operator="containsText" text="lobbyS4">
      <formula>NOT(ISERROR(SEARCH("lobbyS4",A4287)))</formula>
    </cfRule>
    <cfRule type="containsText" dxfId="14989" priority="12388" operator="containsText" text="lobbyS3">
      <formula>NOT(ISERROR(SEARCH("lobbyS3",A4287)))</formula>
    </cfRule>
  </conditionalFormatting>
  <conditionalFormatting sqref="C4502:F4503 C4663:F4664 C4689:F4690 C4619:F4620 C4626:F4626 C4635:F4635 C4643:C4644 E4644:F4644 A4691:F4692 A4677:F4678 A4665:F4666 A4653:F4654 A4639:F4640 A4621:F4622 A4599:F4600 A4581:F4582 A4556:F4557 A4520:F4521 A4504:F4505 C4518:F4519 C4651:F4652 C4554:F4555 C4579:F4580 C4625:D4625 C4634:D4634 F4634 C4675:F4676 C4522:E4522 C4524:F4525 A4536:F4537 C4637:F4638 C4534:F4535 A4488:F4489 A4487 C4484:F4487 C4481:F4481 C4474:F4475 A4522:B4535 E4574:F4574 C4571:D4571 C4631:F4632 B4583:B4598 C4628:F4628 A4679:B4690 A4667:B4676 A4655:B4664 A4641:B4652 A4623:B4638 A4601:B4620 A4583:A4597 A4567:B4580 A4538:B4555 A4506:B4519 A4565:F4566 C4563:F4564 A4558 C4558:F4558 C4560:F4561 B4558:B4564 A4560:A4564 A4490:B4503 A4470:F4470">
    <cfRule type="containsText" dxfId="14988" priority="12385" operator="containsText" text="lobbyS4">
      <formula>NOT(ISERROR(SEARCH("lobbyS4",A4470)))</formula>
    </cfRule>
    <cfRule type="containsText" dxfId="14987" priority="12386" operator="containsText" text="lobbyS3">
      <formula>NOT(ISERROR(SEARCH("lobbyS3",A4470)))</formula>
    </cfRule>
  </conditionalFormatting>
  <conditionalFormatting sqref="A4697:B4698 A4693:E4694 A4696:F4696 A4695:D4695 F4695">
    <cfRule type="containsText" dxfId="14986" priority="12381" operator="containsText" text="lobbyS4">
      <formula>NOT(ISERROR(SEARCH("lobbyS4",A4693)))</formula>
    </cfRule>
    <cfRule type="containsText" dxfId="14985" priority="12382" operator="containsText" text="lobbyS3">
      <formula>NOT(ISERROR(SEARCH("lobbyS3",A4693)))</formula>
    </cfRule>
  </conditionalFormatting>
  <conditionalFormatting sqref="E4471:F4471 A4471:C4471 C4655:E4656 C4667:E4668 C4679:E4680 C4659:D4659 C4490:E4490 C4567:E4567 C4568:D4568 F4586 D4491 A4559 F4559 C4657:D4657 C4681:D4681 F4681 C4682 E4617 C4658 E4658:F4658 C4660 E4660:F4660 F4659 E4682:F4682 C4584:D4586 C4583:E4583 A4598 C4597:F4598 C4601:E4601 C4624:D4624 C4623:E4623 C4641:E4641 C4514:D4514 C4506:E4506 C4538:E4538 C4539:D4539 C4523:D4523 C4473:D4473 C4472:E4472 B4472:B4487 C4642:D4642 E4662:F4662 F4657 A4472:A4486 C4559:D4559">
    <cfRule type="containsText" dxfId="14984" priority="12383" operator="containsText" text="lobbyS4">
      <formula>NOT(ISERROR(SEARCH("lobbyS4",A4471)))</formula>
    </cfRule>
    <cfRule type="containsText" dxfId="14983" priority="12384" operator="containsText" text="lobbyS3">
      <formula>NOT(ISERROR(SEARCH("lobbyS3",A4471)))</formula>
    </cfRule>
  </conditionalFormatting>
  <conditionalFormatting sqref="C4697:F4698">
    <cfRule type="containsText" dxfId="14982" priority="12379" operator="containsText" text="lobbyS4">
      <formula>NOT(ISERROR(SEARCH("lobbyS4",C4697)))</formula>
    </cfRule>
    <cfRule type="containsText" dxfId="14981" priority="12380" operator="containsText" text="lobbyS3">
      <formula>NOT(ISERROR(SEARCH("lobbyS3",C4697)))</formula>
    </cfRule>
  </conditionalFormatting>
  <conditionalFormatting sqref="F4601 F4617">
    <cfRule type="containsText" dxfId="14980" priority="12375" operator="containsText" text="lobbyS4">
      <formula>NOT(ISERROR(SEARCH("lobbyS4",F4601)))</formula>
    </cfRule>
    <cfRule type="containsText" dxfId="14979" priority="12376" operator="containsText" text="lobbyS3">
      <formula>NOT(ISERROR(SEARCH("lobbyS3",F4601)))</formula>
    </cfRule>
  </conditionalFormatting>
  <conditionalFormatting sqref="F4667:F4668">
    <cfRule type="containsText" dxfId="14978" priority="12369" operator="containsText" text="lobbyS4">
      <formula>NOT(ISERROR(SEARCH("lobbyS4",F4667)))</formula>
    </cfRule>
    <cfRule type="containsText" dxfId="14977" priority="12370" operator="containsText" text="lobbyS3">
      <formula>NOT(ISERROR(SEARCH("lobbyS3",F4667)))</formula>
    </cfRule>
  </conditionalFormatting>
  <conditionalFormatting sqref="F4641:F4642">
    <cfRule type="containsText" dxfId="14976" priority="12373" operator="containsText" text="lobbyS4">
      <formula>NOT(ISERROR(SEARCH("lobbyS4",F4641)))</formula>
    </cfRule>
    <cfRule type="containsText" dxfId="14975" priority="12374" operator="containsText" text="lobbyS3">
      <formula>NOT(ISERROR(SEARCH("lobbyS3",F4641)))</formula>
    </cfRule>
  </conditionalFormatting>
  <conditionalFormatting sqref="F4655:F4656">
    <cfRule type="containsText" dxfId="14974" priority="12371" operator="containsText" text="lobbyS4">
      <formula>NOT(ISERROR(SEARCH("lobbyS4",F4655)))</formula>
    </cfRule>
    <cfRule type="containsText" dxfId="14973" priority="12372" operator="containsText" text="lobbyS3">
      <formula>NOT(ISERROR(SEARCH("lobbyS3",F4655)))</formula>
    </cfRule>
  </conditionalFormatting>
  <conditionalFormatting sqref="F4567:F4568">
    <cfRule type="containsText" dxfId="14972" priority="12377" operator="containsText" text="lobbyS4">
      <formula>NOT(ISERROR(SEARCH("lobbyS4",F4567)))</formula>
    </cfRule>
    <cfRule type="containsText" dxfId="14971" priority="12378" operator="containsText" text="lobbyS3">
      <formula>NOT(ISERROR(SEARCH("lobbyS3",F4567)))</formula>
    </cfRule>
  </conditionalFormatting>
  <conditionalFormatting sqref="F4679:F4680">
    <cfRule type="containsText" dxfId="14970" priority="12367" operator="containsText" text="lobbyS4">
      <formula>NOT(ISERROR(SEARCH("lobbyS4",F4679)))</formula>
    </cfRule>
    <cfRule type="containsText" dxfId="14969" priority="12368" operator="containsText" text="lobbyS3">
      <formula>NOT(ISERROR(SEARCH("lobbyS3",F4679)))</formula>
    </cfRule>
  </conditionalFormatting>
  <conditionalFormatting sqref="E4657">
    <cfRule type="containsText" dxfId="14968" priority="12363" operator="containsText" text="lobbyS4">
      <formula>NOT(ISERROR(SEARCH("lobbyS4",E4657)))</formula>
    </cfRule>
    <cfRule type="containsText" dxfId="14967" priority="12364" operator="containsText" text="lobbyS3">
      <formula>NOT(ISERROR(SEARCH("lobbyS3",E4657)))</formula>
    </cfRule>
  </conditionalFormatting>
  <conditionalFormatting sqref="E4585:E4586">
    <cfRule type="containsText" dxfId="14966" priority="12365" operator="containsText" text="lobbyS4">
      <formula>NOT(ISERROR(SEARCH("lobbyS4",E4585)))</formula>
    </cfRule>
    <cfRule type="containsText" dxfId="14965" priority="12366" operator="containsText" text="lobbyS3">
      <formula>NOT(ISERROR(SEARCH("lobbyS3",E4585)))</formula>
    </cfRule>
  </conditionalFormatting>
  <conditionalFormatting sqref="E4695">
    <cfRule type="containsText" dxfId="14964" priority="12359" operator="containsText" text="lobbyS4">
      <formula>NOT(ISERROR(SEARCH("lobbyS4",E4695)))</formula>
    </cfRule>
    <cfRule type="containsText" dxfId="14963" priority="12360" operator="containsText" text="lobbyS3">
      <formula>NOT(ISERROR(SEARCH("lobbyS3",E4695)))</formula>
    </cfRule>
  </conditionalFormatting>
  <conditionalFormatting sqref="C4669:F4670 C4674:F4674 C4673:E4673">
    <cfRule type="containsText" dxfId="14962" priority="12361" operator="containsText" text="lobbyS4">
      <formula>NOT(ISERROR(SEARCH("lobbyS4",C4669)))</formula>
    </cfRule>
    <cfRule type="containsText" dxfId="14961" priority="12362" operator="containsText" text="lobbyS3">
      <formula>NOT(ISERROR(SEARCH("lobbyS3",C4669)))</formula>
    </cfRule>
  </conditionalFormatting>
  <conditionalFormatting sqref="A4723:F4726">
    <cfRule type="containsText" dxfId="14960" priority="12357" operator="containsText" text="lobbyS4">
      <formula>NOT(ISERROR(SEARCH("lobbyS4",A4723)))</formula>
    </cfRule>
    <cfRule type="containsText" dxfId="14959" priority="12358" operator="containsText" text="lobbyS3">
      <formula>NOT(ISERROR(SEARCH("lobbyS3",A4723)))</formula>
    </cfRule>
  </conditionalFormatting>
  <conditionalFormatting sqref="F4583:F4584">
    <cfRule type="containsText" dxfId="14958" priority="12355" operator="containsText" text="lobbyS4">
      <formula>NOT(ISERROR(SEARCH("lobbyS4",F4583)))</formula>
    </cfRule>
    <cfRule type="containsText" dxfId="14957" priority="12356" operator="containsText" text="lobbyS3">
      <formula>NOT(ISERROR(SEARCH("lobbyS3",F4583)))</formula>
    </cfRule>
  </conditionalFormatting>
  <conditionalFormatting sqref="C4616:F4616">
    <cfRule type="containsText" dxfId="14956" priority="12353" operator="containsText" text="lobbyS4">
      <formula>NOT(ISERROR(SEARCH("lobbyS4",C4616)))</formula>
    </cfRule>
    <cfRule type="containsText" dxfId="14955" priority="12354" operator="containsText" text="lobbyS3">
      <formula>NOT(ISERROR(SEARCH("lobbyS3",C4616)))</formula>
    </cfRule>
  </conditionalFormatting>
  <conditionalFormatting sqref="C4617:D4617">
    <cfRule type="containsText" dxfId="14954" priority="12351" operator="containsText" text="lobbyS4">
      <formula>NOT(ISERROR(SEARCH("lobbyS4",C4617)))</formula>
    </cfRule>
    <cfRule type="containsText" dxfId="14953" priority="12352" operator="containsText" text="lobbyS3">
      <formula>NOT(ISERROR(SEARCH("lobbyS3",C4617)))</formula>
    </cfRule>
  </conditionalFormatting>
  <conditionalFormatting sqref="F4623">
    <cfRule type="containsText" dxfId="14952" priority="12349" operator="containsText" text="lobbyS4">
      <formula>NOT(ISERROR(SEARCH("lobbyS4",F4623)))</formula>
    </cfRule>
    <cfRule type="containsText" dxfId="14951" priority="12350" operator="containsText" text="lobbyS3">
      <formula>NOT(ISERROR(SEARCH("lobbyS3",F4623)))</formula>
    </cfRule>
  </conditionalFormatting>
  <conditionalFormatting sqref="F4624">
    <cfRule type="containsText" dxfId="14950" priority="12347" operator="containsText" text="lobbyS4">
      <formula>NOT(ISERROR(SEARCH("lobbyS4",F4624)))</formula>
    </cfRule>
    <cfRule type="containsText" dxfId="14949" priority="12348" operator="containsText" text="lobbyS3">
      <formula>NOT(ISERROR(SEARCH("lobbyS3",F4624)))</formula>
    </cfRule>
  </conditionalFormatting>
  <conditionalFormatting sqref="E4659">
    <cfRule type="containsText" dxfId="14948" priority="12345" operator="containsText" text="lobbyS4">
      <formula>NOT(ISERROR(SEARCH("lobbyS4",E4659)))</formula>
    </cfRule>
    <cfRule type="containsText" dxfId="14947" priority="12346" operator="containsText" text="lobbyS3">
      <formula>NOT(ISERROR(SEARCH("lobbyS3",E4659)))</formula>
    </cfRule>
  </conditionalFormatting>
  <conditionalFormatting sqref="E4681">
    <cfRule type="containsText" dxfId="14946" priority="12343" operator="containsText" text="lobbyS4">
      <formula>NOT(ISERROR(SEARCH("lobbyS4",E4681)))</formula>
    </cfRule>
    <cfRule type="containsText" dxfId="14945" priority="12344" operator="containsText" text="lobbyS3">
      <formula>NOT(ISERROR(SEARCH("lobbyS3",E4681)))</formula>
    </cfRule>
  </conditionalFormatting>
  <conditionalFormatting sqref="F4492:F4493">
    <cfRule type="containsText" dxfId="14944" priority="12339" operator="containsText" text="lobbyS4">
      <formula>NOT(ISERROR(SEARCH("lobbyS4",F4492)))</formula>
    </cfRule>
    <cfRule type="containsText" dxfId="14943" priority="12340" operator="containsText" text="lobbyS3">
      <formula>NOT(ISERROR(SEARCH("lobbyS3",F4492)))</formula>
    </cfRule>
  </conditionalFormatting>
  <conditionalFormatting sqref="C4492:D4492 C4493">
    <cfRule type="containsText" dxfId="14942" priority="12341" operator="containsText" text="lobbyS4">
      <formula>NOT(ISERROR(SEARCH("lobbyS4",C4492)))</formula>
    </cfRule>
    <cfRule type="containsText" dxfId="14941" priority="12342" operator="containsText" text="lobbyS3">
      <formula>NOT(ISERROR(SEARCH("lobbyS3",C4492)))</formula>
    </cfRule>
  </conditionalFormatting>
  <conditionalFormatting sqref="E4492">
    <cfRule type="containsText" dxfId="14940" priority="12337" operator="containsText" text="lobbyS4">
      <formula>NOT(ISERROR(SEARCH("lobbyS4",E4492)))</formula>
    </cfRule>
    <cfRule type="containsText" dxfId="14939" priority="12338" operator="containsText" text="lobbyS3">
      <formula>NOT(ISERROR(SEARCH("lobbyS3",E4492)))</formula>
    </cfRule>
  </conditionalFormatting>
  <conditionalFormatting sqref="F4506 F4514">
    <cfRule type="containsText" dxfId="14938" priority="12335" operator="containsText" text="lobbyS4">
      <formula>NOT(ISERROR(SEARCH("lobbyS4",F4506)))</formula>
    </cfRule>
    <cfRule type="containsText" dxfId="14937" priority="12336" operator="containsText" text="lobbyS3">
      <formula>NOT(ISERROR(SEARCH("lobbyS3",F4506)))</formula>
    </cfRule>
  </conditionalFormatting>
  <conditionalFormatting sqref="C4516 F4515 C4515:D4515 E4516:F4516">
    <cfRule type="containsText" dxfId="14936" priority="12333" operator="containsText" text="lobbyS4">
      <formula>NOT(ISERROR(SEARCH("lobbyS4",C4515)))</formula>
    </cfRule>
    <cfRule type="containsText" dxfId="14935" priority="12334" operator="containsText" text="lobbyS3">
      <formula>NOT(ISERROR(SEARCH("lobbyS3",C4515)))</formula>
    </cfRule>
  </conditionalFormatting>
  <conditionalFormatting sqref="E4515">
    <cfRule type="containsText" dxfId="14934" priority="12331" operator="containsText" text="lobbyS4">
      <formula>NOT(ISERROR(SEARCH("lobbyS4",E4515)))</formula>
    </cfRule>
    <cfRule type="containsText" dxfId="14933" priority="12332" operator="containsText" text="lobbyS3">
      <formula>NOT(ISERROR(SEARCH("lobbyS3",E4515)))</formula>
    </cfRule>
  </conditionalFormatting>
  <conditionalFormatting sqref="C4569:F4570 E4571:F4571">
    <cfRule type="containsText" dxfId="14932" priority="12329" operator="containsText" text="lobbyS4">
      <formula>NOT(ISERROR(SEARCH("lobbyS4",C4569)))</formula>
    </cfRule>
    <cfRule type="containsText" dxfId="14931" priority="12330" operator="containsText" text="lobbyS3">
      <formula>NOT(ISERROR(SEARCH("lobbyS3",C4569)))</formula>
    </cfRule>
  </conditionalFormatting>
  <conditionalFormatting sqref="E4614">
    <cfRule type="containsText" dxfId="14930" priority="12327" operator="containsText" text="lobbyS4">
      <formula>NOT(ISERROR(SEARCH("lobbyS4",E4614)))</formula>
    </cfRule>
    <cfRule type="containsText" dxfId="14929" priority="12328" operator="containsText" text="lobbyS3">
      <formula>NOT(ISERROR(SEARCH("lobbyS3",E4614)))</formula>
    </cfRule>
  </conditionalFormatting>
  <conditionalFormatting sqref="F4614">
    <cfRule type="containsText" dxfId="14928" priority="12325" operator="containsText" text="lobbyS4">
      <formula>NOT(ISERROR(SEARCH("lobbyS4",F4614)))</formula>
    </cfRule>
    <cfRule type="containsText" dxfId="14927" priority="12326" operator="containsText" text="lobbyS3">
      <formula>NOT(ISERROR(SEARCH("lobbyS3",F4614)))</formula>
    </cfRule>
  </conditionalFormatting>
  <conditionalFormatting sqref="C4614:D4614">
    <cfRule type="containsText" dxfId="14926" priority="12323" operator="containsText" text="lobbyS4">
      <formula>NOT(ISERROR(SEARCH("lobbyS4",C4614)))</formula>
    </cfRule>
    <cfRule type="containsText" dxfId="14925" priority="12324" operator="containsText" text="lobbyS3">
      <formula>NOT(ISERROR(SEARCH("lobbyS3",C4614)))</formula>
    </cfRule>
  </conditionalFormatting>
  <conditionalFormatting sqref="C4629:D4629">
    <cfRule type="containsText" dxfId="14924" priority="12317" operator="containsText" text="lobbyS4">
      <formula>NOT(ISERROR(SEARCH("lobbyS4",C4629)))</formula>
    </cfRule>
    <cfRule type="containsText" dxfId="14923" priority="12318" operator="containsText" text="lobbyS3">
      <formula>NOT(ISERROR(SEARCH("lobbyS3",C4629)))</formula>
    </cfRule>
  </conditionalFormatting>
  <conditionalFormatting sqref="F4629">
    <cfRule type="containsText" dxfId="14922" priority="12315" operator="containsText" text="lobbyS4">
      <formula>NOT(ISERROR(SEARCH("lobbyS4",F4629)))</formula>
    </cfRule>
    <cfRule type="containsText" dxfId="14921" priority="12316" operator="containsText" text="lobbyS3">
      <formula>NOT(ISERROR(SEARCH("lobbyS3",F4629)))</formula>
    </cfRule>
  </conditionalFormatting>
  <conditionalFormatting sqref="C4615:D4615">
    <cfRule type="containsText" dxfId="14920" priority="12321" operator="containsText" text="lobbyS4">
      <formula>NOT(ISERROR(SEARCH("lobbyS4",C4615)))</formula>
    </cfRule>
    <cfRule type="containsText" dxfId="14919" priority="12322" operator="containsText" text="lobbyS3">
      <formula>NOT(ISERROR(SEARCH("lobbyS3",C4615)))</formula>
    </cfRule>
  </conditionalFormatting>
  <conditionalFormatting sqref="F4615">
    <cfRule type="containsText" dxfId="14918" priority="12319" operator="containsText" text="lobbyS4">
      <formula>NOT(ISERROR(SEARCH("lobbyS4",F4615)))</formula>
    </cfRule>
    <cfRule type="containsText" dxfId="14917" priority="12320" operator="containsText" text="lobbyS3">
      <formula>NOT(ISERROR(SEARCH("lobbyS3",F4615)))</formula>
    </cfRule>
  </conditionalFormatting>
  <conditionalFormatting sqref="C4633:D4633">
    <cfRule type="containsText" dxfId="14916" priority="12313" operator="containsText" text="lobbyS4">
      <formula>NOT(ISERROR(SEARCH("lobbyS4",C4633)))</formula>
    </cfRule>
    <cfRule type="containsText" dxfId="14915" priority="12314" operator="containsText" text="lobbyS3">
      <formula>NOT(ISERROR(SEARCH("lobbyS3",C4633)))</formula>
    </cfRule>
  </conditionalFormatting>
  <conditionalFormatting sqref="F4633">
    <cfRule type="containsText" dxfId="14914" priority="12311" operator="containsText" text="lobbyS4">
      <formula>NOT(ISERROR(SEARCH("lobbyS4",F4633)))</formula>
    </cfRule>
    <cfRule type="containsText" dxfId="14913" priority="12312" operator="containsText" text="lobbyS3">
      <formula>NOT(ISERROR(SEARCH("lobbyS3",F4633)))</formula>
    </cfRule>
  </conditionalFormatting>
  <conditionalFormatting sqref="D4493">
    <cfRule type="containsText" dxfId="14912" priority="12309" operator="containsText" text="lobbyS4">
      <formula>NOT(ISERROR(SEARCH("lobbyS4",D4493)))</formula>
    </cfRule>
    <cfRule type="containsText" dxfId="14911" priority="12310" operator="containsText" text="lobbyS3">
      <formula>NOT(ISERROR(SEARCH("lobbyS3",D4493)))</formula>
    </cfRule>
  </conditionalFormatting>
  <conditionalFormatting sqref="E4540">
    <cfRule type="containsText" dxfId="14910" priority="12303" operator="containsText" text="lobbyS4">
      <formula>NOT(ISERROR(SEARCH("lobbyS4",E4540)))</formula>
    </cfRule>
    <cfRule type="containsText" dxfId="14909" priority="12304" operator="containsText" text="lobbyS3">
      <formula>NOT(ISERROR(SEARCH("lobbyS3",E4540)))</formula>
    </cfRule>
  </conditionalFormatting>
  <conditionalFormatting sqref="F4522:F4523">
    <cfRule type="containsText" dxfId="14908" priority="12307" operator="containsText" text="lobbyS4">
      <formula>NOT(ISERROR(SEARCH("lobbyS4",F4522)))</formula>
    </cfRule>
    <cfRule type="containsText" dxfId="14907" priority="12308" operator="containsText" text="lobbyS3">
      <formula>NOT(ISERROR(SEARCH("lobbyS3",F4522)))</formula>
    </cfRule>
  </conditionalFormatting>
  <conditionalFormatting sqref="C4552 C4540:D4540 E4552:F4552">
    <cfRule type="containsText" dxfId="14906" priority="12305" operator="containsText" text="lobbyS4">
      <formula>NOT(ISERROR(SEARCH("lobbyS4",C4540)))</formula>
    </cfRule>
    <cfRule type="containsText" dxfId="14905" priority="12306" operator="containsText" text="lobbyS3">
      <formula>NOT(ISERROR(SEARCH("lobbyS3",C4540)))</formula>
    </cfRule>
  </conditionalFormatting>
  <conditionalFormatting sqref="F4588">
    <cfRule type="containsText" dxfId="14904" priority="12301" operator="containsText" text="lobbyS4">
      <formula>NOT(ISERROR(SEARCH("lobbyS4",F4588)))</formula>
    </cfRule>
    <cfRule type="containsText" dxfId="14903" priority="12302" operator="containsText" text="lobbyS3">
      <formula>NOT(ISERROR(SEARCH("lobbyS3",F4588)))</formula>
    </cfRule>
  </conditionalFormatting>
  <conditionalFormatting sqref="C4593:D4593">
    <cfRule type="containsText" dxfId="14902" priority="12299" operator="containsText" text="lobbyS4">
      <formula>NOT(ISERROR(SEARCH("lobbyS4",C4593)))</formula>
    </cfRule>
    <cfRule type="containsText" dxfId="14901" priority="12300" operator="containsText" text="lobbyS3">
      <formula>NOT(ISERROR(SEARCH("lobbyS3",C4593)))</formula>
    </cfRule>
  </conditionalFormatting>
  <conditionalFormatting sqref="F4593">
    <cfRule type="containsText" dxfId="14900" priority="12297" operator="containsText" text="lobbyS4">
      <formula>NOT(ISERROR(SEARCH("lobbyS4",F4593)))</formula>
    </cfRule>
    <cfRule type="containsText" dxfId="14899" priority="12298" operator="containsText" text="lobbyS3">
      <formula>NOT(ISERROR(SEARCH("lobbyS3",F4593)))</formula>
    </cfRule>
  </conditionalFormatting>
  <conditionalFormatting sqref="C4588">
    <cfRule type="containsText" dxfId="14898" priority="12295" operator="containsText" text="lobbyS4">
      <formula>NOT(ISERROR(SEARCH("lobbyS4",C4588)))</formula>
    </cfRule>
    <cfRule type="containsText" dxfId="14897" priority="12296" operator="containsText" text="lobbyS3">
      <formula>NOT(ISERROR(SEARCH("lobbyS3",C4588)))</formula>
    </cfRule>
  </conditionalFormatting>
  <conditionalFormatting sqref="E4587">
    <cfRule type="containsText" dxfId="14896" priority="12291" operator="containsText" text="lobbyS4">
      <formula>NOT(ISERROR(SEARCH("lobbyS4",E4587)))</formula>
    </cfRule>
    <cfRule type="containsText" dxfId="14895" priority="12292" operator="containsText" text="lobbyS3">
      <formula>NOT(ISERROR(SEARCH("lobbyS3",E4587)))</formula>
    </cfRule>
  </conditionalFormatting>
  <conditionalFormatting sqref="C4587:D4587">
    <cfRule type="containsText" dxfId="14894" priority="12293" operator="containsText" text="lobbyS4">
      <formula>NOT(ISERROR(SEARCH("lobbyS4",C4587)))</formula>
    </cfRule>
    <cfRule type="containsText" dxfId="14893" priority="12294" operator="containsText" text="lobbyS3">
      <formula>NOT(ISERROR(SEARCH("lobbyS3",C4587)))</formula>
    </cfRule>
  </conditionalFormatting>
  <conditionalFormatting sqref="D4588">
    <cfRule type="containsText" dxfId="14892" priority="12289" operator="containsText" text="lobbyS4">
      <formula>NOT(ISERROR(SEARCH("lobbyS4",D4588)))</formula>
    </cfRule>
    <cfRule type="containsText" dxfId="14891" priority="12290" operator="containsText" text="lobbyS3">
      <formula>NOT(ISERROR(SEARCH("lobbyS3",D4588)))</formula>
    </cfRule>
  </conditionalFormatting>
  <conditionalFormatting sqref="F4587">
    <cfRule type="containsText" dxfId="14890" priority="12287" operator="containsText" text="lobbyS4">
      <formula>NOT(ISERROR(SEARCH("lobbyS4",F4587)))</formula>
    </cfRule>
    <cfRule type="containsText" dxfId="14889" priority="12288" operator="containsText" text="lobbyS3">
      <formula>NOT(ISERROR(SEARCH("lobbyS3",F4587)))</formula>
    </cfRule>
  </conditionalFormatting>
  <conditionalFormatting sqref="C4602:D4602">
    <cfRule type="containsText" dxfId="14888" priority="12285" operator="containsText" text="lobbyS4">
      <formula>NOT(ISERROR(SEARCH("lobbyS4",C4602)))</formula>
    </cfRule>
    <cfRule type="containsText" dxfId="14887" priority="12286" operator="containsText" text="lobbyS3">
      <formula>NOT(ISERROR(SEARCH("lobbyS3",C4602)))</formula>
    </cfRule>
  </conditionalFormatting>
  <conditionalFormatting sqref="F4602">
    <cfRule type="containsText" dxfId="14886" priority="12283" operator="containsText" text="lobbyS4">
      <formula>NOT(ISERROR(SEARCH("lobbyS4",F4602)))</formula>
    </cfRule>
    <cfRule type="containsText" dxfId="14885" priority="12284" operator="containsText" text="lobbyS3">
      <formula>NOT(ISERROR(SEARCH("lobbyS3",F4602)))</formula>
    </cfRule>
  </conditionalFormatting>
  <conditionalFormatting sqref="C4603:F4603 C4613:D4613 F4613">
    <cfRule type="containsText" dxfId="14884" priority="12281" operator="containsText" text="lobbyS4">
      <formula>NOT(ISERROR(SEARCH("lobbyS4",C4603)))</formula>
    </cfRule>
    <cfRule type="containsText" dxfId="14883" priority="12282" operator="containsText" text="lobbyS3">
      <formula>NOT(ISERROR(SEARCH("lobbyS3",C4603)))</formula>
    </cfRule>
  </conditionalFormatting>
  <conditionalFormatting sqref="C4618:D4618">
    <cfRule type="containsText" dxfId="14882" priority="12279" operator="containsText" text="lobbyS4">
      <formula>NOT(ISERROR(SEARCH("lobbyS4",C4618)))</formula>
    </cfRule>
    <cfRule type="containsText" dxfId="14881" priority="12280" operator="containsText" text="lobbyS3">
      <formula>NOT(ISERROR(SEARCH("lobbyS3",C4618)))</formula>
    </cfRule>
  </conditionalFormatting>
  <conditionalFormatting sqref="F4618">
    <cfRule type="containsText" dxfId="14880" priority="12277" operator="containsText" text="lobbyS4">
      <formula>NOT(ISERROR(SEARCH("lobbyS4",F4618)))</formula>
    </cfRule>
    <cfRule type="containsText" dxfId="14879" priority="12278" operator="containsText" text="lobbyS3">
      <formula>NOT(ISERROR(SEARCH("lobbyS3",F4618)))</formula>
    </cfRule>
  </conditionalFormatting>
  <conditionalFormatting sqref="D4643">
    <cfRule type="containsText" dxfId="14878" priority="12273" operator="containsText" text="lobbyS4">
      <formula>NOT(ISERROR(SEARCH("lobbyS4",D4643)))</formula>
    </cfRule>
    <cfRule type="containsText" dxfId="14877" priority="12274" operator="containsText" text="lobbyS3">
      <formula>NOT(ISERROR(SEARCH("lobbyS3",D4643)))</formula>
    </cfRule>
  </conditionalFormatting>
  <conditionalFormatting sqref="E4634">
    <cfRule type="containsText" dxfId="14876" priority="12275" operator="containsText" text="lobbyS4">
      <formula>NOT(ISERROR(SEARCH("lobbyS4",E4634)))</formula>
    </cfRule>
    <cfRule type="containsText" dxfId="14875" priority="12276" operator="containsText" text="lobbyS3">
      <formula>NOT(ISERROR(SEARCH("lobbyS3",E4634)))</formula>
    </cfRule>
  </conditionalFormatting>
  <conditionalFormatting sqref="C4526:D4526">
    <cfRule type="containsText" dxfId="14874" priority="12271" operator="containsText" text="lobbyS4">
      <formula>NOT(ISERROR(SEARCH("lobbyS4",C4526)))</formula>
    </cfRule>
    <cfRule type="containsText" dxfId="14873" priority="12272" operator="containsText" text="lobbyS3">
      <formula>NOT(ISERROR(SEARCH("lobbyS3",C4526)))</formula>
    </cfRule>
  </conditionalFormatting>
  <conditionalFormatting sqref="F4526 F4528">
    <cfRule type="containsText" dxfId="14872" priority="12269" operator="containsText" text="lobbyS4">
      <formula>NOT(ISERROR(SEARCH("lobbyS4",F4526)))</formula>
    </cfRule>
    <cfRule type="containsText" dxfId="14871" priority="12270" operator="containsText" text="lobbyS3">
      <formula>NOT(ISERROR(SEARCH("lobbyS3",F4526)))</formula>
    </cfRule>
  </conditionalFormatting>
  <conditionalFormatting sqref="D4552">
    <cfRule type="containsText" dxfId="14870" priority="12267" operator="containsText" text="lobbyS4">
      <formula>NOT(ISERROR(SEARCH("lobbyS4",D4552)))</formula>
    </cfRule>
    <cfRule type="containsText" dxfId="14869" priority="12268" operator="containsText" text="lobbyS3">
      <formula>NOT(ISERROR(SEARCH("lobbyS3",D4552)))</formula>
    </cfRule>
  </conditionalFormatting>
  <conditionalFormatting sqref="F4625">
    <cfRule type="containsText" dxfId="14868" priority="12247" operator="containsText" text="lobbyS4">
      <formula>NOT(ISERROR(SEARCH("lobbyS4",F4625)))</formula>
    </cfRule>
    <cfRule type="containsText" dxfId="14867" priority="12248" operator="containsText" text="lobbyS3">
      <formula>NOT(ISERROR(SEARCH("lobbyS3",F4625)))</formula>
    </cfRule>
  </conditionalFormatting>
  <conditionalFormatting sqref="C4577:F4577 C4576:D4576 F4576">
    <cfRule type="containsText" dxfId="14866" priority="12257" operator="containsText" text="lobbyS4">
      <formula>NOT(ISERROR(SEARCH("lobbyS4",C4576)))</formula>
    </cfRule>
    <cfRule type="containsText" dxfId="14865" priority="12258" operator="containsText" text="lobbyS3">
      <formula>NOT(ISERROR(SEARCH("lobbyS3",C4576)))</formula>
    </cfRule>
  </conditionalFormatting>
  <conditionalFormatting sqref="C4572:D4572">
    <cfRule type="containsText" dxfId="14864" priority="12265" operator="containsText" text="lobbyS4">
      <formula>NOT(ISERROR(SEARCH("lobbyS4",C4572)))</formula>
    </cfRule>
    <cfRule type="containsText" dxfId="14863" priority="12266" operator="containsText" text="lobbyS3">
      <formula>NOT(ISERROR(SEARCH("lobbyS3",C4572)))</formula>
    </cfRule>
  </conditionalFormatting>
  <conditionalFormatting sqref="F4572">
    <cfRule type="containsText" dxfId="14862" priority="12263" operator="containsText" text="lobbyS4">
      <formula>NOT(ISERROR(SEARCH("lobbyS4",F4572)))</formula>
    </cfRule>
    <cfRule type="containsText" dxfId="14861" priority="12264" operator="containsText" text="lobbyS3">
      <formula>NOT(ISERROR(SEARCH("lobbyS3",F4572)))</formula>
    </cfRule>
  </conditionalFormatting>
  <conditionalFormatting sqref="C4575:D4575">
    <cfRule type="containsText" dxfId="14860" priority="12261" operator="containsText" text="lobbyS4">
      <formula>NOT(ISERROR(SEARCH("lobbyS4",C4575)))</formula>
    </cfRule>
    <cfRule type="containsText" dxfId="14859" priority="12262" operator="containsText" text="lobbyS3">
      <formula>NOT(ISERROR(SEARCH("lobbyS3",C4575)))</formula>
    </cfRule>
  </conditionalFormatting>
  <conditionalFormatting sqref="F4575">
    <cfRule type="containsText" dxfId="14858" priority="12259" operator="containsText" text="lobbyS4">
      <formula>NOT(ISERROR(SEARCH("lobbyS4",F4575)))</formula>
    </cfRule>
    <cfRule type="containsText" dxfId="14857" priority="12260" operator="containsText" text="lobbyS3">
      <formula>NOT(ISERROR(SEARCH("lobbyS3",F4575)))</formula>
    </cfRule>
  </conditionalFormatting>
  <conditionalFormatting sqref="E4604">
    <cfRule type="containsText" dxfId="14856" priority="12255" operator="containsText" text="lobbyS4">
      <formula>NOT(ISERROR(SEARCH("lobbyS4",E4604)))</formula>
    </cfRule>
    <cfRule type="containsText" dxfId="14855" priority="12256" operator="containsText" text="lobbyS3">
      <formula>NOT(ISERROR(SEARCH("lobbyS3",E4604)))</formula>
    </cfRule>
  </conditionalFormatting>
  <conditionalFormatting sqref="F4604">
    <cfRule type="containsText" dxfId="14854" priority="12253" operator="containsText" text="lobbyS4">
      <formula>NOT(ISERROR(SEARCH("lobbyS4",F4604)))</formula>
    </cfRule>
    <cfRule type="containsText" dxfId="14853" priority="12254" operator="containsText" text="lobbyS3">
      <formula>NOT(ISERROR(SEARCH("lobbyS3",F4604)))</formula>
    </cfRule>
  </conditionalFormatting>
  <conditionalFormatting sqref="C4604:D4604">
    <cfRule type="containsText" dxfId="14852" priority="12251" operator="containsText" text="lobbyS4">
      <formula>NOT(ISERROR(SEARCH("lobbyS4",C4604)))</formula>
    </cfRule>
    <cfRule type="containsText" dxfId="14851" priority="12252" operator="containsText" text="lobbyS3">
      <formula>NOT(ISERROR(SEARCH("lobbyS3",C4604)))</formula>
    </cfRule>
  </conditionalFormatting>
  <conditionalFormatting sqref="E4613">
    <cfRule type="containsText" dxfId="14850" priority="12249" operator="containsText" text="lobbyS4">
      <formula>NOT(ISERROR(SEARCH("lobbyS4",E4613)))</formula>
    </cfRule>
    <cfRule type="containsText" dxfId="14849" priority="12250" operator="containsText" text="lobbyS3">
      <formula>NOT(ISERROR(SEARCH("lobbyS3",E4613)))</formula>
    </cfRule>
  </conditionalFormatting>
  <conditionalFormatting sqref="C4636:D4636">
    <cfRule type="containsText" dxfId="14848" priority="12245" operator="containsText" text="lobbyS4">
      <formula>NOT(ISERROR(SEARCH("lobbyS4",C4636)))</formula>
    </cfRule>
    <cfRule type="containsText" dxfId="14847" priority="12246" operator="containsText" text="lobbyS3">
      <formula>NOT(ISERROR(SEARCH("lobbyS3",C4636)))</formula>
    </cfRule>
  </conditionalFormatting>
  <conditionalFormatting sqref="F4636">
    <cfRule type="containsText" dxfId="14846" priority="12243" operator="containsText" text="lobbyS4">
      <formula>NOT(ISERROR(SEARCH("lobbyS4",F4636)))</formula>
    </cfRule>
    <cfRule type="containsText" dxfId="14845" priority="12244" operator="containsText" text="lobbyS3">
      <formula>NOT(ISERROR(SEARCH("lobbyS3",F4636)))</formula>
    </cfRule>
  </conditionalFormatting>
  <conditionalFormatting sqref="C4646:F4646 C4647 E4647:F4647">
    <cfRule type="containsText" dxfId="14844" priority="12241" operator="containsText" text="lobbyS4">
      <formula>NOT(ISERROR(SEARCH("lobbyS4",C4646)))</formula>
    </cfRule>
    <cfRule type="containsText" dxfId="14843" priority="12242" operator="containsText" text="lobbyS3">
      <formula>NOT(ISERROR(SEARCH("lobbyS3",C4646)))</formula>
    </cfRule>
  </conditionalFormatting>
  <conditionalFormatting sqref="E4643">
    <cfRule type="containsText" dxfId="14842" priority="12239" operator="containsText" text="lobbyS4">
      <formula>NOT(ISERROR(SEARCH("lobbyS4",E4643)))</formula>
    </cfRule>
    <cfRule type="containsText" dxfId="14841" priority="12240" operator="containsText" text="lobbyS3">
      <formula>NOT(ISERROR(SEARCH("lobbyS3",E4643)))</formula>
    </cfRule>
  </conditionalFormatting>
  <conditionalFormatting sqref="F4643">
    <cfRule type="containsText" dxfId="14840" priority="12237" operator="containsText" text="lobbyS4">
      <formula>NOT(ISERROR(SEARCH("lobbyS4",F4643)))</formula>
    </cfRule>
    <cfRule type="containsText" dxfId="14839" priority="12238" operator="containsText" text="lobbyS3">
      <formula>NOT(ISERROR(SEARCH("lobbyS3",F4643)))</formula>
    </cfRule>
  </conditionalFormatting>
  <conditionalFormatting sqref="C4671:F4671">
    <cfRule type="containsText" dxfId="14838" priority="12235" operator="containsText" text="lobbyS4">
      <formula>NOT(ISERROR(SEARCH("lobbyS4",C4671)))</formula>
    </cfRule>
    <cfRule type="containsText" dxfId="14837" priority="12236" operator="containsText" text="lobbyS3">
      <formula>NOT(ISERROR(SEARCH("lobbyS3",C4671)))</formula>
    </cfRule>
  </conditionalFormatting>
  <conditionalFormatting sqref="F4490:F4491">
    <cfRule type="containsText" dxfId="14836" priority="12233" operator="containsText" text="lobbyS4">
      <formula>NOT(ISERROR(SEARCH("lobbyS4",F4490)))</formula>
    </cfRule>
    <cfRule type="containsText" dxfId="14835" priority="12234" operator="containsText" text="lobbyS3">
      <formula>NOT(ISERROR(SEARCH("lobbyS3",F4490)))</formula>
    </cfRule>
  </conditionalFormatting>
  <conditionalFormatting sqref="F4472:F4473">
    <cfRule type="containsText" dxfId="14834" priority="12231" operator="containsText" text="lobbyS4">
      <formula>NOT(ISERROR(SEARCH("lobbyS4",F4472)))</formula>
    </cfRule>
    <cfRule type="containsText" dxfId="14833" priority="12232" operator="containsText" text="lobbyS3">
      <formula>NOT(ISERROR(SEARCH("lobbyS3",F4472)))</formula>
    </cfRule>
  </conditionalFormatting>
  <conditionalFormatting sqref="C4476:D4476">
    <cfRule type="containsText" dxfId="14832" priority="12229" operator="containsText" text="lobbyS4">
      <formula>NOT(ISERROR(SEARCH("lobbyS4",C4476)))</formula>
    </cfRule>
    <cfRule type="containsText" dxfId="14831" priority="12230" operator="containsText" text="lobbyS3">
      <formula>NOT(ISERROR(SEARCH("lobbyS3",C4476)))</formula>
    </cfRule>
  </conditionalFormatting>
  <conditionalFormatting sqref="F4476:F4477 F4480">
    <cfRule type="containsText" dxfId="14830" priority="12227" operator="containsText" text="lobbyS4">
      <formula>NOT(ISERROR(SEARCH("lobbyS4",F4476)))</formula>
    </cfRule>
    <cfRule type="containsText" dxfId="14829" priority="12228" operator="containsText" text="lobbyS3">
      <formula>NOT(ISERROR(SEARCH("lobbyS3",F4476)))</formula>
    </cfRule>
  </conditionalFormatting>
  <conditionalFormatting sqref="C4477:D4477 C4480:D4480">
    <cfRule type="containsText" dxfId="14828" priority="12225" operator="containsText" text="lobbyS4">
      <formula>NOT(ISERROR(SEARCH("lobbyS4",C4477)))</formula>
    </cfRule>
    <cfRule type="containsText" dxfId="14827" priority="12226" operator="containsText" text="lobbyS3">
      <formula>NOT(ISERROR(SEARCH("lobbyS3",C4477)))</formula>
    </cfRule>
  </conditionalFormatting>
  <conditionalFormatting sqref="C4478:D4478">
    <cfRule type="containsText" dxfId="14826" priority="12223" operator="containsText" text="lobbyS4">
      <formula>NOT(ISERROR(SEARCH("lobbyS4",C4478)))</formula>
    </cfRule>
    <cfRule type="containsText" dxfId="14825" priority="12224" operator="containsText" text="lobbyS3">
      <formula>NOT(ISERROR(SEARCH("lobbyS3",C4478)))</formula>
    </cfRule>
  </conditionalFormatting>
  <conditionalFormatting sqref="F4478">
    <cfRule type="containsText" dxfId="14824" priority="12221" operator="containsText" text="lobbyS4">
      <formula>NOT(ISERROR(SEARCH("lobbyS4",F4478)))</formula>
    </cfRule>
    <cfRule type="containsText" dxfId="14823" priority="12222" operator="containsText" text="lobbyS3">
      <formula>NOT(ISERROR(SEARCH("lobbyS3",F4478)))</formula>
    </cfRule>
  </conditionalFormatting>
  <conditionalFormatting sqref="C4483:D4483">
    <cfRule type="containsText" dxfId="14822" priority="12219" operator="containsText" text="lobbyS4">
      <formula>NOT(ISERROR(SEARCH("lobbyS4",C4483)))</formula>
    </cfRule>
    <cfRule type="containsText" dxfId="14821" priority="12220" operator="containsText" text="lobbyS3">
      <formula>NOT(ISERROR(SEARCH("lobbyS3",C4483)))</formula>
    </cfRule>
  </conditionalFormatting>
  <conditionalFormatting sqref="F4483">
    <cfRule type="containsText" dxfId="14820" priority="12217" operator="containsText" text="lobbyS4">
      <formula>NOT(ISERROR(SEARCH("lobbyS4",F4483)))</formula>
    </cfRule>
    <cfRule type="containsText" dxfId="14819" priority="12218" operator="containsText" text="lobbyS3">
      <formula>NOT(ISERROR(SEARCH("lobbyS3",F4483)))</formula>
    </cfRule>
  </conditionalFormatting>
  <conditionalFormatting sqref="D4479:F4479">
    <cfRule type="containsText" dxfId="14818" priority="12215" operator="containsText" text="lobbyS4">
      <formula>NOT(ISERROR(SEARCH("lobbyS4",D4479)))</formula>
    </cfRule>
    <cfRule type="containsText" dxfId="14817" priority="12216" operator="containsText" text="lobbyS3">
      <formula>NOT(ISERROR(SEARCH("lobbyS3",D4479)))</formula>
    </cfRule>
  </conditionalFormatting>
  <conditionalFormatting sqref="C4479">
    <cfRule type="containsText" dxfId="14816" priority="12213" operator="containsText" text="lobbyS4">
      <formula>NOT(ISERROR(SEARCH("lobbyS4",C4479)))</formula>
    </cfRule>
    <cfRule type="containsText" dxfId="14815" priority="12214" operator="containsText" text="lobbyS3">
      <formula>NOT(ISERROR(SEARCH("lobbyS3",C4479)))</formula>
    </cfRule>
  </conditionalFormatting>
  <conditionalFormatting sqref="D4482:F4482">
    <cfRule type="containsText" dxfId="14814" priority="12211" operator="containsText" text="lobbyS4">
      <formula>NOT(ISERROR(SEARCH("lobbyS4",D4482)))</formula>
    </cfRule>
    <cfRule type="containsText" dxfId="14813" priority="12212" operator="containsText" text="lobbyS3">
      <formula>NOT(ISERROR(SEARCH("lobbyS3",D4482)))</formula>
    </cfRule>
  </conditionalFormatting>
  <conditionalFormatting sqref="C4482">
    <cfRule type="containsText" dxfId="14812" priority="12209" operator="containsText" text="lobbyS4">
      <formula>NOT(ISERROR(SEARCH("lobbyS4",C4482)))</formula>
    </cfRule>
    <cfRule type="containsText" dxfId="14811" priority="12210" operator="containsText" text="lobbyS3">
      <formula>NOT(ISERROR(SEARCH("lobbyS3",C4482)))</formula>
    </cfRule>
  </conditionalFormatting>
  <conditionalFormatting sqref="C4497:F4497">
    <cfRule type="containsText" dxfId="14810" priority="12207" operator="containsText" text="lobbyS4">
      <formula>NOT(ISERROR(SEARCH("lobbyS4",C4497)))</formula>
    </cfRule>
    <cfRule type="containsText" dxfId="14809" priority="12208" operator="containsText" text="lobbyS3">
      <formula>NOT(ISERROR(SEARCH("lobbyS3",C4497)))</formula>
    </cfRule>
  </conditionalFormatting>
  <conditionalFormatting sqref="C4494:D4494">
    <cfRule type="containsText" dxfId="14808" priority="12205" operator="containsText" text="lobbyS4">
      <formula>NOT(ISERROR(SEARCH("lobbyS4",C4494)))</formula>
    </cfRule>
    <cfRule type="containsText" dxfId="14807" priority="12206" operator="containsText" text="lobbyS3">
      <formula>NOT(ISERROR(SEARCH("lobbyS3",C4494)))</formula>
    </cfRule>
  </conditionalFormatting>
  <conditionalFormatting sqref="F4494">
    <cfRule type="containsText" dxfId="14806" priority="12203" operator="containsText" text="lobbyS4">
      <formula>NOT(ISERROR(SEARCH("lobbyS4",F4494)))</formula>
    </cfRule>
    <cfRule type="containsText" dxfId="14805" priority="12204" operator="containsText" text="lobbyS3">
      <formula>NOT(ISERROR(SEARCH("lobbyS3",F4494)))</formula>
    </cfRule>
  </conditionalFormatting>
  <conditionalFormatting sqref="F4495:F4496">
    <cfRule type="containsText" dxfId="14804" priority="12199" operator="containsText" text="lobbyS4">
      <formula>NOT(ISERROR(SEARCH("lobbyS4",F4495)))</formula>
    </cfRule>
    <cfRule type="containsText" dxfId="14803" priority="12200" operator="containsText" text="lobbyS3">
      <formula>NOT(ISERROR(SEARCH("lobbyS3",F4495)))</formula>
    </cfRule>
  </conditionalFormatting>
  <conditionalFormatting sqref="C4495:D4495 C4496">
    <cfRule type="containsText" dxfId="14802" priority="12201" operator="containsText" text="lobbyS4">
      <formula>NOT(ISERROR(SEARCH("lobbyS4",C4495)))</formula>
    </cfRule>
    <cfRule type="containsText" dxfId="14801" priority="12202" operator="containsText" text="lobbyS3">
      <formula>NOT(ISERROR(SEARCH("lobbyS3",C4495)))</formula>
    </cfRule>
  </conditionalFormatting>
  <conditionalFormatting sqref="E4495">
    <cfRule type="containsText" dxfId="14800" priority="12197" operator="containsText" text="lobbyS4">
      <formula>NOT(ISERROR(SEARCH("lobbyS4",E4495)))</formula>
    </cfRule>
    <cfRule type="containsText" dxfId="14799" priority="12198" operator="containsText" text="lobbyS3">
      <formula>NOT(ISERROR(SEARCH("lobbyS3",E4495)))</formula>
    </cfRule>
  </conditionalFormatting>
  <conditionalFormatting sqref="D4496">
    <cfRule type="containsText" dxfId="14798" priority="12195" operator="containsText" text="lobbyS4">
      <formula>NOT(ISERROR(SEARCH("lobbyS4",D4496)))</formula>
    </cfRule>
    <cfRule type="containsText" dxfId="14797" priority="12196" operator="containsText" text="lobbyS3">
      <formula>NOT(ISERROR(SEARCH("lobbyS3",D4496)))</formula>
    </cfRule>
  </conditionalFormatting>
  <conditionalFormatting sqref="C4491">
    <cfRule type="containsText" dxfId="14796" priority="12193" operator="containsText" text="lobbyS4">
      <formula>NOT(ISERROR(SEARCH("lobbyS4",C4491)))</formula>
    </cfRule>
    <cfRule type="containsText" dxfId="14795" priority="12194" operator="containsText" text="lobbyS3">
      <formula>NOT(ISERROR(SEARCH("lobbyS3",C4491)))</formula>
    </cfRule>
  </conditionalFormatting>
  <conditionalFormatting sqref="D4498">
    <cfRule type="containsText" dxfId="14794" priority="12191" operator="containsText" text="lobbyS4">
      <formula>NOT(ISERROR(SEARCH("lobbyS4",D4498)))</formula>
    </cfRule>
    <cfRule type="containsText" dxfId="14793" priority="12192" operator="containsText" text="lobbyS3">
      <formula>NOT(ISERROR(SEARCH("lobbyS3",D4498)))</formula>
    </cfRule>
  </conditionalFormatting>
  <conditionalFormatting sqref="F4499:F4500">
    <cfRule type="containsText" dxfId="14792" priority="12187" operator="containsText" text="lobbyS4">
      <formula>NOT(ISERROR(SEARCH("lobbyS4",F4499)))</formula>
    </cfRule>
    <cfRule type="containsText" dxfId="14791" priority="12188" operator="containsText" text="lobbyS3">
      <formula>NOT(ISERROR(SEARCH("lobbyS3",F4499)))</formula>
    </cfRule>
  </conditionalFormatting>
  <conditionalFormatting sqref="C4499:D4499 C4500">
    <cfRule type="containsText" dxfId="14790" priority="12189" operator="containsText" text="lobbyS4">
      <formula>NOT(ISERROR(SEARCH("lobbyS4",C4499)))</formula>
    </cfRule>
    <cfRule type="containsText" dxfId="14789" priority="12190" operator="containsText" text="lobbyS3">
      <formula>NOT(ISERROR(SEARCH("lobbyS3",C4499)))</formula>
    </cfRule>
  </conditionalFormatting>
  <conditionalFormatting sqref="E4499">
    <cfRule type="containsText" dxfId="14788" priority="12185" operator="containsText" text="lobbyS4">
      <formula>NOT(ISERROR(SEARCH("lobbyS4",E4499)))</formula>
    </cfRule>
    <cfRule type="containsText" dxfId="14787" priority="12186" operator="containsText" text="lobbyS3">
      <formula>NOT(ISERROR(SEARCH("lobbyS3",E4499)))</formula>
    </cfRule>
  </conditionalFormatting>
  <conditionalFormatting sqref="D4500">
    <cfRule type="containsText" dxfId="14786" priority="12183" operator="containsText" text="lobbyS4">
      <formula>NOT(ISERROR(SEARCH("lobbyS4",D4500)))</formula>
    </cfRule>
    <cfRule type="containsText" dxfId="14785" priority="12184" operator="containsText" text="lobbyS3">
      <formula>NOT(ISERROR(SEARCH("lobbyS3",D4500)))</formula>
    </cfRule>
  </conditionalFormatting>
  <conditionalFormatting sqref="F4498">
    <cfRule type="containsText" dxfId="14784" priority="12181" operator="containsText" text="lobbyS4">
      <formula>NOT(ISERROR(SEARCH("lobbyS4",F4498)))</formula>
    </cfRule>
    <cfRule type="containsText" dxfId="14783" priority="12182" operator="containsText" text="lobbyS3">
      <formula>NOT(ISERROR(SEARCH("lobbyS3",F4498)))</formula>
    </cfRule>
  </conditionalFormatting>
  <conditionalFormatting sqref="C4498">
    <cfRule type="containsText" dxfId="14782" priority="12179" operator="containsText" text="lobbyS4">
      <formula>NOT(ISERROR(SEARCH("lobbyS4",C4498)))</formula>
    </cfRule>
    <cfRule type="containsText" dxfId="14781" priority="12180" operator="containsText" text="lobbyS3">
      <formula>NOT(ISERROR(SEARCH("lobbyS3",C4498)))</formula>
    </cfRule>
  </conditionalFormatting>
  <conditionalFormatting sqref="C4507:D4507">
    <cfRule type="containsText" dxfId="14780" priority="12177" operator="containsText" text="lobbyS4">
      <formula>NOT(ISERROR(SEARCH("lobbyS4",C4507)))</formula>
    </cfRule>
    <cfRule type="containsText" dxfId="14779" priority="12178" operator="containsText" text="lobbyS3">
      <formula>NOT(ISERROR(SEARCH("lobbyS3",C4507)))</formula>
    </cfRule>
  </conditionalFormatting>
  <conditionalFormatting sqref="F4507">
    <cfRule type="containsText" dxfId="14778" priority="12175" operator="containsText" text="lobbyS4">
      <formula>NOT(ISERROR(SEARCH("lobbyS4",F4507)))</formula>
    </cfRule>
    <cfRule type="containsText" dxfId="14777" priority="12176" operator="containsText" text="lobbyS3">
      <formula>NOT(ISERROR(SEARCH("lobbyS3",F4507)))</formula>
    </cfRule>
  </conditionalFormatting>
  <conditionalFormatting sqref="C4509 F4508 C4508:D4508 E4509:F4509 E4513:F4513">
    <cfRule type="containsText" dxfId="14776" priority="12173" operator="containsText" text="lobbyS4">
      <formula>NOT(ISERROR(SEARCH("lobbyS4",C4508)))</formula>
    </cfRule>
    <cfRule type="containsText" dxfId="14775" priority="12174" operator="containsText" text="lobbyS3">
      <formula>NOT(ISERROR(SEARCH("lobbyS3",C4508)))</formula>
    </cfRule>
  </conditionalFormatting>
  <conditionalFormatting sqref="E4508">
    <cfRule type="containsText" dxfId="14774" priority="12171" operator="containsText" text="lobbyS4">
      <formula>NOT(ISERROR(SEARCH("lobbyS4",E4508)))</formula>
    </cfRule>
    <cfRule type="containsText" dxfId="14773" priority="12172" operator="containsText" text="lobbyS3">
      <formula>NOT(ISERROR(SEARCH("lobbyS3",E4508)))</formula>
    </cfRule>
  </conditionalFormatting>
  <conditionalFormatting sqref="C4512:D4512">
    <cfRule type="containsText" dxfId="14772" priority="12169" operator="containsText" text="lobbyS4">
      <formula>NOT(ISERROR(SEARCH("lobbyS4",C4512)))</formula>
    </cfRule>
    <cfRule type="containsText" dxfId="14771" priority="12170" operator="containsText" text="lobbyS3">
      <formula>NOT(ISERROR(SEARCH("lobbyS3",C4512)))</formula>
    </cfRule>
  </conditionalFormatting>
  <conditionalFormatting sqref="F4512">
    <cfRule type="containsText" dxfId="14770" priority="12167" operator="containsText" text="lobbyS4">
      <formula>NOT(ISERROR(SEARCH("lobbyS4",F4512)))</formula>
    </cfRule>
    <cfRule type="containsText" dxfId="14769" priority="12168" operator="containsText" text="lobbyS3">
      <formula>NOT(ISERROR(SEARCH("lobbyS3",F4512)))</formula>
    </cfRule>
  </conditionalFormatting>
  <conditionalFormatting sqref="C4513">
    <cfRule type="containsText" dxfId="14768" priority="12165" operator="containsText" text="lobbyS4">
      <formula>NOT(ISERROR(SEARCH("lobbyS4",C4513)))</formula>
    </cfRule>
    <cfRule type="containsText" dxfId="14767" priority="12166" operator="containsText" text="lobbyS3">
      <formula>NOT(ISERROR(SEARCH("lobbyS3",C4513)))</formula>
    </cfRule>
  </conditionalFormatting>
  <conditionalFormatting sqref="E4510">
    <cfRule type="containsText" dxfId="14766" priority="12161" operator="containsText" text="lobbyS4">
      <formula>NOT(ISERROR(SEARCH("lobbyS4",E4510)))</formula>
    </cfRule>
    <cfRule type="containsText" dxfId="14765" priority="12162" operator="containsText" text="lobbyS3">
      <formula>NOT(ISERROR(SEARCH("lobbyS3",E4510)))</formula>
    </cfRule>
  </conditionalFormatting>
  <conditionalFormatting sqref="C4511 F4510 C4510:D4510 E4511:F4511">
    <cfRule type="containsText" dxfId="14764" priority="12163" operator="containsText" text="lobbyS4">
      <formula>NOT(ISERROR(SEARCH("lobbyS4",C4510)))</formula>
    </cfRule>
    <cfRule type="containsText" dxfId="14763" priority="12164" operator="containsText" text="lobbyS3">
      <formula>NOT(ISERROR(SEARCH("lobbyS3",C4510)))</formula>
    </cfRule>
  </conditionalFormatting>
  <conditionalFormatting sqref="C4528:D4528">
    <cfRule type="containsText" dxfId="14762" priority="12159" operator="containsText" text="lobbyS4">
      <formula>NOT(ISERROR(SEARCH("lobbyS4",C4528)))</formula>
    </cfRule>
    <cfRule type="containsText" dxfId="14761" priority="12160" operator="containsText" text="lobbyS3">
      <formula>NOT(ISERROR(SEARCH("lobbyS3",C4528)))</formula>
    </cfRule>
  </conditionalFormatting>
  <conditionalFormatting sqref="C4529:F4529">
    <cfRule type="containsText" dxfId="14760" priority="12151" operator="containsText" text="lobbyS4">
      <formula>NOT(ISERROR(SEARCH("lobbyS4",C4529)))</formula>
    </cfRule>
    <cfRule type="containsText" dxfId="14759" priority="12152" operator="containsText" text="lobbyS3">
      <formula>NOT(ISERROR(SEARCH("lobbyS3",C4529)))</formula>
    </cfRule>
  </conditionalFormatting>
  <conditionalFormatting sqref="C4531:F4532">
    <cfRule type="containsText" dxfId="14758" priority="12157" operator="containsText" text="lobbyS4">
      <formula>NOT(ISERROR(SEARCH("lobbyS4",C4531)))</formula>
    </cfRule>
    <cfRule type="containsText" dxfId="14757" priority="12158" operator="containsText" text="lobbyS3">
      <formula>NOT(ISERROR(SEARCH("lobbyS3",C4531)))</formula>
    </cfRule>
  </conditionalFormatting>
  <conditionalFormatting sqref="C4530:D4530">
    <cfRule type="containsText" dxfId="14756" priority="12155" operator="containsText" text="lobbyS4">
      <formula>NOT(ISERROR(SEARCH("lobbyS4",C4530)))</formula>
    </cfRule>
    <cfRule type="containsText" dxfId="14755" priority="12156" operator="containsText" text="lobbyS3">
      <formula>NOT(ISERROR(SEARCH("lobbyS3",C4530)))</formula>
    </cfRule>
  </conditionalFormatting>
  <conditionalFormatting sqref="F4530">
    <cfRule type="containsText" dxfId="14754" priority="12153" operator="containsText" text="lobbyS4">
      <formula>NOT(ISERROR(SEARCH("lobbyS4",F4530)))</formula>
    </cfRule>
    <cfRule type="containsText" dxfId="14753" priority="12154" operator="containsText" text="lobbyS3">
      <formula>NOT(ISERROR(SEARCH("lobbyS3",F4530)))</formula>
    </cfRule>
  </conditionalFormatting>
  <conditionalFormatting sqref="C4527:F4527">
    <cfRule type="containsText" dxfId="14752" priority="12149" operator="containsText" text="lobbyS4">
      <formula>NOT(ISERROR(SEARCH("lobbyS4",C4527)))</formula>
    </cfRule>
    <cfRule type="containsText" dxfId="14751" priority="12150" operator="containsText" text="lobbyS3">
      <formula>NOT(ISERROR(SEARCH("lobbyS3",C4527)))</formula>
    </cfRule>
  </conditionalFormatting>
  <conditionalFormatting sqref="F4533">
    <cfRule type="containsText" dxfId="14750" priority="12145" operator="containsText" text="lobbyS4">
      <formula>NOT(ISERROR(SEARCH("lobbyS4",F4533)))</formula>
    </cfRule>
    <cfRule type="containsText" dxfId="14749" priority="12146" operator="containsText" text="lobbyS3">
      <formula>NOT(ISERROR(SEARCH("lobbyS3",F4533)))</formula>
    </cfRule>
  </conditionalFormatting>
  <conditionalFormatting sqref="C4533:D4533">
    <cfRule type="containsText" dxfId="14748" priority="12147" operator="containsText" text="lobbyS4">
      <formula>NOT(ISERROR(SEARCH("lobbyS4",C4533)))</formula>
    </cfRule>
    <cfRule type="containsText" dxfId="14747" priority="12148" operator="containsText" text="lobbyS3">
      <formula>NOT(ISERROR(SEARCH("lobbyS3",C4533)))</formula>
    </cfRule>
  </conditionalFormatting>
  <conditionalFormatting sqref="D4541">
    <cfRule type="containsText" dxfId="14746" priority="12139" operator="containsText" text="lobbyS4">
      <formula>NOT(ISERROR(SEARCH("lobbyS4",D4541)))</formula>
    </cfRule>
    <cfRule type="containsText" dxfId="14745" priority="12140" operator="containsText" text="lobbyS3">
      <formula>NOT(ISERROR(SEARCH("lobbyS3",D4541)))</formula>
    </cfRule>
  </conditionalFormatting>
  <conditionalFormatting sqref="C4547:F4547 E4550:F4550">
    <cfRule type="containsText" dxfId="14744" priority="12143" operator="containsText" text="lobbyS4">
      <formula>NOT(ISERROR(SEARCH("lobbyS4",C4547)))</formula>
    </cfRule>
    <cfRule type="containsText" dxfId="14743" priority="12144" operator="containsText" text="lobbyS3">
      <formula>NOT(ISERROR(SEARCH("lobbyS3",C4547)))</formula>
    </cfRule>
  </conditionalFormatting>
  <conditionalFormatting sqref="C4541 E4541:F4541">
    <cfRule type="containsText" dxfId="14742" priority="12141" operator="containsText" text="lobbyS4">
      <formula>NOT(ISERROR(SEARCH("lobbyS4",C4541)))</formula>
    </cfRule>
    <cfRule type="containsText" dxfId="14741" priority="12142" operator="containsText" text="lobbyS3">
      <formula>NOT(ISERROR(SEARCH("lobbyS3",C4541)))</formula>
    </cfRule>
  </conditionalFormatting>
  <conditionalFormatting sqref="D4544">
    <cfRule type="containsText" dxfId="14740" priority="12131" operator="containsText" text="lobbyS4">
      <formula>NOT(ISERROR(SEARCH("lobbyS4",D4544)))</formula>
    </cfRule>
    <cfRule type="containsText" dxfId="14739" priority="12132" operator="containsText" text="lobbyS3">
      <formula>NOT(ISERROR(SEARCH("lobbyS3",D4544)))</formula>
    </cfRule>
  </conditionalFormatting>
  <conditionalFormatting sqref="C4542:D4542">
    <cfRule type="containsText" dxfId="14738" priority="12137" operator="containsText" text="lobbyS4">
      <formula>NOT(ISERROR(SEARCH("lobbyS4",C4542)))</formula>
    </cfRule>
    <cfRule type="containsText" dxfId="14737" priority="12138" operator="containsText" text="lobbyS3">
      <formula>NOT(ISERROR(SEARCH("lobbyS3",C4542)))</formula>
    </cfRule>
  </conditionalFormatting>
  <conditionalFormatting sqref="C4543:D4543">
    <cfRule type="containsText" dxfId="14736" priority="12135" operator="containsText" text="lobbyS4">
      <formula>NOT(ISERROR(SEARCH("lobbyS4",C4543)))</formula>
    </cfRule>
    <cfRule type="containsText" dxfId="14735" priority="12136" operator="containsText" text="lobbyS3">
      <formula>NOT(ISERROR(SEARCH("lobbyS3",C4543)))</formula>
    </cfRule>
  </conditionalFormatting>
  <conditionalFormatting sqref="D4546">
    <cfRule type="containsText" dxfId="14734" priority="12125" operator="containsText" text="lobbyS4">
      <formula>NOT(ISERROR(SEARCH("lobbyS4",D4546)))</formula>
    </cfRule>
    <cfRule type="containsText" dxfId="14733" priority="12126" operator="containsText" text="lobbyS3">
      <formula>NOT(ISERROR(SEARCH("lobbyS3",D4546)))</formula>
    </cfRule>
  </conditionalFormatting>
  <conditionalFormatting sqref="C4544 E4544:F4544">
    <cfRule type="containsText" dxfId="14732" priority="12133" operator="containsText" text="lobbyS4">
      <formula>NOT(ISERROR(SEARCH("lobbyS4",C4544)))</formula>
    </cfRule>
    <cfRule type="containsText" dxfId="14731" priority="12134" operator="containsText" text="lobbyS3">
      <formula>NOT(ISERROR(SEARCH("lobbyS3",C4544)))</formula>
    </cfRule>
  </conditionalFormatting>
  <conditionalFormatting sqref="C4545:D4545">
    <cfRule type="containsText" dxfId="14730" priority="12129" operator="containsText" text="lobbyS4">
      <formula>NOT(ISERROR(SEARCH("lobbyS4",C4545)))</formula>
    </cfRule>
    <cfRule type="containsText" dxfId="14729" priority="12130" operator="containsText" text="lobbyS3">
      <formula>NOT(ISERROR(SEARCH("lobbyS3",C4545)))</formula>
    </cfRule>
  </conditionalFormatting>
  <conditionalFormatting sqref="C4551:D4551">
    <cfRule type="containsText" dxfId="14728" priority="12123" operator="containsText" text="lobbyS4">
      <formula>NOT(ISERROR(SEARCH("lobbyS4",C4551)))</formula>
    </cfRule>
    <cfRule type="containsText" dxfId="14727" priority="12124" operator="containsText" text="lobbyS3">
      <formula>NOT(ISERROR(SEARCH("lobbyS3",C4551)))</formula>
    </cfRule>
  </conditionalFormatting>
  <conditionalFormatting sqref="C4546 E4546:F4546">
    <cfRule type="containsText" dxfId="14726" priority="12127" operator="containsText" text="lobbyS4">
      <formula>NOT(ISERROR(SEARCH("lobbyS4",C4546)))</formula>
    </cfRule>
    <cfRule type="containsText" dxfId="14725" priority="12128" operator="containsText" text="lobbyS3">
      <formula>NOT(ISERROR(SEARCH("lobbyS3",C4546)))</formula>
    </cfRule>
  </conditionalFormatting>
  <conditionalFormatting sqref="F4542">
    <cfRule type="containsText" dxfId="14724" priority="12119" operator="containsText" text="lobbyS4">
      <formula>NOT(ISERROR(SEARCH("lobbyS4",F4542)))</formula>
    </cfRule>
    <cfRule type="containsText" dxfId="14723" priority="12120" operator="containsText" text="lobbyS3">
      <formula>NOT(ISERROR(SEARCH("lobbyS3",F4542)))</formula>
    </cfRule>
  </conditionalFormatting>
  <conditionalFormatting sqref="F4551">
    <cfRule type="containsText" dxfId="14722" priority="12115" operator="containsText" text="lobbyS4">
      <formula>NOT(ISERROR(SEARCH("lobbyS4",F4551)))</formula>
    </cfRule>
    <cfRule type="containsText" dxfId="14721" priority="12116" operator="containsText" text="lobbyS3">
      <formula>NOT(ISERROR(SEARCH("lobbyS3",F4551)))</formula>
    </cfRule>
  </conditionalFormatting>
  <conditionalFormatting sqref="F4538:F4539">
    <cfRule type="containsText" dxfId="14720" priority="12121" operator="containsText" text="lobbyS4">
      <formula>NOT(ISERROR(SEARCH("lobbyS4",F4538)))</formula>
    </cfRule>
    <cfRule type="containsText" dxfId="14719" priority="12122" operator="containsText" text="lobbyS3">
      <formula>NOT(ISERROR(SEARCH("lobbyS3",F4538)))</formula>
    </cfRule>
  </conditionalFormatting>
  <conditionalFormatting sqref="F4545">
    <cfRule type="containsText" dxfId="14718" priority="12117" operator="containsText" text="lobbyS4">
      <formula>NOT(ISERROR(SEARCH("lobbyS4",F4545)))</formula>
    </cfRule>
    <cfRule type="containsText" dxfId="14717" priority="12118" operator="containsText" text="lobbyS3">
      <formula>NOT(ISERROR(SEARCH("lobbyS3",F4545)))</formula>
    </cfRule>
  </conditionalFormatting>
  <conditionalFormatting sqref="F4540">
    <cfRule type="containsText" dxfId="14716" priority="12113" operator="containsText" text="lobbyS4">
      <formula>NOT(ISERROR(SEARCH("lobbyS4",F4540)))</formula>
    </cfRule>
    <cfRule type="containsText" dxfId="14715" priority="12114" operator="containsText" text="lobbyS3">
      <formula>NOT(ISERROR(SEARCH("lobbyS3",F4540)))</formula>
    </cfRule>
  </conditionalFormatting>
  <conditionalFormatting sqref="F4543">
    <cfRule type="containsText" dxfId="14714" priority="12111" operator="containsText" text="lobbyS4">
      <formula>NOT(ISERROR(SEARCH("lobbyS4",F4543)))</formula>
    </cfRule>
    <cfRule type="containsText" dxfId="14713" priority="12112" operator="containsText" text="lobbyS3">
      <formula>NOT(ISERROR(SEARCH("lobbyS3",F4543)))</formula>
    </cfRule>
  </conditionalFormatting>
  <conditionalFormatting sqref="E4543">
    <cfRule type="containsText" dxfId="14712" priority="12109" operator="containsText" text="lobbyS4">
      <formula>NOT(ISERROR(SEARCH("lobbyS4",E4543)))</formula>
    </cfRule>
    <cfRule type="containsText" dxfId="14711" priority="12110" operator="containsText" text="lobbyS3">
      <formula>NOT(ISERROR(SEARCH("lobbyS3",E4543)))</formula>
    </cfRule>
  </conditionalFormatting>
  <conditionalFormatting sqref="C4550">
    <cfRule type="containsText" dxfId="14710" priority="12107" operator="containsText" text="lobbyS4">
      <formula>NOT(ISERROR(SEARCH("lobbyS4",C4550)))</formula>
    </cfRule>
    <cfRule type="containsText" dxfId="14709" priority="12108" operator="containsText" text="lobbyS3">
      <formula>NOT(ISERROR(SEARCH("lobbyS3",C4550)))</formula>
    </cfRule>
  </conditionalFormatting>
  <conditionalFormatting sqref="D4550">
    <cfRule type="containsText" dxfId="14708" priority="12105" operator="containsText" text="lobbyS4">
      <formula>NOT(ISERROR(SEARCH("lobbyS4",D4550)))</formula>
    </cfRule>
    <cfRule type="containsText" dxfId="14707" priority="12106" operator="containsText" text="lobbyS3">
      <formula>NOT(ISERROR(SEARCH("lobbyS3",D4550)))</formula>
    </cfRule>
  </conditionalFormatting>
  <conditionalFormatting sqref="C4548:D4548">
    <cfRule type="containsText" dxfId="14706" priority="12103" operator="containsText" text="lobbyS4">
      <formula>NOT(ISERROR(SEARCH("lobbyS4",C4548)))</formula>
    </cfRule>
    <cfRule type="containsText" dxfId="14705" priority="12104" operator="containsText" text="lobbyS3">
      <formula>NOT(ISERROR(SEARCH("lobbyS3",C4548)))</formula>
    </cfRule>
  </conditionalFormatting>
  <conditionalFormatting sqref="F4548">
    <cfRule type="containsText" dxfId="14704" priority="12101" operator="containsText" text="lobbyS4">
      <formula>NOT(ISERROR(SEARCH("lobbyS4",F4548)))</formula>
    </cfRule>
    <cfRule type="containsText" dxfId="14703" priority="12102" operator="containsText" text="lobbyS3">
      <formula>NOT(ISERROR(SEARCH("lobbyS3",F4548)))</formula>
    </cfRule>
  </conditionalFormatting>
  <conditionalFormatting sqref="E4549">
    <cfRule type="containsText" dxfId="14702" priority="12097" operator="containsText" text="lobbyS4">
      <formula>NOT(ISERROR(SEARCH("lobbyS4",E4549)))</formula>
    </cfRule>
    <cfRule type="containsText" dxfId="14701" priority="12098" operator="containsText" text="lobbyS3">
      <formula>NOT(ISERROR(SEARCH("lobbyS3",E4549)))</formula>
    </cfRule>
  </conditionalFormatting>
  <conditionalFormatting sqref="C4549:D4549">
    <cfRule type="containsText" dxfId="14700" priority="12099" operator="containsText" text="lobbyS4">
      <formula>NOT(ISERROR(SEARCH("lobbyS4",C4549)))</formula>
    </cfRule>
    <cfRule type="containsText" dxfId="14699" priority="12100" operator="containsText" text="lobbyS3">
      <formula>NOT(ISERROR(SEARCH("lobbyS3",C4549)))</formula>
    </cfRule>
  </conditionalFormatting>
  <conditionalFormatting sqref="F4549">
    <cfRule type="containsText" dxfId="14698" priority="12095" operator="containsText" text="lobbyS4">
      <formula>NOT(ISERROR(SEARCH("lobbyS4",F4549)))</formula>
    </cfRule>
    <cfRule type="containsText" dxfId="14697" priority="12096" operator="containsText" text="lobbyS3">
      <formula>NOT(ISERROR(SEARCH("lobbyS3",F4549)))</formula>
    </cfRule>
  </conditionalFormatting>
  <conditionalFormatting sqref="C4517:D4517">
    <cfRule type="containsText" dxfId="14696" priority="12093" operator="containsText" text="lobbyS4">
      <formula>NOT(ISERROR(SEARCH("lobbyS4",C4517)))</formula>
    </cfRule>
    <cfRule type="containsText" dxfId="14695" priority="12094" operator="containsText" text="lobbyS3">
      <formula>NOT(ISERROR(SEARCH("lobbyS3",C4517)))</formula>
    </cfRule>
  </conditionalFormatting>
  <conditionalFormatting sqref="F4517">
    <cfRule type="containsText" dxfId="14694" priority="12091" operator="containsText" text="lobbyS4">
      <formula>NOT(ISERROR(SEARCH("lobbyS4",F4517)))</formula>
    </cfRule>
    <cfRule type="containsText" dxfId="14693" priority="12092" operator="containsText" text="lobbyS3">
      <formula>NOT(ISERROR(SEARCH("lobbyS3",F4517)))</formula>
    </cfRule>
  </conditionalFormatting>
  <conditionalFormatting sqref="C4573:F4573">
    <cfRule type="containsText" dxfId="14692" priority="12089" operator="containsText" text="lobbyS4">
      <formula>NOT(ISERROR(SEARCH("lobbyS4",C4573)))</formula>
    </cfRule>
    <cfRule type="containsText" dxfId="14691" priority="12090" operator="containsText" text="lobbyS3">
      <formula>NOT(ISERROR(SEARCH("lobbyS3",C4573)))</formula>
    </cfRule>
  </conditionalFormatting>
  <conditionalFormatting sqref="C4574:D4574">
    <cfRule type="containsText" dxfId="14690" priority="12087" operator="containsText" text="lobbyS4">
      <formula>NOT(ISERROR(SEARCH("lobbyS4",C4574)))</formula>
    </cfRule>
    <cfRule type="containsText" dxfId="14689" priority="12088" operator="containsText" text="lobbyS3">
      <formula>NOT(ISERROR(SEARCH("lobbyS3",C4574)))</formula>
    </cfRule>
  </conditionalFormatting>
  <conditionalFormatting sqref="E4576">
    <cfRule type="containsText" dxfId="14688" priority="12085" operator="containsText" text="lobbyS4">
      <formula>NOT(ISERROR(SEARCH("lobbyS4",E4576)))</formula>
    </cfRule>
    <cfRule type="containsText" dxfId="14687" priority="12086" operator="containsText" text="lobbyS3">
      <formula>NOT(ISERROR(SEARCH("lobbyS3",E4576)))</formula>
    </cfRule>
  </conditionalFormatting>
  <conditionalFormatting sqref="C4578:D4578">
    <cfRule type="containsText" dxfId="14686" priority="12083" operator="containsText" text="lobbyS4">
      <formula>NOT(ISERROR(SEARCH("lobbyS4",C4578)))</formula>
    </cfRule>
    <cfRule type="containsText" dxfId="14685" priority="12084" operator="containsText" text="lobbyS3">
      <formula>NOT(ISERROR(SEARCH("lobbyS3",C4578)))</formula>
    </cfRule>
  </conditionalFormatting>
  <conditionalFormatting sqref="F4578">
    <cfRule type="containsText" dxfId="14684" priority="12081" operator="containsText" text="lobbyS4">
      <formula>NOT(ISERROR(SEARCH("lobbyS4",F4578)))</formula>
    </cfRule>
    <cfRule type="containsText" dxfId="14683" priority="12082" operator="containsText" text="lobbyS3">
      <formula>NOT(ISERROR(SEARCH("lobbyS3",F4578)))</formula>
    </cfRule>
  </conditionalFormatting>
  <conditionalFormatting sqref="C4592:F4592">
    <cfRule type="containsText" dxfId="14682" priority="12079" operator="containsText" text="lobbyS4">
      <formula>NOT(ISERROR(SEARCH("lobbyS4",C4592)))</formula>
    </cfRule>
    <cfRule type="containsText" dxfId="14681" priority="12080" operator="containsText" text="lobbyS3">
      <formula>NOT(ISERROR(SEARCH("lobbyS3",C4592)))</formula>
    </cfRule>
  </conditionalFormatting>
  <conditionalFormatting sqref="F4589 F4591">
    <cfRule type="containsText" dxfId="14680" priority="12075" operator="containsText" text="lobbyS4">
      <formula>NOT(ISERROR(SEARCH("lobbyS4",F4589)))</formula>
    </cfRule>
    <cfRule type="containsText" dxfId="14679" priority="12076" operator="containsText" text="lobbyS3">
      <formula>NOT(ISERROR(SEARCH("lobbyS3",F4589)))</formula>
    </cfRule>
  </conditionalFormatting>
  <conditionalFormatting sqref="C4589:D4589">
    <cfRule type="containsText" dxfId="14678" priority="12077" operator="containsText" text="lobbyS4">
      <formula>NOT(ISERROR(SEARCH("lobbyS4",C4589)))</formula>
    </cfRule>
    <cfRule type="containsText" dxfId="14677" priority="12078" operator="containsText" text="lobbyS3">
      <formula>NOT(ISERROR(SEARCH("lobbyS3",C4589)))</formula>
    </cfRule>
  </conditionalFormatting>
  <conditionalFormatting sqref="C4591">
    <cfRule type="containsText" dxfId="14676" priority="12073" operator="containsText" text="lobbyS4">
      <formula>NOT(ISERROR(SEARCH("lobbyS4",C4591)))</formula>
    </cfRule>
    <cfRule type="containsText" dxfId="14675" priority="12074" operator="containsText" text="lobbyS3">
      <formula>NOT(ISERROR(SEARCH("lobbyS3",C4591)))</formula>
    </cfRule>
  </conditionalFormatting>
  <conditionalFormatting sqref="E4590">
    <cfRule type="containsText" dxfId="14674" priority="12069" operator="containsText" text="lobbyS4">
      <formula>NOT(ISERROR(SEARCH("lobbyS4",E4590)))</formula>
    </cfRule>
    <cfRule type="containsText" dxfId="14673" priority="12070" operator="containsText" text="lobbyS3">
      <formula>NOT(ISERROR(SEARCH("lobbyS3",E4590)))</formula>
    </cfRule>
  </conditionalFormatting>
  <conditionalFormatting sqref="C4590:D4590">
    <cfRule type="containsText" dxfId="14672" priority="12071" operator="containsText" text="lobbyS4">
      <formula>NOT(ISERROR(SEARCH("lobbyS4",C4590)))</formula>
    </cfRule>
    <cfRule type="containsText" dxfId="14671" priority="12072" operator="containsText" text="lobbyS3">
      <formula>NOT(ISERROR(SEARCH("lobbyS3",C4590)))</formula>
    </cfRule>
  </conditionalFormatting>
  <conditionalFormatting sqref="D4591">
    <cfRule type="containsText" dxfId="14670" priority="12067" operator="containsText" text="lobbyS4">
      <formula>NOT(ISERROR(SEARCH("lobbyS4",D4591)))</formula>
    </cfRule>
    <cfRule type="containsText" dxfId="14669" priority="12068" operator="containsText" text="lobbyS3">
      <formula>NOT(ISERROR(SEARCH("lobbyS3",D4591)))</formula>
    </cfRule>
  </conditionalFormatting>
  <conditionalFormatting sqref="F4590">
    <cfRule type="containsText" dxfId="14668" priority="12065" operator="containsText" text="lobbyS4">
      <formula>NOT(ISERROR(SEARCH("lobbyS4",F4590)))</formula>
    </cfRule>
    <cfRule type="containsText" dxfId="14667" priority="12066" operator="containsText" text="lobbyS3">
      <formula>NOT(ISERROR(SEARCH("lobbyS3",F4590)))</formula>
    </cfRule>
  </conditionalFormatting>
  <conditionalFormatting sqref="F4595">
    <cfRule type="containsText" dxfId="14666" priority="12063" operator="containsText" text="lobbyS4">
      <formula>NOT(ISERROR(SEARCH("lobbyS4",F4595)))</formula>
    </cfRule>
    <cfRule type="containsText" dxfId="14665" priority="12064" operator="containsText" text="lobbyS3">
      <formula>NOT(ISERROR(SEARCH("lobbyS3",F4595)))</formula>
    </cfRule>
  </conditionalFormatting>
  <conditionalFormatting sqref="C4595">
    <cfRule type="containsText" dxfId="14664" priority="12061" operator="containsText" text="lobbyS4">
      <formula>NOT(ISERROR(SEARCH("lobbyS4",C4595)))</formula>
    </cfRule>
    <cfRule type="containsText" dxfId="14663" priority="12062" operator="containsText" text="lobbyS3">
      <formula>NOT(ISERROR(SEARCH("lobbyS3",C4595)))</formula>
    </cfRule>
  </conditionalFormatting>
  <conditionalFormatting sqref="E4594">
    <cfRule type="containsText" dxfId="14662" priority="12057" operator="containsText" text="lobbyS4">
      <formula>NOT(ISERROR(SEARCH("lobbyS4",E4594)))</formula>
    </cfRule>
    <cfRule type="containsText" dxfId="14661" priority="12058" operator="containsText" text="lobbyS3">
      <formula>NOT(ISERROR(SEARCH("lobbyS3",E4594)))</formula>
    </cfRule>
  </conditionalFormatting>
  <conditionalFormatting sqref="C4594:D4594">
    <cfRule type="containsText" dxfId="14660" priority="12059" operator="containsText" text="lobbyS4">
      <formula>NOT(ISERROR(SEARCH("lobbyS4",C4594)))</formula>
    </cfRule>
    <cfRule type="containsText" dxfId="14659" priority="12060" operator="containsText" text="lobbyS3">
      <formula>NOT(ISERROR(SEARCH("lobbyS3",C4594)))</formula>
    </cfRule>
  </conditionalFormatting>
  <conditionalFormatting sqref="D4595">
    <cfRule type="containsText" dxfId="14658" priority="12055" operator="containsText" text="lobbyS4">
      <formula>NOT(ISERROR(SEARCH("lobbyS4",D4595)))</formula>
    </cfRule>
    <cfRule type="containsText" dxfId="14657" priority="12056" operator="containsText" text="lobbyS3">
      <formula>NOT(ISERROR(SEARCH("lobbyS3",D4595)))</formula>
    </cfRule>
  </conditionalFormatting>
  <conditionalFormatting sqref="F4594">
    <cfRule type="containsText" dxfId="14656" priority="12053" operator="containsText" text="lobbyS4">
      <formula>NOT(ISERROR(SEARCH("lobbyS4",F4594)))</formula>
    </cfRule>
    <cfRule type="containsText" dxfId="14655" priority="12054" operator="containsText" text="lobbyS3">
      <formula>NOT(ISERROR(SEARCH("lobbyS3",F4594)))</formula>
    </cfRule>
  </conditionalFormatting>
  <conditionalFormatting sqref="F4585">
    <cfRule type="containsText" dxfId="14654" priority="12051" operator="containsText" text="lobbyS4">
      <formula>NOT(ISERROR(SEARCH("lobbyS4",F4585)))</formula>
    </cfRule>
    <cfRule type="containsText" dxfId="14653" priority="12052" operator="containsText" text="lobbyS3">
      <formula>NOT(ISERROR(SEARCH("lobbyS3",F4585)))</formula>
    </cfRule>
  </conditionalFormatting>
  <conditionalFormatting sqref="C4596:D4596">
    <cfRule type="containsText" dxfId="14652" priority="12049" operator="containsText" text="lobbyS4">
      <formula>NOT(ISERROR(SEARCH("lobbyS4",C4596)))</formula>
    </cfRule>
    <cfRule type="containsText" dxfId="14651" priority="12050" operator="containsText" text="lobbyS3">
      <formula>NOT(ISERROR(SEARCH("lobbyS3",C4596)))</formula>
    </cfRule>
  </conditionalFormatting>
  <conditionalFormatting sqref="F4596">
    <cfRule type="containsText" dxfId="14650" priority="12047" operator="containsText" text="lobbyS4">
      <formula>NOT(ISERROR(SEARCH("lobbyS4",F4596)))</formula>
    </cfRule>
    <cfRule type="containsText" dxfId="14649" priority="12048" operator="containsText" text="lobbyS3">
      <formula>NOT(ISERROR(SEARCH("lobbyS3",F4596)))</formula>
    </cfRule>
  </conditionalFormatting>
  <conditionalFormatting sqref="C4605:D4605">
    <cfRule type="containsText" dxfId="14648" priority="12045" operator="containsText" text="lobbyS4">
      <formula>NOT(ISERROR(SEARCH("lobbyS4",C4605)))</formula>
    </cfRule>
    <cfRule type="containsText" dxfId="14647" priority="12046" operator="containsText" text="lobbyS3">
      <formula>NOT(ISERROR(SEARCH("lobbyS3",C4605)))</formula>
    </cfRule>
  </conditionalFormatting>
  <conditionalFormatting sqref="F4605">
    <cfRule type="containsText" dxfId="14646" priority="12043" operator="containsText" text="lobbyS4">
      <formula>NOT(ISERROR(SEARCH("lobbyS4",F4605)))</formula>
    </cfRule>
    <cfRule type="containsText" dxfId="14645" priority="12044" operator="containsText" text="lobbyS3">
      <formula>NOT(ISERROR(SEARCH("lobbyS3",F4605)))</formula>
    </cfRule>
  </conditionalFormatting>
  <conditionalFormatting sqref="C4606:F4606">
    <cfRule type="containsText" dxfId="14644" priority="12041" operator="containsText" text="lobbyS4">
      <formula>NOT(ISERROR(SEARCH("lobbyS4",C4606)))</formula>
    </cfRule>
    <cfRule type="containsText" dxfId="14643" priority="12042" operator="containsText" text="lobbyS3">
      <formula>NOT(ISERROR(SEARCH("lobbyS3",C4606)))</formula>
    </cfRule>
  </conditionalFormatting>
  <conditionalFormatting sqref="E4607">
    <cfRule type="containsText" dxfId="14642" priority="12039" operator="containsText" text="lobbyS4">
      <formula>NOT(ISERROR(SEARCH("lobbyS4",E4607)))</formula>
    </cfRule>
    <cfRule type="containsText" dxfId="14641" priority="12040" operator="containsText" text="lobbyS3">
      <formula>NOT(ISERROR(SEARCH("lobbyS3",E4607)))</formula>
    </cfRule>
  </conditionalFormatting>
  <conditionalFormatting sqref="F4607">
    <cfRule type="containsText" dxfId="14640" priority="12037" operator="containsText" text="lobbyS4">
      <formula>NOT(ISERROR(SEARCH("lobbyS4",F4607)))</formula>
    </cfRule>
    <cfRule type="containsText" dxfId="14639" priority="12038" operator="containsText" text="lobbyS3">
      <formula>NOT(ISERROR(SEARCH("lobbyS3",F4607)))</formula>
    </cfRule>
  </conditionalFormatting>
  <conditionalFormatting sqref="C4607:D4607">
    <cfRule type="containsText" dxfId="14638" priority="12035" operator="containsText" text="lobbyS4">
      <formula>NOT(ISERROR(SEARCH("lobbyS4",C4607)))</formula>
    </cfRule>
    <cfRule type="containsText" dxfId="14637" priority="12036" operator="containsText" text="lobbyS3">
      <formula>NOT(ISERROR(SEARCH("lobbyS3",C4607)))</formula>
    </cfRule>
  </conditionalFormatting>
  <conditionalFormatting sqref="E4611">
    <cfRule type="containsText" dxfId="14636" priority="12033" operator="containsText" text="lobbyS4">
      <formula>NOT(ISERROR(SEARCH("lobbyS4",E4611)))</formula>
    </cfRule>
    <cfRule type="containsText" dxfId="14635" priority="12034" operator="containsText" text="lobbyS3">
      <formula>NOT(ISERROR(SEARCH("lobbyS3",E4611)))</formula>
    </cfRule>
  </conditionalFormatting>
  <conditionalFormatting sqref="F4611">
    <cfRule type="containsText" dxfId="14634" priority="12031" operator="containsText" text="lobbyS4">
      <formula>NOT(ISERROR(SEARCH("lobbyS4",F4611)))</formula>
    </cfRule>
    <cfRule type="containsText" dxfId="14633" priority="12032" operator="containsText" text="lobbyS3">
      <formula>NOT(ISERROR(SEARCH("lobbyS3",F4611)))</formula>
    </cfRule>
  </conditionalFormatting>
  <conditionalFormatting sqref="C4610:F4610">
    <cfRule type="containsText" dxfId="14632" priority="12029" operator="containsText" text="lobbyS4">
      <formula>NOT(ISERROR(SEARCH("lobbyS4",C4610)))</formula>
    </cfRule>
    <cfRule type="containsText" dxfId="14631" priority="12030" operator="containsText" text="lobbyS3">
      <formula>NOT(ISERROR(SEARCH("lobbyS3",C4610)))</formula>
    </cfRule>
  </conditionalFormatting>
  <conditionalFormatting sqref="C4611:D4611">
    <cfRule type="containsText" dxfId="14630" priority="12027" operator="containsText" text="lobbyS4">
      <formula>NOT(ISERROR(SEARCH("lobbyS4",C4611)))</formula>
    </cfRule>
    <cfRule type="containsText" dxfId="14629" priority="12028" operator="containsText" text="lobbyS3">
      <formula>NOT(ISERROR(SEARCH("lobbyS3",C4611)))</formula>
    </cfRule>
  </conditionalFormatting>
  <conditionalFormatting sqref="C4609:D4609">
    <cfRule type="containsText" dxfId="14628" priority="12025" operator="containsText" text="lobbyS4">
      <formula>NOT(ISERROR(SEARCH("lobbyS4",C4609)))</formula>
    </cfRule>
    <cfRule type="containsText" dxfId="14627" priority="12026" operator="containsText" text="lobbyS3">
      <formula>NOT(ISERROR(SEARCH("lobbyS3",C4609)))</formula>
    </cfRule>
  </conditionalFormatting>
  <conditionalFormatting sqref="F4609">
    <cfRule type="containsText" dxfId="14626" priority="12023" operator="containsText" text="lobbyS4">
      <formula>NOT(ISERROR(SEARCH("lobbyS4",F4609)))</formula>
    </cfRule>
    <cfRule type="containsText" dxfId="14625" priority="12024" operator="containsText" text="lobbyS3">
      <formula>NOT(ISERROR(SEARCH("lobbyS3",F4609)))</formula>
    </cfRule>
  </conditionalFormatting>
  <conditionalFormatting sqref="C4608:F4608">
    <cfRule type="containsText" dxfId="14624" priority="12021" operator="containsText" text="lobbyS4">
      <formula>NOT(ISERROR(SEARCH("lobbyS4",C4608)))</formula>
    </cfRule>
    <cfRule type="containsText" dxfId="14623" priority="12022" operator="containsText" text="lobbyS3">
      <formula>NOT(ISERROR(SEARCH("lobbyS3",C4608)))</formula>
    </cfRule>
  </conditionalFormatting>
  <conditionalFormatting sqref="C4612:D4612">
    <cfRule type="containsText" dxfId="14622" priority="12019" operator="containsText" text="lobbyS4">
      <formula>NOT(ISERROR(SEARCH("lobbyS4",C4612)))</formula>
    </cfRule>
    <cfRule type="containsText" dxfId="14621" priority="12020" operator="containsText" text="lobbyS3">
      <formula>NOT(ISERROR(SEARCH("lobbyS3",C4612)))</formula>
    </cfRule>
  </conditionalFormatting>
  <conditionalFormatting sqref="F4612">
    <cfRule type="containsText" dxfId="14620" priority="12017" operator="containsText" text="lobbyS4">
      <formula>NOT(ISERROR(SEARCH("lobbyS4",F4612)))</formula>
    </cfRule>
    <cfRule type="containsText" dxfId="14619" priority="12018" operator="containsText" text="lobbyS3">
      <formula>NOT(ISERROR(SEARCH("lobbyS3",F4612)))</formula>
    </cfRule>
  </conditionalFormatting>
  <conditionalFormatting sqref="E4625">
    <cfRule type="containsText" dxfId="14618" priority="12015" operator="containsText" text="lobbyS4">
      <formula>NOT(ISERROR(SEARCH("lobbyS4",E4625)))</formula>
    </cfRule>
    <cfRule type="containsText" dxfId="14617" priority="12016" operator="containsText" text="lobbyS3">
      <formula>NOT(ISERROR(SEARCH("lobbyS3",E4625)))</formula>
    </cfRule>
  </conditionalFormatting>
  <conditionalFormatting sqref="C4627:D4627 F4627">
    <cfRule type="containsText" dxfId="14616" priority="12013" operator="containsText" text="lobbyS4">
      <formula>NOT(ISERROR(SEARCH("lobbyS4",C4627)))</formula>
    </cfRule>
    <cfRule type="containsText" dxfId="14615" priority="12014" operator="containsText" text="lobbyS3">
      <formula>NOT(ISERROR(SEARCH("lobbyS3",C4627)))</formula>
    </cfRule>
  </conditionalFormatting>
  <conditionalFormatting sqref="E4627">
    <cfRule type="containsText" dxfId="14614" priority="12011" operator="containsText" text="lobbyS4">
      <formula>NOT(ISERROR(SEARCH("lobbyS4",E4627)))</formula>
    </cfRule>
    <cfRule type="containsText" dxfId="14613" priority="12012" operator="containsText" text="lobbyS3">
      <formula>NOT(ISERROR(SEARCH("lobbyS3",E4627)))</formula>
    </cfRule>
  </conditionalFormatting>
  <conditionalFormatting sqref="C4630:D4630">
    <cfRule type="containsText" dxfId="14612" priority="12009" operator="containsText" text="lobbyS4">
      <formula>NOT(ISERROR(SEARCH("lobbyS4",C4630)))</formula>
    </cfRule>
    <cfRule type="containsText" dxfId="14611" priority="12010" operator="containsText" text="lobbyS3">
      <formula>NOT(ISERROR(SEARCH("lobbyS3",C4630)))</formula>
    </cfRule>
  </conditionalFormatting>
  <conditionalFormatting sqref="E4630">
    <cfRule type="containsText" dxfId="14610" priority="12007" operator="containsText" text="lobbyS4">
      <formula>NOT(ISERROR(SEARCH("lobbyS4",E4630)))</formula>
    </cfRule>
    <cfRule type="containsText" dxfId="14609" priority="12008" operator="containsText" text="lobbyS3">
      <formula>NOT(ISERROR(SEARCH("lobbyS3",E4630)))</formula>
    </cfRule>
  </conditionalFormatting>
  <conditionalFormatting sqref="F4630">
    <cfRule type="containsText" dxfId="14608" priority="12005" operator="containsText" text="lobbyS4">
      <formula>NOT(ISERROR(SEARCH("lobbyS4",F4630)))</formula>
    </cfRule>
    <cfRule type="containsText" dxfId="14607" priority="12006" operator="containsText" text="lobbyS3">
      <formula>NOT(ISERROR(SEARCH("lobbyS3",F4630)))</formula>
    </cfRule>
  </conditionalFormatting>
  <conditionalFormatting sqref="C4648:D4648">
    <cfRule type="containsText" dxfId="14606" priority="12003" operator="containsText" text="lobbyS4">
      <formula>NOT(ISERROR(SEARCH("lobbyS4",C4648)))</formula>
    </cfRule>
    <cfRule type="containsText" dxfId="14605" priority="12004" operator="containsText" text="lobbyS3">
      <formula>NOT(ISERROR(SEARCH("lobbyS3",C4648)))</formula>
    </cfRule>
  </conditionalFormatting>
  <conditionalFormatting sqref="F4648">
    <cfRule type="containsText" dxfId="14604" priority="12001" operator="containsText" text="lobbyS4">
      <formula>NOT(ISERROR(SEARCH("lobbyS4",F4648)))</formula>
    </cfRule>
    <cfRule type="containsText" dxfId="14603" priority="12002" operator="containsText" text="lobbyS3">
      <formula>NOT(ISERROR(SEARCH("lobbyS3",F4648)))</formula>
    </cfRule>
  </conditionalFormatting>
  <conditionalFormatting sqref="C4650:F4650 C4649:D4649">
    <cfRule type="containsText" dxfId="14602" priority="11999" operator="containsText" text="lobbyS4">
      <formula>NOT(ISERROR(SEARCH("lobbyS4",C4649)))</formula>
    </cfRule>
    <cfRule type="containsText" dxfId="14601" priority="12000" operator="containsText" text="lobbyS3">
      <formula>NOT(ISERROR(SEARCH("lobbyS3",C4649)))</formula>
    </cfRule>
  </conditionalFormatting>
  <conditionalFormatting sqref="E4649">
    <cfRule type="containsText" dxfId="14600" priority="11997" operator="containsText" text="lobbyS4">
      <formula>NOT(ISERROR(SEARCH("lobbyS4",E4649)))</formula>
    </cfRule>
    <cfRule type="containsText" dxfId="14599" priority="11998" operator="containsText" text="lobbyS3">
      <formula>NOT(ISERROR(SEARCH("lobbyS3",E4649)))</formula>
    </cfRule>
  </conditionalFormatting>
  <conditionalFormatting sqref="E4648">
    <cfRule type="containsText" dxfId="14598" priority="11995" operator="containsText" text="lobbyS4">
      <formula>NOT(ISERROR(SEARCH("lobbyS4",E4648)))</formula>
    </cfRule>
    <cfRule type="containsText" dxfId="14597" priority="11996" operator="containsText" text="lobbyS3">
      <formula>NOT(ISERROR(SEARCH("lobbyS3",E4648)))</formula>
    </cfRule>
  </conditionalFormatting>
  <conditionalFormatting sqref="C4645:D4645">
    <cfRule type="containsText" dxfId="14596" priority="11993" operator="containsText" text="lobbyS4">
      <formula>NOT(ISERROR(SEARCH("lobbyS4",C4645)))</formula>
    </cfRule>
    <cfRule type="containsText" dxfId="14595" priority="11994" operator="containsText" text="lobbyS3">
      <formula>NOT(ISERROR(SEARCH("lobbyS3",C4645)))</formula>
    </cfRule>
  </conditionalFormatting>
  <conditionalFormatting sqref="F4645">
    <cfRule type="containsText" dxfId="14594" priority="11991" operator="containsText" text="lobbyS4">
      <formula>NOT(ISERROR(SEARCH("lobbyS4",F4645)))</formula>
    </cfRule>
    <cfRule type="containsText" dxfId="14593" priority="11992" operator="containsText" text="lobbyS3">
      <formula>NOT(ISERROR(SEARCH("lobbyS3",F4645)))</formula>
    </cfRule>
  </conditionalFormatting>
  <conditionalFormatting sqref="E4645">
    <cfRule type="containsText" dxfId="14592" priority="11989" operator="containsText" text="lobbyS4">
      <formula>NOT(ISERROR(SEARCH("lobbyS4",E4645)))</formula>
    </cfRule>
    <cfRule type="containsText" dxfId="14591" priority="11990" operator="containsText" text="lobbyS3">
      <formula>NOT(ISERROR(SEARCH("lobbyS3",E4645)))</formula>
    </cfRule>
  </conditionalFormatting>
  <conditionalFormatting sqref="F4649">
    <cfRule type="containsText" dxfId="14590" priority="11987" operator="containsText" text="lobbyS4">
      <formula>NOT(ISERROR(SEARCH("lobbyS4",F4649)))</formula>
    </cfRule>
    <cfRule type="containsText" dxfId="14589" priority="11988" operator="containsText" text="lobbyS3">
      <formula>NOT(ISERROR(SEARCH("lobbyS3",F4649)))</formula>
    </cfRule>
  </conditionalFormatting>
  <conditionalFormatting sqref="C4661:F4661">
    <cfRule type="containsText" dxfId="14588" priority="11985" operator="containsText" text="lobbyS4">
      <formula>NOT(ISERROR(SEARCH("lobbyS4",C4661)))</formula>
    </cfRule>
    <cfRule type="containsText" dxfId="14587" priority="11986" operator="containsText" text="lobbyS3">
      <formula>NOT(ISERROR(SEARCH("lobbyS3",C4661)))</formula>
    </cfRule>
  </conditionalFormatting>
  <conditionalFormatting sqref="C4662">
    <cfRule type="containsText" dxfId="14586" priority="11983" operator="containsText" text="lobbyS4">
      <formula>NOT(ISERROR(SEARCH("lobbyS4",C4662)))</formula>
    </cfRule>
    <cfRule type="containsText" dxfId="14585" priority="11984" operator="containsText" text="lobbyS3">
      <formula>NOT(ISERROR(SEARCH("lobbyS3",C4662)))</formula>
    </cfRule>
  </conditionalFormatting>
  <conditionalFormatting sqref="C4672:D4672">
    <cfRule type="containsText" dxfId="14584" priority="11981" operator="containsText" text="lobbyS4">
      <formula>NOT(ISERROR(SEARCH("lobbyS4",C4672)))</formula>
    </cfRule>
    <cfRule type="containsText" dxfId="14583" priority="11982" operator="containsText" text="lobbyS3">
      <formula>NOT(ISERROR(SEARCH("lobbyS3",C4672)))</formula>
    </cfRule>
  </conditionalFormatting>
  <conditionalFormatting sqref="F4672">
    <cfRule type="containsText" dxfId="14582" priority="11979" operator="containsText" text="lobbyS4">
      <formula>NOT(ISERROR(SEARCH("lobbyS4",F4672)))</formula>
    </cfRule>
    <cfRule type="containsText" dxfId="14581" priority="11980" operator="containsText" text="lobbyS3">
      <formula>NOT(ISERROR(SEARCH("lobbyS3",F4672)))</formula>
    </cfRule>
  </conditionalFormatting>
  <conditionalFormatting sqref="E4672">
    <cfRule type="containsText" dxfId="14580" priority="11977" operator="containsText" text="lobbyS4">
      <formula>NOT(ISERROR(SEARCH("lobbyS4",E4672)))</formula>
    </cfRule>
    <cfRule type="containsText" dxfId="14579" priority="11978" operator="containsText" text="lobbyS3">
      <formula>NOT(ISERROR(SEARCH("lobbyS3",E4672)))</formula>
    </cfRule>
  </conditionalFormatting>
  <conditionalFormatting sqref="F4673">
    <cfRule type="containsText" dxfId="14578" priority="11975" operator="containsText" text="lobbyS4">
      <formula>NOT(ISERROR(SEARCH("lobbyS4",F4673)))</formula>
    </cfRule>
    <cfRule type="containsText" dxfId="14577" priority="11976" operator="containsText" text="lobbyS3">
      <formula>NOT(ISERROR(SEARCH("lobbyS3",F4673)))</formula>
    </cfRule>
  </conditionalFormatting>
  <conditionalFormatting sqref="C4683:F4683">
    <cfRule type="containsText" dxfId="14576" priority="11973" operator="containsText" text="lobbyS4">
      <formula>NOT(ISERROR(SEARCH("lobbyS4",C4683)))</formula>
    </cfRule>
    <cfRule type="containsText" dxfId="14575" priority="11974" operator="containsText" text="lobbyS3">
      <formula>NOT(ISERROR(SEARCH("lobbyS3",C4683)))</formula>
    </cfRule>
  </conditionalFormatting>
  <conditionalFormatting sqref="E4687">
    <cfRule type="containsText" dxfId="14574" priority="11969" operator="containsText" text="lobbyS4">
      <formula>NOT(ISERROR(SEARCH("lobbyS4",E4687)))</formula>
    </cfRule>
    <cfRule type="containsText" dxfId="14573" priority="11970" operator="containsText" text="lobbyS3">
      <formula>NOT(ISERROR(SEARCH("lobbyS3",E4687)))</formula>
    </cfRule>
  </conditionalFormatting>
  <conditionalFormatting sqref="F4684">
    <cfRule type="containsText" dxfId="14572" priority="11965" operator="containsText" text="lobbyS4">
      <formula>NOT(ISERROR(SEARCH("lobbyS4",F4684)))</formula>
    </cfRule>
    <cfRule type="containsText" dxfId="14571" priority="11966" operator="containsText" text="lobbyS3">
      <formula>NOT(ISERROR(SEARCH("lobbyS3",F4684)))</formula>
    </cfRule>
  </conditionalFormatting>
  <conditionalFormatting sqref="C4687:D4687 F4687 C4688 E4688:F4688">
    <cfRule type="containsText" dxfId="14570" priority="11971" operator="containsText" text="lobbyS4">
      <formula>NOT(ISERROR(SEARCH("lobbyS4",C4687)))</formula>
    </cfRule>
    <cfRule type="containsText" dxfId="14569" priority="11972" operator="containsText" text="lobbyS3">
      <formula>NOT(ISERROR(SEARCH("lobbyS3",C4687)))</formula>
    </cfRule>
  </conditionalFormatting>
  <conditionalFormatting sqref="F4694">
    <cfRule type="containsText" dxfId="14568" priority="11957" operator="containsText" text="lobbyS4">
      <formula>NOT(ISERROR(SEARCH("lobbyS4",F4694)))</formula>
    </cfRule>
    <cfRule type="containsText" dxfId="14567" priority="11958" operator="containsText" text="lobbyS3">
      <formula>NOT(ISERROR(SEARCH("lobbyS3",F4694)))</formula>
    </cfRule>
  </conditionalFormatting>
  <conditionalFormatting sqref="C4684:E4684">
    <cfRule type="containsText" dxfId="14566" priority="11967" operator="containsText" text="lobbyS4">
      <formula>NOT(ISERROR(SEARCH("lobbyS4",C4684)))</formula>
    </cfRule>
    <cfRule type="containsText" dxfId="14565" priority="11968" operator="containsText" text="lobbyS3">
      <formula>NOT(ISERROR(SEARCH("lobbyS3",C4684)))</formula>
    </cfRule>
  </conditionalFormatting>
  <conditionalFormatting sqref="F4553">
    <cfRule type="containsText" dxfId="14564" priority="11953" operator="containsText" text="lobbyS4">
      <formula>NOT(ISERROR(SEARCH("lobbyS4",F4553)))</formula>
    </cfRule>
    <cfRule type="containsText" dxfId="14563" priority="11954" operator="containsText" text="lobbyS3">
      <formula>NOT(ISERROR(SEARCH("lobbyS3",F4553)))</formula>
    </cfRule>
  </conditionalFormatting>
  <conditionalFormatting sqref="E4685">
    <cfRule type="containsText" dxfId="14562" priority="11961" operator="containsText" text="lobbyS4">
      <formula>NOT(ISERROR(SEARCH("lobbyS4",E4685)))</formula>
    </cfRule>
    <cfRule type="containsText" dxfId="14561" priority="11962" operator="containsText" text="lobbyS3">
      <formula>NOT(ISERROR(SEARCH("lobbyS3",E4685)))</formula>
    </cfRule>
  </conditionalFormatting>
  <conditionalFormatting sqref="C4685:D4685 F4685 C4686 E4686:F4686">
    <cfRule type="containsText" dxfId="14560" priority="11963" operator="containsText" text="lobbyS4">
      <formula>NOT(ISERROR(SEARCH("lobbyS4",C4685)))</formula>
    </cfRule>
    <cfRule type="containsText" dxfId="14559" priority="11964" operator="containsText" text="lobbyS3">
      <formula>NOT(ISERROR(SEARCH("lobbyS3",C4685)))</formula>
    </cfRule>
  </conditionalFormatting>
  <conditionalFormatting sqref="F4693">
    <cfRule type="containsText" dxfId="14558" priority="11959" operator="containsText" text="lobbyS4">
      <formula>NOT(ISERROR(SEARCH("lobbyS4",F4693)))</formula>
    </cfRule>
    <cfRule type="containsText" dxfId="14557" priority="11960" operator="containsText" text="lobbyS3">
      <formula>NOT(ISERROR(SEARCH("lobbyS3",F4693)))</formula>
    </cfRule>
  </conditionalFormatting>
  <conditionalFormatting sqref="C4553:D4553">
    <cfRule type="containsText" dxfId="14556" priority="11955" operator="containsText" text="lobbyS4">
      <formula>NOT(ISERROR(SEARCH("lobbyS4",C4553)))</formula>
    </cfRule>
    <cfRule type="containsText" dxfId="14555" priority="11956" operator="containsText" text="lobbyS3">
      <formula>NOT(ISERROR(SEARCH("lobbyS3",C4553)))</formula>
    </cfRule>
  </conditionalFormatting>
  <conditionalFormatting sqref="C4501:D4501">
    <cfRule type="containsText" dxfId="14554" priority="11951" operator="containsText" text="lobbyS4">
      <formula>NOT(ISERROR(SEARCH("lobbyS4",C4501)))</formula>
    </cfRule>
    <cfRule type="containsText" dxfId="14553" priority="11952" operator="containsText" text="lobbyS3">
      <formula>NOT(ISERROR(SEARCH("lobbyS3",C4501)))</formula>
    </cfRule>
  </conditionalFormatting>
  <conditionalFormatting sqref="F4501">
    <cfRule type="containsText" dxfId="14552" priority="11949" operator="containsText" text="lobbyS4">
      <formula>NOT(ISERROR(SEARCH("lobbyS4",F4501)))</formula>
    </cfRule>
    <cfRule type="containsText" dxfId="14551" priority="11950" operator="containsText" text="lobbyS3">
      <formula>NOT(ISERROR(SEARCH("lobbyS3",F4501)))</formula>
    </cfRule>
  </conditionalFormatting>
  <conditionalFormatting sqref="C4562:D4562">
    <cfRule type="containsText" dxfId="14550" priority="11947" operator="containsText" text="lobbyS4">
      <formula>NOT(ISERROR(SEARCH("lobbyS4",C4562)))</formula>
    </cfRule>
    <cfRule type="containsText" dxfId="14549" priority="11948" operator="containsText" text="lobbyS3">
      <formula>NOT(ISERROR(SEARCH("lobbyS3",C4562)))</formula>
    </cfRule>
  </conditionalFormatting>
  <conditionalFormatting sqref="F4562">
    <cfRule type="containsText" dxfId="14548" priority="11945" operator="containsText" text="lobbyS4">
      <formula>NOT(ISERROR(SEARCH("lobbyS4",F4562)))</formula>
    </cfRule>
    <cfRule type="containsText" dxfId="14547" priority="11946" operator="containsText" text="lobbyS3">
      <formula>NOT(ISERROR(SEARCH("lobbyS3",F4562)))</formula>
    </cfRule>
  </conditionalFormatting>
  <conditionalFormatting sqref="A4699:F4706">
    <cfRule type="containsText" dxfId="14546" priority="11943" operator="containsText" text="lobbyS4">
      <formula>NOT(ISERROR(SEARCH("lobbyS4",A4699)))</formula>
    </cfRule>
    <cfRule type="containsText" dxfId="14545" priority="11944" operator="containsText" text="lobbyS3">
      <formula>NOT(ISERROR(SEARCH("lobbyS3",A4699)))</formula>
    </cfRule>
  </conditionalFormatting>
  <conditionalFormatting sqref="A4707:F4707 A4708:C4708 E4708:F4708 E4714:F4714 C4714 C4715:F4722 C4709:F4713 A4709:B4722">
    <cfRule type="containsText" dxfId="14544" priority="11941" operator="containsText" text="lobbyS4">
      <formula>NOT(ISERROR(SEARCH("lobbyS4",A4707)))</formula>
    </cfRule>
    <cfRule type="containsText" dxfId="14543" priority="11942" operator="containsText" text="lobbyS3">
      <formula>NOT(ISERROR(SEARCH("lobbyS3",A4707)))</formula>
    </cfRule>
  </conditionalFormatting>
  <conditionalFormatting sqref="A4469:F4469">
    <cfRule type="containsText" dxfId="14542" priority="11939" operator="containsText" text="lobbyS4">
      <formula>NOT(ISERROR(SEARCH("lobbyS4",A4469)))</formula>
    </cfRule>
    <cfRule type="containsText" dxfId="14541" priority="11940" operator="containsText" text="lobbyS3">
      <formula>NOT(ISERROR(SEARCH("lobbyS3",A4469)))</formula>
    </cfRule>
  </conditionalFormatting>
  <conditionalFormatting sqref="C4746:F4747 C4868:F4869 C4894:F4895 C4831:F4832 C4838:F4838 C4841:F4841 C4844:F4844 C4852:C4853 E4853:F4853 A4896:F4897 A4882:F4883 A4870:F4871 A4858:F4859 A4848:F4849 A4833:F4834 A4816:F4817 A4801:F4802 A4777:F4778 A4759:F4760 A4748:F4749 A4758 C4757:F4758 C4856:F4857 C4775:F4776 C4799:F4800 C4837:D4837 C4840:D4840 F4840 C4843:D4843 F4843 C4880:F4881 C4761:E4761 C4763:F4764 A4768:F4769 C4846:F4847 A4856:A4857 C4766:F4767 A4761:B4767 A4835:B4847 A4737:F4738 F4732 B4850:B4857 A4786:F4787 C4732:D4732 A4736 C4735:F4736 C4733:F4733 A4739:B4747 B4750:B4758 A4770:B4776 C4784:F4785 C4779:F4779 C4781:F4782 A4779:B4785 A4788:B4800 B4803:B4815 A4803:A4814 A4818:B4832 A4860:B4869 A4872:B4881 A4884:B4895 A4898:A4904 A4728:F4728">
    <cfRule type="containsText" dxfId="14540" priority="11937" operator="containsText" text="lobbyS4">
      <formula>NOT(ISERROR(SEARCH("lobbyS4",A4728)))</formula>
    </cfRule>
    <cfRule type="containsText" dxfId="14539" priority="11938" operator="containsText" text="lobbyS3">
      <formula>NOT(ISERROR(SEARCH("lobbyS3",A4728)))</formula>
    </cfRule>
  </conditionalFormatting>
  <conditionalFormatting sqref="B4898:E4898 C4900:D4900 C4901:F4901 C4899:E4899 A4905:B4905 B4899:B4904">
    <cfRule type="containsText" dxfId="14538" priority="11933" operator="containsText" text="lobbyS4">
      <formula>NOT(ISERROR(SEARCH("lobbyS4",A4898)))</formula>
    </cfRule>
    <cfRule type="containsText" dxfId="14537" priority="11934" operator="containsText" text="lobbyS3">
      <formula>NOT(ISERROR(SEARCH("lobbyS3",A4898)))</formula>
    </cfRule>
  </conditionalFormatting>
  <conditionalFormatting sqref="E4729:F4729 A4729:C4729 C4860:E4861 C4872:E4873 C4884:E4885 F4731 C4864:D4864 C4739:E4739 C4788:E4788 C4789:D4789 F4805:F4806 C4740:D4740 F4780 C4862:D4862 F4862 C4886:D4886 F4886 C4887 E4827 C4863 E4863:F4863 C4865 E4865:F4865 F4864 E4887:F4887 C4804:D4806 C4803:E4803 A4815 C4814:F4815 C4818:E4818 C4836:D4836 C4835:E4835 C4850:E4851 C4751:D4751 C4750:E4750 C4770:E4770 C4771:D4771 C4762:D4762 A4850:A4855 C4731:D4731 C4730:F4730 B4730:B4736 A4730:A4735 A4750:A4757 C4780:D4780">
    <cfRule type="containsText" dxfId="14536" priority="11935" operator="containsText" text="lobbyS4">
      <formula>NOT(ISERROR(SEARCH("lobbyS4",A4729)))</formula>
    </cfRule>
    <cfRule type="containsText" dxfId="14535" priority="11936" operator="containsText" text="lobbyS3">
      <formula>NOT(ISERROR(SEARCH("lobbyS3",A4729)))</formula>
    </cfRule>
  </conditionalFormatting>
  <conditionalFormatting sqref="C4904:F4905">
    <cfRule type="containsText" dxfId="14534" priority="11931" operator="containsText" text="lobbyS4">
      <formula>NOT(ISERROR(SEARCH("lobbyS4",C4904)))</formula>
    </cfRule>
    <cfRule type="containsText" dxfId="14533" priority="11932" operator="containsText" text="lobbyS3">
      <formula>NOT(ISERROR(SEARCH("lobbyS3",C4904)))</formula>
    </cfRule>
  </conditionalFormatting>
  <conditionalFormatting sqref="F4818 F4827">
    <cfRule type="containsText" dxfId="14532" priority="11927" operator="containsText" text="lobbyS4">
      <formula>NOT(ISERROR(SEARCH("lobbyS4",F4818)))</formula>
    </cfRule>
    <cfRule type="containsText" dxfId="14531" priority="11928" operator="containsText" text="lobbyS3">
      <formula>NOT(ISERROR(SEARCH("lobbyS3",F4818)))</formula>
    </cfRule>
  </conditionalFormatting>
  <conditionalFormatting sqref="F4872:F4873">
    <cfRule type="containsText" dxfId="14530" priority="11921" operator="containsText" text="lobbyS4">
      <formula>NOT(ISERROR(SEARCH("lobbyS4",F4872)))</formula>
    </cfRule>
    <cfRule type="containsText" dxfId="14529" priority="11922" operator="containsText" text="lobbyS3">
      <formula>NOT(ISERROR(SEARCH("lobbyS3",F4872)))</formula>
    </cfRule>
  </conditionalFormatting>
  <conditionalFormatting sqref="F4850:F4851">
    <cfRule type="containsText" dxfId="14528" priority="11925" operator="containsText" text="lobbyS4">
      <formula>NOT(ISERROR(SEARCH("lobbyS4",F4850)))</formula>
    </cfRule>
    <cfRule type="containsText" dxfId="14527" priority="11926" operator="containsText" text="lobbyS3">
      <formula>NOT(ISERROR(SEARCH("lobbyS3",F4850)))</formula>
    </cfRule>
  </conditionalFormatting>
  <conditionalFormatting sqref="F4860:F4861">
    <cfRule type="containsText" dxfId="14526" priority="11923" operator="containsText" text="lobbyS4">
      <formula>NOT(ISERROR(SEARCH("lobbyS4",F4860)))</formula>
    </cfRule>
    <cfRule type="containsText" dxfId="14525" priority="11924" operator="containsText" text="lobbyS3">
      <formula>NOT(ISERROR(SEARCH("lobbyS3",F4860)))</formula>
    </cfRule>
  </conditionalFormatting>
  <conditionalFormatting sqref="F4788:F4789">
    <cfRule type="containsText" dxfId="14524" priority="11929" operator="containsText" text="lobbyS4">
      <formula>NOT(ISERROR(SEARCH("lobbyS4",F4788)))</formula>
    </cfRule>
    <cfRule type="containsText" dxfId="14523" priority="11930" operator="containsText" text="lobbyS3">
      <formula>NOT(ISERROR(SEARCH("lobbyS3",F4788)))</formula>
    </cfRule>
  </conditionalFormatting>
  <conditionalFormatting sqref="F4884:F4885">
    <cfRule type="containsText" dxfId="14522" priority="11919" operator="containsText" text="lobbyS4">
      <formula>NOT(ISERROR(SEARCH("lobbyS4",F4884)))</formula>
    </cfRule>
    <cfRule type="containsText" dxfId="14521" priority="11920" operator="containsText" text="lobbyS3">
      <formula>NOT(ISERROR(SEARCH("lobbyS3",F4884)))</formula>
    </cfRule>
  </conditionalFormatting>
  <conditionalFormatting sqref="E4805:E4806">
    <cfRule type="containsText" dxfId="14520" priority="11917" operator="containsText" text="lobbyS4">
      <formula>NOT(ISERROR(SEARCH("lobbyS4",E4805)))</formula>
    </cfRule>
    <cfRule type="containsText" dxfId="14519" priority="11918" operator="containsText" text="lobbyS3">
      <formula>NOT(ISERROR(SEARCH("lobbyS3",E4805)))</formula>
    </cfRule>
  </conditionalFormatting>
  <conditionalFormatting sqref="C4822:D4822">
    <cfRule type="containsText" dxfId="14518" priority="11907" operator="containsText" text="lobbyS4">
      <formula>NOT(ISERROR(SEARCH("lobbyS4",C4822)))</formula>
    </cfRule>
    <cfRule type="containsText" dxfId="14517" priority="11908" operator="containsText" text="lobbyS3">
      <formula>NOT(ISERROR(SEARCH("lobbyS3",C4822)))</formula>
    </cfRule>
  </conditionalFormatting>
  <conditionalFormatting sqref="E4862">
    <cfRule type="containsText" dxfId="14516" priority="11915" operator="containsText" text="lobbyS4">
      <formula>NOT(ISERROR(SEARCH("lobbyS4",E4862)))</formula>
    </cfRule>
    <cfRule type="containsText" dxfId="14515" priority="11916" operator="containsText" text="lobbyS3">
      <formula>NOT(ISERROR(SEARCH("lobbyS3",E4862)))</formula>
    </cfRule>
  </conditionalFormatting>
  <conditionalFormatting sqref="C4874:F4875 C4877:F4877 C4876:E4876">
    <cfRule type="containsText" dxfId="14514" priority="11913" operator="containsText" text="lobbyS4">
      <formula>NOT(ISERROR(SEARCH("lobbyS4",C4874)))</formula>
    </cfRule>
    <cfRule type="containsText" dxfId="14513" priority="11914" operator="containsText" text="lobbyS3">
      <formula>NOT(ISERROR(SEARCH("lobbyS3",C4874)))</formula>
    </cfRule>
  </conditionalFormatting>
  <conditionalFormatting sqref="A4926:F4929">
    <cfRule type="containsText" dxfId="14512" priority="11911" operator="containsText" text="lobbyS4">
      <formula>NOT(ISERROR(SEARCH("lobbyS4",A4926)))</formula>
    </cfRule>
    <cfRule type="containsText" dxfId="14511" priority="11912" operator="containsText" text="lobbyS3">
      <formula>NOT(ISERROR(SEARCH("lobbyS3",A4926)))</formula>
    </cfRule>
  </conditionalFormatting>
  <conditionalFormatting sqref="F4803:F4804">
    <cfRule type="containsText" dxfId="14510" priority="11909" operator="containsText" text="lobbyS4">
      <formula>NOT(ISERROR(SEARCH("lobbyS4",F4803)))</formula>
    </cfRule>
    <cfRule type="containsText" dxfId="14509" priority="11910" operator="containsText" text="lobbyS3">
      <formula>NOT(ISERROR(SEARCH("lobbyS3",F4803)))</formula>
    </cfRule>
  </conditionalFormatting>
  <conditionalFormatting sqref="E4864">
    <cfRule type="containsText" dxfId="14508" priority="11895" operator="containsText" text="lobbyS4">
      <formula>NOT(ISERROR(SEARCH("lobbyS4",E4864)))</formula>
    </cfRule>
    <cfRule type="containsText" dxfId="14507" priority="11896" operator="containsText" text="lobbyS3">
      <formula>NOT(ISERROR(SEARCH("lobbyS3",E4864)))</formula>
    </cfRule>
  </conditionalFormatting>
  <conditionalFormatting sqref="F4822">
    <cfRule type="containsText" dxfId="14506" priority="11905" operator="containsText" text="lobbyS4">
      <formula>NOT(ISERROR(SEARCH("lobbyS4",F4822)))</formula>
    </cfRule>
    <cfRule type="containsText" dxfId="14505" priority="11906" operator="containsText" text="lobbyS3">
      <formula>NOT(ISERROR(SEARCH("lobbyS3",F4822)))</formula>
    </cfRule>
  </conditionalFormatting>
  <conditionalFormatting sqref="C4826:F4826">
    <cfRule type="containsText" dxfId="14504" priority="11903" operator="containsText" text="lobbyS4">
      <formula>NOT(ISERROR(SEARCH("lobbyS4",C4826)))</formula>
    </cfRule>
    <cfRule type="containsText" dxfId="14503" priority="11904" operator="containsText" text="lobbyS3">
      <formula>NOT(ISERROR(SEARCH("lobbyS3",C4826)))</formula>
    </cfRule>
  </conditionalFormatting>
  <conditionalFormatting sqref="C4827:D4827">
    <cfRule type="containsText" dxfId="14502" priority="11901" operator="containsText" text="lobbyS4">
      <formula>NOT(ISERROR(SEARCH("lobbyS4",C4827)))</formula>
    </cfRule>
    <cfRule type="containsText" dxfId="14501" priority="11902" operator="containsText" text="lobbyS3">
      <formula>NOT(ISERROR(SEARCH("lobbyS3",C4827)))</formula>
    </cfRule>
  </conditionalFormatting>
  <conditionalFormatting sqref="F4835">
    <cfRule type="containsText" dxfId="14500" priority="11899" operator="containsText" text="lobbyS4">
      <formula>NOT(ISERROR(SEARCH("lobbyS4",F4835)))</formula>
    </cfRule>
    <cfRule type="containsText" dxfId="14499" priority="11900" operator="containsText" text="lobbyS3">
      <formula>NOT(ISERROR(SEARCH("lobbyS3",F4835)))</formula>
    </cfRule>
  </conditionalFormatting>
  <conditionalFormatting sqref="F4836">
    <cfRule type="containsText" dxfId="14498" priority="11897" operator="containsText" text="lobbyS4">
      <formula>NOT(ISERROR(SEARCH("lobbyS4",F4836)))</formula>
    </cfRule>
    <cfRule type="containsText" dxfId="14497" priority="11898" operator="containsText" text="lobbyS3">
      <formula>NOT(ISERROR(SEARCH("lobbyS3",F4836)))</formula>
    </cfRule>
  </conditionalFormatting>
  <conditionalFormatting sqref="E4886">
    <cfRule type="containsText" dxfId="14496" priority="11893" operator="containsText" text="lobbyS4">
      <formula>NOT(ISERROR(SEARCH("lobbyS4",E4886)))</formula>
    </cfRule>
    <cfRule type="containsText" dxfId="14495" priority="11894" operator="containsText" text="lobbyS3">
      <formula>NOT(ISERROR(SEARCH("lobbyS3",E4886)))</formula>
    </cfRule>
  </conditionalFormatting>
  <conditionalFormatting sqref="F4741:F4742">
    <cfRule type="containsText" dxfId="14494" priority="11889" operator="containsText" text="lobbyS4">
      <formula>NOT(ISERROR(SEARCH("lobbyS4",F4741)))</formula>
    </cfRule>
    <cfRule type="containsText" dxfId="14493" priority="11890" operator="containsText" text="lobbyS3">
      <formula>NOT(ISERROR(SEARCH("lobbyS3",F4741)))</formula>
    </cfRule>
  </conditionalFormatting>
  <conditionalFormatting sqref="C4741:D4741 C4742">
    <cfRule type="containsText" dxfId="14492" priority="11891" operator="containsText" text="lobbyS4">
      <formula>NOT(ISERROR(SEARCH("lobbyS4",C4741)))</formula>
    </cfRule>
    <cfRule type="containsText" dxfId="14491" priority="11892" operator="containsText" text="lobbyS3">
      <formula>NOT(ISERROR(SEARCH("lobbyS3",C4741)))</formula>
    </cfRule>
  </conditionalFormatting>
  <conditionalFormatting sqref="F4750:F4751">
    <cfRule type="containsText" dxfId="14490" priority="11887" operator="containsText" text="lobbyS4">
      <formula>NOT(ISERROR(SEARCH("lobbyS4",F4750)))</formula>
    </cfRule>
    <cfRule type="containsText" dxfId="14489" priority="11888" operator="containsText" text="lobbyS3">
      <formula>NOT(ISERROR(SEARCH("lobbyS3",F4750)))</formula>
    </cfRule>
  </conditionalFormatting>
  <conditionalFormatting sqref="C4790:F4791">
    <cfRule type="containsText" dxfId="14488" priority="11881" operator="containsText" text="lobbyS4">
      <formula>NOT(ISERROR(SEARCH("lobbyS4",C4790)))</formula>
    </cfRule>
    <cfRule type="containsText" dxfId="14487" priority="11882" operator="containsText" text="lobbyS3">
      <formula>NOT(ISERROR(SEARCH("lobbyS3",C4790)))</formula>
    </cfRule>
  </conditionalFormatting>
  <conditionalFormatting sqref="C4753 F4752 C4752:D4752 E4753:F4753 E4755:F4755 C4755">
    <cfRule type="containsText" dxfId="14486" priority="11885" operator="containsText" text="lobbyS4">
      <formula>NOT(ISERROR(SEARCH("lobbyS4",C4752)))</formula>
    </cfRule>
    <cfRule type="containsText" dxfId="14485" priority="11886" operator="containsText" text="lobbyS3">
      <formula>NOT(ISERROR(SEARCH("lobbyS3",C4752)))</formula>
    </cfRule>
  </conditionalFormatting>
  <conditionalFormatting sqref="E4752">
    <cfRule type="containsText" dxfId="14484" priority="11883" operator="containsText" text="lobbyS4">
      <formula>NOT(ISERROR(SEARCH("lobbyS4",E4752)))</formula>
    </cfRule>
    <cfRule type="containsText" dxfId="14483" priority="11884" operator="containsText" text="lobbyS3">
      <formula>NOT(ISERROR(SEARCH("lobbyS3",E4752)))</formula>
    </cfRule>
  </conditionalFormatting>
  <conditionalFormatting sqref="E4823">
    <cfRule type="containsText" dxfId="14482" priority="11879" operator="containsText" text="lobbyS4">
      <formula>NOT(ISERROR(SEARCH("lobbyS4",E4823)))</formula>
    </cfRule>
    <cfRule type="containsText" dxfId="14481" priority="11880" operator="containsText" text="lobbyS3">
      <formula>NOT(ISERROR(SEARCH("lobbyS3",E4823)))</formula>
    </cfRule>
  </conditionalFormatting>
  <conditionalFormatting sqref="F4823">
    <cfRule type="containsText" dxfId="14480" priority="11877" operator="containsText" text="lobbyS4">
      <formula>NOT(ISERROR(SEARCH("lobbyS4",F4823)))</formula>
    </cfRule>
    <cfRule type="containsText" dxfId="14479" priority="11878" operator="containsText" text="lobbyS3">
      <formula>NOT(ISERROR(SEARCH("lobbyS3",F4823)))</formula>
    </cfRule>
  </conditionalFormatting>
  <conditionalFormatting sqref="C4825:D4825">
    <cfRule type="containsText" dxfId="14478" priority="11873" operator="containsText" text="lobbyS4">
      <formula>NOT(ISERROR(SEARCH("lobbyS4",C4825)))</formula>
    </cfRule>
    <cfRule type="containsText" dxfId="14477" priority="11874" operator="containsText" text="lobbyS3">
      <formula>NOT(ISERROR(SEARCH("lobbyS3",C4825)))</formula>
    </cfRule>
  </conditionalFormatting>
  <conditionalFormatting sqref="C4823:D4823">
    <cfRule type="containsText" dxfId="14476" priority="11875" operator="containsText" text="lobbyS4">
      <formula>NOT(ISERROR(SEARCH("lobbyS4",C4823)))</formula>
    </cfRule>
    <cfRule type="containsText" dxfId="14475" priority="11876" operator="containsText" text="lobbyS3">
      <formula>NOT(ISERROR(SEARCH("lobbyS3",C4823)))</formula>
    </cfRule>
  </conditionalFormatting>
  <conditionalFormatting sqref="C4839:D4839">
    <cfRule type="containsText" dxfId="14474" priority="11869" operator="containsText" text="lobbyS4">
      <formula>NOT(ISERROR(SEARCH("lobbyS4",C4839)))</formula>
    </cfRule>
    <cfRule type="containsText" dxfId="14473" priority="11870" operator="containsText" text="lobbyS3">
      <formula>NOT(ISERROR(SEARCH("lobbyS3",C4839)))</formula>
    </cfRule>
  </conditionalFormatting>
  <conditionalFormatting sqref="F4839">
    <cfRule type="containsText" dxfId="14472" priority="11867" operator="containsText" text="lobbyS4">
      <formula>NOT(ISERROR(SEARCH("lobbyS4",F4839)))</formula>
    </cfRule>
    <cfRule type="containsText" dxfId="14471" priority="11868" operator="containsText" text="lobbyS3">
      <formula>NOT(ISERROR(SEARCH("lobbyS3",F4839)))</formula>
    </cfRule>
  </conditionalFormatting>
  <conditionalFormatting sqref="F4761:F4762">
    <cfRule type="containsText" dxfId="14470" priority="11859" operator="containsText" text="lobbyS4">
      <formula>NOT(ISERROR(SEARCH("lobbyS4",F4761)))</formula>
    </cfRule>
    <cfRule type="containsText" dxfId="14469" priority="11860" operator="containsText" text="lobbyS3">
      <formula>NOT(ISERROR(SEARCH("lobbyS3",F4761)))</formula>
    </cfRule>
  </conditionalFormatting>
  <conditionalFormatting sqref="F4825">
    <cfRule type="containsText" dxfId="14468" priority="11871" operator="containsText" text="lobbyS4">
      <formula>NOT(ISERROR(SEARCH("lobbyS4",F4825)))</formula>
    </cfRule>
    <cfRule type="containsText" dxfId="14467" priority="11872" operator="containsText" text="lobbyS3">
      <formula>NOT(ISERROR(SEARCH("lobbyS3",F4825)))</formula>
    </cfRule>
  </conditionalFormatting>
  <conditionalFormatting sqref="C4842:D4842">
    <cfRule type="containsText" dxfId="14466" priority="11865" operator="containsText" text="lobbyS4">
      <formula>NOT(ISERROR(SEARCH("lobbyS4",C4842)))</formula>
    </cfRule>
    <cfRule type="containsText" dxfId="14465" priority="11866" operator="containsText" text="lobbyS3">
      <formula>NOT(ISERROR(SEARCH("lobbyS3",C4842)))</formula>
    </cfRule>
  </conditionalFormatting>
  <conditionalFormatting sqref="F4842">
    <cfRule type="containsText" dxfId="14464" priority="11863" operator="containsText" text="lobbyS4">
      <formula>NOT(ISERROR(SEARCH("lobbyS4",F4842)))</formula>
    </cfRule>
    <cfRule type="containsText" dxfId="14463" priority="11864" operator="containsText" text="lobbyS3">
      <formula>NOT(ISERROR(SEARCH("lobbyS3",F4842)))</formula>
    </cfRule>
  </conditionalFormatting>
  <conditionalFormatting sqref="D4742">
    <cfRule type="containsText" dxfId="14462" priority="11861" operator="containsText" text="lobbyS4">
      <formula>NOT(ISERROR(SEARCH("lobbyS4",D4742)))</formula>
    </cfRule>
    <cfRule type="containsText" dxfId="14461" priority="11862" operator="containsText" text="lobbyS3">
      <formula>NOT(ISERROR(SEARCH("lobbyS3",D4742)))</formula>
    </cfRule>
  </conditionalFormatting>
  <conditionalFormatting sqref="E4772">
    <cfRule type="containsText" dxfId="14460" priority="11855" operator="containsText" text="lobbyS4">
      <formula>NOT(ISERROR(SEARCH("lobbyS4",E4772)))</formula>
    </cfRule>
    <cfRule type="containsText" dxfId="14459" priority="11856" operator="containsText" text="lobbyS3">
      <formula>NOT(ISERROR(SEARCH("lobbyS3",E4772)))</formula>
    </cfRule>
  </conditionalFormatting>
  <conditionalFormatting sqref="C4773 F4772 C4772:D4772 E4773:F4773">
    <cfRule type="containsText" dxfId="14458" priority="11857" operator="containsText" text="lobbyS4">
      <formula>NOT(ISERROR(SEARCH("lobbyS4",C4772)))</formula>
    </cfRule>
    <cfRule type="containsText" dxfId="14457" priority="11858" operator="containsText" text="lobbyS3">
      <formula>NOT(ISERROR(SEARCH("lobbyS3",C4772)))</formula>
    </cfRule>
  </conditionalFormatting>
  <conditionalFormatting sqref="C4807:D4807">
    <cfRule type="containsText" dxfId="14456" priority="11849" operator="containsText" text="lobbyS4">
      <formula>NOT(ISERROR(SEARCH("lobbyS4",C4807)))</formula>
    </cfRule>
    <cfRule type="containsText" dxfId="14455" priority="11850" operator="containsText" text="lobbyS3">
      <formula>NOT(ISERROR(SEARCH("lobbyS3",C4807)))</formula>
    </cfRule>
  </conditionalFormatting>
  <conditionalFormatting sqref="C4794 E4794:F4794">
    <cfRule type="containsText" dxfId="14454" priority="11853" operator="containsText" text="lobbyS4">
      <formula>NOT(ISERROR(SEARCH("lobbyS4",C4794)))</formula>
    </cfRule>
    <cfRule type="containsText" dxfId="14453" priority="11854" operator="containsText" text="lobbyS3">
      <formula>NOT(ISERROR(SEARCH("lobbyS3",C4794)))</formula>
    </cfRule>
  </conditionalFormatting>
  <conditionalFormatting sqref="D4794">
    <cfRule type="containsText" dxfId="14452" priority="11851" operator="containsText" text="lobbyS4">
      <formula>NOT(ISERROR(SEARCH("lobbyS4",D4794)))</formula>
    </cfRule>
    <cfRule type="containsText" dxfId="14451" priority="11852" operator="containsText" text="lobbyS3">
      <formula>NOT(ISERROR(SEARCH("lobbyS3",D4794)))</formula>
    </cfRule>
  </conditionalFormatting>
  <conditionalFormatting sqref="C4810:D4810">
    <cfRule type="containsText" dxfId="14450" priority="11845" operator="containsText" text="lobbyS4">
      <formula>NOT(ISERROR(SEARCH("lobbyS4",C4810)))</formula>
    </cfRule>
    <cfRule type="containsText" dxfId="14449" priority="11846" operator="containsText" text="lobbyS3">
      <formula>NOT(ISERROR(SEARCH("lobbyS3",C4810)))</formula>
    </cfRule>
  </conditionalFormatting>
  <conditionalFormatting sqref="F4810">
    <cfRule type="containsText" dxfId="14448" priority="11843" operator="containsText" text="lobbyS4">
      <formula>NOT(ISERROR(SEARCH("lobbyS4",F4810)))</formula>
    </cfRule>
    <cfRule type="containsText" dxfId="14447" priority="11844" operator="containsText" text="lobbyS3">
      <formula>NOT(ISERROR(SEARCH("lobbyS3",F4810)))</formula>
    </cfRule>
  </conditionalFormatting>
  <conditionalFormatting sqref="F4807 F4809">
    <cfRule type="containsText" dxfId="14446" priority="11847" operator="containsText" text="lobbyS4">
      <formula>NOT(ISERROR(SEARCH("lobbyS4",F4807)))</formula>
    </cfRule>
    <cfRule type="containsText" dxfId="14445" priority="11848" operator="containsText" text="lobbyS3">
      <formula>NOT(ISERROR(SEARCH("lobbyS3",F4807)))</formula>
    </cfRule>
  </conditionalFormatting>
  <conditionalFormatting sqref="D4809">
    <cfRule type="containsText" dxfId="14444" priority="11835" operator="containsText" text="lobbyS4">
      <formula>NOT(ISERROR(SEARCH("lobbyS4",D4809)))</formula>
    </cfRule>
    <cfRule type="containsText" dxfId="14443" priority="11836" operator="containsText" text="lobbyS3">
      <formula>NOT(ISERROR(SEARCH("lobbyS3",D4809)))</formula>
    </cfRule>
  </conditionalFormatting>
  <conditionalFormatting sqref="C4809">
    <cfRule type="containsText" dxfId="14442" priority="11841" operator="containsText" text="lobbyS4">
      <formula>NOT(ISERROR(SEARCH("lobbyS4",C4809)))</formula>
    </cfRule>
    <cfRule type="containsText" dxfId="14441" priority="11842" operator="containsText" text="lobbyS3">
      <formula>NOT(ISERROR(SEARCH("lobbyS3",C4809)))</formula>
    </cfRule>
  </conditionalFormatting>
  <conditionalFormatting sqref="C4808:D4808">
    <cfRule type="containsText" dxfId="14440" priority="11839" operator="containsText" text="lobbyS4">
      <formula>NOT(ISERROR(SEARCH("lobbyS4",C4808)))</formula>
    </cfRule>
    <cfRule type="containsText" dxfId="14439" priority="11840" operator="containsText" text="lobbyS3">
      <formula>NOT(ISERROR(SEARCH("lobbyS3",C4808)))</formula>
    </cfRule>
  </conditionalFormatting>
  <conditionalFormatting sqref="E4808">
    <cfRule type="containsText" dxfId="14438" priority="11837" operator="containsText" text="lobbyS4">
      <formula>NOT(ISERROR(SEARCH("lobbyS4",E4808)))</formula>
    </cfRule>
    <cfRule type="containsText" dxfId="14437" priority="11838" operator="containsText" text="lobbyS3">
      <formula>NOT(ISERROR(SEARCH("lobbyS3",E4808)))</formula>
    </cfRule>
  </conditionalFormatting>
  <conditionalFormatting sqref="C4819:D4819">
    <cfRule type="containsText" dxfId="14436" priority="11831" operator="containsText" text="lobbyS4">
      <formula>NOT(ISERROR(SEARCH("lobbyS4",C4819)))</formula>
    </cfRule>
    <cfRule type="containsText" dxfId="14435" priority="11832" operator="containsText" text="lobbyS3">
      <formula>NOT(ISERROR(SEARCH("lobbyS3",C4819)))</formula>
    </cfRule>
  </conditionalFormatting>
  <conditionalFormatting sqref="F4808">
    <cfRule type="containsText" dxfId="14434" priority="11833" operator="containsText" text="lobbyS4">
      <formula>NOT(ISERROR(SEARCH("lobbyS4",F4808)))</formula>
    </cfRule>
    <cfRule type="containsText" dxfId="14433" priority="11834" operator="containsText" text="lobbyS3">
      <formula>NOT(ISERROR(SEARCH("lobbyS3",F4808)))</formula>
    </cfRule>
  </conditionalFormatting>
  <conditionalFormatting sqref="F4819">
    <cfRule type="containsText" dxfId="14432" priority="11829" operator="containsText" text="lobbyS4">
      <formula>NOT(ISERROR(SEARCH("lobbyS4",F4819)))</formula>
    </cfRule>
    <cfRule type="containsText" dxfId="14431" priority="11830" operator="containsText" text="lobbyS3">
      <formula>NOT(ISERROR(SEARCH("lobbyS3",F4819)))</formula>
    </cfRule>
  </conditionalFormatting>
  <conditionalFormatting sqref="C4821:D4821">
    <cfRule type="containsText" dxfId="14430" priority="11821" operator="containsText" text="lobbyS4">
      <formula>NOT(ISERROR(SEARCH("lobbyS4",C4821)))</formula>
    </cfRule>
    <cfRule type="containsText" dxfId="14429" priority="11822" operator="containsText" text="lobbyS3">
      <formula>NOT(ISERROR(SEARCH("lobbyS3",C4821)))</formula>
    </cfRule>
  </conditionalFormatting>
  <conditionalFormatting sqref="E4821">
    <cfRule type="containsText" dxfId="14428" priority="11827" operator="containsText" text="lobbyS4">
      <formula>NOT(ISERROR(SEARCH("lobbyS4",E4821)))</formula>
    </cfRule>
    <cfRule type="containsText" dxfId="14427" priority="11828" operator="containsText" text="lobbyS3">
      <formula>NOT(ISERROR(SEARCH("lobbyS3",E4821)))</formula>
    </cfRule>
  </conditionalFormatting>
  <conditionalFormatting sqref="F4821">
    <cfRule type="containsText" dxfId="14426" priority="11825" operator="containsText" text="lobbyS4">
      <formula>NOT(ISERROR(SEARCH("lobbyS4",F4821)))</formula>
    </cfRule>
    <cfRule type="containsText" dxfId="14425" priority="11826" operator="containsText" text="lobbyS3">
      <formula>NOT(ISERROR(SEARCH("lobbyS3",F4821)))</formula>
    </cfRule>
  </conditionalFormatting>
  <conditionalFormatting sqref="C4820:D4820 F4820">
    <cfRule type="containsText" dxfId="14424" priority="11823" operator="containsText" text="lobbyS4">
      <formula>NOT(ISERROR(SEARCH("lobbyS4",C4820)))</formula>
    </cfRule>
    <cfRule type="containsText" dxfId="14423" priority="11824" operator="containsText" text="lobbyS3">
      <formula>NOT(ISERROR(SEARCH("lobbyS3",C4820)))</formula>
    </cfRule>
  </conditionalFormatting>
  <conditionalFormatting sqref="C4828:D4828">
    <cfRule type="containsText" dxfId="14422" priority="11819" operator="containsText" text="lobbyS4">
      <formula>NOT(ISERROR(SEARCH("lobbyS4",C4828)))</formula>
    </cfRule>
    <cfRule type="containsText" dxfId="14421" priority="11820" operator="containsText" text="lobbyS3">
      <formula>NOT(ISERROR(SEARCH("lobbyS3",C4828)))</formula>
    </cfRule>
  </conditionalFormatting>
  <conditionalFormatting sqref="F4828">
    <cfRule type="containsText" dxfId="14420" priority="11817" operator="containsText" text="lobbyS4">
      <formula>NOT(ISERROR(SEARCH("lobbyS4",F4828)))</formula>
    </cfRule>
    <cfRule type="containsText" dxfId="14419" priority="11818" operator="containsText" text="lobbyS3">
      <formula>NOT(ISERROR(SEARCH("lobbyS3",F4828)))</formula>
    </cfRule>
  </conditionalFormatting>
  <conditionalFormatting sqref="E4843">
    <cfRule type="containsText" dxfId="14418" priority="11815" operator="containsText" text="lobbyS4">
      <formula>NOT(ISERROR(SEARCH("lobbyS4",E4843)))</formula>
    </cfRule>
    <cfRule type="containsText" dxfId="14417" priority="11816" operator="containsText" text="lobbyS3">
      <formula>NOT(ISERROR(SEARCH("lobbyS3",E4843)))</formula>
    </cfRule>
  </conditionalFormatting>
  <conditionalFormatting sqref="D4852">
    <cfRule type="containsText" dxfId="14416" priority="11813" operator="containsText" text="lobbyS4">
      <formula>NOT(ISERROR(SEARCH("lobbyS4",D4852)))</formula>
    </cfRule>
    <cfRule type="containsText" dxfId="14415" priority="11814" operator="containsText" text="lobbyS3">
      <formula>NOT(ISERROR(SEARCH("lobbyS3",D4852)))</formula>
    </cfRule>
  </conditionalFormatting>
  <conditionalFormatting sqref="C4765:D4765">
    <cfRule type="containsText" dxfId="14414" priority="11811" operator="containsText" text="lobbyS4">
      <formula>NOT(ISERROR(SEARCH("lobbyS4",C4765)))</formula>
    </cfRule>
    <cfRule type="containsText" dxfId="14413" priority="11812" operator="containsText" text="lobbyS3">
      <formula>NOT(ISERROR(SEARCH("lobbyS3",C4765)))</formula>
    </cfRule>
  </conditionalFormatting>
  <conditionalFormatting sqref="F4765">
    <cfRule type="containsText" dxfId="14412" priority="11809" operator="containsText" text="lobbyS4">
      <formula>NOT(ISERROR(SEARCH("lobbyS4",F4765)))</formula>
    </cfRule>
    <cfRule type="containsText" dxfId="14411" priority="11810" operator="containsText" text="lobbyS3">
      <formula>NOT(ISERROR(SEARCH("lobbyS3",F4765)))</formula>
    </cfRule>
  </conditionalFormatting>
  <conditionalFormatting sqref="D4773">
    <cfRule type="containsText" dxfId="14410" priority="11805" operator="containsText" text="lobbyS4">
      <formula>NOT(ISERROR(SEARCH("lobbyS4",D4773)))</formula>
    </cfRule>
    <cfRule type="containsText" dxfId="14409" priority="11806" operator="containsText" text="lobbyS3">
      <formula>NOT(ISERROR(SEARCH("lobbyS3",D4773)))</formula>
    </cfRule>
  </conditionalFormatting>
  <conditionalFormatting sqref="F4770:F4771">
    <cfRule type="containsText" dxfId="14408" priority="11807" operator="containsText" text="lobbyS4">
      <formula>NOT(ISERROR(SEARCH("lobbyS4",F4770)))</formula>
    </cfRule>
    <cfRule type="containsText" dxfId="14407" priority="11808" operator="containsText" text="lobbyS3">
      <formula>NOT(ISERROR(SEARCH("lobbyS3",F4770)))</formula>
    </cfRule>
  </conditionalFormatting>
  <conditionalFormatting sqref="C4796:F4797">
    <cfRule type="containsText" dxfId="14406" priority="11795" operator="containsText" text="lobbyS4">
      <formula>NOT(ISERROR(SEARCH("lobbyS4",C4796)))</formula>
    </cfRule>
    <cfRule type="containsText" dxfId="14405" priority="11796" operator="containsText" text="lobbyS3">
      <formula>NOT(ISERROR(SEARCH("lobbyS3",C4796)))</formula>
    </cfRule>
  </conditionalFormatting>
  <conditionalFormatting sqref="C4792:D4792">
    <cfRule type="containsText" dxfId="14404" priority="11803" operator="containsText" text="lobbyS4">
      <formula>NOT(ISERROR(SEARCH("lobbyS4",C4792)))</formula>
    </cfRule>
    <cfRule type="containsText" dxfId="14403" priority="11804" operator="containsText" text="lobbyS3">
      <formula>NOT(ISERROR(SEARCH("lobbyS3",C4792)))</formula>
    </cfRule>
  </conditionalFormatting>
  <conditionalFormatting sqref="F4792">
    <cfRule type="containsText" dxfId="14402" priority="11801" operator="containsText" text="lobbyS4">
      <formula>NOT(ISERROR(SEARCH("lobbyS4",F4792)))</formula>
    </cfRule>
    <cfRule type="containsText" dxfId="14401" priority="11802" operator="containsText" text="lobbyS3">
      <formula>NOT(ISERROR(SEARCH("lobbyS3",F4792)))</formula>
    </cfRule>
  </conditionalFormatting>
  <conditionalFormatting sqref="C4795:D4795">
    <cfRule type="containsText" dxfId="14400" priority="11799" operator="containsText" text="lobbyS4">
      <formula>NOT(ISERROR(SEARCH("lobbyS4",C4795)))</formula>
    </cfRule>
    <cfRule type="containsText" dxfId="14399" priority="11800" operator="containsText" text="lobbyS3">
      <formula>NOT(ISERROR(SEARCH("lobbyS3",C4795)))</formula>
    </cfRule>
  </conditionalFormatting>
  <conditionalFormatting sqref="F4795">
    <cfRule type="containsText" dxfId="14398" priority="11797" operator="containsText" text="lobbyS4">
      <formula>NOT(ISERROR(SEARCH("lobbyS4",F4795)))</formula>
    </cfRule>
    <cfRule type="containsText" dxfId="14397" priority="11798" operator="containsText" text="lobbyS3">
      <formula>NOT(ISERROR(SEARCH("lobbyS3",F4795)))</formula>
    </cfRule>
  </conditionalFormatting>
  <conditionalFormatting sqref="E4820">
    <cfRule type="containsText" dxfId="14396" priority="11793" operator="containsText" text="lobbyS4">
      <formula>NOT(ISERROR(SEARCH("lobbyS4",E4820)))</formula>
    </cfRule>
    <cfRule type="containsText" dxfId="14395" priority="11794" operator="containsText" text="lobbyS3">
      <formula>NOT(ISERROR(SEARCH("lobbyS3",E4820)))</formula>
    </cfRule>
  </conditionalFormatting>
  <conditionalFormatting sqref="F4837">
    <cfRule type="containsText" dxfId="14394" priority="11791" operator="containsText" text="lobbyS4">
      <formula>NOT(ISERROR(SEARCH("lobbyS4",F4837)))</formula>
    </cfRule>
    <cfRule type="containsText" dxfId="14393" priority="11792" operator="containsText" text="lobbyS3">
      <formula>NOT(ISERROR(SEARCH("lobbyS3",F4837)))</formula>
    </cfRule>
  </conditionalFormatting>
  <conditionalFormatting sqref="C4845:D4845">
    <cfRule type="containsText" dxfId="14392" priority="11789" operator="containsText" text="lobbyS4">
      <formula>NOT(ISERROR(SEARCH("lobbyS4",C4845)))</formula>
    </cfRule>
    <cfRule type="containsText" dxfId="14391" priority="11790" operator="containsText" text="lobbyS3">
      <formula>NOT(ISERROR(SEARCH("lobbyS3",C4845)))</formula>
    </cfRule>
  </conditionalFormatting>
  <conditionalFormatting sqref="F4845">
    <cfRule type="containsText" dxfId="14390" priority="11787" operator="containsText" text="lobbyS4">
      <formula>NOT(ISERROR(SEARCH("lobbyS4",F4845)))</formula>
    </cfRule>
    <cfRule type="containsText" dxfId="14389" priority="11788" operator="containsText" text="lobbyS3">
      <formula>NOT(ISERROR(SEARCH("lobbyS3",F4845)))</formula>
    </cfRule>
  </conditionalFormatting>
  <conditionalFormatting sqref="C4854:F4854 C4855 E4855:F4855">
    <cfRule type="containsText" dxfId="14388" priority="11785" operator="containsText" text="lobbyS4">
      <formula>NOT(ISERROR(SEARCH("lobbyS4",C4854)))</formula>
    </cfRule>
    <cfRule type="containsText" dxfId="14387" priority="11786" operator="containsText" text="lobbyS3">
      <formula>NOT(ISERROR(SEARCH("lobbyS3",C4854)))</formula>
    </cfRule>
  </conditionalFormatting>
  <conditionalFormatting sqref="F4852">
    <cfRule type="containsText" dxfId="14386" priority="11783" operator="containsText" text="lobbyS4">
      <formula>NOT(ISERROR(SEARCH("lobbyS4",F4852)))</formula>
    </cfRule>
    <cfRule type="containsText" dxfId="14385" priority="11784" operator="containsText" text="lobbyS3">
      <formula>NOT(ISERROR(SEARCH("lobbyS3",F4852)))</formula>
    </cfRule>
  </conditionalFormatting>
  <conditionalFormatting sqref="F4739:F4740">
    <cfRule type="containsText" dxfId="14384" priority="11777" operator="containsText" text="lobbyS4">
      <formula>NOT(ISERROR(SEARCH("lobbyS4",F4739)))</formula>
    </cfRule>
    <cfRule type="containsText" dxfId="14383" priority="11778" operator="containsText" text="lobbyS3">
      <formula>NOT(ISERROR(SEARCH("lobbyS3",F4739)))</formula>
    </cfRule>
  </conditionalFormatting>
  <conditionalFormatting sqref="C4734:D4734 F4734">
    <cfRule type="containsText" dxfId="14382" priority="11781" operator="containsText" text="lobbyS4">
      <formula>NOT(ISERROR(SEARCH("lobbyS4",C4734)))</formula>
    </cfRule>
    <cfRule type="containsText" dxfId="14381" priority="11782" operator="containsText" text="lobbyS3">
      <formula>NOT(ISERROR(SEARCH("lobbyS3",C4734)))</formula>
    </cfRule>
  </conditionalFormatting>
  <conditionalFormatting sqref="E4732">
    <cfRule type="containsText" dxfId="14380" priority="11779" operator="containsText" text="lobbyS4">
      <formula>NOT(ISERROR(SEARCH("lobbyS4",E4732)))</formula>
    </cfRule>
    <cfRule type="containsText" dxfId="14379" priority="11780" operator="containsText" text="lobbyS3">
      <formula>NOT(ISERROR(SEARCH("lobbyS3",E4732)))</formula>
    </cfRule>
  </conditionalFormatting>
  <conditionalFormatting sqref="D4744">
    <cfRule type="containsText" dxfId="14378" priority="11771" operator="containsText" text="lobbyS4">
      <formula>NOT(ISERROR(SEARCH("lobbyS4",D4744)))</formula>
    </cfRule>
    <cfRule type="containsText" dxfId="14377" priority="11772" operator="containsText" text="lobbyS3">
      <formula>NOT(ISERROR(SEARCH("lobbyS3",D4744)))</formula>
    </cfRule>
  </conditionalFormatting>
  <conditionalFormatting sqref="F4743:F4744">
    <cfRule type="containsText" dxfId="14376" priority="11773" operator="containsText" text="lobbyS4">
      <formula>NOT(ISERROR(SEARCH("lobbyS4",F4743)))</formula>
    </cfRule>
    <cfRule type="containsText" dxfId="14375" priority="11774" operator="containsText" text="lobbyS3">
      <formula>NOT(ISERROR(SEARCH("lobbyS3",F4743)))</formula>
    </cfRule>
  </conditionalFormatting>
  <conditionalFormatting sqref="C4743:D4743 C4744">
    <cfRule type="containsText" dxfId="14374" priority="11775" operator="containsText" text="lobbyS4">
      <formula>NOT(ISERROR(SEARCH("lobbyS4",C4743)))</formula>
    </cfRule>
    <cfRule type="containsText" dxfId="14373" priority="11776" operator="containsText" text="lobbyS3">
      <formula>NOT(ISERROR(SEARCH("lobbyS3",C4743)))</formula>
    </cfRule>
  </conditionalFormatting>
  <conditionalFormatting sqref="C4754:F4754">
    <cfRule type="containsText" dxfId="14372" priority="11769" operator="containsText" text="lobbyS4">
      <formula>NOT(ISERROR(SEARCH("lobbyS4",C4754)))</formula>
    </cfRule>
    <cfRule type="containsText" dxfId="14371" priority="11770" operator="containsText" text="lobbyS3">
      <formula>NOT(ISERROR(SEARCH("lobbyS3",C4754)))</formula>
    </cfRule>
  </conditionalFormatting>
  <conditionalFormatting sqref="C4793:F4793">
    <cfRule type="containsText" dxfId="14370" priority="11767" operator="containsText" text="lobbyS4">
      <formula>NOT(ISERROR(SEARCH("lobbyS4",C4793)))</formula>
    </cfRule>
    <cfRule type="containsText" dxfId="14369" priority="11768" operator="containsText" text="lobbyS3">
      <formula>NOT(ISERROR(SEARCH("lobbyS3",C4793)))</formula>
    </cfRule>
  </conditionalFormatting>
  <conditionalFormatting sqref="F4798">
    <cfRule type="containsText" dxfId="14368" priority="11763" operator="containsText" text="lobbyS4">
      <formula>NOT(ISERROR(SEARCH("lobbyS4",F4798)))</formula>
    </cfRule>
    <cfRule type="containsText" dxfId="14367" priority="11764" operator="containsText" text="lobbyS3">
      <formula>NOT(ISERROR(SEARCH("lobbyS3",F4798)))</formula>
    </cfRule>
  </conditionalFormatting>
  <conditionalFormatting sqref="C4798:D4798">
    <cfRule type="containsText" dxfId="14366" priority="11765" operator="containsText" text="lobbyS4">
      <formula>NOT(ISERROR(SEARCH("lobbyS4",C4798)))</formula>
    </cfRule>
    <cfRule type="containsText" dxfId="14365" priority="11766" operator="containsText" text="lobbyS3">
      <formula>NOT(ISERROR(SEARCH("lobbyS3",C4798)))</formula>
    </cfRule>
  </conditionalFormatting>
  <conditionalFormatting sqref="F4811">
    <cfRule type="containsText" dxfId="14364" priority="11751" operator="containsText" text="lobbyS4">
      <formula>NOT(ISERROR(SEARCH("lobbyS4",F4811)))</formula>
    </cfRule>
    <cfRule type="containsText" dxfId="14363" priority="11752" operator="containsText" text="lobbyS3">
      <formula>NOT(ISERROR(SEARCH("lobbyS3",F4811)))</formula>
    </cfRule>
  </conditionalFormatting>
  <conditionalFormatting sqref="F4812">
    <cfRule type="containsText" dxfId="14362" priority="11761" operator="containsText" text="lobbyS4">
      <formula>NOT(ISERROR(SEARCH("lobbyS4",F4812)))</formula>
    </cfRule>
    <cfRule type="containsText" dxfId="14361" priority="11762" operator="containsText" text="lobbyS3">
      <formula>NOT(ISERROR(SEARCH("lobbyS3",F4812)))</formula>
    </cfRule>
  </conditionalFormatting>
  <conditionalFormatting sqref="C4812">
    <cfRule type="containsText" dxfId="14360" priority="11759" operator="containsText" text="lobbyS4">
      <formula>NOT(ISERROR(SEARCH("lobbyS4",C4812)))</formula>
    </cfRule>
    <cfRule type="containsText" dxfId="14359" priority="11760" operator="containsText" text="lobbyS3">
      <formula>NOT(ISERROR(SEARCH("lobbyS3",C4812)))</formula>
    </cfRule>
  </conditionalFormatting>
  <conditionalFormatting sqref="C4811:D4811">
    <cfRule type="containsText" dxfId="14358" priority="11757" operator="containsText" text="lobbyS4">
      <formula>NOT(ISERROR(SEARCH("lobbyS4",C4811)))</formula>
    </cfRule>
    <cfRule type="containsText" dxfId="14357" priority="11758" operator="containsText" text="lobbyS3">
      <formula>NOT(ISERROR(SEARCH("lobbyS3",C4811)))</formula>
    </cfRule>
  </conditionalFormatting>
  <conditionalFormatting sqref="E4811">
    <cfRule type="containsText" dxfId="14356" priority="11755" operator="containsText" text="lobbyS4">
      <formula>NOT(ISERROR(SEARCH("lobbyS4",E4811)))</formula>
    </cfRule>
    <cfRule type="containsText" dxfId="14355" priority="11756" operator="containsText" text="lobbyS3">
      <formula>NOT(ISERROR(SEARCH("lobbyS3",E4811)))</formula>
    </cfRule>
  </conditionalFormatting>
  <conditionalFormatting sqref="D4812">
    <cfRule type="containsText" dxfId="14354" priority="11753" operator="containsText" text="lobbyS4">
      <formula>NOT(ISERROR(SEARCH("lobbyS4",D4812)))</formula>
    </cfRule>
    <cfRule type="containsText" dxfId="14353" priority="11754" operator="containsText" text="lobbyS3">
      <formula>NOT(ISERROR(SEARCH("lobbyS3",D4812)))</formula>
    </cfRule>
  </conditionalFormatting>
  <conditionalFormatting sqref="F4813">
    <cfRule type="containsText" dxfId="14352" priority="11747" operator="containsText" text="lobbyS4">
      <formula>NOT(ISERROR(SEARCH("lobbyS4",F4813)))</formula>
    </cfRule>
    <cfRule type="containsText" dxfId="14351" priority="11748" operator="containsText" text="lobbyS3">
      <formula>NOT(ISERROR(SEARCH("lobbyS3",F4813)))</formula>
    </cfRule>
  </conditionalFormatting>
  <conditionalFormatting sqref="C4824:F4824">
    <cfRule type="containsText" dxfId="14350" priority="11745" operator="containsText" text="lobbyS4">
      <formula>NOT(ISERROR(SEARCH("lobbyS4",C4824)))</formula>
    </cfRule>
    <cfRule type="containsText" dxfId="14349" priority="11746" operator="containsText" text="lobbyS3">
      <formula>NOT(ISERROR(SEARCH("lobbyS3",C4824)))</formula>
    </cfRule>
  </conditionalFormatting>
  <conditionalFormatting sqref="C4813:D4813">
    <cfRule type="containsText" dxfId="14348" priority="11749" operator="containsText" text="lobbyS4">
      <formula>NOT(ISERROR(SEARCH("lobbyS4",C4813)))</formula>
    </cfRule>
    <cfRule type="containsText" dxfId="14347" priority="11750" operator="containsText" text="lobbyS3">
      <formula>NOT(ISERROR(SEARCH("lobbyS3",C4813)))</formula>
    </cfRule>
  </conditionalFormatting>
  <conditionalFormatting sqref="C4830:D4830">
    <cfRule type="containsText" dxfId="14346" priority="11737" operator="containsText" text="lobbyS4">
      <formula>NOT(ISERROR(SEARCH("lobbyS4",C4830)))</formula>
    </cfRule>
    <cfRule type="containsText" dxfId="14345" priority="11738" operator="containsText" text="lobbyS3">
      <formula>NOT(ISERROR(SEARCH("lobbyS3",C4830)))</formula>
    </cfRule>
  </conditionalFormatting>
  <conditionalFormatting sqref="E4830">
    <cfRule type="containsText" dxfId="14344" priority="11743" operator="containsText" text="lobbyS4">
      <formula>NOT(ISERROR(SEARCH("lobbyS4",E4830)))</formula>
    </cfRule>
    <cfRule type="containsText" dxfId="14343" priority="11744" operator="containsText" text="lobbyS3">
      <formula>NOT(ISERROR(SEARCH("lobbyS3",E4830)))</formula>
    </cfRule>
  </conditionalFormatting>
  <conditionalFormatting sqref="F4830">
    <cfRule type="containsText" dxfId="14342" priority="11741" operator="containsText" text="lobbyS4">
      <formula>NOT(ISERROR(SEARCH("lobbyS4",F4830)))</formula>
    </cfRule>
    <cfRule type="containsText" dxfId="14341" priority="11742" operator="containsText" text="lobbyS3">
      <formula>NOT(ISERROR(SEARCH("lobbyS3",F4830)))</formula>
    </cfRule>
  </conditionalFormatting>
  <conditionalFormatting sqref="C4829:F4829">
    <cfRule type="containsText" dxfId="14340" priority="11739" operator="containsText" text="lobbyS4">
      <formula>NOT(ISERROR(SEARCH("lobbyS4",C4829)))</formula>
    </cfRule>
    <cfRule type="containsText" dxfId="14339" priority="11740" operator="containsText" text="lobbyS3">
      <formula>NOT(ISERROR(SEARCH("lobbyS3",C4829)))</formula>
    </cfRule>
  </conditionalFormatting>
  <conditionalFormatting sqref="E4837">
    <cfRule type="containsText" dxfId="14338" priority="11735" operator="containsText" text="lobbyS4">
      <formula>NOT(ISERROR(SEARCH("lobbyS4",E4837)))</formula>
    </cfRule>
    <cfRule type="containsText" dxfId="14337" priority="11736" operator="containsText" text="lobbyS3">
      <formula>NOT(ISERROR(SEARCH("lobbyS3",E4837)))</formula>
    </cfRule>
  </conditionalFormatting>
  <conditionalFormatting sqref="E4840">
    <cfRule type="containsText" dxfId="14336" priority="11733" operator="containsText" text="lobbyS4">
      <formula>NOT(ISERROR(SEARCH("lobbyS4",E4840)))</formula>
    </cfRule>
    <cfRule type="containsText" dxfId="14335" priority="11734" operator="containsText" text="lobbyS3">
      <formula>NOT(ISERROR(SEARCH("lobbyS3",E4840)))</formula>
    </cfRule>
  </conditionalFormatting>
  <conditionalFormatting sqref="E4852">
    <cfRule type="containsText" dxfId="14334" priority="11731" operator="containsText" text="lobbyS4">
      <formula>NOT(ISERROR(SEARCH("lobbyS4",E4852)))</formula>
    </cfRule>
    <cfRule type="containsText" dxfId="14333" priority="11732" operator="containsText" text="lobbyS3">
      <formula>NOT(ISERROR(SEARCH("lobbyS3",E4852)))</formula>
    </cfRule>
  </conditionalFormatting>
  <conditionalFormatting sqref="C4866:D4866 C4867 E4867:F4867 F4866">
    <cfRule type="containsText" dxfId="14332" priority="11729" operator="containsText" text="lobbyS4">
      <formula>NOT(ISERROR(SEARCH("lobbyS4",C4866)))</formula>
    </cfRule>
    <cfRule type="containsText" dxfId="14331" priority="11730" operator="containsText" text="lobbyS3">
      <formula>NOT(ISERROR(SEARCH("lobbyS3",C4866)))</formula>
    </cfRule>
  </conditionalFormatting>
  <conditionalFormatting sqref="E4866">
    <cfRule type="containsText" dxfId="14330" priority="11727" operator="containsText" text="lobbyS4">
      <formula>NOT(ISERROR(SEARCH("lobbyS4",E4866)))</formula>
    </cfRule>
    <cfRule type="containsText" dxfId="14329" priority="11728" operator="containsText" text="lobbyS3">
      <formula>NOT(ISERROR(SEARCH("lobbyS3",E4866)))</formula>
    </cfRule>
  </conditionalFormatting>
  <conditionalFormatting sqref="C4879:F4879 C4878:E4878">
    <cfRule type="containsText" dxfId="14328" priority="11725" operator="containsText" text="lobbyS4">
      <formula>NOT(ISERROR(SEARCH("lobbyS4",C4878)))</formula>
    </cfRule>
    <cfRule type="containsText" dxfId="14327" priority="11726" operator="containsText" text="lobbyS3">
      <formula>NOT(ISERROR(SEARCH("lobbyS3",C4878)))</formula>
    </cfRule>
  </conditionalFormatting>
  <conditionalFormatting sqref="F4878">
    <cfRule type="containsText" dxfId="14326" priority="11723" operator="containsText" text="lobbyS4">
      <formula>NOT(ISERROR(SEARCH("lobbyS4",F4878)))</formula>
    </cfRule>
    <cfRule type="containsText" dxfId="14325" priority="11724" operator="containsText" text="lobbyS3">
      <formula>NOT(ISERROR(SEARCH("lobbyS3",F4878)))</formula>
    </cfRule>
  </conditionalFormatting>
  <conditionalFormatting sqref="F4876">
    <cfRule type="containsText" dxfId="14324" priority="11721" operator="containsText" text="lobbyS4">
      <formula>NOT(ISERROR(SEARCH("lobbyS4",F4876)))</formula>
    </cfRule>
    <cfRule type="containsText" dxfId="14323" priority="11722" operator="containsText" text="lobbyS3">
      <formula>NOT(ISERROR(SEARCH("lobbyS3",F4876)))</formula>
    </cfRule>
  </conditionalFormatting>
  <conditionalFormatting sqref="C4888:D4888 C4889 E4889:F4889">
    <cfRule type="containsText" dxfId="14322" priority="11719" operator="containsText" text="lobbyS4">
      <formula>NOT(ISERROR(SEARCH("lobbyS4",C4888)))</formula>
    </cfRule>
    <cfRule type="containsText" dxfId="14321" priority="11720" operator="containsText" text="lobbyS3">
      <formula>NOT(ISERROR(SEARCH("lobbyS3",C4888)))</formula>
    </cfRule>
  </conditionalFormatting>
  <conditionalFormatting sqref="E4888">
    <cfRule type="containsText" dxfId="14320" priority="11717" operator="containsText" text="lobbyS4">
      <formula>NOT(ISERROR(SEARCH("lobbyS4",E4888)))</formula>
    </cfRule>
    <cfRule type="containsText" dxfId="14319" priority="11718" operator="containsText" text="lobbyS3">
      <formula>NOT(ISERROR(SEARCH("lobbyS3",E4888)))</formula>
    </cfRule>
  </conditionalFormatting>
  <conditionalFormatting sqref="C4890:D4890 C4891 E4891:F4891">
    <cfRule type="containsText" dxfId="14318" priority="11715" operator="containsText" text="lobbyS4">
      <formula>NOT(ISERROR(SEARCH("lobbyS4",C4890)))</formula>
    </cfRule>
    <cfRule type="containsText" dxfId="14317" priority="11716" operator="containsText" text="lobbyS3">
      <formula>NOT(ISERROR(SEARCH("lobbyS3",C4890)))</formula>
    </cfRule>
  </conditionalFormatting>
  <conditionalFormatting sqref="F4888">
    <cfRule type="containsText" dxfId="14316" priority="11709" operator="containsText" text="lobbyS4">
      <formula>NOT(ISERROR(SEARCH("lobbyS4",F4888)))</formula>
    </cfRule>
    <cfRule type="containsText" dxfId="14315" priority="11710" operator="containsText" text="lobbyS3">
      <formula>NOT(ISERROR(SEARCH("lobbyS3",F4888)))</formula>
    </cfRule>
  </conditionalFormatting>
  <conditionalFormatting sqref="C4892:D4892 C4893 E4893:F4893">
    <cfRule type="containsText" dxfId="14314" priority="11713" operator="containsText" text="lobbyS4">
      <formula>NOT(ISERROR(SEARCH("lobbyS4",C4892)))</formula>
    </cfRule>
    <cfRule type="containsText" dxfId="14313" priority="11714" operator="containsText" text="lobbyS3">
      <formula>NOT(ISERROR(SEARCH("lobbyS3",C4892)))</formula>
    </cfRule>
  </conditionalFormatting>
  <conditionalFormatting sqref="E4892">
    <cfRule type="containsText" dxfId="14312" priority="11711" operator="containsText" text="lobbyS4">
      <formula>NOT(ISERROR(SEARCH("lobbyS4",E4892)))</formula>
    </cfRule>
    <cfRule type="containsText" dxfId="14311" priority="11712" operator="containsText" text="lobbyS3">
      <formula>NOT(ISERROR(SEARCH("lobbyS3",E4892)))</formula>
    </cfRule>
  </conditionalFormatting>
  <conditionalFormatting sqref="C4903:F4903 C4902:D4902">
    <cfRule type="containsText" dxfId="14310" priority="11699" operator="containsText" text="lobbyS4">
      <formula>NOT(ISERROR(SEARCH("lobbyS4",C4902)))</formula>
    </cfRule>
    <cfRule type="containsText" dxfId="14309" priority="11700" operator="containsText" text="lobbyS3">
      <formula>NOT(ISERROR(SEARCH("lobbyS3",C4902)))</formula>
    </cfRule>
  </conditionalFormatting>
  <conditionalFormatting sqref="F4890">
    <cfRule type="containsText" dxfId="14308" priority="11707" operator="containsText" text="lobbyS4">
      <formula>NOT(ISERROR(SEARCH("lobbyS4",F4890)))</formula>
    </cfRule>
    <cfRule type="containsText" dxfId="14307" priority="11708" operator="containsText" text="lobbyS3">
      <formula>NOT(ISERROR(SEARCH("lobbyS3",F4890)))</formula>
    </cfRule>
  </conditionalFormatting>
  <conditionalFormatting sqref="F4892">
    <cfRule type="containsText" dxfId="14306" priority="11705" operator="containsText" text="lobbyS4">
      <formula>NOT(ISERROR(SEARCH("lobbyS4",F4892)))</formula>
    </cfRule>
    <cfRule type="containsText" dxfId="14305" priority="11706" operator="containsText" text="lobbyS3">
      <formula>NOT(ISERROR(SEARCH("lobbyS3",F4892)))</formula>
    </cfRule>
  </conditionalFormatting>
  <conditionalFormatting sqref="E4900">
    <cfRule type="containsText" dxfId="14304" priority="11703" operator="containsText" text="lobbyS4">
      <formula>NOT(ISERROR(SEARCH("lobbyS4",E4900)))</formula>
    </cfRule>
    <cfRule type="containsText" dxfId="14303" priority="11704" operator="containsText" text="lobbyS3">
      <formula>NOT(ISERROR(SEARCH("lobbyS3",E4900)))</formula>
    </cfRule>
  </conditionalFormatting>
  <conditionalFormatting sqref="F4900">
    <cfRule type="containsText" dxfId="14302" priority="11701" operator="containsText" text="lobbyS4">
      <formula>NOT(ISERROR(SEARCH("lobbyS4",F4900)))</formula>
    </cfRule>
    <cfRule type="containsText" dxfId="14301" priority="11702" operator="containsText" text="lobbyS3">
      <formula>NOT(ISERROR(SEARCH("lobbyS3",F4900)))</formula>
    </cfRule>
  </conditionalFormatting>
  <conditionalFormatting sqref="F4898:F4899">
    <cfRule type="containsText" dxfId="14300" priority="11697" operator="containsText" text="lobbyS4">
      <formula>NOT(ISERROR(SEARCH("lobbyS4",F4898)))</formula>
    </cfRule>
    <cfRule type="containsText" dxfId="14299" priority="11698" operator="containsText" text="lobbyS3">
      <formula>NOT(ISERROR(SEARCH("lobbyS3",F4898)))</formula>
    </cfRule>
  </conditionalFormatting>
  <conditionalFormatting sqref="E4902">
    <cfRule type="containsText" dxfId="14298" priority="11695" operator="containsText" text="lobbyS4">
      <formula>NOT(ISERROR(SEARCH("lobbyS4",E4902)))</formula>
    </cfRule>
    <cfRule type="containsText" dxfId="14297" priority="11696" operator="containsText" text="lobbyS3">
      <formula>NOT(ISERROR(SEARCH("lobbyS3",E4902)))</formula>
    </cfRule>
  </conditionalFormatting>
  <conditionalFormatting sqref="F4902">
    <cfRule type="containsText" dxfId="14296" priority="11693" operator="containsText" text="lobbyS4">
      <formula>NOT(ISERROR(SEARCH("lobbyS4",F4902)))</formula>
    </cfRule>
    <cfRule type="containsText" dxfId="14295" priority="11694" operator="containsText" text="lobbyS3">
      <formula>NOT(ISERROR(SEARCH("lobbyS3",F4902)))</formula>
    </cfRule>
  </conditionalFormatting>
  <conditionalFormatting sqref="C4745:D4745">
    <cfRule type="containsText" dxfId="14294" priority="11691" operator="containsText" text="lobbyS4">
      <formula>NOT(ISERROR(SEARCH("lobbyS4",C4745)))</formula>
    </cfRule>
    <cfRule type="containsText" dxfId="14293" priority="11692" operator="containsText" text="lobbyS3">
      <formula>NOT(ISERROR(SEARCH("lobbyS3",C4745)))</formula>
    </cfRule>
  </conditionalFormatting>
  <conditionalFormatting sqref="F4745">
    <cfRule type="containsText" dxfId="14292" priority="11689" operator="containsText" text="lobbyS4">
      <formula>NOT(ISERROR(SEARCH("lobbyS4",F4745)))</formula>
    </cfRule>
    <cfRule type="containsText" dxfId="14291" priority="11690" operator="containsText" text="lobbyS3">
      <formula>NOT(ISERROR(SEARCH("lobbyS3",F4745)))</formula>
    </cfRule>
  </conditionalFormatting>
  <conditionalFormatting sqref="C4756:D4756">
    <cfRule type="containsText" dxfId="14290" priority="11687" operator="containsText" text="lobbyS4">
      <formula>NOT(ISERROR(SEARCH("lobbyS4",C4756)))</formula>
    </cfRule>
    <cfRule type="containsText" dxfId="14289" priority="11688" operator="containsText" text="lobbyS3">
      <formula>NOT(ISERROR(SEARCH("lobbyS3",C4756)))</formula>
    </cfRule>
  </conditionalFormatting>
  <conditionalFormatting sqref="F4756">
    <cfRule type="containsText" dxfId="14288" priority="11685" operator="containsText" text="lobbyS4">
      <formula>NOT(ISERROR(SEARCH("lobbyS4",F4756)))</formula>
    </cfRule>
    <cfRule type="containsText" dxfId="14287" priority="11686" operator="containsText" text="lobbyS3">
      <formula>NOT(ISERROR(SEARCH("lobbyS3",F4756)))</formula>
    </cfRule>
  </conditionalFormatting>
  <conditionalFormatting sqref="C4774:D4774 F4774">
    <cfRule type="containsText" dxfId="14286" priority="11683" operator="containsText" text="lobbyS4">
      <formula>NOT(ISERROR(SEARCH("lobbyS4",C4774)))</formula>
    </cfRule>
    <cfRule type="containsText" dxfId="14285" priority="11684" operator="containsText" text="lobbyS3">
      <formula>NOT(ISERROR(SEARCH("lobbyS3",C4774)))</formula>
    </cfRule>
  </conditionalFormatting>
  <conditionalFormatting sqref="C4783:D4783 F4783">
    <cfRule type="containsText" dxfId="14284" priority="11681" operator="containsText" text="lobbyS4">
      <formula>NOT(ISERROR(SEARCH("lobbyS4",C4783)))</formula>
    </cfRule>
    <cfRule type="containsText" dxfId="14283" priority="11682" operator="containsText" text="lobbyS3">
      <formula>NOT(ISERROR(SEARCH("lobbyS3",C4783)))</formula>
    </cfRule>
  </conditionalFormatting>
  <conditionalFormatting sqref="A4906:F4913">
    <cfRule type="containsText" dxfId="14282" priority="11679" operator="containsText" text="lobbyS4">
      <formula>NOT(ISERROR(SEARCH("lobbyS4",A4906)))</formula>
    </cfRule>
    <cfRule type="containsText" dxfId="14281" priority="11680" operator="containsText" text="lobbyS3">
      <formula>NOT(ISERROR(SEARCH("lobbyS3",A4906)))</formula>
    </cfRule>
  </conditionalFormatting>
  <conditionalFormatting sqref="A4914:F4914 A4915:C4915 E4915:F4915 E4921:F4921 C4921 C4922:F4925 C4916:F4920 A4916:B4925">
    <cfRule type="containsText" dxfId="14280" priority="11677" operator="containsText" text="lobbyS4">
      <formula>NOT(ISERROR(SEARCH("lobbyS4",A4914)))</formula>
    </cfRule>
    <cfRule type="containsText" dxfId="14279" priority="11678" operator="containsText" text="lobbyS3">
      <formula>NOT(ISERROR(SEARCH("lobbyS3",A4914)))</formula>
    </cfRule>
  </conditionalFormatting>
  <conditionalFormatting sqref="A4727:F4727">
    <cfRule type="containsText" dxfId="14278" priority="11675" operator="containsText" text="lobbyS4">
      <formula>NOT(ISERROR(SEARCH("lobbyS4",A4727)))</formula>
    </cfRule>
    <cfRule type="containsText" dxfId="14277" priority="11676" operator="containsText" text="lobbyS3">
      <formula>NOT(ISERROR(SEARCH("lobbyS3",A4727)))</formula>
    </cfRule>
  </conditionalFormatting>
  <conditionalFormatting sqref="C4947:F4948 C5082:F5083 C5023:F5024 C5030:F5030 C5033:F5033 C5037:F5037 C5046:C5047 E5047:F5047 A5084:F5085 A5072:F5073 A5060:F5061 A5050:F5051 A5042:F5043 A5025:F5026 A5009:F5010 A4994:F4995 A4976:F4977 A4958:F4959 A4949:F4950 A4957 C4956:F4957 C4974:F4975 C4992:F4993 C5029:D5029 C5032:D5032 F5032 C5035:D5035 F5035 C5070:F5071 C4960:E4960 C4962:F4963 A4967:F4968 C5040:F5041 C4965:F4966 A4960:B4966 A4940:F4941 F4935 A4985:F4986 A5090:B5091 C4935:D4935 A4939 C4938:F4939 C4936:F4936 B4951:B4957 C4983:F4984 C4978:F4978 C4980:F4981 B5044:B5049 A4942:B4948 A4969:B4975 A4978:B4984 A5027:B5041 A5052:B5059 A5062:B5071 A5074:B5083 A4987:B4993 B4996:B5008 A4996:A5007 A4931:F4931 A5011:B5024">
    <cfRule type="containsText" dxfId="14276" priority="11673" operator="containsText" text="lobbyS4">
      <formula>NOT(ISERROR(SEARCH("lobbyS4",A4931)))</formula>
    </cfRule>
    <cfRule type="containsText" dxfId="14275" priority="11674" operator="containsText" text="lobbyS3">
      <formula>NOT(ISERROR(SEARCH("lobbyS3",A4931)))</formula>
    </cfRule>
  </conditionalFormatting>
  <conditionalFormatting sqref="A5086:E5087 A5089:F5089 A5088:D5088">
    <cfRule type="containsText" dxfId="14274" priority="11669" operator="containsText" text="lobbyS4">
      <formula>NOT(ISERROR(SEARCH("lobbyS4",A5086)))</formula>
    </cfRule>
    <cfRule type="containsText" dxfId="14273" priority="11670" operator="containsText" text="lobbyS3">
      <formula>NOT(ISERROR(SEARCH("lobbyS3",A5086)))</formula>
    </cfRule>
  </conditionalFormatting>
  <conditionalFormatting sqref="E4932:F4932 A4932:C4932 C5052:E5053 C5062:E5063 C5074:E5075 F4934 C5056:D5056 C4942:E4942 C4987:E4987 C4988:D4988 F4999 C4943:D4943 F4979 C5054:D5054 C5076:D5076 F5076 C5077 C5055 E5055:F5055 C5057 E5057:F5057 F5056 E5077:F5077 C4997:D4999 C4996:E4996 A5008 C5007:F5008 C5011:E5011 C5028:D5028 C5027:E5027 C5044:E5045 C4952:D4952 C4951:E4951 C4969:E4969 C4970:D4970 C4961:D4961 A5044:A5049 F5054 C4934:D4934 C4933:F4933 B4933:B4939 C4979:D4979 A4933:A4938 A4951:A4956">
    <cfRule type="containsText" dxfId="14272" priority="11671" operator="containsText" text="lobbyS4">
      <formula>NOT(ISERROR(SEARCH("lobbyS4",A4932)))</formula>
    </cfRule>
    <cfRule type="containsText" dxfId="14271" priority="11672" operator="containsText" text="lobbyS3">
      <formula>NOT(ISERROR(SEARCH("lobbyS3",A4932)))</formula>
    </cfRule>
  </conditionalFormatting>
  <conditionalFormatting sqref="C5090:F5091">
    <cfRule type="containsText" dxfId="14270" priority="11667" operator="containsText" text="lobbyS4">
      <formula>NOT(ISERROR(SEARCH("lobbyS4",C5090)))</formula>
    </cfRule>
    <cfRule type="containsText" dxfId="14269" priority="11668" operator="containsText" text="lobbyS3">
      <formula>NOT(ISERROR(SEARCH("lobbyS3",C5090)))</formula>
    </cfRule>
  </conditionalFormatting>
  <conditionalFormatting sqref="F5011">
    <cfRule type="containsText" dxfId="14268" priority="11665" operator="containsText" text="lobbyS4">
      <formula>NOT(ISERROR(SEARCH("lobbyS4",F5011)))</formula>
    </cfRule>
    <cfRule type="containsText" dxfId="14267" priority="11666" operator="containsText" text="lobbyS3">
      <formula>NOT(ISERROR(SEARCH("lobbyS3",F5011)))</formula>
    </cfRule>
  </conditionalFormatting>
  <conditionalFormatting sqref="F5062:F5063">
    <cfRule type="containsText" dxfId="14266" priority="11659" operator="containsText" text="lobbyS4">
      <formula>NOT(ISERROR(SEARCH("lobbyS4",F5062)))</formula>
    </cfRule>
    <cfRule type="containsText" dxfId="14265" priority="11660" operator="containsText" text="lobbyS3">
      <formula>NOT(ISERROR(SEARCH("lobbyS3",F5062)))</formula>
    </cfRule>
  </conditionalFormatting>
  <conditionalFormatting sqref="F5044:F5045">
    <cfRule type="containsText" dxfId="14264" priority="11663" operator="containsText" text="lobbyS4">
      <formula>NOT(ISERROR(SEARCH("lobbyS4",F5044)))</formula>
    </cfRule>
    <cfRule type="containsText" dxfId="14263" priority="11664" operator="containsText" text="lobbyS3">
      <formula>NOT(ISERROR(SEARCH("lobbyS3",F5044)))</formula>
    </cfRule>
  </conditionalFormatting>
  <conditionalFormatting sqref="F5052:F5053">
    <cfRule type="containsText" dxfId="14262" priority="11661" operator="containsText" text="lobbyS4">
      <formula>NOT(ISERROR(SEARCH("lobbyS4",F5052)))</formula>
    </cfRule>
    <cfRule type="containsText" dxfId="14261" priority="11662" operator="containsText" text="lobbyS3">
      <formula>NOT(ISERROR(SEARCH("lobbyS3",F5052)))</formula>
    </cfRule>
  </conditionalFormatting>
  <conditionalFormatting sqref="E4999">
    <cfRule type="containsText" dxfId="14260" priority="11655" operator="containsText" text="lobbyS4">
      <formula>NOT(ISERROR(SEARCH("lobbyS4",E4999)))</formula>
    </cfRule>
    <cfRule type="containsText" dxfId="14259" priority="11656" operator="containsText" text="lobbyS3">
      <formula>NOT(ISERROR(SEARCH("lobbyS3",E4999)))</formula>
    </cfRule>
  </conditionalFormatting>
  <conditionalFormatting sqref="F5074:F5075">
    <cfRule type="containsText" dxfId="14258" priority="11657" operator="containsText" text="lobbyS4">
      <formula>NOT(ISERROR(SEARCH("lobbyS4",F5074)))</formula>
    </cfRule>
    <cfRule type="containsText" dxfId="14257" priority="11658" operator="containsText" text="lobbyS3">
      <formula>NOT(ISERROR(SEARCH("lobbyS3",F5074)))</formula>
    </cfRule>
  </conditionalFormatting>
  <conditionalFormatting sqref="E5054">
    <cfRule type="containsText" dxfId="14256" priority="11653" operator="containsText" text="lobbyS4">
      <formula>NOT(ISERROR(SEARCH("lobbyS4",E5054)))</formula>
    </cfRule>
    <cfRule type="containsText" dxfId="14255" priority="11654" operator="containsText" text="lobbyS3">
      <formula>NOT(ISERROR(SEARCH("lobbyS3",E5054)))</formula>
    </cfRule>
  </conditionalFormatting>
  <conditionalFormatting sqref="C5064:F5065 C5067:F5067 C5066:E5066">
    <cfRule type="containsText" dxfId="14254" priority="11651" operator="containsText" text="lobbyS4">
      <formula>NOT(ISERROR(SEARCH("lobbyS4",C5064)))</formula>
    </cfRule>
    <cfRule type="containsText" dxfId="14253" priority="11652" operator="containsText" text="lobbyS3">
      <formula>NOT(ISERROR(SEARCH("lobbyS3",C5064)))</formula>
    </cfRule>
  </conditionalFormatting>
  <conditionalFormatting sqref="A5115:F5118">
    <cfRule type="containsText" dxfId="14252" priority="11649" operator="containsText" text="lobbyS4">
      <formula>NOT(ISERROR(SEARCH("lobbyS4",A5115)))</formula>
    </cfRule>
    <cfRule type="containsText" dxfId="14251" priority="11650" operator="containsText" text="lobbyS3">
      <formula>NOT(ISERROR(SEARCH("lobbyS3",A5115)))</formula>
    </cfRule>
  </conditionalFormatting>
  <conditionalFormatting sqref="F4996:F4997">
    <cfRule type="containsText" dxfId="14250" priority="11647" operator="containsText" text="lobbyS4">
      <formula>NOT(ISERROR(SEARCH("lobbyS4",F4996)))</formula>
    </cfRule>
    <cfRule type="containsText" dxfId="14249" priority="11648" operator="containsText" text="lobbyS3">
      <formula>NOT(ISERROR(SEARCH("lobbyS3",F4996)))</formula>
    </cfRule>
  </conditionalFormatting>
  <conditionalFormatting sqref="E5056">
    <cfRule type="containsText" dxfId="14248" priority="11641" operator="containsText" text="lobbyS4">
      <formula>NOT(ISERROR(SEARCH("lobbyS4",E5056)))</formula>
    </cfRule>
    <cfRule type="containsText" dxfId="14247" priority="11642" operator="containsText" text="lobbyS3">
      <formula>NOT(ISERROR(SEARCH("lobbyS3",E5056)))</formula>
    </cfRule>
  </conditionalFormatting>
  <conditionalFormatting sqref="F5027">
    <cfRule type="containsText" dxfId="14246" priority="11645" operator="containsText" text="lobbyS4">
      <formula>NOT(ISERROR(SEARCH("lobbyS4",F5027)))</formula>
    </cfRule>
    <cfRule type="containsText" dxfId="14245" priority="11646" operator="containsText" text="lobbyS3">
      <formula>NOT(ISERROR(SEARCH("lobbyS3",F5027)))</formula>
    </cfRule>
  </conditionalFormatting>
  <conditionalFormatting sqref="F5028">
    <cfRule type="containsText" dxfId="14244" priority="11643" operator="containsText" text="lobbyS4">
      <formula>NOT(ISERROR(SEARCH("lobbyS4",F5028)))</formula>
    </cfRule>
    <cfRule type="containsText" dxfId="14243" priority="11644" operator="containsText" text="lobbyS3">
      <formula>NOT(ISERROR(SEARCH("lobbyS3",F5028)))</formula>
    </cfRule>
  </conditionalFormatting>
  <conditionalFormatting sqref="E5076">
    <cfRule type="containsText" dxfId="14242" priority="11639" operator="containsText" text="lobbyS4">
      <formula>NOT(ISERROR(SEARCH("lobbyS4",E5076)))</formula>
    </cfRule>
    <cfRule type="containsText" dxfId="14241" priority="11640" operator="containsText" text="lobbyS3">
      <formula>NOT(ISERROR(SEARCH("lobbyS3",E5076)))</formula>
    </cfRule>
  </conditionalFormatting>
  <conditionalFormatting sqref="F4944:F4945">
    <cfRule type="containsText" dxfId="14240" priority="11635" operator="containsText" text="lobbyS4">
      <formula>NOT(ISERROR(SEARCH("lobbyS4",F4944)))</formula>
    </cfRule>
    <cfRule type="containsText" dxfId="14239" priority="11636" operator="containsText" text="lobbyS3">
      <formula>NOT(ISERROR(SEARCH("lobbyS3",F4944)))</formula>
    </cfRule>
  </conditionalFormatting>
  <conditionalFormatting sqref="C4944:D4944 C4945">
    <cfRule type="containsText" dxfId="14238" priority="11637" operator="containsText" text="lobbyS4">
      <formula>NOT(ISERROR(SEARCH("lobbyS4",C4944)))</formula>
    </cfRule>
    <cfRule type="containsText" dxfId="14237" priority="11638" operator="containsText" text="lobbyS3">
      <formula>NOT(ISERROR(SEARCH("lobbyS3",C4944)))</formula>
    </cfRule>
  </conditionalFormatting>
  <conditionalFormatting sqref="E4953">
    <cfRule type="containsText" dxfId="14236" priority="11631" operator="containsText" text="lobbyS4">
      <formula>NOT(ISERROR(SEARCH("lobbyS4",E4953)))</formula>
    </cfRule>
    <cfRule type="containsText" dxfId="14235" priority="11632" operator="containsText" text="lobbyS3">
      <formula>NOT(ISERROR(SEARCH("lobbyS3",E4953)))</formula>
    </cfRule>
  </conditionalFormatting>
  <conditionalFormatting sqref="C4989:F4990">
    <cfRule type="containsText" dxfId="14234" priority="11629" operator="containsText" text="lobbyS4">
      <formula>NOT(ISERROR(SEARCH("lobbyS4",C4989)))</formula>
    </cfRule>
    <cfRule type="containsText" dxfId="14233" priority="11630" operator="containsText" text="lobbyS3">
      <formula>NOT(ISERROR(SEARCH("lobbyS3",C4989)))</formula>
    </cfRule>
  </conditionalFormatting>
  <conditionalFormatting sqref="C4954 F4953 C4953:D4953 E4954:F4954">
    <cfRule type="containsText" dxfId="14232" priority="11633" operator="containsText" text="lobbyS4">
      <formula>NOT(ISERROR(SEARCH("lobbyS4",C4953)))</formula>
    </cfRule>
    <cfRule type="containsText" dxfId="14231" priority="11634" operator="containsText" text="lobbyS3">
      <formula>NOT(ISERROR(SEARCH("lobbyS3",C4953)))</formula>
    </cfRule>
  </conditionalFormatting>
  <conditionalFormatting sqref="C5031:D5031">
    <cfRule type="containsText" dxfId="14230" priority="11627" operator="containsText" text="lobbyS4">
      <formula>NOT(ISERROR(SEARCH("lobbyS4",C5031)))</formula>
    </cfRule>
    <cfRule type="containsText" dxfId="14229" priority="11628" operator="containsText" text="lobbyS3">
      <formula>NOT(ISERROR(SEARCH("lobbyS3",C5031)))</formula>
    </cfRule>
  </conditionalFormatting>
  <conditionalFormatting sqref="F5031">
    <cfRule type="containsText" dxfId="14228" priority="11625" operator="containsText" text="lobbyS4">
      <formula>NOT(ISERROR(SEARCH("lobbyS4",F5031)))</formula>
    </cfRule>
    <cfRule type="containsText" dxfId="14227" priority="11626" operator="containsText" text="lobbyS3">
      <formula>NOT(ISERROR(SEARCH("lobbyS3",F5031)))</formula>
    </cfRule>
  </conditionalFormatting>
  <conditionalFormatting sqref="E4971">
    <cfRule type="containsText" dxfId="14226" priority="11617" operator="containsText" text="lobbyS4">
      <formula>NOT(ISERROR(SEARCH("lobbyS4",E4971)))</formula>
    </cfRule>
    <cfRule type="containsText" dxfId="14225" priority="11618" operator="containsText" text="lobbyS3">
      <formula>NOT(ISERROR(SEARCH("lobbyS3",E4971)))</formula>
    </cfRule>
  </conditionalFormatting>
  <conditionalFormatting sqref="C5034:D5034">
    <cfRule type="containsText" dxfId="14224" priority="11623" operator="containsText" text="lobbyS4">
      <formula>NOT(ISERROR(SEARCH("lobbyS4",C5034)))</formula>
    </cfRule>
    <cfRule type="containsText" dxfId="14223" priority="11624" operator="containsText" text="lobbyS3">
      <formula>NOT(ISERROR(SEARCH("lobbyS3",C5034)))</formula>
    </cfRule>
  </conditionalFormatting>
  <conditionalFormatting sqref="F5034">
    <cfRule type="containsText" dxfId="14222" priority="11621" operator="containsText" text="lobbyS4">
      <formula>NOT(ISERROR(SEARCH("lobbyS4",F5034)))</formula>
    </cfRule>
    <cfRule type="containsText" dxfId="14221" priority="11622" operator="containsText" text="lobbyS3">
      <formula>NOT(ISERROR(SEARCH("lobbyS3",F5034)))</formula>
    </cfRule>
  </conditionalFormatting>
  <conditionalFormatting sqref="C4972 F4971 C4971:D4971 E4972:F4972">
    <cfRule type="containsText" dxfId="14220" priority="11619" operator="containsText" text="lobbyS4">
      <formula>NOT(ISERROR(SEARCH("lobbyS4",C4971)))</formula>
    </cfRule>
    <cfRule type="containsText" dxfId="14219" priority="11620" operator="containsText" text="lobbyS3">
      <formula>NOT(ISERROR(SEARCH("lobbyS3",C4971)))</formula>
    </cfRule>
  </conditionalFormatting>
  <conditionalFormatting sqref="C5012:D5012">
    <cfRule type="containsText" dxfId="14218" priority="11615" operator="containsText" text="lobbyS4">
      <formula>NOT(ISERROR(SEARCH("lobbyS4",C5012)))</formula>
    </cfRule>
    <cfRule type="containsText" dxfId="14217" priority="11616" operator="containsText" text="lobbyS3">
      <formula>NOT(ISERROR(SEARCH("lobbyS3",C5012)))</formula>
    </cfRule>
  </conditionalFormatting>
  <conditionalFormatting sqref="F5012">
    <cfRule type="containsText" dxfId="14216" priority="11613" operator="containsText" text="lobbyS4">
      <formula>NOT(ISERROR(SEARCH("lobbyS4",F5012)))</formula>
    </cfRule>
    <cfRule type="containsText" dxfId="14215" priority="11614" operator="containsText" text="lobbyS3">
      <formula>NOT(ISERROR(SEARCH("lobbyS3",F5012)))</formula>
    </cfRule>
  </conditionalFormatting>
  <conditionalFormatting sqref="C5014:D5014">
    <cfRule type="containsText" dxfId="14214" priority="11605" operator="containsText" text="lobbyS4">
      <formula>NOT(ISERROR(SEARCH("lobbyS4",C5014)))</formula>
    </cfRule>
    <cfRule type="containsText" dxfId="14213" priority="11606" operator="containsText" text="lobbyS3">
      <formula>NOT(ISERROR(SEARCH("lobbyS3",C5014)))</formula>
    </cfRule>
  </conditionalFormatting>
  <conditionalFormatting sqref="E5014">
    <cfRule type="containsText" dxfId="14212" priority="11611" operator="containsText" text="lobbyS4">
      <formula>NOT(ISERROR(SEARCH("lobbyS4",E5014)))</formula>
    </cfRule>
    <cfRule type="containsText" dxfId="14211" priority="11612" operator="containsText" text="lobbyS3">
      <formula>NOT(ISERROR(SEARCH("lobbyS3",E5014)))</formula>
    </cfRule>
  </conditionalFormatting>
  <conditionalFormatting sqref="F5014">
    <cfRule type="containsText" dxfId="14210" priority="11609" operator="containsText" text="lobbyS4">
      <formula>NOT(ISERROR(SEARCH("lobbyS4",F5014)))</formula>
    </cfRule>
    <cfRule type="containsText" dxfId="14209" priority="11610" operator="containsText" text="lobbyS3">
      <formula>NOT(ISERROR(SEARCH("lobbyS3",F5014)))</formula>
    </cfRule>
  </conditionalFormatting>
  <conditionalFormatting sqref="C5013:D5013 F5013">
    <cfRule type="containsText" dxfId="14208" priority="11607" operator="containsText" text="lobbyS4">
      <formula>NOT(ISERROR(SEARCH("lobbyS4",C5013)))</formula>
    </cfRule>
    <cfRule type="containsText" dxfId="14207" priority="11608" operator="containsText" text="lobbyS3">
      <formula>NOT(ISERROR(SEARCH("lobbyS3",C5013)))</formula>
    </cfRule>
  </conditionalFormatting>
  <conditionalFormatting sqref="C5022:D5022">
    <cfRule type="containsText" dxfId="14206" priority="11603" operator="containsText" text="lobbyS4">
      <formula>NOT(ISERROR(SEARCH("lobbyS4",C5022)))</formula>
    </cfRule>
    <cfRule type="containsText" dxfId="14205" priority="11604" operator="containsText" text="lobbyS3">
      <formula>NOT(ISERROR(SEARCH("lobbyS3",C5022)))</formula>
    </cfRule>
  </conditionalFormatting>
  <conditionalFormatting sqref="F5022">
    <cfRule type="containsText" dxfId="14204" priority="11601" operator="containsText" text="lobbyS4">
      <formula>NOT(ISERROR(SEARCH("lobbyS4",F5022)))</formula>
    </cfRule>
    <cfRule type="containsText" dxfId="14203" priority="11602" operator="containsText" text="lobbyS3">
      <formula>NOT(ISERROR(SEARCH("lobbyS3",F5022)))</formula>
    </cfRule>
  </conditionalFormatting>
  <conditionalFormatting sqref="E5035">
    <cfRule type="containsText" dxfId="14202" priority="11599" operator="containsText" text="lobbyS4">
      <formula>NOT(ISERROR(SEARCH("lobbyS4",E5035)))</formula>
    </cfRule>
    <cfRule type="containsText" dxfId="14201" priority="11600" operator="containsText" text="lobbyS3">
      <formula>NOT(ISERROR(SEARCH("lobbyS3",E5035)))</formula>
    </cfRule>
  </conditionalFormatting>
  <conditionalFormatting sqref="D5046">
    <cfRule type="containsText" dxfId="14200" priority="11597" operator="containsText" text="lobbyS4">
      <formula>NOT(ISERROR(SEARCH("lobbyS4",D5046)))</formula>
    </cfRule>
    <cfRule type="containsText" dxfId="14199" priority="11598" operator="containsText" text="lobbyS3">
      <formula>NOT(ISERROR(SEARCH("lobbyS3",D5046)))</formula>
    </cfRule>
  </conditionalFormatting>
  <conditionalFormatting sqref="C4964:D4964">
    <cfRule type="containsText" dxfId="14198" priority="11595" operator="containsText" text="lobbyS4">
      <formula>NOT(ISERROR(SEARCH("lobbyS4",C4964)))</formula>
    </cfRule>
    <cfRule type="containsText" dxfId="14197" priority="11596" operator="containsText" text="lobbyS3">
      <formula>NOT(ISERROR(SEARCH("lobbyS3",C4964)))</formula>
    </cfRule>
  </conditionalFormatting>
  <conditionalFormatting sqref="F4969:F4970">
    <cfRule type="containsText" dxfId="14196" priority="11593" operator="containsText" text="lobbyS4">
      <formula>NOT(ISERROR(SEARCH("lobbyS4",F4969)))</formula>
    </cfRule>
    <cfRule type="containsText" dxfId="14195" priority="11594" operator="containsText" text="lobbyS3">
      <formula>NOT(ISERROR(SEARCH("lobbyS3",F4969)))</formula>
    </cfRule>
  </conditionalFormatting>
  <conditionalFormatting sqref="D4972">
    <cfRule type="containsText" dxfId="14194" priority="11591" operator="containsText" text="lobbyS4">
      <formula>NOT(ISERROR(SEARCH("lobbyS4",D4972)))</formula>
    </cfRule>
    <cfRule type="containsText" dxfId="14193" priority="11592" operator="containsText" text="lobbyS3">
      <formula>NOT(ISERROR(SEARCH("lobbyS3",D4972)))</formula>
    </cfRule>
  </conditionalFormatting>
  <conditionalFormatting sqref="E5013">
    <cfRule type="containsText" dxfId="14192" priority="11589" operator="containsText" text="lobbyS4">
      <formula>NOT(ISERROR(SEARCH("lobbyS4",E5013)))</formula>
    </cfRule>
    <cfRule type="containsText" dxfId="14191" priority="11590" operator="containsText" text="lobbyS3">
      <formula>NOT(ISERROR(SEARCH("lobbyS3",E5013)))</formula>
    </cfRule>
  </conditionalFormatting>
  <conditionalFormatting sqref="F5029">
    <cfRule type="containsText" dxfId="14190" priority="11587" operator="containsText" text="lobbyS4">
      <formula>NOT(ISERROR(SEARCH("lobbyS4",F5029)))</formula>
    </cfRule>
    <cfRule type="containsText" dxfId="14189" priority="11588" operator="containsText" text="lobbyS3">
      <formula>NOT(ISERROR(SEARCH("lobbyS3",F5029)))</formula>
    </cfRule>
  </conditionalFormatting>
  <conditionalFormatting sqref="C5039:D5039">
    <cfRule type="containsText" dxfId="14188" priority="11585" operator="containsText" text="lobbyS4">
      <formula>NOT(ISERROR(SEARCH("lobbyS4",C5039)))</formula>
    </cfRule>
    <cfRule type="containsText" dxfId="14187" priority="11586" operator="containsText" text="lobbyS3">
      <formula>NOT(ISERROR(SEARCH("lobbyS3",C5039)))</formula>
    </cfRule>
  </conditionalFormatting>
  <conditionalFormatting sqref="F5039">
    <cfRule type="containsText" dxfId="14186" priority="11583" operator="containsText" text="lobbyS4">
      <formula>NOT(ISERROR(SEARCH("lobbyS4",F5039)))</formula>
    </cfRule>
    <cfRule type="containsText" dxfId="14185" priority="11584" operator="containsText" text="lobbyS3">
      <formula>NOT(ISERROR(SEARCH("lobbyS3",F5039)))</formula>
    </cfRule>
  </conditionalFormatting>
  <conditionalFormatting sqref="C5048:D5048 C5049 E5049:F5049">
    <cfRule type="containsText" dxfId="14184" priority="11581" operator="containsText" text="lobbyS4">
      <formula>NOT(ISERROR(SEARCH("lobbyS4",C5048)))</formula>
    </cfRule>
    <cfRule type="containsText" dxfId="14183" priority="11582" operator="containsText" text="lobbyS3">
      <formula>NOT(ISERROR(SEARCH("lobbyS3",C5048)))</formula>
    </cfRule>
  </conditionalFormatting>
  <conditionalFormatting sqref="F5046">
    <cfRule type="containsText" dxfId="14182" priority="11579" operator="containsText" text="lobbyS4">
      <formula>NOT(ISERROR(SEARCH("lobbyS4",F5046)))</formula>
    </cfRule>
    <cfRule type="containsText" dxfId="14181" priority="11580" operator="containsText" text="lobbyS3">
      <formula>NOT(ISERROR(SEARCH("lobbyS3",F5046)))</formula>
    </cfRule>
  </conditionalFormatting>
  <conditionalFormatting sqref="C4937:D4937 F4937">
    <cfRule type="containsText" dxfId="14180" priority="11577" operator="containsText" text="lobbyS4">
      <formula>NOT(ISERROR(SEARCH("lobbyS4",C4937)))</formula>
    </cfRule>
    <cfRule type="containsText" dxfId="14179" priority="11578" operator="containsText" text="lobbyS3">
      <formula>NOT(ISERROR(SEARCH("lobbyS3",C4937)))</formula>
    </cfRule>
  </conditionalFormatting>
  <conditionalFormatting sqref="F5000 F5002">
    <cfRule type="containsText" dxfId="14178" priority="11573" operator="containsText" text="lobbyS4">
      <formula>NOT(ISERROR(SEARCH("lobbyS4",F5000)))</formula>
    </cfRule>
    <cfRule type="containsText" dxfId="14177" priority="11574" operator="containsText" text="lobbyS3">
      <formula>NOT(ISERROR(SEARCH("lobbyS3",F5000)))</formula>
    </cfRule>
  </conditionalFormatting>
  <conditionalFormatting sqref="C5000:D5000">
    <cfRule type="containsText" dxfId="14176" priority="11575" operator="containsText" text="lobbyS4">
      <formula>NOT(ISERROR(SEARCH("lobbyS4",C5000)))</formula>
    </cfRule>
    <cfRule type="containsText" dxfId="14175" priority="11576" operator="containsText" text="lobbyS3">
      <formula>NOT(ISERROR(SEARCH("lobbyS3",C5000)))</formula>
    </cfRule>
  </conditionalFormatting>
  <conditionalFormatting sqref="E5029">
    <cfRule type="containsText" dxfId="14174" priority="11571" operator="containsText" text="lobbyS4">
      <formula>NOT(ISERROR(SEARCH("lobbyS4",E5029)))</formula>
    </cfRule>
    <cfRule type="containsText" dxfId="14173" priority="11572" operator="containsText" text="lobbyS3">
      <formula>NOT(ISERROR(SEARCH("lobbyS3",E5029)))</formula>
    </cfRule>
  </conditionalFormatting>
  <conditionalFormatting sqref="E5032">
    <cfRule type="containsText" dxfId="14172" priority="11569" operator="containsText" text="lobbyS4">
      <formula>NOT(ISERROR(SEARCH("lobbyS4",E5032)))</formula>
    </cfRule>
    <cfRule type="containsText" dxfId="14171" priority="11570" operator="containsText" text="lobbyS3">
      <formula>NOT(ISERROR(SEARCH("lobbyS3",E5032)))</formula>
    </cfRule>
  </conditionalFormatting>
  <conditionalFormatting sqref="E5046">
    <cfRule type="containsText" dxfId="14170" priority="11567" operator="containsText" text="lobbyS4">
      <formula>NOT(ISERROR(SEARCH("lobbyS4",E5046)))</formula>
    </cfRule>
    <cfRule type="containsText" dxfId="14169" priority="11568" operator="containsText" text="lobbyS3">
      <formula>NOT(ISERROR(SEARCH("lobbyS3",E5046)))</formula>
    </cfRule>
  </conditionalFormatting>
  <conditionalFormatting sqref="C5058:D5058 C5059 E5059:F5059 F5058">
    <cfRule type="containsText" dxfId="14168" priority="11565" operator="containsText" text="lobbyS4">
      <formula>NOT(ISERROR(SEARCH("lobbyS4",C5058)))</formula>
    </cfRule>
    <cfRule type="containsText" dxfId="14167" priority="11566" operator="containsText" text="lobbyS3">
      <formula>NOT(ISERROR(SEARCH("lobbyS3",C5058)))</formula>
    </cfRule>
  </conditionalFormatting>
  <conditionalFormatting sqref="C5069:F5069 C5068:E5068">
    <cfRule type="containsText" dxfId="14166" priority="11563" operator="containsText" text="lobbyS4">
      <formula>NOT(ISERROR(SEARCH("lobbyS4",C5068)))</formula>
    </cfRule>
    <cfRule type="containsText" dxfId="14165" priority="11564" operator="containsText" text="lobbyS3">
      <formula>NOT(ISERROR(SEARCH("lobbyS3",C5068)))</formula>
    </cfRule>
  </conditionalFormatting>
  <conditionalFormatting sqref="F5068">
    <cfRule type="containsText" dxfId="14164" priority="11561" operator="containsText" text="lobbyS4">
      <formula>NOT(ISERROR(SEARCH("lobbyS4",F5068)))</formula>
    </cfRule>
    <cfRule type="containsText" dxfId="14163" priority="11562" operator="containsText" text="lobbyS3">
      <formula>NOT(ISERROR(SEARCH("lobbyS3",F5068)))</formula>
    </cfRule>
  </conditionalFormatting>
  <conditionalFormatting sqref="F5066">
    <cfRule type="containsText" dxfId="14162" priority="11559" operator="containsText" text="lobbyS4">
      <formula>NOT(ISERROR(SEARCH("lobbyS4",F5066)))</formula>
    </cfRule>
    <cfRule type="containsText" dxfId="14161" priority="11560" operator="containsText" text="lobbyS3">
      <formula>NOT(ISERROR(SEARCH("lobbyS3",F5066)))</formula>
    </cfRule>
  </conditionalFormatting>
  <conditionalFormatting sqref="C5078:D5078 C5079 E5079:F5079">
    <cfRule type="containsText" dxfId="14160" priority="11557" operator="containsText" text="lobbyS4">
      <formula>NOT(ISERROR(SEARCH("lobbyS4",C5078)))</formula>
    </cfRule>
    <cfRule type="containsText" dxfId="14159" priority="11558" operator="containsText" text="lobbyS3">
      <formula>NOT(ISERROR(SEARCH("lobbyS3",C5078)))</formula>
    </cfRule>
  </conditionalFormatting>
  <conditionalFormatting sqref="E5078">
    <cfRule type="containsText" dxfId="14158" priority="11555" operator="containsText" text="lobbyS4">
      <formula>NOT(ISERROR(SEARCH("lobbyS4",E5078)))</formula>
    </cfRule>
    <cfRule type="containsText" dxfId="14157" priority="11556" operator="containsText" text="lobbyS3">
      <formula>NOT(ISERROR(SEARCH("lobbyS3",E5078)))</formula>
    </cfRule>
  </conditionalFormatting>
  <conditionalFormatting sqref="C5080:D5080 C5081 E5081:F5081">
    <cfRule type="containsText" dxfId="14156" priority="11553" operator="containsText" text="lobbyS4">
      <formula>NOT(ISERROR(SEARCH("lobbyS4",C5080)))</formula>
    </cfRule>
    <cfRule type="containsText" dxfId="14155" priority="11554" operator="containsText" text="lobbyS3">
      <formula>NOT(ISERROR(SEARCH("lobbyS3",C5080)))</formula>
    </cfRule>
  </conditionalFormatting>
  <conditionalFormatting sqref="F5078">
    <cfRule type="containsText" dxfId="14154" priority="11551" operator="containsText" text="lobbyS4">
      <formula>NOT(ISERROR(SEARCH("lobbyS4",F5078)))</formula>
    </cfRule>
    <cfRule type="containsText" dxfId="14153" priority="11552" operator="containsText" text="lobbyS3">
      <formula>NOT(ISERROR(SEARCH("lobbyS3",F5078)))</formula>
    </cfRule>
  </conditionalFormatting>
  <conditionalFormatting sqref="E5088">
    <cfRule type="containsText" dxfId="14152" priority="11549" operator="containsText" text="lobbyS4">
      <formula>NOT(ISERROR(SEARCH("lobbyS4",E5088)))</formula>
    </cfRule>
    <cfRule type="containsText" dxfId="14151" priority="11550" operator="containsText" text="lobbyS3">
      <formula>NOT(ISERROR(SEARCH("lobbyS3",E5088)))</formula>
    </cfRule>
  </conditionalFormatting>
  <conditionalFormatting sqref="F5088">
    <cfRule type="containsText" dxfId="14150" priority="11547" operator="containsText" text="lobbyS4">
      <formula>NOT(ISERROR(SEARCH("lobbyS4",F5088)))</formula>
    </cfRule>
    <cfRule type="containsText" dxfId="14149" priority="11548" operator="containsText" text="lobbyS3">
      <formula>NOT(ISERROR(SEARCH("lobbyS3",F5088)))</formula>
    </cfRule>
  </conditionalFormatting>
  <conditionalFormatting sqref="E4935">
    <cfRule type="containsText" dxfId="14148" priority="11545" operator="containsText" text="lobbyS4">
      <formula>NOT(ISERROR(SEARCH("lobbyS4",E4935)))</formula>
    </cfRule>
    <cfRule type="containsText" dxfId="14147" priority="11546" operator="containsText" text="lobbyS3">
      <formula>NOT(ISERROR(SEARCH("lobbyS3",E4935)))</formula>
    </cfRule>
  </conditionalFormatting>
  <conditionalFormatting sqref="D4945">
    <cfRule type="containsText" dxfId="14146" priority="11543" operator="containsText" text="lobbyS4">
      <formula>NOT(ISERROR(SEARCH("lobbyS4",D4945)))</formula>
    </cfRule>
    <cfRule type="containsText" dxfId="14145" priority="11544" operator="containsText" text="lobbyS3">
      <formula>NOT(ISERROR(SEARCH("lobbyS3",D4945)))</formula>
    </cfRule>
  </conditionalFormatting>
  <conditionalFormatting sqref="F4942:F4943">
    <cfRule type="containsText" dxfId="14144" priority="11541" operator="containsText" text="lobbyS4">
      <formula>NOT(ISERROR(SEARCH("lobbyS4",F4942)))</formula>
    </cfRule>
    <cfRule type="containsText" dxfId="14143" priority="11542" operator="containsText" text="lobbyS3">
      <formula>NOT(ISERROR(SEARCH("lobbyS3",F4942)))</formula>
    </cfRule>
  </conditionalFormatting>
  <conditionalFormatting sqref="C4946:D4946 F4946">
    <cfRule type="containsText" dxfId="14142" priority="11539" operator="containsText" text="lobbyS4">
      <formula>NOT(ISERROR(SEARCH("lobbyS4",C4946)))</formula>
    </cfRule>
    <cfRule type="containsText" dxfId="14141" priority="11540" operator="containsText" text="lobbyS3">
      <formula>NOT(ISERROR(SEARCH("lobbyS3",C4946)))</formula>
    </cfRule>
  </conditionalFormatting>
  <conditionalFormatting sqref="D4954">
    <cfRule type="containsText" dxfId="14140" priority="11535" operator="containsText" text="lobbyS4">
      <formula>NOT(ISERROR(SEARCH("lobbyS4",D4954)))</formula>
    </cfRule>
    <cfRule type="containsText" dxfId="14139" priority="11536" operator="containsText" text="lobbyS3">
      <formula>NOT(ISERROR(SEARCH("lobbyS3",D4954)))</formula>
    </cfRule>
  </conditionalFormatting>
  <conditionalFormatting sqref="F4951:F4952">
    <cfRule type="containsText" dxfId="14138" priority="11537" operator="containsText" text="lobbyS4">
      <formula>NOT(ISERROR(SEARCH("lobbyS4",F4951)))</formula>
    </cfRule>
    <cfRule type="containsText" dxfId="14137" priority="11538" operator="containsText" text="lobbyS3">
      <formula>NOT(ISERROR(SEARCH("lobbyS3",F4951)))</formula>
    </cfRule>
  </conditionalFormatting>
  <conditionalFormatting sqref="F4964">
    <cfRule type="containsText" dxfId="14136" priority="11529" operator="containsText" text="lobbyS4">
      <formula>NOT(ISERROR(SEARCH("lobbyS4",F4964)))</formula>
    </cfRule>
    <cfRule type="containsText" dxfId="14135" priority="11530" operator="containsText" text="lobbyS3">
      <formula>NOT(ISERROR(SEARCH("lobbyS3",F4964)))</formula>
    </cfRule>
  </conditionalFormatting>
  <conditionalFormatting sqref="C4955:D4955 F4955">
    <cfRule type="containsText" dxfId="14134" priority="11533" operator="containsText" text="lobbyS4">
      <formula>NOT(ISERROR(SEARCH("lobbyS4",C4955)))</formula>
    </cfRule>
    <cfRule type="containsText" dxfId="14133" priority="11534" operator="containsText" text="lobbyS3">
      <formula>NOT(ISERROR(SEARCH("lobbyS3",C4955)))</formula>
    </cfRule>
  </conditionalFormatting>
  <conditionalFormatting sqref="F4960:F4961">
    <cfRule type="containsText" dxfId="14132" priority="11531" operator="containsText" text="lobbyS4">
      <formula>NOT(ISERROR(SEARCH("lobbyS4",F4960)))</formula>
    </cfRule>
    <cfRule type="containsText" dxfId="14131" priority="11532" operator="containsText" text="lobbyS3">
      <formula>NOT(ISERROR(SEARCH("lobbyS3",F4960)))</formula>
    </cfRule>
  </conditionalFormatting>
  <conditionalFormatting sqref="F4973">
    <cfRule type="containsText" dxfId="14130" priority="11525" operator="containsText" text="lobbyS4">
      <formula>NOT(ISERROR(SEARCH("lobbyS4",F4973)))</formula>
    </cfRule>
    <cfRule type="containsText" dxfId="14129" priority="11526" operator="containsText" text="lobbyS3">
      <formula>NOT(ISERROR(SEARCH("lobbyS3",F4973)))</formula>
    </cfRule>
  </conditionalFormatting>
  <conditionalFormatting sqref="C4973:D4973">
    <cfRule type="containsText" dxfId="14128" priority="11527" operator="containsText" text="lobbyS4">
      <formula>NOT(ISERROR(SEARCH("lobbyS4",C4973)))</formula>
    </cfRule>
    <cfRule type="containsText" dxfId="14127" priority="11528" operator="containsText" text="lobbyS3">
      <formula>NOT(ISERROR(SEARCH("lobbyS3",C4973)))</formula>
    </cfRule>
  </conditionalFormatting>
  <conditionalFormatting sqref="F4982">
    <cfRule type="containsText" dxfId="14126" priority="11521" operator="containsText" text="lobbyS4">
      <formula>NOT(ISERROR(SEARCH("lobbyS4",F4982)))</formula>
    </cfRule>
    <cfRule type="containsText" dxfId="14125" priority="11522" operator="containsText" text="lobbyS3">
      <formula>NOT(ISERROR(SEARCH("lobbyS3",F4982)))</formula>
    </cfRule>
  </conditionalFormatting>
  <conditionalFormatting sqref="C4982:D4982">
    <cfRule type="containsText" dxfId="14124" priority="11523" operator="containsText" text="lobbyS4">
      <formula>NOT(ISERROR(SEARCH("lobbyS4",C4982)))</formula>
    </cfRule>
    <cfRule type="containsText" dxfId="14123" priority="11524" operator="containsText" text="lobbyS3">
      <formula>NOT(ISERROR(SEARCH("lobbyS3",C4982)))</formula>
    </cfRule>
  </conditionalFormatting>
  <conditionalFormatting sqref="E4998">
    <cfRule type="containsText" dxfId="14122" priority="11519" operator="containsText" text="lobbyS4">
      <formula>NOT(ISERROR(SEARCH("lobbyS4",E4998)))</formula>
    </cfRule>
    <cfRule type="containsText" dxfId="14121" priority="11520" operator="containsText" text="lobbyS3">
      <formula>NOT(ISERROR(SEARCH("lobbyS3",E4998)))</formula>
    </cfRule>
  </conditionalFormatting>
  <conditionalFormatting sqref="F5005 C5003:D5005">
    <cfRule type="containsText" dxfId="14120" priority="11517" operator="containsText" text="lobbyS4">
      <formula>NOT(ISERROR(SEARCH("lobbyS4",C5003)))</formula>
    </cfRule>
    <cfRule type="containsText" dxfId="14119" priority="11518" operator="containsText" text="lobbyS3">
      <formula>NOT(ISERROR(SEARCH("lobbyS3",C5003)))</formula>
    </cfRule>
  </conditionalFormatting>
  <conditionalFormatting sqref="E5005">
    <cfRule type="containsText" dxfId="14118" priority="11515" operator="containsText" text="lobbyS4">
      <formula>NOT(ISERROR(SEARCH("lobbyS4",E5005)))</formula>
    </cfRule>
    <cfRule type="containsText" dxfId="14117" priority="11516" operator="containsText" text="lobbyS3">
      <formula>NOT(ISERROR(SEARCH("lobbyS3",E5005)))</formula>
    </cfRule>
  </conditionalFormatting>
  <conditionalFormatting sqref="F5003">
    <cfRule type="containsText" dxfId="14116" priority="11513" operator="containsText" text="lobbyS4">
      <formula>NOT(ISERROR(SEARCH("lobbyS4",F5003)))</formula>
    </cfRule>
    <cfRule type="containsText" dxfId="14115" priority="11514" operator="containsText" text="lobbyS3">
      <formula>NOT(ISERROR(SEARCH("lobbyS3",F5003)))</formula>
    </cfRule>
  </conditionalFormatting>
  <conditionalFormatting sqref="E5004">
    <cfRule type="containsText" dxfId="14114" priority="11511" operator="containsText" text="lobbyS4">
      <formula>NOT(ISERROR(SEARCH("lobbyS4",E5004)))</formula>
    </cfRule>
    <cfRule type="containsText" dxfId="14113" priority="11512" operator="containsText" text="lobbyS3">
      <formula>NOT(ISERROR(SEARCH("lobbyS3",E5004)))</formula>
    </cfRule>
  </conditionalFormatting>
  <conditionalFormatting sqref="C5002:D5002">
    <cfRule type="containsText" dxfId="14112" priority="11509" operator="containsText" text="lobbyS4">
      <formula>NOT(ISERROR(SEARCH("lobbyS4",C5002)))</formula>
    </cfRule>
    <cfRule type="containsText" dxfId="14111" priority="11510" operator="containsText" text="lobbyS3">
      <formula>NOT(ISERROR(SEARCH("lobbyS3",C5002)))</formula>
    </cfRule>
  </conditionalFormatting>
  <conditionalFormatting sqref="E5002">
    <cfRule type="containsText" dxfId="14110" priority="11507" operator="containsText" text="lobbyS4">
      <formula>NOT(ISERROR(SEARCH("lobbyS4",E5002)))</formula>
    </cfRule>
    <cfRule type="containsText" dxfId="14109" priority="11508" operator="containsText" text="lobbyS3">
      <formula>NOT(ISERROR(SEARCH("lobbyS3",E5002)))</formula>
    </cfRule>
  </conditionalFormatting>
  <conditionalFormatting sqref="F4998">
    <cfRule type="containsText" dxfId="14108" priority="11505" operator="containsText" text="lobbyS4">
      <formula>NOT(ISERROR(SEARCH("lobbyS4",F4998)))</formula>
    </cfRule>
    <cfRule type="containsText" dxfId="14107" priority="11506" operator="containsText" text="lobbyS3">
      <formula>NOT(ISERROR(SEARCH("lobbyS3",F4998)))</formula>
    </cfRule>
  </conditionalFormatting>
  <conditionalFormatting sqref="F5004">
    <cfRule type="containsText" dxfId="14106" priority="11503" operator="containsText" text="lobbyS4">
      <formula>NOT(ISERROR(SEARCH("lobbyS4",F5004)))</formula>
    </cfRule>
    <cfRule type="containsText" dxfId="14105" priority="11504" operator="containsText" text="lobbyS3">
      <formula>NOT(ISERROR(SEARCH("lobbyS3",F5004)))</formula>
    </cfRule>
  </conditionalFormatting>
  <conditionalFormatting sqref="F5006">
    <cfRule type="containsText" dxfId="14104" priority="11499" operator="containsText" text="lobbyS4">
      <formula>NOT(ISERROR(SEARCH("lobbyS4",F5006)))</formula>
    </cfRule>
    <cfRule type="containsText" dxfId="14103" priority="11500" operator="containsText" text="lobbyS3">
      <formula>NOT(ISERROR(SEARCH("lobbyS3",F5006)))</formula>
    </cfRule>
  </conditionalFormatting>
  <conditionalFormatting sqref="C5006:D5006">
    <cfRule type="containsText" dxfId="14102" priority="11501" operator="containsText" text="lobbyS4">
      <formula>NOT(ISERROR(SEARCH("lobbyS4",C5006)))</formula>
    </cfRule>
    <cfRule type="containsText" dxfId="14101" priority="11502" operator="containsText" text="lobbyS3">
      <formula>NOT(ISERROR(SEARCH("lobbyS3",C5006)))</formula>
    </cfRule>
  </conditionalFormatting>
  <conditionalFormatting sqref="C5015:D5015">
    <cfRule type="containsText" dxfId="14100" priority="11497" operator="containsText" text="lobbyS4">
      <formula>NOT(ISERROR(SEARCH("lobbyS4",C5015)))</formula>
    </cfRule>
    <cfRule type="containsText" dxfId="14099" priority="11498" operator="containsText" text="lobbyS3">
      <formula>NOT(ISERROR(SEARCH("lobbyS3",C5015)))</formula>
    </cfRule>
  </conditionalFormatting>
  <conditionalFormatting sqref="F5015">
    <cfRule type="containsText" dxfId="14098" priority="11495" operator="containsText" text="lobbyS4">
      <formula>NOT(ISERROR(SEARCH("lobbyS4",F5015)))</formula>
    </cfRule>
    <cfRule type="containsText" dxfId="14097" priority="11496" operator="containsText" text="lobbyS3">
      <formula>NOT(ISERROR(SEARCH("lobbyS3",F5015)))</formula>
    </cfRule>
  </conditionalFormatting>
  <conditionalFormatting sqref="C5017:D5017">
    <cfRule type="containsText" dxfId="14096" priority="11487" operator="containsText" text="lobbyS4">
      <formula>NOT(ISERROR(SEARCH("lobbyS4",C5017)))</formula>
    </cfRule>
    <cfRule type="containsText" dxfId="14095" priority="11488" operator="containsText" text="lobbyS3">
      <formula>NOT(ISERROR(SEARCH("lobbyS3",C5017)))</formula>
    </cfRule>
  </conditionalFormatting>
  <conditionalFormatting sqref="E5017">
    <cfRule type="containsText" dxfId="14094" priority="11493" operator="containsText" text="lobbyS4">
      <formula>NOT(ISERROR(SEARCH("lobbyS4",E5017)))</formula>
    </cfRule>
    <cfRule type="containsText" dxfId="14093" priority="11494" operator="containsText" text="lobbyS3">
      <formula>NOT(ISERROR(SEARCH("lobbyS3",E5017)))</formula>
    </cfRule>
  </conditionalFormatting>
  <conditionalFormatting sqref="F5017">
    <cfRule type="containsText" dxfId="14092" priority="11491" operator="containsText" text="lobbyS4">
      <formula>NOT(ISERROR(SEARCH("lobbyS4",F5017)))</formula>
    </cfRule>
    <cfRule type="containsText" dxfId="14091" priority="11492" operator="containsText" text="lobbyS3">
      <formula>NOT(ISERROR(SEARCH("lobbyS3",F5017)))</formula>
    </cfRule>
  </conditionalFormatting>
  <conditionalFormatting sqref="C5016:D5016 F5016">
    <cfRule type="containsText" dxfId="14090" priority="11489" operator="containsText" text="lobbyS4">
      <formula>NOT(ISERROR(SEARCH("lobbyS4",C5016)))</formula>
    </cfRule>
    <cfRule type="containsText" dxfId="14089" priority="11490" operator="containsText" text="lobbyS3">
      <formula>NOT(ISERROR(SEARCH("lobbyS3",C5016)))</formula>
    </cfRule>
  </conditionalFormatting>
  <conditionalFormatting sqref="E5016">
    <cfRule type="containsText" dxfId="14088" priority="11485" operator="containsText" text="lobbyS4">
      <formula>NOT(ISERROR(SEARCH("lobbyS4",E5016)))</formula>
    </cfRule>
    <cfRule type="containsText" dxfId="14087" priority="11486" operator="containsText" text="lobbyS3">
      <formula>NOT(ISERROR(SEARCH("lobbyS3",E5016)))</formula>
    </cfRule>
  </conditionalFormatting>
  <conditionalFormatting sqref="C5019:D5019">
    <cfRule type="containsText" dxfId="14086" priority="11483" operator="containsText" text="lobbyS4">
      <formula>NOT(ISERROR(SEARCH("lobbyS4",C5019)))</formula>
    </cfRule>
    <cfRule type="containsText" dxfId="14085" priority="11484" operator="containsText" text="lobbyS3">
      <formula>NOT(ISERROR(SEARCH("lobbyS3",C5019)))</formula>
    </cfRule>
  </conditionalFormatting>
  <conditionalFormatting sqref="F5019">
    <cfRule type="containsText" dxfId="14084" priority="11481" operator="containsText" text="lobbyS4">
      <formula>NOT(ISERROR(SEARCH("lobbyS4",F5019)))</formula>
    </cfRule>
    <cfRule type="containsText" dxfId="14083" priority="11482" operator="containsText" text="lobbyS3">
      <formula>NOT(ISERROR(SEARCH("lobbyS3",F5019)))</formula>
    </cfRule>
  </conditionalFormatting>
  <conditionalFormatting sqref="C5021:D5021">
    <cfRule type="containsText" dxfId="14082" priority="11473" operator="containsText" text="lobbyS4">
      <formula>NOT(ISERROR(SEARCH("lobbyS4",C5021)))</formula>
    </cfRule>
    <cfRule type="containsText" dxfId="14081" priority="11474" operator="containsText" text="lobbyS3">
      <formula>NOT(ISERROR(SEARCH("lobbyS3",C5021)))</formula>
    </cfRule>
  </conditionalFormatting>
  <conditionalFormatting sqref="E5021">
    <cfRule type="containsText" dxfId="14080" priority="11479" operator="containsText" text="lobbyS4">
      <formula>NOT(ISERROR(SEARCH("lobbyS4",E5021)))</formula>
    </cfRule>
    <cfRule type="containsText" dxfId="14079" priority="11480" operator="containsText" text="lobbyS3">
      <formula>NOT(ISERROR(SEARCH("lobbyS3",E5021)))</formula>
    </cfRule>
  </conditionalFormatting>
  <conditionalFormatting sqref="F5021">
    <cfRule type="containsText" dxfId="14078" priority="11477" operator="containsText" text="lobbyS4">
      <formula>NOT(ISERROR(SEARCH("lobbyS4",F5021)))</formula>
    </cfRule>
    <cfRule type="containsText" dxfId="14077" priority="11478" operator="containsText" text="lobbyS3">
      <formula>NOT(ISERROR(SEARCH("lobbyS3",F5021)))</formula>
    </cfRule>
  </conditionalFormatting>
  <conditionalFormatting sqref="C5020:D5020 F5020">
    <cfRule type="containsText" dxfId="14076" priority="11475" operator="containsText" text="lobbyS4">
      <formula>NOT(ISERROR(SEARCH("lobbyS4",C5020)))</formula>
    </cfRule>
    <cfRule type="containsText" dxfId="14075" priority="11476" operator="containsText" text="lobbyS3">
      <formula>NOT(ISERROR(SEARCH("lobbyS3",C5020)))</formula>
    </cfRule>
  </conditionalFormatting>
  <conditionalFormatting sqref="E5020">
    <cfRule type="containsText" dxfId="14074" priority="11471" operator="containsText" text="lobbyS4">
      <formula>NOT(ISERROR(SEARCH("lobbyS4",E5020)))</formula>
    </cfRule>
    <cfRule type="containsText" dxfId="14073" priority="11472" operator="containsText" text="lobbyS3">
      <formula>NOT(ISERROR(SEARCH("lobbyS3",E5020)))</formula>
    </cfRule>
  </conditionalFormatting>
  <conditionalFormatting sqref="D5036:F5036">
    <cfRule type="containsText" dxfId="14072" priority="11469" operator="containsText" text="lobbyS4">
      <formula>NOT(ISERROR(SEARCH("lobbyS4",D5036)))</formula>
    </cfRule>
    <cfRule type="containsText" dxfId="14071" priority="11470" operator="containsText" text="lobbyS3">
      <formula>NOT(ISERROR(SEARCH("lobbyS3",D5036)))</formula>
    </cfRule>
  </conditionalFormatting>
  <conditionalFormatting sqref="C5036">
    <cfRule type="containsText" dxfId="14070" priority="11467" operator="containsText" text="lobbyS4">
      <formula>NOT(ISERROR(SEARCH("lobbyS4",C5036)))</formula>
    </cfRule>
    <cfRule type="containsText" dxfId="14069" priority="11468" operator="containsText" text="lobbyS3">
      <formula>NOT(ISERROR(SEARCH("lobbyS3",C5036)))</formula>
    </cfRule>
  </conditionalFormatting>
  <conditionalFormatting sqref="D5038:F5038">
    <cfRule type="containsText" dxfId="14068" priority="11465" operator="containsText" text="lobbyS4">
      <formula>NOT(ISERROR(SEARCH("lobbyS4",D5038)))</formula>
    </cfRule>
    <cfRule type="containsText" dxfId="14067" priority="11466" operator="containsText" text="lobbyS3">
      <formula>NOT(ISERROR(SEARCH("lobbyS3",D5038)))</formula>
    </cfRule>
  </conditionalFormatting>
  <conditionalFormatting sqref="C5038">
    <cfRule type="containsText" dxfId="14066" priority="11463" operator="containsText" text="lobbyS4">
      <formula>NOT(ISERROR(SEARCH("lobbyS4",C5038)))</formula>
    </cfRule>
    <cfRule type="containsText" dxfId="14065" priority="11464" operator="containsText" text="lobbyS3">
      <formula>NOT(ISERROR(SEARCH("lobbyS3",C5038)))</formula>
    </cfRule>
  </conditionalFormatting>
  <conditionalFormatting sqref="E5048">
    <cfRule type="containsText" dxfId="14064" priority="11461" operator="containsText" text="lobbyS4">
      <formula>NOT(ISERROR(SEARCH("lobbyS4",E5048)))</formula>
    </cfRule>
    <cfRule type="containsText" dxfId="14063" priority="11462" operator="containsText" text="lobbyS3">
      <formula>NOT(ISERROR(SEARCH("lobbyS3",E5048)))</formula>
    </cfRule>
  </conditionalFormatting>
  <conditionalFormatting sqref="F5048">
    <cfRule type="containsText" dxfId="14062" priority="11459" operator="containsText" text="lobbyS4">
      <formula>NOT(ISERROR(SEARCH("lobbyS4",F5048)))</formula>
    </cfRule>
    <cfRule type="containsText" dxfId="14061" priority="11460" operator="containsText" text="lobbyS3">
      <formula>NOT(ISERROR(SEARCH("lobbyS3",F5048)))</formula>
    </cfRule>
  </conditionalFormatting>
  <conditionalFormatting sqref="E5058">
    <cfRule type="containsText" dxfId="14060" priority="11457" operator="containsText" text="lobbyS4">
      <formula>NOT(ISERROR(SEARCH("lobbyS4",E5058)))</formula>
    </cfRule>
    <cfRule type="containsText" dxfId="14059" priority="11458" operator="containsText" text="lobbyS3">
      <formula>NOT(ISERROR(SEARCH("lobbyS3",E5058)))</formula>
    </cfRule>
  </conditionalFormatting>
  <conditionalFormatting sqref="F5080">
    <cfRule type="containsText" dxfId="14058" priority="11455" operator="containsText" text="lobbyS4">
      <formula>NOT(ISERROR(SEARCH("lobbyS4",F5080)))</formula>
    </cfRule>
    <cfRule type="containsText" dxfId="14057" priority="11456" operator="containsText" text="lobbyS3">
      <formula>NOT(ISERROR(SEARCH("lobbyS3",F5080)))</formula>
    </cfRule>
  </conditionalFormatting>
  <conditionalFormatting sqref="F5086:F5087">
    <cfRule type="containsText" dxfId="14056" priority="11453" operator="containsText" text="lobbyS4">
      <formula>NOT(ISERROR(SEARCH("lobbyS4",F5086)))</formula>
    </cfRule>
    <cfRule type="containsText" dxfId="14055" priority="11454" operator="containsText" text="lobbyS3">
      <formula>NOT(ISERROR(SEARCH("lobbyS3",F5086)))</formula>
    </cfRule>
  </conditionalFormatting>
  <conditionalFormatting sqref="F4987">
    <cfRule type="containsText" dxfId="14054" priority="11449" operator="containsText" text="lobbyS4">
      <formula>NOT(ISERROR(SEARCH("lobbyS4",F4987)))</formula>
    </cfRule>
    <cfRule type="containsText" dxfId="14053" priority="11450" operator="containsText" text="lobbyS3">
      <formula>NOT(ISERROR(SEARCH("lobbyS3",F4987)))</formula>
    </cfRule>
  </conditionalFormatting>
  <conditionalFormatting sqref="C4991:D4991">
    <cfRule type="containsText" dxfId="14052" priority="11451" operator="containsText" text="lobbyS4">
      <formula>NOT(ISERROR(SEARCH("lobbyS4",C4991)))</formula>
    </cfRule>
    <cfRule type="containsText" dxfId="14051" priority="11452" operator="containsText" text="lobbyS3">
      <formula>NOT(ISERROR(SEARCH("lobbyS3",C4991)))</formula>
    </cfRule>
  </conditionalFormatting>
  <conditionalFormatting sqref="C5001:D5001">
    <cfRule type="containsText" dxfId="14050" priority="11443" operator="containsText" text="lobbyS4">
      <formula>NOT(ISERROR(SEARCH("lobbyS4",C5001)))</formula>
    </cfRule>
    <cfRule type="containsText" dxfId="14049" priority="11444" operator="containsText" text="lobbyS3">
      <formula>NOT(ISERROR(SEARCH("lobbyS3",C5001)))</formula>
    </cfRule>
  </conditionalFormatting>
  <conditionalFormatting sqref="F4988">
    <cfRule type="containsText" dxfId="14048" priority="11447" operator="containsText" text="lobbyS4">
      <formula>NOT(ISERROR(SEARCH("lobbyS4",F4988)))</formula>
    </cfRule>
    <cfRule type="containsText" dxfId="14047" priority="11448" operator="containsText" text="lobbyS3">
      <formula>NOT(ISERROR(SEARCH("lobbyS3",F4988)))</formula>
    </cfRule>
  </conditionalFormatting>
  <conditionalFormatting sqref="F4991">
    <cfRule type="containsText" dxfId="14046" priority="11445" operator="containsText" text="lobbyS4">
      <formula>NOT(ISERROR(SEARCH("lobbyS4",F4991)))</formula>
    </cfRule>
    <cfRule type="containsText" dxfId="14045" priority="11446" operator="containsText" text="lobbyS3">
      <formula>NOT(ISERROR(SEARCH("lobbyS3",F4991)))</formula>
    </cfRule>
  </conditionalFormatting>
  <conditionalFormatting sqref="E5001">
    <cfRule type="containsText" dxfId="14044" priority="11441" operator="containsText" text="lobbyS4">
      <formula>NOT(ISERROR(SEARCH("lobbyS4",E5001)))</formula>
    </cfRule>
    <cfRule type="containsText" dxfId="14043" priority="11442" operator="containsText" text="lobbyS3">
      <formula>NOT(ISERROR(SEARCH("lobbyS3",E5001)))</formula>
    </cfRule>
  </conditionalFormatting>
  <conditionalFormatting sqref="F5001">
    <cfRule type="containsText" dxfId="14042" priority="11439" operator="containsText" text="lobbyS4">
      <formula>NOT(ISERROR(SEARCH("lobbyS4",F5001)))</formula>
    </cfRule>
    <cfRule type="containsText" dxfId="14041" priority="11440" operator="containsText" text="lobbyS3">
      <formula>NOT(ISERROR(SEARCH("lobbyS3",F5001)))</formula>
    </cfRule>
  </conditionalFormatting>
  <conditionalFormatting sqref="A5092:F5095">
    <cfRule type="containsText" dxfId="14040" priority="11437" operator="containsText" text="lobbyS4">
      <formula>NOT(ISERROR(SEARCH("lobbyS4",A5092)))</formula>
    </cfRule>
    <cfRule type="containsText" dxfId="14039" priority="11438" operator="containsText" text="lobbyS3">
      <formula>NOT(ISERROR(SEARCH("lobbyS3",A5092)))</formula>
    </cfRule>
  </conditionalFormatting>
  <conditionalFormatting sqref="A5096:F5096 A5097:C5097 E5097:F5097 E5107:F5107 C5107 C5108:F5114 C5098:F5106 A5098:B5114">
    <cfRule type="containsText" dxfId="14038" priority="11435" operator="containsText" text="lobbyS4">
      <formula>NOT(ISERROR(SEARCH("lobbyS4",A5096)))</formula>
    </cfRule>
    <cfRule type="containsText" dxfId="14037" priority="11436" operator="containsText" text="lobbyS3">
      <formula>NOT(ISERROR(SEARCH("lobbyS3",A5096)))</formula>
    </cfRule>
  </conditionalFormatting>
  <conditionalFormatting sqref="A4930:F4930">
    <cfRule type="containsText" dxfId="14036" priority="11433" operator="containsText" text="lobbyS4">
      <formula>NOT(ISERROR(SEARCH("lobbyS4",A4930)))</formula>
    </cfRule>
    <cfRule type="containsText" dxfId="14035" priority="11434" operator="containsText" text="lobbyS3">
      <formula>NOT(ISERROR(SEARCH("lobbyS3",A4930)))</formula>
    </cfRule>
  </conditionalFormatting>
  <conditionalFormatting sqref="C5018:F5018">
    <cfRule type="containsText" dxfId="14034" priority="11431" operator="containsText" text="lobbyS4">
      <formula>NOT(ISERROR(SEARCH("lobbyS4",C5018)))</formula>
    </cfRule>
    <cfRule type="containsText" dxfId="14033" priority="11432" operator="containsText" text="lobbyS3">
      <formula>NOT(ISERROR(SEARCH("lobbyS3",C5018)))</formula>
    </cfRule>
  </conditionalFormatting>
  <conditionalFormatting sqref="C5148:F5149 C5285:F5286 C5317:F5318 C5244:F5245 C5259:F5259 C5267:C5268 E5268:F5268 A5319:F5320 A5305:F5306 A5287:F5288 A5275:F5276 A5263:F5264 A5246:F5247 A5231:F5232 A5223:F5224 A5204:F5209 A5200:F5202 A5168:F5169 A5150:F5151 C5166:F5167 C5273:F5274 C5198:F5199 C5221:F5222 C5250:D5250 C5254:D5254 F5254 C5258:D5258 F5258 C5303:F5304 C5170:E5170 A5185:F5186 C5261:F5262 A5274 C5183:F5184 A5134:F5135 F5124 C5251:F5252 C5255:F5256 C5172:F5173 C5175:F5176 A5225:A5229 C5124:D5124 C5132:F5133 C5125:F5125 B5225:B5230 B5321:B5328 A5136:B5149 A5152:B5167 A5170:B5184 A5187:B5199 A5210:B5222 A5233:B5245 A5248:B5262 A5277:B5286 A5289:B5304 A5307:B5318 A5120:F5120 B5265:B5274">
    <cfRule type="containsText" dxfId="14032" priority="11429" operator="containsText" text="lobbyS4">
      <formula>NOT(ISERROR(SEARCH("lobbyS4",A5120)))</formula>
    </cfRule>
    <cfRule type="containsText" dxfId="14031" priority="11430" operator="containsText" text="lobbyS3">
      <formula>NOT(ISERROR(SEARCH("lobbyS3",A5120)))</formula>
    </cfRule>
  </conditionalFormatting>
  <conditionalFormatting sqref="C5323:D5323 C5324:F5324 C5321:E5322 A5321:A5328">
    <cfRule type="containsText" dxfId="14030" priority="11425" operator="containsText" text="lobbyS4">
      <formula>NOT(ISERROR(SEARCH("lobbyS4",A5321)))</formula>
    </cfRule>
    <cfRule type="containsText" dxfId="14029" priority="11426" operator="containsText" text="lobbyS3">
      <formula>NOT(ISERROR(SEARCH("lobbyS3",A5321)))</formula>
    </cfRule>
  </conditionalFormatting>
  <conditionalFormatting sqref="E5121:F5121 A5121:C5121 C5277:E5278 C5289:E5290 C5307:E5308 C5136:E5136 C5210:E5210 C5211:D5211 F5227:F5228 C5137:D5137 A5203:D5203 F5203 C5279:D5279 F5279 C5309:D5309 F5309 C5310 C5280 E5280:F5280 E5310:F5310 C5226:D5228 C5225:E5225 A5230 C5229:F5230 C5233:E5233 C5249:D5249 C5248:E5248 C5265:E5266 C5153:D5153 C5152:E5152 C5187:E5187 C5188:D5188 C5171:D5171 C5123:D5123 C5122:E5122 A5122:B5133 A5265:A5273">
    <cfRule type="containsText" dxfId="14028" priority="11427" operator="containsText" text="lobbyS4">
      <formula>NOT(ISERROR(SEARCH("lobbyS4",A5121)))</formula>
    </cfRule>
    <cfRule type="containsText" dxfId="14027" priority="11428" operator="containsText" text="lobbyS3">
      <formula>NOT(ISERROR(SEARCH("lobbyS3",A5121)))</formula>
    </cfRule>
  </conditionalFormatting>
  <conditionalFormatting sqref="C5327:F5328">
    <cfRule type="containsText" dxfId="14026" priority="11423" operator="containsText" text="lobbyS4">
      <formula>NOT(ISERROR(SEARCH("lobbyS4",C5327)))</formula>
    </cfRule>
    <cfRule type="containsText" dxfId="14025" priority="11424" operator="containsText" text="lobbyS3">
      <formula>NOT(ISERROR(SEARCH("lobbyS3",C5327)))</formula>
    </cfRule>
  </conditionalFormatting>
  <conditionalFormatting sqref="F5233">
    <cfRule type="containsText" dxfId="14024" priority="11419" operator="containsText" text="lobbyS4">
      <formula>NOT(ISERROR(SEARCH("lobbyS4",F5233)))</formula>
    </cfRule>
    <cfRule type="containsText" dxfId="14023" priority="11420" operator="containsText" text="lobbyS3">
      <formula>NOT(ISERROR(SEARCH("lobbyS3",F5233)))</formula>
    </cfRule>
  </conditionalFormatting>
  <conditionalFormatting sqref="F5289:F5290">
    <cfRule type="containsText" dxfId="14022" priority="11415" operator="containsText" text="lobbyS4">
      <formula>NOT(ISERROR(SEARCH("lobbyS4",F5289)))</formula>
    </cfRule>
    <cfRule type="containsText" dxfId="14021" priority="11416" operator="containsText" text="lobbyS3">
      <formula>NOT(ISERROR(SEARCH("lobbyS3",F5289)))</formula>
    </cfRule>
  </conditionalFormatting>
  <conditionalFormatting sqref="F5307:F5308">
    <cfRule type="containsText" dxfId="14020" priority="11413" operator="containsText" text="lobbyS4">
      <formula>NOT(ISERROR(SEARCH("lobbyS4",F5307)))</formula>
    </cfRule>
    <cfRule type="containsText" dxfId="14019" priority="11414" operator="containsText" text="lobbyS3">
      <formula>NOT(ISERROR(SEARCH("lobbyS3",F5307)))</formula>
    </cfRule>
  </conditionalFormatting>
  <conditionalFormatting sqref="F5277:F5278">
    <cfRule type="containsText" dxfId="14018" priority="11417" operator="containsText" text="lobbyS4">
      <formula>NOT(ISERROR(SEARCH("lobbyS4",F5277)))</formula>
    </cfRule>
    <cfRule type="containsText" dxfId="14017" priority="11418" operator="containsText" text="lobbyS3">
      <formula>NOT(ISERROR(SEARCH("lobbyS3",F5277)))</formula>
    </cfRule>
  </conditionalFormatting>
  <conditionalFormatting sqref="F5210:F5211">
    <cfRule type="containsText" dxfId="14016" priority="11421" operator="containsText" text="lobbyS4">
      <formula>NOT(ISERROR(SEARCH("lobbyS4",F5210)))</formula>
    </cfRule>
    <cfRule type="containsText" dxfId="14015" priority="11422" operator="containsText" text="lobbyS3">
      <formula>NOT(ISERROR(SEARCH("lobbyS3",F5210)))</formula>
    </cfRule>
  </conditionalFormatting>
  <conditionalFormatting sqref="E5228">
    <cfRule type="containsText" dxfId="14014" priority="11411" operator="containsText" text="lobbyS4">
      <formula>NOT(ISERROR(SEARCH("lobbyS4",E5228)))</formula>
    </cfRule>
    <cfRule type="containsText" dxfId="14013" priority="11412" operator="containsText" text="lobbyS3">
      <formula>NOT(ISERROR(SEARCH("lobbyS3",E5228)))</formula>
    </cfRule>
  </conditionalFormatting>
  <conditionalFormatting sqref="C5237:D5237">
    <cfRule type="containsText" dxfId="14012" priority="11403" operator="containsText" text="lobbyS4">
      <formula>NOT(ISERROR(SEARCH("lobbyS4",C5237)))</formula>
    </cfRule>
    <cfRule type="containsText" dxfId="14011" priority="11404" operator="containsText" text="lobbyS3">
      <formula>NOT(ISERROR(SEARCH("lobbyS3",C5237)))</formula>
    </cfRule>
  </conditionalFormatting>
  <conditionalFormatting sqref="C5291:F5292 C5294:F5294 C5293:E5293">
    <cfRule type="containsText" dxfId="14010" priority="11409" operator="containsText" text="lobbyS4">
      <formula>NOT(ISERROR(SEARCH("lobbyS4",C5291)))</formula>
    </cfRule>
    <cfRule type="containsText" dxfId="14009" priority="11410" operator="containsText" text="lobbyS3">
      <formula>NOT(ISERROR(SEARCH("lobbyS3",C5291)))</formula>
    </cfRule>
  </conditionalFormatting>
  <conditionalFormatting sqref="F5225:F5226">
    <cfRule type="containsText" dxfId="14008" priority="11405" operator="containsText" text="lobbyS4">
      <formula>NOT(ISERROR(SEARCH("lobbyS4",F5225)))</formula>
    </cfRule>
    <cfRule type="containsText" dxfId="14007" priority="11406" operator="containsText" text="lobbyS3">
      <formula>NOT(ISERROR(SEARCH("lobbyS3",F5225)))</formula>
    </cfRule>
  </conditionalFormatting>
  <conditionalFormatting sqref="A5353:F5356">
    <cfRule type="containsText" dxfId="14006" priority="11407" operator="containsText" text="lobbyS4">
      <formula>NOT(ISERROR(SEARCH("lobbyS4",A5353)))</formula>
    </cfRule>
    <cfRule type="containsText" dxfId="14005" priority="11408" operator="containsText" text="lobbyS3">
      <formula>NOT(ISERROR(SEARCH("lobbyS3",A5353)))</formula>
    </cfRule>
  </conditionalFormatting>
  <conditionalFormatting sqref="F5237">
    <cfRule type="containsText" dxfId="14004" priority="11401" operator="containsText" text="lobbyS4">
      <formula>NOT(ISERROR(SEARCH("lobbyS4",F5237)))</formula>
    </cfRule>
    <cfRule type="containsText" dxfId="14003" priority="11402" operator="containsText" text="lobbyS3">
      <formula>NOT(ISERROR(SEARCH("lobbyS3",F5237)))</formula>
    </cfRule>
  </conditionalFormatting>
  <conditionalFormatting sqref="F5248">
    <cfRule type="containsText" dxfId="14002" priority="11399" operator="containsText" text="lobbyS4">
      <formula>NOT(ISERROR(SEARCH("lobbyS4",F5248)))</formula>
    </cfRule>
    <cfRule type="containsText" dxfId="14001" priority="11400" operator="containsText" text="lobbyS3">
      <formula>NOT(ISERROR(SEARCH("lobbyS3",F5248)))</formula>
    </cfRule>
  </conditionalFormatting>
  <conditionalFormatting sqref="F5249">
    <cfRule type="containsText" dxfId="14000" priority="11397" operator="containsText" text="lobbyS4">
      <formula>NOT(ISERROR(SEARCH("lobbyS4",F5249)))</formula>
    </cfRule>
    <cfRule type="containsText" dxfId="13999" priority="11398" operator="containsText" text="lobbyS3">
      <formula>NOT(ISERROR(SEARCH("lobbyS3",F5249)))</formula>
    </cfRule>
  </conditionalFormatting>
  <conditionalFormatting sqref="E5309">
    <cfRule type="containsText" dxfId="13998" priority="11395" operator="containsText" text="lobbyS4">
      <formula>NOT(ISERROR(SEARCH("lobbyS4",E5309)))</formula>
    </cfRule>
    <cfRule type="containsText" dxfId="13997" priority="11396" operator="containsText" text="lobbyS3">
      <formula>NOT(ISERROR(SEARCH("lobbyS3",E5309)))</formula>
    </cfRule>
  </conditionalFormatting>
  <conditionalFormatting sqref="F5138:F5139">
    <cfRule type="containsText" dxfId="13996" priority="11391" operator="containsText" text="lobbyS4">
      <formula>NOT(ISERROR(SEARCH("lobbyS4",F5138)))</formula>
    </cfRule>
    <cfRule type="containsText" dxfId="13995" priority="11392" operator="containsText" text="lobbyS3">
      <formula>NOT(ISERROR(SEARCH("lobbyS3",F5138)))</formula>
    </cfRule>
  </conditionalFormatting>
  <conditionalFormatting sqref="C5138:D5138 C5139">
    <cfRule type="containsText" dxfId="13994" priority="11393" operator="containsText" text="lobbyS4">
      <formula>NOT(ISERROR(SEARCH("lobbyS4",C5138)))</formula>
    </cfRule>
    <cfRule type="containsText" dxfId="13993" priority="11394" operator="containsText" text="lobbyS3">
      <formula>NOT(ISERROR(SEARCH("lobbyS3",C5138)))</formula>
    </cfRule>
  </conditionalFormatting>
  <conditionalFormatting sqref="F5152:F5153">
    <cfRule type="containsText" dxfId="13992" priority="11389" operator="containsText" text="lobbyS4">
      <formula>NOT(ISERROR(SEARCH("lobbyS4",F5152)))</formula>
    </cfRule>
    <cfRule type="containsText" dxfId="13991" priority="11390" operator="containsText" text="lobbyS3">
      <formula>NOT(ISERROR(SEARCH("lobbyS3",F5152)))</formula>
    </cfRule>
  </conditionalFormatting>
  <conditionalFormatting sqref="C5213:F5213 C5212:D5212 F5212">
    <cfRule type="containsText" dxfId="13990" priority="11383" operator="containsText" text="lobbyS4">
      <formula>NOT(ISERROR(SEARCH("lobbyS4",C5212)))</formula>
    </cfRule>
    <cfRule type="containsText" dxfId="13989" priority="11384" operator="containsText" text="lobbyS3">
      <formula>NOT(ISERROR(SEARCH("lobbyS3",C5212)))</formula>
    </cfRule>
  </conditionalFormatting>
  <conditionalFormatting sqref="C5155 F5154 C5154:D5154 E5155:F5155 E5162:F5162 C5162">
    <cfRule type="containsText" dxfId="13988" priority="11387" operator="containsText" text="lobbyS4">
      <formula>NOT(ISERROR(SEARCH("lobbyS4",C5154)))</formula>
    </cfRule>
    <cfRule type="containsText" dxfId="13987" priority="11388" operator="containsText" text="lobbyS3">
      <formula>NOT(ISERROR(SEARCH("lobbyS3",C5154)))</formula>
    </cfRule>
  </conditionalFormatting>
  <conditionalFormatting sqref="E5154">
    <cfRule type="containsText" dxfId="13986" priority="11385" operator="containsText" text="lobbyS4">
      <formula>NOT(ISERROR(SEARCH("lobbyS4",E5154)))</formula>
    </cfRule>
    <cfRule type="containsText" dxfId="13985" priority="11386" operator="containsText" text="lobbyS3">
      <formula>NOT(ISERROR(SEARCH("lobbyS3",E5154)))</formula>
    </cfRule>
  </conditionalFormatting>
  <conditionalFormatting sqref="E5239">
    <cfRule type="containsText" dxfId="13984" priority="11381" operator="containsText" text="lobbyS4">
      <formula>NOT(ISERROR(SEARCH("lobbyS4",E5239)))</formula>
    </cfRule>
    <cfRule type="containsText" dxfId="13983" priority="11382" operator="containsText" text="lobbyS3">
      <formula>NOT(ISERROR(SEARCH("lobbyS3",E5239)))</formula>
    </cfRule>
  </conditionalFormatting>
  <conditionalFormatting sqref="F5239">
    <cfRule type="containsText" dxfId="13982" priority="11379" operator="containsText" text="lobbyS4">
      <formula>NOT(ISERROR(SEARCH("lobbyS4",F5239)))</formula>
    </cfRule>
    <cfRule type="containsText" dxfId="13981" priority="11380" operator="containsText" text="lobbyS3">
      <formula>NOT(ISERROR(SEARCH("lobbyS3",F5239)))</formula>
    </cfRule>
  </conditionalFormatting>
  <conditionalFormatting sqref="C5240:D5240">
    <cfRule type="containsText" dxfId="13980" priority="11375" operator="containsText" text="lobbyS4">
      <formula>NOT(ISERROR(SEARCH("lobbyS4",C5240)))</formula>
    </cfRule>
    <cfRule type="containsText" dxfId="13979" priority="11376" operator="containsText" text="lobbyS3">
      <formula>NOT(ISERROR(SEARCH("lobbyS3",C5240)))</formula>
    </cfRule>
  </conditionalFormatting>
  <conditionalFormatting sqref="C5239:D5239">
    <cfRule type="containsText" dxfId="13978" priority="11377" operator="containsText" text="lobbyS4">
      <formula>NOT(ISERROR(SEARCH("lobbyS4",C5239)))</formula>
    </cfRule>
    <cfRule type="containsText" dxfId="13977" priority="11378" operator="containsText" text="lobbyS3">
      <formula>NOT(ISERROR(SEARCH("lobbyS3",C5239)))</formula>
    </cfRule>
  </conditionalFormatting>
  <conditionalFormatting sqref="C5253:D5253">
    <cfRule type="containsText" dxfId="13976" priority="11371" operator="containsText" text="lobbyS4">
      <formula>NOT(ISERROR(SEARCH("lobbyS4",C5253)))</formula>
    </cfRule>
    <cfRule type="containsText" dxfId="13975" priority="11372" operator="containsText" text="lobbyS3">
      <formula>NOT(ISERROR(SEARCH("lobbyS3",C5253)))</formula>
    </cfRule>
  </conditionalFormatting>
  <conditionalFormatting sqref="F5253">
    <cfRule type="containsText" dxfId="13974" priority="11369" operator="containsText" text="lobbyS4">
      <formula>NOT(ISERROR(SEARCH("lobbyS4",F5253)))</formula>
    </cfRule>
    <cfRule type="containsText" dxfId="13973" priority="11370" operator="containsText" text="lobbyS3">
      <formula>NOT(ISERROR(SEARCH("lobbyS3",F5253)))</formula>
    </cfRule>
  </conditionalFormatting>
  <conditionalFormatting sqref="F5170:F5171">
    <cfRule type="containsText" dxfId="13972" priority="11361" operator="containsText" text="lobbyS4">
      <formula>NOT(ISERROR(SEARCH("lobbyS4",F5170)))</formula>
    </cfRule>
    <cfRule type="containsText" dxfId="13971" priority="11362" operator="containsText" text="lobbyS3">
      <formula>NOT(ISERROR(SEARCH("lobbyS3",F5170)))</formula>
    </cfRule>
  </conditionalFormatting>
  <conditionalFormatting sqref="F5240">
    <cfRule type="containsText" dxfId="13970" priority="11373" operator="containsText" text="lobbyS4">
      <formula>NOT(ISERROR(SEARCH("lobbyS4",F5240)))</formula>
    </cfRule>
    <cfRule type="containsText" dxfId="13969" priority="11374" operator="containsText" text="lobbyS3">
      <formula>NOT(ISERROR(SEARCH("lobbyS3",F5240)))</formula>
    </cfRule>
  </conditionalFormatting>
  <conditionalFormatting sqref="C5257:D5257">
    <cfRule type="containsText" dxfId="13968" priority="11367" operator="containsText" text="lobbyS4">
      <formula>NOT(ISERROR(SEARCH("lobbyS4",C5257)))</formula>
    </cfRule>
    <cfRule type="containsText" dxfId="13967" priority="11368" operator="containsText" text="lobbyS3">
      <formula>NOT(ISERROR(SEARCH("lobbyS3",C5257)))</formula>
    </cfRule>
  </conditionalFormatting>
  <conditionalFormatting sqref="F5257">
    <cfRule type="containsText" dxfId="13966" priority="11365" operator="containsText" text="lobbyS4">
      <formula>NOT(ISERROR(SEARCH("lobbyS4",F5257)))</formula>
    </cfRule>
    <cfRule type="containsText" dxfId="13965" priority="11366" operator="containsText" text="lobbyS3">
      <formula>NOT(ISERROR(SEARCH("lobbyS3",F5257)))</formula>
    </cfRule>
  </conditionalFormatting>
  <conditionalFormatting sqref="D5139">
    <cfRule type="containsText" dxfId="13964" priority="11363" operator="containsText" text="lobbyS4">
      <formula>NOT(ISERROR(SEARCH("lobbyS4",D5139)))</formula>
    </cfRule>
    <cfRule type="containsText" dxfId="13963" priority="11364" operator="containsText" text="lobbyS3">
      <formula>NOT(ISERROR(SEARCH("lobbyS3",D5139)))</formula>
    </cfRule>
  </conditionalFormatting>
  <conditionalFormatting sqref="E5189">
    <cfRule type="containsText" dxfId="13962" priority="11357" operator="containsText" text="lobbyS4">
      <formula>NOT(ISERROR(SEARCH("lobbyS4",E5189)))</formula>
    </cfRule>
    <cfRule type="containsText" dxfId="13961" priority="11358" operator="containsText" text="lobbyS3">
      <formula>NOT(ISERROR(SEARCH("lobbyS3",E5189)))</formula>
    </cfRule>
  </conditionalFormatting>
  <conditionalFormatting sqref="C5190 F5189 C5189:D5189 E5190:F5190">
    <cfRule type="containsText" dxfId="13960" priority="11359" operator="containsText" text="lobbyS4">
      <formula>NOT(ISERROR(SEARCH("lobbyS4",C5189)))</formula>
    </cfRule>
    <cfRule type="containsText" dxfId="13959" priority="11360" operator="containsText" text="lobbyS3">
      <formula>NOT(ISERROR(SEARCH("lobbyS3",C5189)))</formula>
    </cfRule>
  </conditionalFormatting>
  <conditionalFormatting sqref="C5234:D5234">
    <cfRule type="containsText" dxfId="13958" priority="11355" operator="containsText" text="lobbyS4">
      <formula>NOT(ISERROR(SEARCH("lobbyS4",C5234)))</formula>
    </cfRule>
    <cfRule type="containsText" dxfId="13957" priority="11356" operator="containsText" text="lobbyS3">
      <formula>NOT(ISERROR(SEARCH("lobbyS3",C5234)))</formula>
    </cfRule>
  </conditionalFormatting>
  <conditionalFormatting sqref="F5234">
    <cfRule type="containsText" dxfId="13956" priority="11353" operator="containsText" text="lobbyS4">
      <formula>NOT(ISERROR(SEARCH("lobbyS4",F5234)))</formula>
    </cfRule>
    <cfRule type="containsText" dxfId="13955" priority="11354" operator="containsText" text="lobbyS3">
      <formula>NOT(ISERROR(SEARCH("lobbyS3",F5234)))</formula>
    </cfRule>
  </conditionalFormatting>
  <conditionalFormatting sqref="C5236:D5236">
    <cfRule type="containsText" dxfId="13954" priority="11345" operator="containsText" text="lobbyS4">
      <formula>NOT(ISERROR(SEARCH("lobbyS4",C5236)))</formula>
    </cfRule>
    <cfRule type="containsText" dxfId="13953" priority="11346" operator="containsText" text="lobbyS3">
      <formula>NOT(ISERROR(SEARCH("lobbyS3",C5236)))</formula>
    </cfRule>
  </conditionalFormatting>
  <conditionalFormatting sqref="E5236">
    <cfRule type="containsText" dxfId="13952" priority="11351" operator="containsText" text="lobbyS4">
      <formula>NOT(ISERROR(SEARCH("lobbyS4",E5236)))</formula>
    </cfRule>
    <cfRule type="containsText" dxfId="13951" priority="11352" operator="containsText" text="lobbyS3">
      <formula>NOT(ISERROR(SEARCH("lobbyS3",E5236)))</formula>
    </cfRule>
  </conditionalFormatting>
  <conditionalFormatting sqref="F5236">
    <cfRule type="containsText" dxfId="13950" priority="11349" operator="containsText" text="lobbyS4">
      <formula>NOT(ISERROR(SEARCH("lobbyS4",F5236)))</formula>
    </cfRule>
    <cfRule type="containsText" dxfId="13949" priority="11350" operator="containsText" text="lobbyS3">
      <formula>NOT(ISERROR(SEARCH("lobbyS3",F5236)))</formula>
    </cfRule>
  </conditionalFormatting>
  <conditionalFormatting sqref="C5235:D5235 F5235">
    <cfRule type="containsText" dxfId="13948" priority="11347" operator="containsText" text="lobbyS4">
      <formula>NOT(ISERROR(SEARCH("lobbyS4",C5235)))</formula>
    </cfRule>
    <cfRule type="containsText" dxfId="13947" priority="11348" operator="containsText" text="lobbyS3">
      <formula>NOT(ISERROR(SEARCH("lobbyS3",C5235)))</formula>
    </cfRule>
  </conditionalFormatting>
  <conditionalFormatting sqref="E5258">
    <cfRule type="containsText" dxfId="13946" priority="11343" operator="containsText" text="lobbyS4">
      <formula>NOT(ISERROR(SEARCH("lobbyS4",E5258)))</formula>
    </cfRule>
    <cfRule type="containsText" dxfId="13945" priority="11344" operator="containsText" text="lobbyS3">
      <formula>NOT(ISERROR(SEARCH("lobbyS3",E5258)))</formula>
    </cfRule>
  </conditionalFormatting>
  <conditionalFormatting sqref="D5267">
    <cfRule type="containsText" dxfId="13944" priority="11341" operator="containsText" text="lobbyS4">
      <formula>NOT(ISERROR(SEARCH("lobbyS4",D5267)))</formula>
    </cfRule>
    <cfRule type="containsText" dxfId="13943" priority="11342" operator="containsText" text="lobbyS3">
      <formula>NOT(ISERROR(SEARCH("lobbyS3",D5267)))</formula>
    </cfRule>
  </conditionalFormatting>
  <conditionalFormatting sqref="C5182:D5182">
    <cfRule type="containsText" dxfId="13942" priority="11339" operator="containsText" text="lobbyS4">
      <formula>NOT(ISERROR(SEARCH("lobbyS4",C5182)))</formula>
    </cfRule>
    <cfRule type="containsText" dxfId="13941" priority="11340" operator="containsText" text="lobbyS3">
      <formula>NOT(ISERROR(SEARCH("lobbyS3",C5182)))</formula>
    </cfRule>
  </conditionalFormatting>
  <conditionalFormatting sqref="F5182">
    <cfRule type="containsText" dxfId="13940" priority="11337" operator="containsText" text="lobbyS4">
      <formula>NOT(ISERROR(SEARCH("lobbyS4",F5182)))</formula>
    </cfRule>
    <cfRule type="containsText" dxfId="13939" priority="11338" operator="containsText" text="lobbyS3">
      <formula>NOT(ISERROR(SEARCH("lobbyS3",F5182)))</formula>
    </cfRule>
  </conditionalFormatting>
  <conditionalFormatting sqref="D5190">
    <cfRule type="containsText" dxfId="13938" priority="11335" operator="containsText" text="lobbyS4">
      <formula>NOT(ISERROR(SEARCH("lobbyS4",D5190)))</formula>
    </cfRule>
    <cfRule type="containsText" dxfId="13937" priority="11336" operator="containsText" text="lobbyS3">
      <formula>NOT(ISERROR(SEARCH("lobbyS3",D5190)))</formula>
    </cfRule>
  </conditionalFormatting>
  <conditionalFormatting sqref="C5218:F5219">
    <cfRule type="containsText" dxfId="13936" priority="11329" operator="containsText" text="lobbyS4">
      <formula>NOT(ISERROR(SEARCH("lobbyS4",C5218)))</formula>
    </cfRule>
    <cfRule type="containsText" dxfId="13935" priority="11330" operator="containsText" text="lobbyS3">
      <formula>NOT(ISERROR(SEARCH("lobbyS3",C5218)))</formula>
    </cfRule>
  </conditionalFormatting>
  <conditionalFormatting sqref="C5217:D5217">
    <cfRule type="containsText" dxfId="13934" priority="11333" operator="containsText" text="lobbyS4">
      <formula>NOT(ISERROR(SEARCH("lobbyS4",C5217)))</formula>
    </cfRule>
    <cfRule type="containsText" dxfId="13933" priority="11334" operator="containsText" text="lobbyS3">
      <formula>NOT(ISERROR(SEARCH("lobbyS3",C5217)))</formula>
    </cfRule>
  </conditionalFormatting>
  <conditionalFormatting sqref="F5217">
    <cfRule type="containsText" dxfId="13932" priority="11331" operator="containsText" text="lobbyS4">
      <formula>NOT(ISERROR(SEARCH("lobbyS4",F5217)))</formula>
    </cfRule>
    <cfRule type="containsText" dxfId="13931" priority="11332" operator="containsText" text="lobbyS3">
      <formula>NOT(ISERROR(SEARCH("lobbyS3",F5217)))</formula>
    </cfRule>
  </conditionalFormatting>
  <conditionalFormatting sqref="E5235">
    <cfRule type="containsText" dxfId="13930" priority="11327" operator="containsText" text="lobbyS4">
      <formula>NOT(ISERROR(SEARCH("lobbyS4",E5235)))</formula>
    </cfRule>
    <cfRule type="containsText" dxfId="13929" priority="11328" operator="containsText" text="lobbyS3">
      <formula>NOT(ISERROR(SEARCH("lobbyS3",E5235)))</formula>
    </cfRule>
  </conditionalFormatting>
  <conditionalFormatting sqref="F5250">
    <cfRule type="containsText" dxfId="13928" priority="11325" operator="containsText" text="lobbyS4">
      <formula>NOT(ISERROR(SEARCH("lobbyS4",F5250)))</formula>
    </cfRule>
    <cfRule type="containsText" dxfId="13927" priority="11326" operator="containsText" text="lobbyS3">
      <formula>NOT(ISERROR(SEARCH("lobbyS3",F5250)))</formula>
    </cfRule>
  </conditionalFormatting>
  <conditionalFormatting sqref="C5260:D5260">
    <cfRule type="containsText" dxfId="13926" priority="11323" operator="containsText" text="lobbyS4">
      <formula>NOT(ISERROR(SEARCH("lobbyS4",C5260)))</formula>
    </cfRule>
    <cfRule type="containsText" dxfId="13925" priority="11324" operator="containsText" text="lobbyS3">
      <formula>NOT(ISERROR(SEARCH("lobbyS3",C5260)))</formula>
    </cfRule>
  </conditionalFormatting>
  <conditionalFormatting sqref="F5260">
    <cfRule type="containsText" dxfId="13924" priority="11321" operator="containsText" text="lobbyS4">
      <formula>NOT(ISERROR(SEARCH("lobbyS4",F5260)))</formula>
    </cfRule>
    <cfRule type="containsText" dxfId="13923" priority="11322" operator="containsText" text="lobbyS3">
      <formula>NOT(ISERROR(SEARCH("lobbyS3",F5260)))</formula>
    </cfRule>
  </conditionalFormatting>
  <conditionalFormatting sqref="F5267">
    <cfRule type="containsText" dxfId="13922" priority="11319" operator="containsText" text="lobbyS4">
      <formula>NOT(ISERROR(SEARCH("lobbyS4",F5267)))</formula>
    </cfRule>
    <cfRule type="containsText" dxfId="13921" priority="11320" operator="containsText" text="lobbyS3">
      <formula>NOT(ISERROR(SEARCH("lobbyS3",F5267)))</formula>
    </cfRule>
  </conditionalFormatting>
  <conditionalFormatting sqref="F5136:F5137">
    <cfRule type="containsText" dxfId="13920" priority="11315" operator="containsText" text="lobbyS4">
      <formula>NOT(ISERROR(SEARCH("lobbyS4",F5136)))</formula>
    </cfRule>
    <cfRule type="containsText" dxfId="13919" priority="11316" operator="containsText" text="lobbyS3">
      <formula>NOT(ISERROR(SEARCH("lobbyS3",F5136)))</formula>
    </cfRule>
  </conditionalFormatting>
  <conditionalFormatting sqref="E5124">
    <cfRule type="containsText" dxfId="13918" priority="11317" operator="containsText" text="lobbyS4">
      <formula>NOT(ISERROR(SEARCH("lobbyS4",E5124)))</formula>
    </cfRule>
    <cfRule type="containsText" dxfId="13917" priority="11318" operator="containsText" text="lobbyS3">
      <formula>NOT(ISERROR(SEARCH("lobbyS3",E5124)))</formula>
    </cfRule>
  </conditionalFormatting>
  <conditionalFormatting sqref="C5161:F5161">
    <cfRule type="containsText" dxfId="13916" priority="11307" operator="containsText" text="lobbyS4">
      <formula>NOT(ISERROR(SEARCH("lobbyS4",C5161)))</formula>
    </cfRule>
    <cfRule type="containsText" dxfId="13915" priority="11308" operator="containsText" text="lobbyS3">
      <formula>NOT(ISERROR(SEARCH("lobbyS3",C5161)))</formula>
    </cfRule>
  </conditionalFormatting>
  <conditionalFormatting sqref="D5143">
    <cfRule type="containsText" dxfId="13914" priority="11309" operator="containsText" text="lobbyS4">
      <formula>NOT(ISERROR(SEARCH("lobbyS4",D5143)))</formula>
    </cfRule>
    <cfRule type="containsText" dxfId="13913" priority="11310" operator="containsText" text="lobbyS3">
      <formula>NOT(ISERROR(SEARCH("lobbyS3",D5143)))</formula>
    </cfRule>
  </conditionalFormatting>
  <conditionalFormatting sqref="F5143">
    <cfRule type="containsText" dxfId="13912" priority="11311" operator="containsText" text="lobbyS4">
      <formula>NOT(ISERROR(SEARCH("lobbyS4",F5143)))</formula>
    </cfRule>
    <cfRule type="containsText" dxfId="13911" priority="11312" operator="containsText" text="lobbyS3">
      <formula>NOT(ISERROR(SEARCH("lobbyS3",F5143)))</formula>
    </cfRule>
  </conditionalFormatting>
  <conditionalFormatting sqref="C5142:D5142 C5143">
    <cfRule type="containsText" dxfId="13910" priority="11313" operator="containsText" text="lobbyS4">
      <formula>NOT(ISERROR(SEARCH("lobbyS4",C5142)))</formula>
    </cfRule>
    <cfRule type="containsText" dxfId="13909" priority="11314" operator="containsText" text="lobbyS3">
      <formula>NOT(ISERROR(SEARCH("lobbyS3",C5142)))</formula>
    </cfRule>
  </conditionalFormatting>
  <conditionalFormatting sqref="C5220:D5220">
    <cfRule type="containsText" dxfId="13908" priority="11305" operator="containsText" text="lobbyS4">
      <formula>NOT(ISERROR(SEARCH("lobbyS4",C5220)))</formula>
    </cfRule>
    <cfRule type="containsText" dxfId="13907" priority="11306" operator="containsText" text="lobbyS3">
      <formula>NOT(ISERROR(SEARCH("lobbyS3",C5220)))</formula>
    </cfRule>
  </conditionalFormatting>
  <conditionalFormatting sqref="F5220">
    <cfRule type="containsText" dxfId="13906" priority="11303" operator="containsText" text="lobbyS4">
      <formula>NOT(ISERROR(SEARCH("lobbyS4",F5220)))</formula>
    </cfRule>
    <cfRule type="containsText" dxfId="13905" priority="11304" operator="containsText" text="lobbyS3">
      <formula>NOT(ISERROR(SEARCH("lobbyS3",F5220)))</formula>
    </cfRule>
  </conditionalFormatting>
  <conditionalFormatting sqref="F5242">
    <cfRule type="containsText" dxfId="13904" priority="11299" operator="containsText" text="lobbyS4">
      <formula>NOT(ISERROR(SEARCH("lobbyS4",F5242)))</formula>
    </cfRule>
    <cfRule type="containsText" dxfId="13903" priority="11300" operator="containsText" text="lobbyS3">
      <formula>NOT(ISERROR(SEARCH("lobbyS3",F5242)))</formula>
    </cfRule>
  </conditionalFormatting>
  <conditionalFormatting sqref="C5242:D5242">
    <cfRule type="containsText" dxfId="13902" priority="11295" operator="containsText" text="lobbyS4">
      <formula>NOT(ISERROR(SEARCH("lobbyS4",C5242)))</formula>
    </cfRule>
    <cfRule type="containsText" dxfId="13901" priority="11296" operator="containsText" text="lobbyS3">
      <formula>NOT(ISERROR(SEARCH("lobbyS3",C5242)))</formula>
    </cfRule>
  </conditionalFormatting>
  <conditionalFormatting sqref="E5242">
    <cfRule type="containsText" dxfId="13900" priority="11301" operator="containsText" text="lobbyS4">
      <formula>NOT(ISERROR(SEARCH("lobbyS4",E5242)))</formula>
    </cfRule>
    <cfRule type="containsText" dxfId="13899" priority="11302" operator="containsText" text="lobbyS3">
      <formula>NOT(ISERROR(SEARCH("lobbyS3",E5242)))</formula>
    </cfRule>
  </conditionalFormatting>
  <conditionalFormatting sqref="C5241:F5241">
    <cfRule type="containsText" dxfId="13898" priority="11297" operator="containsText" text="lobbyS4">
      <formula>NOT(ISERROR(SEARCH("lobbyS4",C5241)))</formula>
    </cfRule>
    <cfRule type="containsText" dxfId="13897" priority="11298" operator="containsText" text="lobbyS3">
      <formula>NOT(ISERROR(SEARCH("lobbyS3",C5241)))</formula>
    </cfRule>
  </conditionalFormatting>
  <conditionalFormatting sqref="E5250">
    <cfRule type="containsText" dxfId="13896" priority="11293" operator="containsText" text="lobbyS4">
      <formula>NOT(ISERROR(SEARCH("lobbyS4",E5250)))</formula>
    </cfRule>
    <cfRule type="containsText" dxfId="13895" priority="11294" operator="containsText" text="lobbyS3">
      <formula>NOT(ISERROR(SEARCH("lobbyS3",E5250)))</formula>
    </cfRule>
  </conditionalFormatting>
  <conditionalFormatting sqref="E5254">
    <cfRule type="containsText" dxfId="13894" priority="11291" operator="containsText" text="lobbyS4">
      <formula>NOT(ISERROR(SEARCH("lobbyS4",E5254)))</formula>
    </cfRule>
    <cfRule type="containsText" dxfId="13893" priority="11292" operator="containsText" text="lobbyS3">
      <formula>NOT(ISERROR(SEARCH("lobbyS3",E5254)))</formula>
    </cfRule>
  </conditionalFormatting>
  <conditionalFormatting sqref="C5283:D5283 C5284 E5284:F5284 F5283">
    <cfRule type="containsText" dxfId="13892" priority="11289" operator="containsText" text="lobbyS4">
      <formula>NOT(ISERROR(SEARCH("lobbyS4",C5283)))</formula>
    </cfRule>
    <cfRule type="containsText" dxfId="13891" priority="11290" operator="containsText" text="lobbyS3">
      <formula>NOT(ISERROR(SEARCH("lobbyS3",C5283)))</formula>
    </cfRule>
  </conditionalFormatting>
  <conditionalFormatting sqref="F5295:F5296">
    <cfRule type="containsText" dxfId="13890" priority="11285" operator="containsText" text="lobbyS4">
      <formula>NOT(ISERROR(SEARCH("lobbyS4",F5295)))</formula>
    </cfRule>
    <cfRule type="containsText" dxfId="13889" priority="11286" operator="containsText" text="lobbyS3">
      <formula>NOT(ISERROR(SEARCH("lobbyS3",F5295)))</formula>
    </cfRule>
  </conditionalFormatting>
  <conditionalFormatting sqref="C5295:E5295 D5296:E5296">
    <cfRule type="containsText" dxfId="13888" priority="11287" operator="containsText" text="lobbyS4">
      <formula>NOT(ISERROR(SEARCH("lobbyS4",C5295)))</formula>
    </cfRule>
    <cfRule type="containsText" dxfId="13887" priority="11288" operator="containsText" text="lobbyS3">
      <formula>NOT(ISERROR(SEARCH("lobbyS3",C5295)))</formula>
    </cfRule>
  </conditionalFormatting>
  <conditionalFormatting sqref="E5311">
    <cfRule type="containsText" dxfId="13886" priority="11279" operator="containsText" text="lobbyS4">
      <formula>NOT(ISERROR(SEARCH("lobbyS4",E5311)))</formula>
    </cfRule>
    <cfRule type="containsText" dxfId="13885" priority="11280" operator="containsText" text="lobbyS3">
      <formula>NOT(ISERROR(SEARCH("lobbyS3",E5311)))</formula>
    </cfRule>
  </conditionalFormatting>
  <conditionalFormatting sqref="F5293">
    <cfRule type="containsText" dxfId="13884" priority="11283" operator="containsText" text="lobbyS4">
      <formula>NOT(ISERROR(SEARCH("lobbyS4",F5293)))</formula>
    </cfRule>
    <cfRule type="containsText" dxfId="13883" priority="11284" operator="containsText" text="lobbyS3">
      <formula>NOT(ISERROR(SEARCH("lobbyS3",F5293)))</formula>
    </cfRule>
  </conditionalFormatting>
  <conditionalFormatting sqref="C5311:D5311 C5312 E5312:F5312">
    <cfRule type="containsText" dxfId="13882" priority="11281" operator="containsText" text="lobbyS4">
      <formula>NOT(ISERROR(SEARCH("lobbyS4",C5311)))</formula>
    </cfRule>
    <cfRule type="containsText" dxfId="13881" priority="11282" operator="containsText" text="lobbyS3">
      <formula>NOT(ISERROR(SEARCH("lobbyS3",C5311)))</formula>
    </cfRule>
  </conditionalFormatting>
  <conditionalFormatting sqref="C5314:D5314 C5315 E5315:F5315">
    <cfRule type="containsText" dxfId="13880" priority="11277" operator="containsText" text="lobbyS4">
      <formula>NOT(ISERROR(SEARCH("lobbyS4",C5314)))</formula>
    </cfRule>
    <cfRule type="containsText" dxfId="13879" priority="11278" operator="containsText" text="lobbyS3">
      <formula>NOT(ISERROR(SEARCH("lobbyS3",C5314)))</formula>
    </cfRule>
  </conditionalFormatting>
  <conditionalFormatting sqref="E5314">
    <cfRule type="containsText" dxfId="13878" priority="11275" operator="containsText" text="lobbyS4">
      <formula>NOT(ISERROR(SEARCH("lobbyS4",E5314)))</formula>
    </cfRule>
    <cfRule type="containsText" dxfId="13877" priority="11276" operator="containsText" text="lobbyS3">
      <formula>NOT(ISERROR(SEARCH("lobbyS3",E5314)))</formula>
    </cfRule>
  </conditionalFormatting>
  <conditionalFormatting sqref="C5326:F5326 C5325:D5325">
    <cfRule type="containsText" dxfId="13876" priority="11267" operator="containsText" text="lobbyS4">
      <formula>NOT(ISERROR(SEARCH("lobbyS4",C5325)))</formula>
    </cfRule>
    <cfRule type="containsText" dxfId="13875" priority="11268" operator="containsText" text="lobbyS3">
      <formula>NOT(ISERROR(SEARCH("lobbyS3",C5325)))</formula>
    </cfRule>
  </conditionalFormatting>
  <conditionalFormatting sqref="F5314">
    <cfRule type="containsText" dxfId="13874" priority="11273" operator="containsText" text="lobbyS4">
      <formula>NOT(ISERROR(SEARCH("lobbyS4",F5314)))</formula>
    </cfRule>
    <cfRule type="containsText" dxfId="13873" priority="11274" operator="containsText" text="lobbyS3">
      <formula>NOT(ISERROR(SEARCH("lobbyS3",F5314)))</formula>
    </cfRule>
  </conditionalFormatting>
  <conditionalFormatting sqref="E5323">
    <cfRule type="containsText" dxfId="13872" priority="11271" operator="containsText" text="lobbyS4">
      <formula>NOT(ISERROR(SEARCH("lobbyS4",E5323)))</formula>
    </cfRule>
    <cfRule type="containsText" dxfId="13871" priority="11272" operator="containsText" text="lobbyS3">
      <formula>NOT(ISERROR(SEARCH("lobbyS3",E5323)))</formula>
    </cfRule>
  </conditionalFormatting>
  <conditionalFormatting sqref="F5323">
    <cfRule type="containsText" dxfId="13870" priority="11269" operator="containsText" text="lobbyS4">
      <formula>NOT(ISERROR(SEARCH("lobbyS4",F5323)))</formula>
    </cfRule>
    <cfRule type="containsText" dxfId="13869" priority="11270" operator="containsText" text="lobbyS3">
      <formula>NOT(ISERROR(SEARCH("lobbyS3",F5323)))</formula>
    </cfRule>
  </conditionalFormatting>
  <conditionalFormatting sqref="F5321:F5322">
    <cfRule type="containsText" dxfId="13868" priority="11265" operator="containsText" text="lobbyS4">
      <formula>NOT(ISERROR(SEARCH("lobbyS4",F5321)))</formula>
    </cfRule>
    <cfRule type="containsText" dxfId="13867" priority="11266" operator="containsText" text="lobbyS3">
      <formula>NOT(ISERROR(SEARCH("lobbyS3",F5321)))</formula>
    </cfRule>
  </conditionalFormatting>
  <conditionalFormatting sqref="E5325">
    <cfRule type="containsText" dxfId="13866" priority="11263" operator="containsText" text="lobbyS4">
      <formula>NOT(ISERROR(SEARCH("lobbyS4",E5325)))</formula>
    </cfRule>
    <cfRule type="containsText" dxfId="13865" priority="11264" operator="containsText" text="lobbyS3">
      <formula>NOT(ISERROR(SEARCH("lobbyS3",E5325)))</formula>
    </cfRule>
  </conditionalFormatting>
  <conditionalFormatting sqref="F5325">
    <cfRule type="containsText" dxfId="13864" priority="11261" operator="containsText" text="lobbyS4">
      <formula>NOT(ISERROR(SEARCH("lobbyS4",F5325)))</formula>
    </cfRule>
    <cfRule type="containsText" dxfId="13863" priority="11262" operator="containsText" text="lobbyS3">
      <formula>NOT(ISERROR(SEARCH("lobbyS3",F5325)))</formula>
    </cfRule>
  </conditionalFormatting>
  <conditionalFormatting sqref="F5122:F5123">
    <cfRule type="containsText" dxfId="13862" priority="11259" operator="containsText" text="lobbyS4">
      <formula>NOT(ISERROR(SEARCH("lobbyS4",F5122)))</formula>
    </cfRule>
    <cfRule type="containsText" dxfId="13861" priority="11260" operator="containsText" text="lobbyS3">
      <formula>NOT(ISERROR(SEARCH("lobbyS3",F5122)))</formula>
    </cfRule>
  </conditionalFormatting>
  <conditionalFormatting sqref="E5126:F5126 C5126">
    <cfRule type="containsText" dxfId="13860" priority="11257" operator="containsText" text="lobbyS4">
      <formula>NOT(ISERROR(SEARCH("lobbyS4",C5126)))</formula>
    </cfRule>
    <cfRule type="containsText" dxfId="13859" priority="11258" operator="containsText" text="lobbyS3">
      <formula>NOT(ISERROR(SEARCH("lobbyS3",C5126)))</formula>
    </cfRule>
  </conditionalFormatting>
  <conditionalFormatting sqref="C5281:F5281 E5282:F5282">
    <cfRule type="containsText" dxfId="13858" priority="11247" operator="containsText" text="lobbyS4">
      <formula>NOT(ISERROR(SEARCH("lobbyS4",C5281)))</formula>
    </cfRule>
    <cfRule type="containsText" dxfId="13857" priority="11248" operator="containsText" text="lobbyS3">
      <formula>NOT(ISERROR(SEARCH("lobbyS3",C5281)))</formula>
    </cfRule>
  </conditionalFormatting>
  <conditionalFormatting sqref="E5140:F5140 C5140">
    <cfRule type="containsText" dxfId="13856" priority="11255" operator="containsText" text="lobbyS4">
      <formula>NOT(ISERROR(SEARCH("lobbyS4",C5140)))</formula>
    </cfRule>
    <cfRule type="containsText" dxfId="13855" priority="11256" operator="containsText" text="lobbyS3">
      <formula>NOT(ISERROR(SEARCH("lobbyS3",C5140)))</formula>
    </cfRule>
  </conditionalFormatting>
  <conditionalFormatting sqref="D5140">
    <cfRule type="containsText" dxfId="13854" priority="11253" operator="containsText" text="lobbyS4">
      <formula>NOT(ISERROR(SEARCH("lobbyS4",D5140)))</formula>
    </cfRule>
    <cfRule type="containsText" dxfId="13853" priority="11254" operator="containsText" text="lobbyS3">
      <formula>NOT(ISERROR(SEARCH("lobbyS3",D5140)))</formula>
    </cfRule>
  </conditionalFormatting>
  <conditionalFormatting sqref="C5159:F5159">
    <cfRule type="containsText" dxfId="13852" priority="11251" operator="containsText" text="lobbyS4">
      <formula>NOT(ISERROR(SEARCH("lobbyS4",C5159)))</formula>
    </cfRule>
    <cfRule type="containsText" dxfId="13851" priority="11252" operator="containsText" text="lobbyS3">
      <formula>NOT(ISERROR(SEARCH("lobbyS3",C5159)))</formula>
    </cfRule>
  </conditionalFormatting>
  <conditionalFormatting sqref="C5214:F5214">
    <cfRule type="containsText" dxfId="13850" priority="11249" operator="containsText" text="lobbyS4">
      <formula>NOT(ISERROR(SEARCH("lobbyS4",C5214)))</formula>
    </cfRule>
    <cfRule type="containsText" dxfId="13849" priority="11250" operator="containsText" text="lobbyS3">
      <formula>NOT(ISERROR(SEARCH("lobbyS3",C5214)))</formula>
    </cfRule>
  </conditionalFormatting>
  <conditionalFormatting sqref="C5127:D5127">
    <cfRule type="containsText" dxfId="13848" priority="11243" operator="containsText" text="lobbyS4">
      <formula>NOT(ISERROR(SEARCH("lobbyS4",C5127)))</formula>
    </cfRule>
    <cfRule type="containsText" dxfId="13847" priority="11244" operator="containsText" text="lobbyS3">
      <formula>NOT(ISERROR(SEARCH("lobbyS3",C5127)))</formula>
    </cfRule>
  </conditionalFormatting>
  <conditionalFormatting sqref="C5129:F5129 C5128:D5128 F5128">
    <cfRule type="containsText" dxfId="13846" priority="11245" operator="containsText" text="lobbyS4">
      <formula>NOT(ISERROR(SEARCH("lobbyS4",C5128)))</formula>
    </cfRule>
    <cfRule type="containsText" dxfId="13845" priority="11246" operator="containsText" text="lobbyS3">
      <formula>NOT(ISERROR(SEARCH("lobbyS3",C5128)))</formula>
    </cfRule>
  </conditionalFormatting>
  <conditionalFormatting sqref="F5127">
    <cfRule type="containsText" dxfId="13844" priority="11239" operator="containsText" text="lobbyS4">
      <formula>NOT(ISERROR(SEARCH("lobbyS4",F5127)))</formula>
    </cfRule>
    <cfRule type="containsText" dxfId="13843" priority="11240" operator="containsText" text="lobbyS3">
      <formula>NOT(ISERROR(SEARCH("lobbyS3",F5127)))</formula>
    </cfRule>
  </conditionalFormatting>
  <conditionalFormatting sqref="E5128">
    <cfRule type="containsText" dxfId="13842" priority="11241" operator="containsText" text="lobbyS4">
      <formula>NOT(ISERROR(SEARCH("lobbyS4",E5128)))</formula>
    </cfRule>
    <cfRule type="containsText" dxfId="13841" priority="11242" operator="containsText" text="lobbyS3">
      <formula>NOT(ISERROR(SEARCH("lobbyS3",E5128)))</formula>
    </cfRule>
  </conditionalFormatting>
  <conditionalFormatting sqref="D5146">
    <cfRule type="containsText" dxfId="13840" priority="11227" operator="containsText" text="lobbyS4">
      <formula>NOT(ISERROR(SEARCH("lobbyS4",D5146)))</formula>
    </cfRule>
    <cfRule type="containsText" dxfId="13839" priority="11228" operator="containsText" text="lobbyS3">
      <formula>NOT(ISERROR(SEARCH("lobbyS3",D5146)))</formula>
    </cfRule>
  </conditionalFormatting>
  <conditionalFormatting sqref="C5131:F5131 C5130:D5130 F5130">
    <cfRule type="containsText" dxfId="13838" priority="11237" operator="containsText" text="lobbyS4">
      <formula>NOT(ISERROR(SEARCH("lobbyS4",C5130)))</formula>
    </cfRule>
    <cfRule type="containsText" dxfId="13837" priority="11238" operator="containsText" text="lobbyS3">
      <formula>NOT(ISERROR(SEARCH("lobbyS3",C5130)))</formula>
    </cfRule>
  </conditionalFormatting>
  <conditionalFormatting sqref="E5130">
    <cfRule type="containsText" dxfId="13836" priority="11235" operator="containsText" text="lobbyS4">
      <formula>NOT(ISERROR(SEARCH("lobbyS4",E5130)))</formula>
    </cfRule>
    <cfRule type="containsText" dxfId="13835" priority="11236" operator="containsText" text="lobbyS3">
      <formula>NOT(ISERROR(SEARCH("lobbyS3",E5130)))</formula>
    </cfRule>
  </conditionalFormatting>
  <conditionalFormatting sqref="E5138">
    <cfRule type="containsText" dxfId="13834" priority="11233" operator="containsText" text="lobbyS4">
      <formula>NOT(ISERROR(SEARCH("lobbyS4",E5138)))</formula>
    </cfRule>
    <cfRule type="containsText" dxfId="13833" priority="11234" operator="containsText" text="lobbyS3">
      <formula>NOT(ISERROR(SEARCH("lobbyS3",E5138)))</formula>
    </cfRule>
  </conditionalFormatting>
  <conditionalFormatting sqref="F5142">
    <cfRule type="containsText" dxfId="13832" priority="11223" operator="containsText" text="lobbyS4">
      <formula>NOT(ISERROR(SEARCH("lobbyS4",F5142)))</formula>
    </cfRule>
    <cfRule type="containsText" dxfId="13831" priority="11224" operator="containsText" text="lobbyS3">
      <formula>NOT(ISERROR(SEARCH("lobbyS3",F5142)))</formula>
    </cfRule>
  </conditionalFormatting>
  <conditionalFormatting sqref="F5146">
    <cfRule type="containsText" dxfId="13830" priority="11229" operator="containsText" text="lobbyS4">
      <formula>NOT(ISERROR(SEARCH("lobbyS4",F5146)))</formula>
    </cfRule>
    <cfRule type="containsText" dxfId="13829" priority="11230" operator="containsText" text="lobbyS3">
      <formula>NOT(ISERROR(SEARCH("lobbyS3",F5146)))</formula>
    </cfRule>
  </conditionalFormatting>
  <conditionalFormatting sqref="C5145:D5145 C5146">
    <cfRule type="containsText" dxfId="13828" priority="11231" operator="containsText" text="lobbyS4">
      <formula>NOT(ISERROR(SEARCH("lobbyS4",C5145)))</formula>
    </cfRule>
    <cfRule type="containsText" dxfId="13827" priority="11232" operator="containsText" text="lobbyS3">
      <formula>NOT(ISERROR(SEARCH("lobbyS3",C5145)))</formula>
    </cfRule>
  </conditionalFormatting>
  <conditionalFormatting sqref="F5145">
    <cfRule type="containsText" dxfId="13826" priority="11225" operator="containsText" text="lobbyS4">
      <formula>NOT(ISERROR(SEARCH("lobbyS4",F5145)))</formula>
    </cfRule>
    <cfRule type="containsText" dxfId="13825" priority="11226" operator="containsText" text="lobbyS3">
      <formula>NOT(ISERROR(SEARCH("lobbyS3",F5145)))</formula>
    </cfRule>
  </conditionalFormatting>
  <conditionalFormatting sqref="C5141:D5141">
    <cfRule type="containsText" dxfId="13824" priority="11221" operator="containsText" text="lobbyS4">
      <formula>NOT(ISERROR(SEARCH("lobbyS4",C5141)))</formula>
    </cfRule>
    <cfRule type="containsText" dxfId="13823" priority="11222" operator="containsText" text="lobbyS3">
      <formula>NOT(ISERROR(SEARCH("lobbyS3",C5141)))</formula>
    </cfRule>
  </conditionalFormatting>
  <conditionalFormatting sqref="F5141">
    <cfRule type="containsText" dxfId="13822" priority="11219" operator="containsText" text="lobbyS4">
      <formula>NOT(ISERROR(SEARCH("lobbyS4",F5141)))</formula>
    </cfRule>
    <cfRule type="containsText" dxfId="13821" priority="11220" operator="containsText" text="lobbyS3">
      <formula>NOT(ISERROR(SEARCH("lobbyS3",F5141)))</formula>
    </cfRule>
  </conditionalFormatting>
  <conditionalFormatting sqref="C5144:D5144">
    <cfRule type="containsText" dxfId="13820" priority="11217" operator="containsText" text="lobbyS4">
      <formula>NOT(ISERROR(SEARCH("lobbyS4",C5144)))</formula>
    </cfRule>
    <cfRule type="containsText" dxfId="13819" priority="11218" operator="containsText" text="lobbyS3">
      <formula>NOT(ISERROR(SEARCH("lobbyS3",C5144)))</formula>
    </cfRule>
  </conditionalFormatting>
  <conditionalFormatting sqref="F5144">
    <cfRule type="containsText" dxfId="13818" priority="11215" operator="containsText" text="lobbyS4">
      <formula>NOT(ISERROR(SEARCH("lobbyS4",F5144)))</formula>
    </cfRule>
    <cfRule type="containsText" dxfId="13817" priority="11216" operator="containsText" text="lobbyS3">
      <formula>NOT(ISERROR(SEARCH("lobbyS3",F5144)))</formula>
    </cfRule>
  </conditionalFormatting>
  <conditionalFormatting sqref="C5147:D5147">
    <cfRule type="containsText" dxfId="13816" priority="11213" operator="containsText" text="lobbyS4">
      <formula>NOT(ISERROR(SEARCH("lobbyS4",C5147)))</formula>
    </cfRule>
    <cfRule type="containsText" dxfId="13815" priority="11214" operator="containsText" text="lobbyS3">
      <formula>NOT(ISERROR(SEARCH("lobbyS3",C5147)))</formula>
    </cfRule>
  </conditionalFormatting>
  <conditionalFormatting sqref="F5147">
    <cfRule type="containsText" dxfId="13814" priority="11211" operator="containsText" text="lobbyS4">
      <formula>NOT(ISERROR(SEARCH("lobbyS4",F5147)))</formula>
    </cfRule>
    <cfRule type="containsText" dxfId="13813" priority="11212" operator="containsText" text="lobbyS3">
      <formula>NOT(ISERROR(SEARCH("lobbyS3",F5147)))</formula>
    </cfRule>
  </conditionalFormatting>
  <conditionalFormatting sqref="C5156:D5156">
    <cfRule type="containsText" dxfId="13812" priority="11209" operator="containsText" text="lobbyS4">
      <formula>NOT(ISERROR(SEARCH("lobbyS4",C5156)))</formula>
    </cfRule>
    <cfRule type="containsText" dxfId="13811" priority="11210" operator="containsText" text="lobbyS3">
      <formula>NOT(ISERROR(SEARCH("lobbyS3",C5156)))</formula>
    </cfRule>
  </conditionalFormatting>
  <conditionalFormatting sqref="F5156">
    <cfRule type="containsText" dxfId="13810" priority="11207" operator="containsText" text="lobbyS4">
      <formula>NOT(ISERROR(SEARCH("lobbyS4",F5156)))</formula>
    </cfRule>
    <cfRule type="containsText" dxfId="13809" priority="11208" operator="containsText" text="lobbyS3">
      <formula>NOT(ISERROR(SEARCH("lobbyS3",F5156)))</formula>
    </cfRule>
  </conditionalFormatting>
  <conditionalFormatting sqref="C5158 F5157 C5157:D5157 E5158:F5158">
    <cfRule type="containsText" dxfId="13808" priority="11205" operator="containsText" text="lobbyS4">
      <formula>NOT(ISERROR(SEARCH("lobbyS4",C5157)))</formula>
    </cfRule>
    <cfRule type="containsText" dxfId="13807" priority="11206" operator="containsText" text="lobbyS3">
      <formula>NOT(ISERROR(SEARCH("lobbyS3",C5157)))</formula>
    </cfRule>
  </conditionalFormatting>
  <conditionalFormatting sqref="E5157">
    <cfRule type="containsText" dxfId="13806" priority="11203" operator="containsText" text="lobbyS4">
      <formula>NOT(ISERROR(SEARCH("lobbyS4",E5157)))</formula>
    </cfRule>
    <cfRule type="containsText" dxfId="13805" priority="11204" operator="containsText" text="lobbyS3">
      <formula>NOT(ISERROR(SEARCH("lobbyS3",E5157)))</formula>
    </cfRule>
  </conditionalFormatting>
  <conditionalFormatting sqref="C5160:D5160">
    <cfRule type="containsText" dxfId="13804" priority="11201" operator="containsText" text="lobbyS4">
      <formula>NOT(ISERROR(SEARCH("lobbyS4",C5160)))</formula>
    </cfRule>
    <cfRule type="containsText" dxfId="13803" priority="11202" operator="containsText" text="lobbyS3">
      <formula>NOT(ISERROR(SEARCH("lobbyS3",C5160)))</formula>
    </cfRule>
  </conditionalFormatting>
  <conditionalFormatting sqref="F5160">
    <cfRule type="containsText" dxfId="13802" priority="11199" operator="containsText" text="lobbyS4">
      <formula>NOT(ISERROR(SEARCH("lobbyS4",F5160)))</formula>
    </cfRule>
    <cfRule type="containsText" dxfId="13801" priority="11200" operator="containsText" text="lobbyS3">
      <formula>NOT(ISERROR(SEARCH("lobbyS3",F5160)))</formula>
    </cfRule>
  </conditionalFormatting>
  <conditionalFormatting sqref="C5165:D5165">
    <cfRule type="containsText" dxfId="13800" priority="11197" operator="containsText" text="lobbyS4">
      <formula>NOT(ISERROR(SEARCH("lobbyS4",C5165)))</formula>
    </cfRule>
    <cfRule type="containsText" dxfId="13799" priority="11198" operator="containsText" text="lobbyS3">
      <formula>NOT(ISERROR(SEARCH("lobbyS3",C5165)))</formula>
    </cfRule>
  </conditionalFormatting>
  <conditionalFormatting sqref="F5165">
    <cfRule type="containsText" dxfId="13798" priority="11195" operator="containsText" text="lobbyS4">
      <formula>NOT(ISERROR(SEARCH("lobbyS4",F5165)))</formula>
    </cfRule>
    <cfRule type="containsText" dxfId="13797" priority="11196" operator="containsText" text="lobbyS3">
      <formula>NOT(ISERROR(SEARCH("lobbyS3",F5165)))</formula>
    </cfRule>
  </conditionalFormatting>
  <conditionalFormatting sqref="E5164:F5164 C5164">
    <cfRule type="containsText" dxfId="13796" priority="11193" operator="containsText" text="lobbyS4">
      <formula>NOT(ISERROR(SEARCH("lobbyS4",C5164)))</formula>
    </cfRule>
    <cfRule type="containsText" dxfId="13795" priority="11194" operator="containsText" text="lobbyS3">
      <formula>NOT(ISERROR(SEARCH("lobbyS3",C5164)))</formula>
    </cfRule>
  </conditionalFormatting>
  <conditionalFormatting sqref="C5163:D5163 F5163">
    <cfRule type="containsText" dxfId="13794" priority="11191" operator="containsText" text="lobbyS4">
      <formula>NOT(ISERROR(SEARCH("lobbyS4",C5163)))</formula>
    </cfRule>
    <cfRule type="containsText" dxfId="13793" priority="11192" operator="containsText" text="lobbyS3">
      <formula>NOT(ISERROR(SEARCH("lobbyS3",C5163)))</formula>
    </cfRule>
  </conditionalFormatting>
  <conditionalFormatting sqref="E5163">
    <cfRule type="containsText" dxfId="13792" priority="11189" operator="containsText" text="lobbyS4">
      <formula>NOT(ISERROR(SEARCH("lobbyS4",E5163)))</formula>
    </cfRule>
    <cfRule type="containsText" dxfId="13791" priority="11190" operator="containsText" text="lobbyS3">
      <formula>NOT(ISERROR(SEARCH("lobbyS3",E5163)))</formula>
    </cfRule>
  </conditionalFormatting>
  <conditionalFormatting sqref="C5178:F5178 C5180:F5180">
    <cfRule type="containsText" dxfId="13790" priority="11187" operator="containsText" text="lobbyS4">
      <formula>NOT(ISERROR(SEARCH("lobbyS4",C5178)))</formula>
    </cfRule>
    <cfRule type="containsText" dxfId="13789" priority="11188" operator="containsText" text="lobbyS3">
      <formula>NOT(ISERROR(SEARCH("lobbyS3",C5178)))</formula>
    </cfRule>
  </conditionalFormatting>
  <conditionalFormatting sqref="C5177:D5177">
    <cfRule type="containsText" dxfId="13788" priority="11185" operator="containsText" text="lobbyS4">
      <formula>NOT(ISERROR(SEARCH("lobbyS4",C5177)))</formula>
    </cfRule>
    <cfRule type="containsText" dxfId="13787" priority="11186" operator="containsText" text="lobbyS3">
      <formula>NOT(ISERROR(SEARCH("lobbyS3",C5177)))</formula>
    </cfRule>
  </conditionalFormatting>
  <conditionalFormatting sqref="F5177">
    <cfRule type="containsText" dxfId="13786" priority="11183" operator="containsText" text="lobbyS4">
      <formula>NOT(ISERROR(SEARCH("lobbyS4",F5177)))</formula>
    </cfRule>
    <cfRule type="containsText" dxfId="13785" priority="11184" operator="containsText" text="lobbyS3">
      <formula>NOT(ISERROR(SEARCH("lobbyS3",F5177)))</formula>
    </cfRule>
  </conditionalFormatting>
  <conditionalFormatting sqref="C5174:D5174">
    <cfRule type="containsText" dxfId="13784" priority="11181" operator="containsText" text="lobbyS4">
      <formula>NOT(ISERROR(SEARCH("lobbyS4",C5174)))</formula>
    </cfRule>
    <cfRule type="containsText" dxfId="13783" priority="11182" operator="containsText" text="lobbyS3">
      <formula>NOT(ISERROR(SEARCH("lobbyS3",C5174)))</formula>
    </cfRule>
  </conditionalFormatting>
  <conditionalFormatting sqref="F5174">
    <cfRule type="containsText" dxfId="13782" priority="11179" operator="containsText" text="lobbyS4">
      <formula>NOT(ISERROR(SEARCH("lobbyS4",F5174)))</formula>
    </cfRule>
    <cfRule type="containsText" dxfId="13781" priority="11180" operator="containsText" text="lobbyS3">
      <formula>NOT(ISERROR(SEARCH("lobbyS3",F5174)))</formula>
    </cfRule>
  </conditionalFormatting>
  <conditionalFormatting sqref="D5179:F5179">
    <cfRule type="containsText" dxfId="13780" priority="11177" operator="containsText" text="lobbyS4">
      <formula>NOT(ISERROR(SEARCH("lobbyS4",D5179)))</formula>
    </cfRule>
    <cfRule type="containsText" dxfId="13779" priority="11178" operator="containsText" text="lobbyS3">
      <formula>NOT(ISERROR(SEARCH("lobbyS3",D5179)))</formula>
    </cfRule>
  </conditionalFormatting>
  <conditionalFormatting sqref="C5179">
    <cfRule type="containsText" dxfId="13778" priority="11175" operator="containsText" text="lobbyS4">
      <formula>NOT(ISERROR(SEARCH("lobbyS4",C5179)))</formula>
    </cfRule>
    <cfRule type="containsText" dxfId="13777" priority="11176" operator="containsText" text="lobbyS3">
      <formula>NOT(ISERROR(SEARCH("lobbyS3",C5179)))</formula>
    </cfRule>
  </conditionalFormatting>
  <conditionalFormatting sqref="D5181:F5181">
    <cfRule type="containsText" dxfId="13776" priority="11173" operator="containsText" text="lobbyS4">
      <formula>NOT(ISERROR(SEARCH("lobbyS4",D5181)))</formula>
    </cfRule>
    <cfRule type="containsText" dxfId="13775" priority="11174" operator="containsText" text="lobbyS3">
      <formula>NOT(ISERROR(SEARCH("lobbyS3",D5181)))</formula>
    </cfRule>
  </conditionalFormatting>
  <conditionalFormatting sqref="C5181">
    <cfRule type="containsText" dxfId="13774" priority="11171" operator="containsText" text="lobbyS4">
      <formula>NOT(ISERROR(SEARCH("lobbyS4",C5181)))</formula>
    </cfRule>
    <cfRule type="containsText" dxfId="13773" priority="11172" operator="containsText" text="lobbyS3">
      <formula>NOT(ISERROR(SEARCH("lobbyS3",C5181)))</formula>
    </cfRule>
  </conditionalFormatting>
  <conditionalFormatting sqref="F5187:F5188">
    <cfRule type="containsText" dxfId="13772" priority="11169" operator="containsText" text="lobbyS4">
      <formula>NOT(ISERROR(SEARCH("lobbyS4",F5187)))</formula>
    </cfRule>
    <cfRule type="containsText" dxfId="13771" priority="11170" operator="containsText" text="lobbyS3">
      <formula>NOT(ISERROR(SEARCH("lobbyS3",F5187)))</formula>
    </cfRule>
  </conditionalFormatting>
  <conditionalFormatting sqref="C5191:D5191">
    <cfRule type="containsText" dxfId="13770" priority="11167" operator="containsText" text="lobbyS4">
      <formula>NOT(ISERROR(SEARCH("lobbyS4",C5191)))</formula>
    </cfRule>
    <cfRule type="containsText" dxfId="13769" priority="11168" operator="containsText" text="lobbyS3">
      <formula>NOT(ISERROR(SEARCH("lobbyS3",C5191)))</formula>
    </cfRule>
  </conditionalFormatting>
  <conditionalFormatting sqref="E5192">
    <cfRule type="containsText" dxfId="13768" priority="11163" operator="containsText" text="lobbyS4">
      <formula>NOT(ISERROR(SEARCH("lobbyS4",E5192)))</formula>
    </cfRule>
    <cfRule type="containsText" dxfId="13767" priority="11164" operator="containsText" text="lobbyS3">
      <formula>NOT(ISERROR(SEARCH("lobbyS3",E5192)))</formula>
    </cfRule>
  </conditionalFormatting>
  <conditionalFormatting sqref="C5193 F5192 C5192:D5192 E5193:F5193">
    <cfRule type="containsText" dxfId="13766" priority="11165" operator="containsText" text="lobbyS4">
      <formula>NOT(ISERROR(SEARCH("lobbyS4",C5192)))</formula>
    </cfRule>
    <cfRule type="containsText" dxfId="13765" priority="11166" operator="containsText" text="lobbyS3">
      <formula>NOT(ISERROR(SEARCH("lobbyS3",C5192)))</formula>
    </cfRule>
  </conditionalFormatting>
  <conditionalFormatting sqref="D5193">
    <cfRule type="containsText" dxfId="13764" priority="11161" operator="containsText" text="lobbyS4">
      <formula>NOT(ISERROR(SEARCH("lobbyS4",D5193)))</formula>
    </cfRule>
    <cfRule type="containsText" dxfId="13763" priority="11162" operator="containsText" text="lobbyS3">
      <formula>NOT(ISERROR(SEARCH("lobbyS3",D5193)))</formula>
    </cfRule>
  </conditionalFormatting>
  <conditionalFormatting sqref="F5191">
    <cfRule type="containsText" dxfId="13762" priority="11159" operator="containsText" text="lobbyS4">
      <formula>NOT(ISERROR(SEARCH("lobbyS4",F5191)))</formula>
    </cfRule>
    <cfRule type="containsText" dxfId="13761" priority="11160" operator="containsText" text="lobbyS3">
      <formula>NOT(ISERROR(SEARCH("lobbyS3",F5191)))</formula>
    </cfRule>
  </conditionalFormatting>
  <conditionalFormatting sqref="C5194:D5194">
    <cfRule type="containsText" dxfId="13760" priority="11157" operator="containsText" text="lobbyS4">
      <formula>NOT(ISERROR(SEARCH("lobbyS4",C5194)))</formula>
    </cfRule>
    <cfRule type="containsText" dxfId="13759" priority="11158" operator="containsText" text="lobbyS3">
      <formula>NOT(ISERROR(SEARCH("lobbyS3",C5194)))</formula>
    </cfRule>
  </conditionalFormatting>
  <conditionalFormatting sqref="E5195">
    <cfRule type="containsText" dxfId="13758" priority="11153" operator="containsText" text="lobbyS4">
      <formula>NOT(ISERROR(SEARCH("lobbyS4",E5195)))</formula>
    </cfRule>
    <cfRule type="containsText" dxfId="13757" priority="11154" operator="containsText" text="lobbyS3">
      <formula>NOT(ISERROR(SEARCH("lobbyS3",E5195)))</formula>
    </cfRule>
  </conditionalFormatting>
  <conditionalFormatting sqref="C5196 F5195 C5195:D5195 E5196:F5196">
    <cfRule type="containsText" dxfId="13756" priority="11155" operator="containsText" text="lobbyS4">
      <formula>NOT(ISERROR(SEARCH("lobbyS4",C5195)))</formula>
    </cfRule>
    <cfRule type="containsText" dxfId="13755" priority="11156" operator="containsText" text="lobbyS3">
      <formula>NOT(ISERROR(SEARCH("lobbyS3",C5195)))</formula>
    </cfRule>
  </conditionalFormatting>
  <conditionalFormatting sqref="D5196">
    <cfRule type="containsText" dxfId="13754" priority="11151" operator="containsText" text="lobbyS4">
      <formula>NOT(ISERROR(SEARCH("lobbyS4",D5196)))</formula>
    </cfRule>
    <cfRule type="containsText" dxfId="13753" priority="11152" operator="containsText" text="lobbyS3">
      <formula>NOT(ISERROR(SEARCH("lobbyS3",D5196)))</formula>
    </cfRule>
  </conditionalFormatting>
  <conditionalFormatting sqref="F5194">
    <cfRule type="containsText" dxfId="13752" priority="11149" operator="containsText" text="lobbyS4">
      <formula>NOT(ISERROR(SEARCH("lobbyS4",F5194)))</formula>
    </cfRule>
    <cfRule type="containsText" dxfId="13751" priority="11150" operator="containsText" text="lobbyS3">
      <formula>NOT(ISERROR(SEARCH("lobbyS3",F5194)))</formula>
    </cfRule>
  </conditionalFormatting>
  <conditionalFormatting sqref="C5197:D5197">
    <cfRule type="containsText" dxfId="13750" priority="11147" operator="containsText" text="lobbyS4">
      <formula>NOT(ISERROR(SEARCH("lobbyS4",C5197)))</formula>
    </cfRule>
    <cfRule type="containsText" dxfId="13749" priority="11148" operator="containsText" text="lobbyS3">
      <formula>NOT(ISERROR(SEARCH("lobbyS3",C5197)))</formula>
    </cfRule>
  </conditionalFormatting>
  <conditionalFormatting sqref="F5197">
    <cfRule type="containsText" dxfId="13748" priority="11145" operator="containsText" text="lobbyS4">
      <formula>NOT(ISERROR(SEARCH("lobbyS4",F5197)))</formula>
    </cfRule>
    <cfRule type="containsText" dxfId="13747" priority="11146" operator="containsText" text="lobbyS3">
      <formula>NOT(ISERROR(SEARCH("lobbyS3",F5197)))</formula>
    </cfRule>
  </conditionalFormatting>
  <conditionalFormatting sqref="C5216 E5216:F5216">
    <cfRule type="containsText" dxfId="13746" priority="11143" operator="containsText" text="lobbyS4">
      <formula>NOT(ISERROR(SEARCH("lobbyS4",C5216)))</formula>
    </cfRule>
    <cfRule type="containsText" dxfId="13745" priority="11144" operator="containsText" text="lobbyS3">
      <formula>NOT(ISERROR(SEARCH("lobbyS3",C5216)))</formula>
    </cfRule>
  </conditionalFormatting>
  <conditionalFormatting sqref="D5216">
    <cfRule type="containsText" dxfId="13744" priority="11141" operator="containsText" text="lobbyS4">
      <formula>NOT(ISERROR(SEARCH("lobbyS4",D5216)))</formula>
    </cfRule>
    <cfRule type="containsText" dxfId="13743" priority="11142" operator="containsText" text="lobbyS3">
      <formula>NOT(ISERROR(SEARCH("lobbyS3",D5216)))</formula>
    </cfRule>
  </conditionalFormatting>
  <conditionalFormatting sqref="E5212">
    <cfRule type="containsText" dxfId="13742" priority="11139" operator="containsText" text="lobbyS4">
      <formula>NOT(ISERROR(SEARCH("lobbyS4",E5212)))</formula>
    </cfRule>
    <cfRule type="containsText" dxfId="13741" priority="11140" operator="containsText" text="lobbyS3">
      <formula>NOT(ISERROR(SEARCH("lobbyS3",E5212)))</formula>
    </cfRule>
  </conditionalFormatting>
  <conditionalFormatting sqref="C5215:D5215">
    <cfRule type="containsText" dxfId="13740" priority="11137" operator="containsText" text="lobbyS4">
      <formula>NOT(ISERROR(SEARCH("lobbyS4",C5215)))</formula>
    </cfRule>
    <cfRule type="containsText" dxfId="13739" priority="11138" operator="containsText" text="lobbyS3">
      <formula>NOT(ISERROR(SEARCH("lobbyS3",C5215)))</formula>
    </cfRule>
  </conditionalFormatting>
  <conditionalFormatting sqref="F5215">
    <cfRule type="containsText" dxfId="13738" priority="11135" operator="containsText" text="lobbyS4">
      <formula>NOT(ISERROR(SEARCH("lobbyS4",F5215)))</formula>
    </cfRule>
    <cfRule type="containsText" dxfId="13737" priority="11136" operator="containsText" text="lobbyS3">
      <formula>NOT(ISERROR(SEARCH("lobbyS3",F5215)))</formula>
    </cfRule>
  </conditionalFormatting>
  <conditionalFormatting sqref="E5227">
    <cfRule type="containsText" dxfId="13736" priority="11133" operator="containsText" text="lobbyS4">
      <formula>NOT(ISERROR(SEARCH("lobbyS4",E5227)))</formula>
    </cfRule>
    <cfRule type="containsText" dxfId="13735" priority="11134" operator="containsText" text="lobbyS3">
      <formula>NOT(ISERROR(SEARCH("lobbyS3",E5227)))</formula>
    </cfRule>
  </conditionalFormatting>
  <conditionalFormatting sqref="E5226">
    <cfRule type="containsText" dxfId="13734" priority="11131" operator="containsText" text="lobbyS4">
      <formula>NOT(ISERROR(SEARCH("lobbyS4",E5226)))</formula>
    </cfRule>
    <cfRule type="containsText" dxfId="13733" priority="11132" operator="containsText" text="lobbyS3">
      <formula>NOT(ISERROR(SEARCH("lobbyS3",E5226)))</formula>
    </cfRule>
  </conditionalFormatting>
  <conditionalFormatting sqref="C5243:D5243">
    <cfRule type="containsText" dxfId="13732" priority="11129" operator="containsText" text="lobbyS4">
      <formula>NOT(ISERROR(SEARCH("lobbyS4",C5243)))</formula>
    </cfRule>
    <cfRule type="containsText" dxfId="13731" priority="11130" operator="containsText" text="lobbyS3">
      <formula>NOT(ISERROR(SEARCH("lobbyS3",C5243)))</formula>
    </cfRule>
  </conditionalFormatting>
  <conditionalFormatting sqref="F5243">
    <cfRule type="containsText" dxfId="13730" priority="11127" operator="containsText" text="lobbyS4">
      <formula>NOT(ISERROR(SEARCH("lobbyS4",F5243)))</formula>
    </cfRule>
    <cfRule type="containsText" dxfId="13729" priority="11128" operator="containsText" text="lobbyS3">
      <formula>NOT(ISERROR(SEARCH("lobbyS3",F5243)))</formula>
    </cfRule>
  </conditionalFormatting>
  <conditionalFormatting sqref="C5238:D5238 F5238">
    <cfRule type="containsText" dxfId="13728" priority="11125" operator="containsText" text="lobbyS4">
      <formula>NOT(ISERROR(SEARCH("lobbyS4",C5238)))</formula>
    </cfRule>
    <cfRule type="containsText" dxfId="13727" priority="11126" operator="containsText" text="lobbyS3">
      <formula>NOT(ISERROR(SEARCH("lobbyS3",C5238)))</formula>
    </cfRule>
  </conditionalFormatting>
  <conditionalFormatting sqref="E5238">
    <cfRule type="containsText" dxfId="13726" priority="11123" operator="containsText" text="lobbyS4">
      <formula>NOT(ISERROR(SEARCH("lobbyS4",E5238)))</formula>
    </cfRule>
    <cfRule type="containsText" dxfId="13725" priority="11124" operator="containsText" text="lobbyS3">
      <formula>NOT(ISERROR(SEARCH("lobbyS3",E5238)))</formula>
    </cfRule>
  </conditionalFormatting>
  <conditionalFormatting sqref="E5279">
    <cfRule type="containsText" dxfId="13724" priority="11119" operator="containsText" text="lobbyS4">
      <formula>NOT(ISERROR(SEARCH("lobbyS4",E5279)))</formula>
    </cfRule>
    <cfRule type="containsText" dxfId="13723" priority="11120" operator="containsText" text="lobbyS3">
      <formula>NOT(ISERROR(SEARCH("lobbyS3",E5279)))</formula>
    </cfRule>
  </conditionalFormatting>
  <conditionalFormatting sqref="E5267">
    <cfRule type="containsText" dxfId="13722" priority="11121" operator="containsText" text="lobbyS4">
      <formula>NOT(ISERROR(SEARCH("lobbyS4",E5267)))</formula>
    </cfRule>
    <cfRule type="containsText" dxfId="13721" priority="11122" operator="containsText" text="lobbyS3">
      <formula>NOT(ISERROR(SEARCH("lobbyS3",E5267)))</formula>
    </cfRule>
  </conditionalFormatting>
  <conditionalFormatting sqref="E5283">
    <cfRule type="containsText" dxfId="13720" priority="11117" operator="containsText" text="lobbyS4">
      <formula>NOT(ISERROR(SEARCH("lobbyS4",E5283)))</formula>
    </cfRule>
    <cfRule type="containsText" dxfId="13719" priority="11118" operator="containsText" text="lobbyS3">
      <formula>NOT(ISERROR(SEARCH("lobbyS3",E5283)))</formula>
    </cfRule>
  </conditionalFormatting>
  <conditionalFormatting sqref="C5298:F5298 C5300:F5300">
    <cfRule type="containsText" dxfId="13718" priority="11109" operator="containsText" text="lobbyS4">
      <formula>NOT(ISERROR(SEARCH("lobbyS4",C5298)))</formula>
    </cfRule>
    <cfRule type="containsText" dxfId="13717" priority="11110" operator="containsText" text="lobbyS3">
      <formula>NOT(ISERROR(SEARCH("lobbyS3",C5298)))</formula>
    </cfRule>
  </conditionalFormatting>
  <conditionalFormatting sqref="C5296">
    <cfRule type="containsText" dxfId="13716" priority="11107" operator="containsText" text="lobbyS4">
      <formula>NOT(ISERROR(SEARCH("lobbyS4",C5296)))</formula>
    </cfRule>
    <cfRule type="containsText" dxfId="13715" priority="11108" operator="containsText" text="lobbyS3">
      <formula>NOT(ISERROR(SEARCH("lobbyS3",C5296)))</formula>
    </cfRule>
  </conditionalFormatting>
  <conditionalFormatting sqref="C5282">
    <cfRule type="containsText" dxfId="13714" priority="11115" operator="containsText" text="lobbyS4">
      <formula>NOT(ISERROR(SEARCH("lobbyS4",C5282)))</formula>
    </cfRule>
    <cfRule type="containsText" dxfId="13713" priority="11116" operator="containsText" text="lobbyS3">
      <formula>NOT(ISERROR(SEARCH("lobbyS3",C5282)))</formula>
    </cfRule>
  </conditionalFormatting>
  <conditionalFormatting sqref="C5297:E5297">
    <cfRule type="containsText" dxfId="13712" priority="11113" operator="containsText" text="lobbyS4">
      <formula>NOT(ISERROR(SEARCH("lobbyS4",C5297)))</formula>
    </cfRule>
    <cfRule type="containsText" dxfId="13711" priority="11114" operator="containsText" text="lobbyS3">
      <formula>NOT(ISERROR(SEARCH("lobbyS3",C5297)))</formula>
    </cfRule>
  </conditionalFormatting>
  <conditionalFormatting sqref="F5297">
    <cfRule type="containsText" dxfId="13710" priority="11111" operator="containsText" text="lobbyS4">
      <formula>NOT(ISERROR(SEARCH("lobbyS4",F5297)))</formula>
    </cfRule>
    <cfRule type="containsText" dxfId="13709" priority="11112" operator="containsText" text="lobbyS3">
      <formula>NOT(ISERROR(SEARCH("lobbyS3",F5297)))</formula>
    </cfRule>
  </conditionalFormatting>
  <conditionalFormatting sqref="D5299:F5299">
    <cfRule type="containsText" dxfId="13708" priority="11105" operator="containsText" text="lobbyS4">
      <formula>NOT(ISERROR(SEARCH("lobbyS4",D5299)))</formula>
    </cfRule>
    <cfRule type="containsText" dxfId="13707" priority="11106" operator="containsText" text="lobbyS3">
      <formula>NOT(ISERROR(SEARCH("lobbyS3",D5299)))</formula>
    </cfRule>
  </conditionalFormatting>
  <conditionalFormatting sqref="C5299">
    <cfRule type="containsText" dxfId="13706" priority="11103" operator="containsText" text="lobbyS4">
      <formula>NOT(ISERROR(SEARCH("lobbyS4",C5299)))</formula>
    </cfRule>
    <cfRule type="containsText" dxfId="13705" priority="11104" operator="containsText" text="lobbyS3">
      <formula>NOT(ISERROR(SEARCH("lobbyS3",C5299)))</formula>
    </cfRule>
  </conditionalFormatting>
  <conditionalFormatting sqref="D5301:F5301">
    <cfRule type="containsText" dxfId="13704" priority="11101" operator="containsText" text="lobbyS4">
      <formula>NOT(ISERROR(SEARCH("lobbyS4",D5301)))</formula>
    </cfRule>
    <cfRule type="containsText" dxfId="13703" priority="11102" operator="containsText" text="lobbyS3">
      <formula>NOT(ISERROR(SEARCH("lobbyS3",D5301)))</formula>
    </cfRule>
  </conditionalFormatting>
  <conditionalFormatting sqref="C5301">
    <cfRule type="containsText" dxfId="13702" priority="11099" operator="containsText" text="lobbyS4">
      <formula>NOT(ISERROR(SEARCH("lobbyS4",C5301)))</formula>
    </cfRule>
    <cfRule type="containsText" dxfId="13701" priority="11100" operator="containsText" text="lobbyS3">
      <formula>NOT(ISERROR(SEARCH("lobbyS3",C5301)))</formula>
    </cfRule>
  </conditionalFormatting>
  <conditionalFormatting sqref="C5302:E5302">
    <cfRule type="containsText" dxfId="13700" priority="11097" operator="containsText" text="lobbyS4">
      <formula>NOT(ISERROR(SEARCH("lobbyS4",C5302)))</formula>
    </cfRule>
    <cfRule type="containsText" dxfId="13699" priority="11098" operator="containsText" text="lobbyS3">
      <formula>NOT(ISERROR(SEARCH("lobbyS3",C5302)))</formula>
    </cfRule>
  </conditionalFormatting>
  <conditionalFormatting sqref="F5302">
    <cfRule type="containsText" dxfId="13698" priority="11095" operator="containsText" text="lobbyS4">
      <formula>NOT(ISERROR(SEARCH("lobbyS4",F5302)))</formula>
    </cfRule>
    <cfRule type="containsText" dxfId="13697" priority="11096" operator="containsText" text="lobbyS3">
      <formula>NOT(ISERROR(SEARCH("lobbyS3",F5302)))</formula>
    </cfRule>
  </conditionalFormatting>
  <conditionalFormatting sqref="C5316:E5316">
    <cfRule type="containsText" dxfId="13696" priority="11093" operator="containsText" text="lobbyS4">
      <formula>NOT(ISERROR(SEARCH("lobbyS4",C5316)))</formula>
    </cfRule>
    <cfRule type="containsText" dxfId="13695" priority="11094" operator="containsText" text="lobbyS3">
      <formula>NOT(ISERROR(SEARCH("lobbyS3",C5316)))</formula>
    </cfRule>
  </conditionalFormatting>
  <conditionalFormatting sqref="F5316">
    <cfRule type="containsText" dxfId="13694" priority="11091" operator="containsText" text="lobbyS4">
      <formula>NOT(ISERROR(SEARCH("lobbyS4",F5316)))</formula>
    </cfRule>
    <cfRule type="containsText" dxfId="13693" priority="11092" operator="containsText" text="lobbyS3">
      <formula>NOT(ISERROR(SEARCH("lobbyS3",F5316)))</formula>
    </cfRule>
  </conditionalFormatting>
  <conditionalFormatting sqref="C5313:E5313">
    <cfRule type="containsText" dxfId="13692" priority="11089" operator="containsText" text="lobbyS4">
      <formula>NOT(ISERROR(SEARCH("lobbyS4",C5313)))</formula>
    </cfRule>
    <cfRule type="containsText" dxfId="13691" priority="11090" operator="containsText" text="lobbyS3">
      <formula>NOT(ISERROR(SEARCH("lobbyS3",C5313)))</formula>
    </cfRule>
  </conditionalFormatting>
  <conditionalFormatting sqref="F5313">
    <cfRule type="containsText" dxfId="13690" priority="11087" operator="containsText" text="lobbyS4">
      <formula>NOT(ISERROR(SEARCH("lobbyS4",F5313)))</formula>
    </cfRule>
    <cfRule type="containsText" dxfId="13689" priority="11088" operator="containsText" text="lobbyS3">
      <formula>NOT(ISERROR(SEARCH("lobbyS3",F5313)))</formula>
    </cfRule>
  </conditionalFormatting>
  <conditionalFormatting sqref="F5311">
    <cfRule type="containsText" dxfId="13688" priority="11085" operator="containsText" text="lobbyS4">
      <formula>NOT(ISERROR(SEARCH("lobbyS4",F5311)))</formula>
    </cfRule>
    <cfRule type="containsText" dxfId="13687" priority="11086" operator="containsText" text="lobbyS3">
      <formula>NOT(ISERROR(SEARCH("lobbyS3",F5311)))</formula>
    </cfRule>
  </conditionalFormatting>
  <conditionalFormatting sqref="A5329:F5336">
    <cfRule type="containsText" dxfId="13686" priority="11083" operator="containsText" text="lobbyS4">
      <formula>NOT(ISERROR(SEARCH("lobbyS4",A5329)))</formula>
    </cfRule>
    <cfRule type="containsText" dxfId="13685" priority="11084" operator="containsText" text="lobbyS3">
      <formula>NOT(ISERROR(SEARCH("lobbyS3",A5329)))</formula>
    </cfRule>
  </conditionalFormatting>
  <conditionalFormatting sqref="A5337:F5337 A5338:C5338 E5338:F5338 E5345:F5345 C5345 C5346:F5352 C5339:F5344 B5339:B5352">
    <cfRule type="containsText" dxfId="13684" priority="11081" operator="containsText" text="lobbyS4">
      <formula>NOT(ISERROR(SEARCH("lobbyS4",A5337)))</formula>
    </cfRule>
    <cfRule type="containsText" dxfId="13683" priority="11082" operator="containsText" text="lobbyS3">
      <formula>NOT(ISERROR(SEARCH("lobbyS3",A5337)))</formula>
    </cfRule>
  </conditionalFormatting>
  <conditionalFormatting sqref="A5119:F5119">
    <cfRule type="containsText" dxfId="13682" priority="11079" operator="containsText" text="lobbyS4">
      <formula>NOT(ISERROR(SEARCH("lobbyS4",A5119)))</formula>
    </cfRule>
    <cfRule type="containsText" dxfId="13681" priority="11080" operator="containsText" text="lobbyS3">
      <formula>NOT(ISERROR(SEARCH("lobbyS3",A5119)))</formula>
    </cfRule>
  </conditionalFormatting>
  <conditionalFormatting sqref="F5265:F5266">
    <cfRule type="containsText" dxfId="13680" priority="11077" operator="containsText" text="lobbyS4">
      <formula>NOT(ISERROR(SEARCH("lobbyS4",F5265)))</formula>
    </cfRule>
    <cfRule type="containsText" dxfId="13679" priority="11078" operator="containsText" text="lobbyS3">
      <formula>NOT(ISERROR(SEARCH("lobbyS3",F5265)))</formula>
    </cfRule>
  </conditionalFormatting>
  <conditionalFormatting sqref="C5269:F5269">
    <cfRule type="containsText" dxfId="13678" priority="11075" operator="containsText" text="lobbyS4">
      <formula>NOT(ISERROR(SEARCH("lobbyS4",C5269)))</formula>
    </cfRule>
    <cfRule type="containsText" dxfId="13677" priority="11076" operator="containsText" text="lobbyS3">
      <formula>NOT(ISERROR(SEARCH("lobbyS3",C5269)))</formula>
    </cfRule>
  </conditionalFormatting>
  <conditionalFormatting sqref="C5270 E5270:F5270">
    <cfRule type="containsText" dxfId="13676" priority="11073" operator="containsText" text="lobbyS4">
      <formula>NOT(ISERROR(SEARCH("lobbyS4",C5270)))</formula>
    </cfRule>
    <cfRule type="containsText" dxfId="13675" priority="11074" operator="containsText" text="lobbyS3">
      <formula>NOT(ISERROR(SEARCH("lobbyS3",C5270)))</formula>
    </cfRule>
  </conditionalFormatting>
  <conditionalFormatting sqref="C5271:C5272 E5272:F5272">
    <cfRule type="containsText" dxfId="13674" priority="11071" operator="containsText" text="lobbyS4">
      <formula>NOT(ISERROR(SEARCH("lobbyS4",C5271)))</formula>
    </cfRule>
    <cfRule type="containsText" dxfId="13673" priority="11072" operator="containsText" text="lobbyS3">
      <formula>NOT(ISERROR(SEARCH("lobbyS3",C5271)))</formula>
    </cfRule>
  </conditionalFormatting>
  <conditionalFormatting sqref="D5271">
    <cfRule type="containsText" dxfId="13672" priority="11069" operator="containsText" text="lobbyS4">
      <formula>NOT(ISERROR(SEARCH("lobbyS4",D5271)))</formula>
    </cfRule>
    <cfRule type="containsText" dxfId="13671" priority="11070" operator="containsText" text="lobbyS3">
      <formula>NOT(ISERROR(SEARCH("lobbyS3",D5271)))</formula>
    </cfRule>
  </conditionalFormatting>
  <conditionalFormatting sqref="E5271">
    <cfRule type="containsText" dxfId="13670" priority="11067" operator="containsText" text="lobbyS4">
      <formula>NOT(ISERROR(SEARCH("lobbyS4",E5271)))</formula>
    </cfRule>
    <cfRule type="containsText" dxfId="13669" priority="11068" operator="containsText" text="lobbyS3">
      <formula>NOT(ISERROR(SEARCH("lobbyS3",E5271)))</formula>
    </cfRule>
  </conditionalFormatting>
  <conditionalFormatting sqref="F5271">
    <cfRule type="containsText" dxfId="13668" priority="11065" operator="containsText" text="lobbyS4">
      <formula>NOT(ISERROR(SEARCH("lobbyS4",F5271)))</formula>
    </cfRule>
    <cfRule type="containsText" dxfId="13667" priority="11066" operator="containsText" text="lobbyS3">
      <formula>NOT(ISERROR(SEARCH("lobbyS3",F5271)))</formula>
    </cfRule>
  </conditionalFormatting>
  <conditionalFormatting sqref="A5357:F5357">
    <cfRule type="containsText" dxfId="13666" priority="10807" operator="containsText" text="lobbyS4">
      <formula>NOT(ISERROR(SEARCH("lobbyS4",A5357)))</formula>
    </cfRule>
    <cfRule type="containsText" dxfId="13665" priority="10808" operator="containsText" text="lobbyS3">
      <formula>NOT(ISERROR(SEARCH("lobbyS3",A5357)))</formula>
    </cfRule>
  </conditionalFormatting>
  <conditionalFormatting sqref="C5583:F5584 C5701:F5702 C5650:F5651 C5657:F5657 C5660:F5660 C5671:C5672 E5672:F5672 A5734:F5735 A5703:F5704 A5686:F5687 A5667:F5668 A5652:F5653 A5643:F5644 A5634:F5635 A5616:F5617 A5598:F5599 A5585:F5586 C5596:F5597 C5684:F5685 C5614:F5615 C5632:F5633 C5656:D5656 C5659:D5659 F5659 C5662:D5662 C5715:F5716 C5600:E5600 C5603:F5603 A5607:F5608 C5605:F5606 A5600:B5606 A5576:F5577 F5571 C5602:D5602 F5602 A5625:F5626 F5662 A5736:A5740 C5571:D5571 A5575 C5574:F5575 C5572:F5572 A5578:B5584 A5609:B5615 C5623:F5624 C5618:F5618 C5620:F5621 A5618:B5624 C5663:F5663 C5665:F5666 A5685 A5587:B5597 A5627:B5633 A5636:B5642 A5645:B5651 A5654:B5666 B5669:B5685 A5688:B5702 A5705:B5716 B5736:B5741 A5567:F5567">
    <cfRule type="containsText" dxfId="13664" priority="10805" operator="containsText" text="lobbyS4">
      <formula>NOT(ISERROR(SEARCH("lobbyS4",A5567)))</formula>
    </cfRule>
    <cfRule type="containsText" dxfId="13663" priority="10806" operator="containsText" text="lobbyS3">
      <formula>NOT(ISERROR(SEARCH("lobbyS3",A5567)))</formula>
    </cfRule>
  </conditionalFormatting>
  <conditionalFormatting sqref="C5736:E5737 C5739:F5739 C5738:D5738 A5741">
    <cfRule type="containsText" dxfId="13662" priority="10801" operator="containsText" text="lobbyS4">
      <formula>NOT(ISERROR(SEARCH("lobbyS4",A5736)))</formula>
    </cfRule>
    <cfRule type="containsText" dxfId="13661" priority="10802" operator="containsText" text="lobbyS3">
      <formula>NOT(ISERROR(SEARCH("lobbyS3",A5736)))</formula>
    </cfRule>
  </conditionalFormatting>
  <conditionalFormatting sqref="E5568:F5568 A5568:C5568 A5569:F5569 C5688:E5689 C5705:E5706 F5570 C5695:D5695 C5578:E5578 C5627:E5627 C5628:D5628 C5579:D5579 F5619 C5690:D5690 C5691 E5691:F5691 C5696 E5696:F5696 F5695 C5637:D5639 C5636:E5636 C5641:F5642 C5645:E5645 C5655:D5655 C5654:E5654 C5669:E5670 C5588:D5588 C5587:E5587 C5609:E5609 C5610:D5610 C5601:D5601 C5570:D5570 B5570:B5575 A5570:A5574 C5619:D5619 A5669:A5684">
    <cfRule type="containsText" dxfId="13660" priority="10803" operator="containsText" text="lobbyS4">
      <formula>NOT(ISERROR(SEARCH("lobbyS4",A5568)))</formula>
    </cfRule>
    <cfRule type="containsText" dxfId="13659" priority="10804" operator="containsText" text="lobbyS3">
      <formula>NOT(ISERROR(SEARCH("lobbyS3",A5568)))</formula>
    </cfRule>
  </conditionalFormatting>
  <conditionalFormatting sqref="C5740:F5741">
    <cfRule type="containsText" dxfId="13658" priority="10799" operator="containsText" text="lobbyS4">
      <formula>NOT(ISERROR(SEARCH("lobbyS4",C5740)))</formula>
    </cfRule>
    <cfRule type="containsText" dxfId="13657" priority="10800" operator="containsText" text="lobbyS3">
      <formula>NOT(ISERROR(SEARCH("lobbyS3",C5740)))</formula>
    </cfRule>
  </conditionalFormatting>
  <conditionalFormatting sqref="F5705:F5706">
    <cfRule type="containsText" dxfId="13656" priority="10793" operator="containsText" text="lobbyS4">
      <formula>NOT(ISERROR(SEARCH("lobbyS4",F5705)))</formula>
    </cfRule>
    <cfRule type="containsText" dxfId="13655" priority="10794" operator="containsText" text="lobbyS3">
      <formula>NOT(ISERROR(SEARCH("lobbyS3",F5705)))</formula>
    </cfRule>
  </conditionalFormatting>
  <conditionalFormatting sqref="F5669:F5670">
    <cfRule type="containsText" dxfId="13654" priority="10797" operator="containsText" text="lobbyS4">
      <formula>NOT(ISERROR(SEARCH("lobbyS4",F5669)))</formula>
    </cfRule>
    <cfRule type="containsText" dxfId="13653" priority="10798" operator="containsText" text="lobbyS3">
      <formula>NOT(ISERROR(SEARCH("lobbyS3",F5669)))</formula>
    </cfRule>
  </conditionalFormatting>
  <conditionalFormatting sqref="F5688:F5689">
    <cfRule type="containsText" dxfId="13652" priority="10795" operator="containsText" text="lobbyS4">
      <formula>NOT(ISERROR(SEARCH("lobbyS4",F5688)))</formula>
    </cfRule>
    <cfRule type="containsText" dxfId="13651" priority="10796" operator="containsText" text="lobbyS3">
      <formula>NOT(ISERROR(SEARCH("lobbyS3",F5688)))</formula>
    </cfRule>
  </conditionalFormatting>
  <conditionalFormatting sqref="E5639">
    <cfRule type="containsText" dxfId="13650" priority="10791" operator="containsText" text="lobbyS4">
      <formula>NOT(ISERROR(SEARCH("lobbyS4",E5639)))</formula>
    </cfRule>
    <cfRule type="containsText" dxfId="13649" priority="10792" operator="containsText" text="lobbyS3">
      <formula>NOT(ISERROR(SEARCH("lobbyS3",E5639)))</formula>
    </cfRule>
  </conditionalFormatting>
  <conditionalFormatting sqref="E5690">
    <cfRule type="containsText" dxfId="13648" priority="10789" operator="containsText" text="lobbyS4">
      <formula>NOT(ISERROR(SEARCH("lobbyS4",E5690)))</formula>
    </cfRule>
    <cfRule type="containsText" dxfId="13647" priority="10790" operator="containsText" text="lobbyS3">
      <formula>NOT(ISERROR(SEARCH("lobbyS3",E5690)))</formula>
    </cfRule>
  </conditionalFormatting>
  <conditionalFormatting sqref="C5707:F5708">
    <cfRule type="containsText" dxfId="13646" priority="10787" operator="containsText" text="lobbyS4">
      <formula>NOT(ISERROR(SEARCH("lobbyS4",C5707)))</formula>
    </cfRule>
    <cfRule type="containsText" dxfId="13645" priority="10788" operator="containsText" text="lobbyS3">
      <formula>NOT(ISERROR(SEARCH("lobbyS3",C5707)))</formula>
    </cfRule>
  </conditionalFormatting>
  <conditionalFormatting sqref="A5762:F5765">
    <cfRule type="containsText" dxfId="13644" priority="10785" operator="containsText" text="lobbyS4">
      <formula>NOT(ISERROR(SEARCH("lobbyS4",A5762)))</formula>
    </cfRule>
    <cfRule type="containsText" dxfId="13643" priority="10786" operator="containsText" text="lobbyS3">
      <formula>NOT(ISERROR(SEARCH("lobbyS3",A5762)))</formula>
    </cfRule>
  </conditionalFormatting>
  <conditionalFormatting sqref="E5695">
    <cfRule type="containsText" dxfId="13642" priority="10779" operator="containsText" text="lobbyS4">
      <formula>NOT(ISERROR(SEARCH("lobbyS4",E5695)))</formula>
    </cfRule>
    <cfRule type="containsText" dxfId="13641" priority="10780" operator="containsText" text="lobbyS3">
      <formula>NOT(ISERROR(SEARCH("lobbyS3",E5695)))</formula>
    </cfRule>
  </conditionalFormatting>
  <conditionalFormatting sqref="F5654">
    <cfRule type="containsText" dxfId="13640" priority="10783" operator="containsText" text="lobbyS4">
      <formula>NOT(ISERROR(SEARCH("lobbyS4",F5654)))</formula>
    </cfRule>
    <cfRule type="containsText" dxfId="13639" priority="10784" operator="containsText" text="lobbyS3">
      <formula>NOT(ISERROR(SEARCH("lobbyS3",F5654)))</formula>
    </cfRule>
  </conditionalFormatting>
  <conditionalFormatting sqref="F5655">
    <cfRule type="containsText" dxfId="13638" priority="10781" operator="containsText" text="lobbyS4">
      <formula>NOT(ISERROR(SEARCH("lobbyS4",F5655)))</formula>
    </cfRule>
    <cfRule type="containsText" dxfId="13637" priority="10782" operator="containsText" text="lobbyS3">
      <formula>NOT(ISERROR(SEARCH("lobbyS3",F5655)))</formula>
    </cfRule>
  </conditionalFormatting>
  <conditionalFormatting sqref="F5580:F5581">
    <cfRule type="containsText" dxfId="13636" priority="10775" operator="containsText" text="lobbyS4">
      <formula>NOT(ISERROR(SEARCH("lobbyS4",F5580)))</formula>
    </cfRule>
    <cfRule type="containsText" dxfId="13635" priority="10776" operator="containsText" text="lobbyS3">
      <formula>NOT(ISERROR(SEARCH("lobbyS3",F5580)))</formula>
    </cfRule>
  </conditionalFormatting>
  <conditionalFormatting sqref="C5580:D5580">
    <cfRule type="containsText" dxfId="13634" priority="10777" operator="containsText" text="lobbyS4">
      <formula>NOT(ISERROR(SEARCH("lobbyS4",C5580)))</formula>
    </cfRule>
    <cfRule type="containsText" dxfId="13633" priority="10778" operator="containsText" text="lobbyS3">
      <formula>NOT(ISERROR(SEARCH("lobbyS3",C5580)))</formula>
    </cfRule>
  </conditionalFormatting>
  <conditionalFormatting sqref="C5629:F5630">
    <cfRule type="containsText" dxfId="13632" priority="10769" operator="containsText" text="lobbyS4">
      <formula>NOT(ISERROR(SEARCH("lobbyS4",C5629)))</formula>
    </cfRule>
    <cfRule type="containsText" dxfId="13631" priority="10770" operator="containsText" text="lobbyS3">
      <formula>NOT(ISERROR(SEARCH("lobbyS3",C5629)))</formula>
    </cfRule>
  </conditionalFormatting>
  <conditionalFormatting sqref="C5591 F5589 C5589:D5589 E5591:F5591">
    <cfRule type="containsText" dxfId="13630" priority="10773" operator="containsText" text="lobbyS4">
      <formula>NOT(ISERROR(SEARCH("lobbyS4",C5589)))</formula>
    </cfRule>
    <cfRule type="containsText" dxfId="13629" priority="10774" operator="containsText" text="lobbyS3">
      <formula>NOT(ISERROR(SEARCH("lobbyS3",C5589)))</formula>
    </cfRule>
  </conditionalFormatting>
  <conditionalFormatting sqref="E5589">
    <cfRule type="containsText" dxfId="13628" priority="10771" operator="containsText" text="lobbyS4">
      <formula>NOT(ISERROR(SEARCH("lobbyS4",E5589)))</formula>
    </cfRule>
    <cfRule type="containsText" dxfId="13627" priority="10772" operator="containsText" text="lobbyS3">
      <formula>NOT(ISERROR(SEARCH("lobbyS3",E5589)))</formula>
    </cfRule>
  </conditionalFormatting>
  <conditionalFormatting sqref="C5658:D5658">
    <cfRule type="containsText" dxfId="13626" priority="10767" operator="containsText" text="lobbyS4">
      <formula>NOT(ISERROR(SEARCH("lobbyS4",C5658)))</formula>
    </cfRule>
    <cfRule type="containsText" dxfId="13625" priority="10768" operator="containsText" text="lobbyS3">
      <formula>NOT(ISERROR(SEARCH("lobbyS3",C5658)))</formula>
    </cfRule>
  </conditionalFormatting>
  <conditionalFormatting sqref="F5658">
    <cfRule type="containsText" dxfId="13624" priority="10765" operator="containsText" text="lobbyS4">
      <formula>NOT(ISERROR(SEARCH("lobbyS4",F5658)))</formula>
    </cfRule>
    <cfRule type="containsText" dxfId="13623" priority="10766" operator="containsText" text="lobbyS3">
      <formula>NOT(ISERROR(SEARCH("lobbyS3",F5658)))</formula>
    </cfRule>
  </conditionalFormatting>
  <conditionalFormatting sqref="E5611">
    <cfRule type="containsText" dxfId="13622" priority="10757" operator="containsText" text="lobbyS4">
      <formula>NOT(ISERROR(SEARCH("lobbyS4",E5611)))</formula>
    </cfRule>
    <cfRule type="containsText" dxfId="13621" priority="10758" operator="containsText" text="lobbyS3">
      <formula>NOT(ISERROR(SEARCH("lobbyS3",E5611)))</formula>
    </cfRule>
  </conditionalFormatting>
  <conditionalFormatting sqref="F5661">
    <cfRule type="containsText" dxfId="13620" priority="10761" operator="containsText" text="lobbyS4">
      <formula>NOT(ISERROR(SEARCH("lobbyS4",F5661)))</formula>
    </cfRule>
    <cfRule type="containsText" dxfId="13619" priority="10762" operator="containsText" text="lobbyS3">
      <formula>NOT(ISERROR(SEARCH("lobbyS3",F5661)))</formula>
    </cfRule>
  </conditionalFormatting>
  <conditionalFormatting sqref="C5661:D5661">
    <cfRule type="containsText" dxfId="13618" priority="10763" operator="containsText" text="lobbyS4">
      <formula>NOT(ISERROR(SEARCH("lobbyS4",C5661)))</formula>
    </cfRule>
    <cfRule type="containsText" dxfId="13617" priority="10764" operator="containsText" text="lobbyS3">
      <formula>NOT(ISERROR(SEARCH("lobbyS3",C5661)))</formula>
    </cfRule>
  </conditionalFormatting>
  <conditionalFormatting sqref="C5612 F5611 C5611:D5611 E5612:F5612">
    <cfRule type="containsText" dxfId="13616" priority="10759" operator="containsText" text="lobbyS4">
      <formula>NOT(ISERROR(SEARCH("lobbyS4",C5611)))</formula>
    </cfRule>
    <cfRule type="containsText" dxfId="13615" priority="10760" operator="containsText" text="lobbyS3">
      <formula>NOT(ISERROR(SEARCH("lobbyS3",C5611)))</formula>
    </cfRule>
  </conditionalFormatting>
  <conditionalFormatting sqref="C5646:D5646">
    <cfRule type="containsText" dxfId="13614" priority="10755" operator="containsText" text="lobbyS4">
      <formula>NOT(ISERROR(SEARCH("lobbyS4",C5646)))</formula>
    </cfRule>
    <cfRule type="containsText" dxfId="13613" priority="10756" operator="containsText" text="lobbyS3">
      <formula>NOT(ISERROR(SEARCH("lobbyS3",C5646)))</formula>
    </cfRule>
  </conditionalFormatting>
  <conditionalFormatting sqref="F5648">
    <cfRule type="containsText" dxfId="13612" priority="10751" operator="containsText" text="lobbyS4">
      <formula>NOT(ISERROR(SEARCH("lobbyS4",F5648)))</formula>
    </cfRule>
    <cfRule type="containsText" dxfId="13611" priority="10752" operator="containsText" text="lobbyS3">
      <formula>NOT(ISERROR(SEARCH("lobbyS3",F5648)))</formula>
    </cfRule>
  </conditionalFormatting>
  <conditionalFormatting sqref="C5648:D5648">
    <cfRule type="containsText" dxfId="13610" priority="10747" operator="containsText" text="lobbyS4">
      <formula>NOT(ISERROR(SEARCH("lobbyS4",C5648)))</formula>
    </cfRule>
    <cfRule type="containsText" dxfId="13609" priority="10748" operator="containsText" text="lobbyS3">
      <formula>NOT(ISERROR(SEARCH("lobbyS3",C5648)))</formula>
    </cfRule>
  </conditionalFormatting>
  <conditionalFormatting sqref="E5648">
    <cfRule type="containsText" dxfId="13608" priority="10753" operator="containsText" text="lobbyS4">
      <formula>NOT(ISERROR(SEARCH("lobbyS4",E5648)))</formula>
    </cfRule>
    <cfRule type="containsText" dxfId="13607" priority="10754" operator="containsText" text="lobbyS3">
      <formula>NOT(ISERROR(SEARCH("lobbyS3",E5648)))</formula>
    </cfRule>
  </conditionalFormatting>
  <conditionalFormatting sqref="C5647:D5647 F5647">
    <cfRule type="containsText" dxfId="13606" priority="10749" operator="containsText" text="lobbyS4">
      <formula>NOT(ISERROR(SEARCH("lobbyS4",C5647)))</formula>
    </cfRule>
    <cfRule type="containsText" dxfId="13605" priority="10750" operator="containsText" text="lobbyS3">
      <formula>NOT(ISERROR(SEARCH("lobbyS3",C5647)))</formula>
    </cfRule>
  </conditionalFormatting>
  <conditionalFormatting sqref="C5649:D5649">
    <cfRule type="containsText" dxfId="13604" priority="10745" operator="containsText" text="lobbyS4">
      <formula>NOT(ISERROR(SEARCH("lobbyS4",C5649)))</formula>
    </cfRule>
    <cfRule type="containsText" dxfId="13603" priority="10746" operator="containsText" text="lobbyS3">
      <formula>NOT(ISERROR(SEARCH("lobbyS3",C5649)))</formula>
    </cfRule>
  </conditionalFormatting>
  <conditionalFormatting sqref="E5662">
    <cfRule type="containsText" dxfId="13602" priority="10743" operator="containsText" text="lobbyS4">
      <formula>NOT(ISERROR(SEARCH("lobbyS4",E5662)))</formula>
    </cfRule>
    <cfRule type="containsText" dxfId="13601" priority="10744" operator="containsText" text="lobbyS3">
      <formula>NOT(ISERROR(SEARCH("lobbyS3",E5662)))</formula>
    </cfRule>
  </conditionalFormatting>
  <conditionalFormatting sqref="D5671">
    <cfRule type="containsText" dxfId="13600" priority="10741" operator="containsText" text="lobbyS4">
      <formula>NOT(ISERROR(SEARCH("lobbyS4",D5671)))</formula>
    </cfRule>
    <cfRule type="containsText" dxfId="13599" priority="10742" operator="containsText" text="lobbyS3">
      <formula>NOT(ISERROR(SEARCH("lobbyS3",D5671)))</formula>
    </cfRule>
  </conditionalFormatting>
  <conditionalFormatting sqref="C5604:D5604">
    <cfRule type="containsText" dxfId="13598" priority="10739" operator="containsText" text="lobbyS4">
      <formula>NOT(ISERROR(SEARCH("lobbyS4",C5604)))</formula>
    </cfRule>
    <cfRule type="containsText" dxfId="13597" priority="10740" operator="containsText" text="lobbyS3">
      <formula>NOT(ISERROR(SEARCH("lobbyS3",C5604)))</formula>
    </cfRule>
  </conditionalFormatting>
  <conditionalFormatting sqref="F5609:F5610">
    <cfRule type="containsText" dxfId="13596" priority="10737" operator="containsText" text="lobbyS4">
      <formula>NOT(ISERROR(SEARCH("lobbyS4",F5609)))</formula>
    </cfRule>
    <cfRule type="containsText" dxfId="13595" priority="10738" operator="containsText" text="lobbyS3">
      <formula>NOT(ISERROR(SEARCH("lobbyS3",F5609)))</formula>
    </cfRule>
  </conditionalFormatting>
  <conditionalFormatting sqref="D5612">
    <cfRule type="containsText" dxfId="13594" priority="10735" operator="containsText" text="lobbyS4">
      <formula>NOT(ISERROR(SEARCH("lobbyS4",D5612)))</formula>
    </cfRule>
    <cfRule type="containsText" dxfId="13593" priority="10736" operator="containsText" text="lobbyS3">
      <formula>NOT(ISERROR(SEARCH("lobbyS3",D5612)))</formula>
    </cfRule>
  </conditionalFormatting>
  <conditionalFormatting sqref="E5647">
    <cfRule type="containsText" dxfId="13592" priority="10733" operator="containsText" text="lobbyS4">
      <formula>NOT(ISERROR(SEARCH("lobbyS4",E5647)))</formula>
    </cfRule>
    <cfRule type="containsText" dxfId="13591" priority="10734" operator="containsText" text="lobbyS3">
      <formula>NOT(ISERROR(SEARCH("lobbyS3",E5647)))</formula>
    </cfRule>
  </conditionalFormatting>
  <conditionalFormatting sqref="C5664:D5664">
    <cfRule type="containsText" dxfId="13590" priority="10731" operator="containsText" text="lobbyS4">
      <formula>NOT(ISERROR(SEARCH("lobbyS4",C5664)))</formula>
    </cfRule>
    <cfRule type="containsText" dxfId="13589" priority="10732" operator="containsText" text="lobbyS3">
      <formula>NOT(ISERROR(SEARCH("lobbyS3",C5664)))</formula>
    </cfRule>
  </conditionalFormatting>
  <conditionalFormatting sqref="F5664">
    <cfRule type="containsText" dxfId="13588" priority="10729" operator="containsText" text="lobbyS4">
      <formula>NOT(ISERROR(SEARCH("lobbyS4",F5664)))</formula>
    </cfRule>
    <cfRule type="containsText" dxfId="13587" priority="10730" operator="containsText" text="lobbyS3">
      <formula>NOT(ISERROR(SEARCH("lobbyS3",F5664)))</formula>
    </cfRule>
  </conditionalFormatting>
  <conditionalFormatting sqref="C5673:F5673 C5674 E5674:F5674">
    <cfRule type="containsText" dxfId="13586" priority="10727" operator="containsText" text="lobbyS4">
      <formula>NOT(ISERROR(SEARCH("lobbyS4",C5673)))</formula>
    </cfRule>
    <cfRule type="containsText" dxfId="13585" priority="10728" operator="containsText" text="lobbyS3">
      <formula>NOT(ISERROR(SEARCH("lobbyS3",C5673)))</formula>
    </cfRule>
  </conditionalFormatting>
  <conditionalFormatting sqref="F5671">
    <cfRule type="containsText" dxfId="13584" priority="10725" operator="containsText" text="lobbyS4">
      <formula>NOT(ISERROR(SEARCH("lobbyS4",F5671)))</formula>
    </cfRule>
    <cfRule type="containsText" dxfId="13583" priority="10726" operator="containsText" text="lobbyS3">
      <formula>NOT(ISERROR(SEARCH("lobbyS3",F5671)))</formula>
    </cfRule>
  </conditionalFormatting>
  <conditionalFormatting sqref="C5573:D5573 F5573">
    <cfRule type="containsText" dxfId="13582" priority="10723" operator="containsText" text="lobbyS4">
      <formula>NOT(ISERROR(SEARCH("lobbyS4",C5573)))</formula>
    </cfRule>
    <cfRule type="containsText" dxfId="13581" priority="10724" operator="containsText" text="lobbyS3">
      <formula>NOT(ISERROR(SEARCH("lobbyS3",C5573)))</formula>
    </cfRule>
  </conditionalFormatting>
  <conditionalFormatting sqref="C5631:D5631">
    <cfRule type="containsText" dxfId="13580" priority="10721" operator="containsText" text="lobbyS4">
      <formula>NOT(ISERROR(SEARCH("lobbyS4",C5631)))</formula>
    </cfRule>
    <cfRule type="containsText" dxfId="13579" priority="10722" operator="containsText" text="lobbyS3">
      <formula>NOT(ISERROR(SEARCH("lobbyS3",C5631)))</formula>
    </cfRule>
  </conditionalFormatting>
  <conditionalFormatting sqref="E5671">
    <cfRule type="containsText" dxfId="13578" priority="10713" operator="containsText" text="lobbyS4">
      <formula>NOT(ISERROR(SEARCH("lobbyS4",E5671)))</formula>
    </cfRule>
    <cfRule type="containsText" dxfId="13577" priority="10714" operator="containsText" text="lobbyS3">
      <formula>NOT(ISERROR(SEARCH("lobbyS3",E5671)))</formula>
    </cfRule>
  </conditionalFormatting>
  <conditionalFormatting sqref="C5640:D5640">
    <cfRule type="containsText" dxfId="13576" priority="10719" operator="containsText" text="lobbyS4">
      <formula>NOT(ISERROR(SEARCH("lobbyS4",C5640)))</formula>
    </cfRule>
    <cfRule type="containsText" dxfId="13575" priority="10720" operator="containsText" text="lobbyS3">
      <formula>NOT(ISERROR(SEARCH("lobbyS3",C5640)))</formula>
    </cfRule>
  </conditionalFormatting>
  <conditionalFormatting sqref="E5656">
    <cfRule type="containsText" dxfId="13574" priority="10717" operator="containsText" text="lobbyS4">
      <formula>NOT(ISERROR(SEARCH("lobbyS4",E5656)))</formula>
    </cfRule>
    <cfRule type="containsText" dxfId="13573" priority="10718" operator="containsText" text="lobbyS3">
      <formula>NOT(ISERROR(SEARCH("lobbyS3",E5656)))</formula>
    </cfRule>
  </conditionalFormatting>
  <conditionalFormatting sqref="E5659">
    <cfRule type="containsText" dxfId="13572" priority="10715" operator="containsText" text="lobbyS4">
      <formula>NOT(ISERROR(SEARCH("lobbyS4",E5659)))</formula>
    </cfRule>
    <cfRule type="containsText" dxfId="13571" priority="10716" operator="containsText" text="lobbyS3">
      <formula>NOT(ISERROR(SEARCH("lobbyS3",E5659)))</formula>
    </cfRule>
  </conditionalFormatting>
  <conditionalFormatting sqref="C5711:F5711 C5709:D5709">
    <cfRule type="containsText" dxfId="13570" priority="10711" operator="containsText" text="lobbyS4">
      <formula>NOT(ISERROR(SEARCH("lobbyS4",C5709)))</formula>
    </cfRule>
    <cfRule type="containsText" dxfId="13569" priority="10712" operator="containsText" text="lobbyS3">
      <formula>NOT(ISERROR(SEARCH("lobbyS3",C5709)))</formula>
    </cfRule>
  </conditionalFormatting>
  <conditionalFormatting sqref="F5709">
    <cfRule type="containsText" dxfId="13568" priority="10709" operator="containsText" text="lobbyS4">
      <formula>NOT(ISERROR(SEARCH("lobbyS4",F5709)))</formula>
    </cfRule>
    <cfRule type="containsText" dxfId="13567" priority="10710" operator="containsText" text="lobbyS3">
      <formula>NOT(ISERROR(SEARCH("lobbyS3",F5709)))</formula>
    </cfRule>
  </conditionalFormatting>
  <conditionalFormatting sqref="E5571">
    <cfRule type="containsText" dxfId="13566" priority="10707" operator="containsText" text="lobbyS4">
      <formula>NOT(ISERROR(SEARCH("lobbyS4",E5571)))</formula>
    </cfRule>
    <cfRule type="containsText" dxfId="13565" priority="10708" operator="containsText" text="lobbyS3">
      <formula>NOT(ISERROR(SEARCH("lobbyS3",E5571)))</formula>
    </cfRule>
  </conditionalFormatting>
  <conditionalFormatting sqref="E5610">
    <cfRule type="containsText" dxfId="13564" priority="10691" operator="containsText" text="lobbyS4">
      <formula>NOT(ISERROR(SEARCH("lobbyS4",E5610)))</formula>
    </cfRule>
    <cfRule type="containsText" dxfId="13563" priority="10692" operator="containsText" text="lobbyS3">
      <formula>NOT(ISERROR(SEARCH("lobbyS3",E5610)))</formula>
    </cfRule>
  </conditionalFormatting>
  <conditionalFormatting sqref="C5582:D5582 F5582">
    <cfRule type="containsText" dxfId="13562" priority="10705" operator="containsText" text="lobbyS4">
      <formula>NOT(ISERROR(SEARCH("lobbyS4",C5582)))</formula>
    </cfRule>
    <cfRule type="containsText" dxfId="13561" priority="10706" operator="containsText" text="lobbyS3">
      <formula>NOT(ISERROR(SEARCH("lobbyS3",C5582)))</formula>
    </cfRule>
  </conditionalFormatting>
  <conditionalFormatting sqref="C5581:D5581">
    <cfRule type="containsText" dxfId="13560" priority="10703" operator="containsText" text="lobbyS4">
      <formula>NOT(ISERROR(SEARCH("lobbyS4",C5581)))</formula>
    </cfRule>
    <cfRule type="containsText" dxfId="13559" priority="10704" operator="containsText" text="lobbyS3">
      <formula>NOT(ISERROR(SEARCH("lobbyS3",C5581)))</formula>
    </cfRule>
  </conditionalFormatting>
  <conditionalFormatting sqref="F5578:F5579">
    <cfRule type="containsText" dxfId="13558" priority="10701" operator="containsText" text="lobbyS4">
      <formula>NOT(ISERROR(SEARCH("lobbyS4",F5578)))</formula>
    </cfRule>
    <cfRule type="containsText" dxfId="13557" priority="10702" operator="containsText" text="lobbyS3">
      <formula>NOT(ISERROR(SEARCH("lobbyS3",F5578)))</formula>
    </cfRule>
  </conditionalFormatting>
  <conditionalFormatting sqref="C5593:D5593">
    <cfRule type="containsText" dxfId="13556" priority="10699" operator="containsText" text="lobbyS4">
      <formula>NOT(ISERROR(SEARCH("lobbyS4",C5593)))</formula>
    </cfRule>
    <cfRule type="containsText" dxfId="13555" priority="10700" operator="containsText" text="lobbyS3">
      <formula>NOT(ISERROR(SEARCH("lobbyS3",C5593)))</formula>
    </cfRule>
  </conditionalFormatting>
  <conditionalFormatting sqref="F5613">
    <cfRule type="containsText" dxfId="13554" priority="10687" operator="containsText" text="lobbyS4">
      <formula>NOT(ISERROR(SEARCH("lobbyS4",F5613)))</formula>
    </cfRule>
    <cfRule type="containsText" dxfId="13553" priority="10688" operator="containsText" text="lobbyS3">
      <formula>NOT(ISERROR(SEARCH("lobbyS3",F5613)))</formula>
    </cfRule>
  </conditionalFormatting>
  <conditionalFormatting sqref="F5587:F5588">
    <cfRule type="containsText" dxfId="13552" priority="10697" operator="containsText" text="lobbyS4">
      <formula>NOT(ISERROR(SEARCH("lobbyS4",F5587)))</formula>
    </cfRule>
    <cfRule type="containsText" dxfId="13551" priority="10698" operator="containsText" text="lobbyS3">
      <formula>NOT(ISERROR(SEARCH("lobbyS3",F5587)))</formula>
    </cfRule>
  </conditionalFormatting>
  <conditionalFormatting sqref="F5593">
    <cfRule type="containsText" dxfId="13550" priority="10695" operator="containsText" text="lobbyS4">
      <formula>NOT(ISERROR(SEARCH("lobbyS4",F5593)))</formula>
    </cfRule>
    <cfRule type="containsText" dxfId="13549" priority="10696" operator="containsText" text="lobbyS3">
      <formula>NOT(ISERROR(SEARCH("lobbyS3",F5593)))</formula>
    </cfRule>
  </conditionalFormatting>
  <conditionalFormatting sqref="E5602">
    <cfRule type="containsText" dxfId="13548" priority="10693" operator="containsText" text="lobbyS4">
      <formula>NOT(ISERROR(SEARCH("lobbyS4",E5602)))</formula>
    </cfRule>
    <cfRule type="containsText" dxfId="13547" priority="10694" operator="containsText" text="lobbyS3">
      <formula>NOT(ISERROR(SEARCH("lobbyS3",E5602)))</formula>
    </cfRule>
  </conditionalFormatting>
  <conditionalFormatting sqref="C5613:D5613">
    <cfRule type="containsText" dxfId="13546" priority="10689" operator="containsText" text="lobbyS4">
      <formula>NOT(ISERROR(SEARCH("lobbyS4",C5613)))</formula>
    </cfRule>
    <cfRule type="containsText" dxfId="13545" priority="10690" operator="containsText" text="lobbyS3">
      <formula>NOT(ISERROR(SEARCH("lobbyS3",C5613)))</formula>
    </cfRule>
  </conditionalFormatting>
  <conditionalFormatting sqref="E5638">
    <cfRule type="containsText" dxfId="13544" priority="10681" operator="containsText" text="lobbyS4">
      <formula>NOT(ISERROR(SEARCH("lobbyS4",E5638)))</formula>
    </cfRule>
    <cfRule type="containsText" dxfId="13543" priority="10682" operator="containsText" text="lobbyS3">
      <formula>NOT(ISERROR(SEARCH("lobbyS3",E5638)))</formula>
    </cfRule>
  </conditionalFormatting>
  <conditionalFormatting sqref="F5622">
    <cfRule type="containsText" dxfId="13542" priority="10683" operator="containsText" text="lobbyS4">
      <formula>NOT(ISERROR(SEARCH("lobbyS4",F5622)))</formula>
    </cfRule>
    <cfRule type="containsText" dxfId="13541" priority="10684" operator="containsText" text="lobbyS3">
      <formula>NOT(ISERROR(SEARCH("lobbyS3",F5622)))</formula>
    </cfRule>
  </conditionalFormatting>
  <conditionalFormatting sqref="C5622:D5622">
    <cfRule type="containsText" dxfId="13540" priority="10685" operator="containsText" text="lobbyS4">
      <formula>NOT(ISERROR(SEARCH("lobbyS4",C5622)))</formula>
    </cfRule>
    <cfRule type="containsText" dxfId="13539" priority="10686" operator="containsText" text="lobbyS3">
      <formula>NOT(ISERROR(SEARCH("lobbyS3",C5622)))</formula>
    </cfRule>
  </conditionalFormatting>
  <conditionalFormatting sqref="F5656">
    <cfRule type="containsText" dxfId="13538" priority="10679" operator="containsText" text="lobbyS4">
      <formula>NOT(ISERROR(SEARCH("lobbyS4",F5656)))</formula>
    </cfRule>
    <cfRule type="containsText" dxfId="13537" priority="10680" operator="containsText" text="lobbyS3">
      <formula>NOT(ISERROR(SEARCH("lobbyS3",F5656)))</formula>
    </cfRule>
  </conditionalFormatting>
  <conditionalFormatting sqref="C5680:F5680 C5682 E5682:F5682">
    <cfRule type="containsText" dxfId="13536" priority="10677" operator="containsText" text="lobbyS4">
      <formula>NOT(ISERROR(SEARCH("lobbyS4",C5680)))</formula>
    </cfRule>
    <cfRule type="containsText" dxfId="13535" priority="10678" operator="containsText" text="lobbyS3">
      <formula>NOT(ISERROR(SEARCH("lobbyS3",C5680)))</formula>
    </cfRule>
  </conditionalFormatting>
  <conditionalFormatting sqref="C5714:F5714 C5713:E5713">
    <cfRule type="containsText" dxfId="13534" priority="10675" operator="containsText" text="lobbyS4">
      <formula>NOT(ISERROR(SEARCH("lobbyS4",C5713)))</formula>
    </cfRule>
    <cfRule type="containsText" dxfId="13533" priority="10676" operator="containsText" text="lobbyS3">
      <formula>NOT(ISERROR(SEARCH("lobbyS3",C5713)))</formula>
    </cfRule>
  </conditionalFormatting>
  <conditionalFormatting sqref="F5713">
    <cfRule type="containsText" dxfId="13532" priority="10673" operator="containsText" text="lobbyS4">
      <formula>NOT(ISERROR(SEARCH("lobbyS4",F5713)))</formula>
    </cfRule>
    <cfRule type="containsText" dxfId="13531" priority="10674" operator="containsText" text="lobbyS3">
      <formula>NOT(ISERROR(SEARCH("lobbyS3",F5713)))</formula>
    </cfRule>
  </conditionalFormatting>
  <conditionalFormatting sqref="E5709">
    <cfRule type="containsText" dxfId="13530" priority="10671" operator="containsText" text="lobbyS4">
      <formula>NOT(ISERROR(SEARCH("lobbyS4",E5709)))</formula>
    </cfRule>
    <cfRule type="containsText" dxfId="13529" priority="10672" operator="containsText" text="lobbyS3">
      <formula>NOT(ISERROR(SEARCH("lobbyS3",E5709)))</formula>
    </cfRule>
  </conditionalFormatting>
  <conditionalFormatting sqref="E5738">
    <cfRule type="containsText" dxfId="13528" priority="10663" operator="containsText" text="lobbyS4">
      <formula>NOT(ISERROR(SEARCH("lobbyS4",E5738)))</formula>
    </cfRule>
    <cfRule type="containsText" dxfId="13527" priority="10664" operator="containsText" text="lobbyS3">
      <formula>NOT(ISERROR(SEARCH("lobbyS3",E5738)))</formula>
    </cfRule>
  </conditionalFormatting>
  <conditionalFormatting sqref="F5738">
    <cfRule type="containsText" dxfId="13526" priority="10661" operator="containsText" text="lobbyS4">
      <formula>NOT(ISERROR(SEARCH("lobbyS4",F5738)))</formula>
    </cfRule>
    <cfRule type="containsText" dxfId="13525" priority="10662" operator="containsText" text="lobbyS3">
      <formula>NOT(ISERROR(SEARCH("lobbyS3",F5738)))</formula>
    </cfRule>
  </conditionalFormatting>
  <conditionalFormatting sqref="F5736:F5737">
    <cfRule type="containsText" dxfId="13524" priority="10659" operator="containsText" text="lobbyS4">
      <formula>NOT(ISERROR(SEARCH("lobbyS4",F5736)))</formula>
    </cfRule>
    <cfRule type="containsText" dxfId="13523" priority="10660" operator="containsText" text="lobbyS3">
      <formula>NOT(ISERROR(SEARCH("lobbyS3",F5736)))</formula>
    </cfRule>
  </conditionalFormatting>
  <conditionalFormatting sqref="C5595 F5594 C5594:D5594 E5595:F5595">
    <cfRule type="containsText" dxfId="13522" priority="10657" operator="containsText" text="lobbyS4">
      <formula>NOT(ISERROR(SEARCH("lobbyS4",C5594)))</formula>
    </cfRule>
    <cfRule type="containsText" dxfId="13521" priority="10658" operator="containsText" text="lobbyS3">
      <formula>NOT(ISERROR(SEARCH("lobbyS3",C5594)))</formula>
    </cfRule>
  </conditionalFormatting>
  <conditionalFormatting sqref="E5594">
    <cfRule type="containsText" dxfId="13520" priority="10655" operator="containsText" text="lobbyS4">
      <formula>NOT(ISERROR(SEARCH("lobbyS4",E5594)))</formula>
    </cfRule>
    <cfRule type="containsText" dxfId="13519" priority="10656" operator="containsText" text="lobbyS3">
      <formula>NOT(ISERROR(SEARCH("lobbyS3",E5594)))</formula>
    </cfRule>
  </conditionalFormatting>
  <conditionalFormatting sqref="D5590:F5590">
    <cfRule type="containsText" dxfId="13518" priority="10653" operator="containsText" text="lobbyS4">
      <formula>NOT(ISERROR(SEARCH("lobbyS4",D5590)))</formula>
    </cfRule>
    <cfRule type="containsText" dxfId="13517" priority="10654" operator="containsText" text="lobbyS3">
      <formula>NOT(ISERROR(SEARCH("lobbyS3",D5590)))</formula>
    </cfRule>
  </conditionalFormatting>
  <conditionalFormatting sqref="C5590">
    <cfRule type="containsText" dxfId="13516" priority="10651" operator="containsText" text="lobbyS4">
      <formula>NOT(ISERROR(SEARCH("lobbyS4",C5590)))</formula>
    </cfRule>
    <cfRule type="containsText" dxfId="13515" priority="10652" operator="containsText" text="lobbyS3">
      <formula>NOT(ISERROR(SEARCH("lobbyS3",C5590)))</formula>
    </cfRule>
  </conditionalFormatting>
  <conditionalFormatting sqref="D5592:F5592">
    <cfRule type="containsText" dxfId="13514" priority="10649" operator="containsText" text="lobbyS4">
      <formula>NOT(ISERROR(SEARCH("lobbyS4",D5592)))</formula>
    </cfRule>
    <cfRule type="containsText" dxfId="13513" priority="10650" operator="containsText" text="lobbyS3">
      <formula>NOT(ISERROR(SEARCH("lobbyS3",D5592)))</formula>
    </cfRule>
  </conditionalFormatting>
  <conditionalFormatting sqref="C5592">
    <cfRule type="containsText" dxfId="13512" priority="10647" operator="containsText" text="lobbyS4">
      <formula>NOT(ISERROR(SEARCH("lobbyS4",C5592)))</formula>
    </cfRule>
    <cfRule type="containsText" dxfId="13511" priority="10648" operator="containsText" text="lobbyS3">
      <formula>NOT(ISERROR(SEARCH("lobbyS3",C5592)))</formula>
    </cfRule>
  </conditionalFormatting>
  <conditionalFormatting sqref="F5600:F5601">
    <cfRule type="containsText" dxfId="13510" priority="10645" operator="containsText" text="lobbyS4">
      <formula>NOT(ISERROR(SEARCH("lobbyS4",F5600)))</formula>
    </cfRule>
    <cfRule type="containsText" dxfId="13509" priority="10646" operator="containsText" text="lobbyS3">
      <formula>NOT(ISERROR(SEARCH("lobbyS3",F5600)))</formula>
    </cfRule>
  </conditionalFormatting>
  <conditionalFormatting sqref="F5604">
    <cfRule type="containsText" dxfId="13508" priority="10643" operator="containsText" text="lobbyS4">
      <formula>NOT(ISERROR(SEARCH("lobbyS4",F5604)))</formula>
    </cfRule>
    <cfRule type="containsText" dxfId="13507" priority="10644" operator="containsText" text="lobbyS3">
      <formula>NOT(ISERROR(SEARCH("lobbyS3",F5604)))</formula>
    </cfRule>
  </conditionalFormatting>
  <conditionalFormatting sqref="F5627">
    <cfRule type="containsText" dxfId="13506" priority="10641" operator="containsText" text="lobbyS4">
      <formula>NOT(ISERROR(SEARCH("lobbyS4",F5627)))</formula>
    </cfRule>
    <cfRule type="containsText" dxfId="13505" priority="10642" operator="containsText" text="lobbyS3">
      <formula>NOT(ISERROR(SEARCH("lobbyS3",F5627)))</formula>
    </cfRule>
  </conditionalFormatting>
  <conditionalFormatting sqref="F5628">
    <cfRule type="containsText" dxfId="13504" priority="10639" operator="containsText" text="lobbyS4">
      <formula>NOT(ISERROR(SEARCH("lobbyS4",F5628)))</formula>
    </cfRule>
    <cfRule type="containsText" dxfId="13503" priority="10640" operator="containsText" text="lobbyS3">
      <formula>NOT(ISERROR(SEARCH("lobbyS3",F5628)))</formula>
    </cfRule>
  </conditionalFormatting>
  <conditionalFormatting sqref="F5631">
    <cfRule type="containsText" dxfId="13502" priority="10637" operator="containsText" text="lobbyS4">
      <formula>NOT(ISERROR(SEARCH("lobbyS4",F5631)))</formula>
    </cfRule>
    <cfRule type="containsText" dxfId="13501" priority="10638" operator="containsText" text="lobbyS3">
      <formula>NOT(ISERROR(SEARCH("lobbyS3",F5631)))</formula>
    </cfRule>
  </conditionalFormatting>
  <conditionalFormatting sqref="F5638:F5639">
    <cfRule type="containsText" dxfId="13500" priority="10635" operator="containsText" text="lobbyS4">
      <formula>NOT(ISERROR(SEARCH("lobbyS4",F5638)))</formula>
    </cfRule>
    <cfRule type="containsText" dxfId="13499" priority="10636" operator="containsText" text="lobbyS3">
      <formula>NOT(ISERROR(SEARCH("lobbyS3",F5638)))</formula>
    </cfRule>
  </conditionalFormatting>
  <conditionalFormatting sqref="F5636">
    <cfRule type="containsText" dxfId="13498" priority="10633" operator="containsText" text="lobbyS4">
      <formula>NOT(ISERROR(SEARCH("lobbyS4",F5636)))</formula>
    </cfRule>
    <cfRule type="containsText" dxfId="13497" priority="10634" operator="containsText" text="lobbyS3">
      <formula>NOT(ISERROR(SEARCH("lobbyS3",F5636)))</formula>
    </cfRule>
  </conditionalFormatting>
  <conditionalFormatting sqref="F5637">
    <cfRule type="containsText" dxfId="13496" priority="10631" operator="containsText" text="lobbyS4">
      <formula>NOT(ISERROR(SEARCH("lobbyS4",F5637)))</formula>
    </cfRule>
    <cfRule type="containsText" dxfId="13495" priority="10632" operator="containsText" text="lobbyS3">
      <formula>NOT(ISERROR(SEARCH("lobbyS3",F5637)))</formula>
    </cfRule>
  </conditionalFormatting>
  <conditionalFormatting sqref="F5640">
    <cfRule type="containsText" dxfId="13494" priority="10629" operator="containsText" text="lobbyS4">
      <formula>NOT(ISERROR(SEARCH("lobbyS4",F5640)))</formula>
    </cfRule>
    <cfRule type="containsText" dxfId="13493" priority="10630" operator="containsText" text="lobbyS3">
      <formula>NOT(ISERROR(SEARCH("lobbyS3",F5640)))</formula>
    </cfRule>
  </conditionalFormatting>
  <conditionalFormatting sqref="F5645">
    <cfRule type="containsText" dxfId="13492" priority="10627" operator="containsText" text="lobbyS4">
      <formula>NOT(ISERROR(SEARCH("lobbyS4",F5645)))</formula>
    </cfRule>
    <cfRule type="containsText" dxfId="13491" priority="10628" operator="containsText" text="lobbyS3">
      <formula>NOT(ISERROR(SEARCH("lobbyS3",F5645)))</formula>
    </cfRule>
  </conditionalFormatting>
  <conditionalFormatting sqref="F5646">
    <cfRule type="containsText" dxfId="13490" priority="10625" operator="containsText" text="lobbyS4">
      <formula>NOT(ISERROR(SEARCH("lobbyS4",F5646)))</formula>
    </cfRule>
    <cfRule type="containsText" dxfId="13489" priority="10626" operator="containsText" text="lobbyS3">
      <formula>NOT(ISERROR(SEARCH("lobbyS3",F5646)))</formula>
    </cfRule>
  </conditionalFormatting>
  <conditionalFormatting sqref="F5649">
    <cfRule type="containsText" dxfId="13488" priority="10623" operator="containsText" text="lobbyS4">
      <formula>NOT(ISERROR(SEARCH("lobbyS4",F5649)))</formula>
    </cfRule>
    <cfRule type="containsText" dxfId="13487" priority="10624" operator="containsText" text="lobbyS3">
      <formula>NOT(ISERROR(SEARCH("lobbyS3",F5649)))</formula>
    </cfRule>
  </conditionalFormatting>
  <conditionalFormatting sqref="C5675:F5675">
    <cfRule type="containsText" dxfId="13486" priority="10621" operator="containsText" text="lobbyS4">
      <formula>NOT(ISERROR(SEARCH("lobbyS4",C5675)))</formula>
    </cfRule>
    <cfRule type="containsText" dxfId="13485" priority="10622" operator="containsText" text="lobbyS3">
      <formula>NOT(ISERROR(SEARCH("lobbyS3",C5675)))</formula>
    </cfRule>
  </conditionalFormatting>
  <conditionalFormatting sqref="C5676:E5676 C5677 E5677:F5677">
    <cfRule type="containsText" dxfId="13484" priority="10619" operator="containsText" text="lobbyS4">
      <formula>NOT(ISERROR(SEARCH("lobbyS4",C5676)))</formula>
    </cfRule>
    <cfRule type="containsText" dxfId="13483" priority="10620" operator="containsText" text="lobbyS3">
      <formula>NOT(ISERROR(SEARCH("lobbyS3",C5676)))</formula>
    </cfRule>
  </conditionalFormatting>
  <conditionalFormatting sqref="C5678:E5678 C5679 E5679:F5679">
    <cfRule type="containsText" dxfId="13482" priority="10617" operator="containsText" text="lobbyS4">
      <formula>NOT(ISERROR(SEARCH("lobbyS4",C5678)))</formula>
    </cfRule>
    <cfRule type="containsText" dxfId="13481" priority="10618" operator="containsText" text="lobbyS3">
      <formula>NOT(ISERROR(SEARCH("lobbyS3",C5678)))</formula>
    </cfRule>
  </conditionalFormatting>
  <conditionalFormatting sqref="F5676">
    <cfRule type="containsText" dxfId="13480" priority="10615" operator="containsText" text="lobbyS4">
      <formula>NOT(ISERROR(SEARCH("lobbyS4",F5676)))</formula>
    </cfRule>
    <cfRule type="containsText" dxfId="13479" priority="10616" operator="containsText" text="lobbyS3">
      <formula>NOT(ISERROR(SEARCH("lobbyS3",F5676)))</formula>
    </cfRule>
  </conditionalFormatting>
  <conditionalFormatting sqref="F5678">
    <cfRule type="containsText" dxfId="13478" priority="10613" operator="containsText" text="lobbyS4">
      <formula>NOT(ISERROR(SEARCH("lobbyS4",F5678)))</formula>
    </cfRule>
    <cfRule type="containsText" dxfId="13477" priority="10614" operator="containsText" text="lobbyS3">
      <formula>NOT(ISERROR(SEARCH("lobbyS3",F5678)))</formula>
    </cfRule>
  </conditionalFormatting>
  <conditionalFormatting sqref="D5681:F5681">
    <cfRule type="containsText" dxfId="13476" priority="10611" operator="containsText" text="lobbyS4">
      <formula>NOT(ISERROR(SEARCH("lobbyS4",D5681)))</formula>
    </cfRule>
    <cfRule type="containsText" dxfId="13475" priority="10612" operator="containsText" text="lobbyS3">
      <formula>NOT(ISERROR(SEARCH("lobbyS3",D5681)))</formula>
    </cfRule>
  </conditionalFormatting>
  <conditionalFormatting sqref="C5681">
    <cfRule type="containsText" dxfId="13474" priority="10609" operator="containsText" text="lobbyS4">
      <formula>NOT(ISERROR(SEARCH("lobbyS4",C5681)))</formula>
    </cfRule>
    <cfRule type="containsText" dxfId="13473" priority="10610" operator="containsText" text="lobbyS3">
      <formula>NOT(ISERROR(SEARCH("lobbyS3",C5681)))</formula>
    </cfRule>
  </conditionalFormatting>
  <conditionalFormatting sqref="D5683:F5683">
    <cfRule type="containsText" dxfId="13472" priority="10607" operator="containsText" text="lobbyS4">
      <formula>NOT(ISERROR(SEARCH("lobbyS4",D5683)))</formula>
    </cfRule>
    <cfRule type="containsText" dxfId="13471" priority="10608" operator="containsText" text="lobbyS3">
      <formula>NOT(ISERROR(SEARCH("lobbyS3",D5683)))</formula>
    </cfRule>
  </conditionalFormatting>
  <conditionalFormatting sqref="C5683">
    <cfRule type="containsText" dxfId="13470" priority="10605" operator="containsText" text="lobbyS4">
      <formula>NOT(ISERROR(SEARCH("lobbyS4",C5683)))</formula>
    </cfRule>
    <cfRule type="containsText" dxfId="13469" priority="10606" operator="containsText" text="lobbyS3">
      <formula>NOT(ISERROR(SEARCH("lobbyS3",C5683)))</formula>
    </cfRule>
  </conditionalFormatting>
  <conditionalFormatting sqref="C5694:F5694">
    <cfRule type="containsText" dxfId="13468" priority="10603" operator="containsText" text="lobbyS4">
      <formula>NOT(ISERROR(SEARCH("lobbyS4",C5694)))</formula>
    </cfRule>
    <cfRule type="containsText" dxfId="13467" priority="10604" operator="containsText" text="lobbyS3">
      <formula>NOT(ISERROR(SEARCH("lobbyS3",C5694)))</formula>
    </cfRule>
  </conditionalFormatting>
  <conditionalFormatting sqref="D5692 E5693:F5693 F5692">
    <cfRule type="containsText" dxfId="13466" priority="10601" operator="containsText" text="lobbyS4">
      <formula>NOT(ISERROR(SEARCH("lobbyS4",D5692)))</formula>
    </cfRule>
    <cfRule type="containsText" dxfId="13465" priority="10602" operator="containsText" text="lobbyS3">
      <formula>NOT(ISERROR(SEARCH("lobbyS3",D5692)))</formula>
    </cfRule>
  </conditionalFormatting>
  <conditionalFormatting sqref="E5692">
    <cfRule type="containsText" dxfId="13464" priority="10599" operator="containsText" text="lobbyS4">
      <formula>NOT(ISERROR(SEARCH("lobbyS4",E5692)))</formula>
    </cfRule>
    <cfRule type="containsText" dxfId="13463" priority="10600" operator="containsText" text="lobbyS3">
      <formula>NOT(ISERROR(SEARCH("lobbyS3",E5692)))</formula>
    </cfRule>
  </conditionalFormatting>
  <conditionalFormatting sqref="C5692:C5693">
    <cfRule type="containsText" dxfId="13462" priority="10597" operator="containsText" text="lobbyS4">
      <formula>NOT(ISERROR(SEARCH("lobbyS4",C5692)))</formula>
    </cfRule>
    <cfRule type="containsText" dxfId="13461" priority="10598" operator="containsText" text="lobbyS3">
      <formula>NOT(ISERROR(SEARCH("lobbyS3",C5692)))</formula>
    </cfRule>
  </conditionalFormatting>
  <conditionalFormatting sqref="C5697:E5697 C5698:D5698 C5699 E5699:F5699">
    <cfRule type="containsText" dxfId="13460" priority="10595" operator="containsText" text="lobbyS4">
      <formula>NOT(ISERROR(SEARCH("lobbyS4",C5697)))</formula>
    </cfRule>
    <cfRule type="containsText" dxfId="13459" priority="10596" operator="containsText" text="lobbyS3">
      <formula>NOT(ISERROR(SEARCH("lobbyS3",C5697)))</formula>
    </cfRule>
  </conditionalFormatting>
  <conditionalFormatting sqref="F5697">
    <cfRule type="containsText" dxfId="13458" priority="10593" operator="containsText" text="lobbyS4">
      <formula>NOT(ISERROR(SEARCH("lobbyS4",F5697)))</formula>
    </cfRule>
    <cfRule type="containsText" dxfId="13457" priority="10594" operator="containsText" text="lobbyS3">
      <formula>NOT(ISERROR(SEARCH("lobbyS3",F5697)))</formula>
    </cfRule>
  </conditionalFormatting>
  <conditionalFormatting sqref="E5698">
    <cfRule type="containsText" dxfId="13456" priority="10591" operator="containsText" text="lobbyS4">
      <formula>NOT(ISERROR(SEARCH("lobbyS4",E5698)))</formula>
    </cfRule>
    <cfRule type="containsText" dxfId="13455" priority="10592" operator="containsText" text="lobbyS3">
      <formula>NOT(ISERROR(SEARCH("lobbyS3",E5698)))</formula>
    </cfRule>
  </conditionalFormatting>
  <conditionalFormatting sqref="F5690">
    <cfRule type="containsText" dxfId="13454" priority="10589" operator="containsText" text="lobbyS4">
      <formula>NOT(ISERROR(SEARCH("lobbyS4",F5690)))</formula>
    </cfRule>
    <cfRule type="containsText" dxfId="13453" priority="10590" operator="containsText" text="lobbyS3">
      <formula>NOT(ISERROR(SEARCH("lobbyS3",F5690)))</formula>
    </cfRule>
  </conditionalFormatting>
  <conditionalFormatting sqref="C5700:E5700">
    <cfRule type="containsText" dxfId="13452" priority="10587" operator="containsText" text="lobbyS4">
      <formula>NOT(ISERROR(SEARCH("lobbyS4",C5700)))</formula>
    </cfRule>
    <cfRule type="containsText" dxfId="13451" priority="10588" operator="containsText" text="lobbyS3">
      <formula>NOT(ISERROR(SEARCH("lobbyS3",C5700)))</formula>
    </cfRule>
  </conditionalFormatting>
  <conditionalFormatting sqref="F5700">
    <cfRule type="containsText" dxfId="13450" priority="10585" operator="containsText" text="lobbyS4">
      <formula>NOT(ISERROR(SEARCH("lobbyS4",F5700)))</formula>
    </cfRule>
    <cfRule type="containsText" dxfId="13449" priority="10586" operator="containsText" text="lobbyS3">
      <formula>NOT(ISERROR(SEARCH("lobbyS3",F5700)))</formula>
    </cfRule>
  </conditionalFormatting>
  <conditionalFormatting sqref="F5698">
    <cfRule type="containsText" dxfId="13448" priority="10583" operator="containsText" text="lobbyS4">
      <formula>NOT(ISERROR(SEARCH("lobbyS4",F5698)))</formula>
    </cfRule>
    <cfRule type="containsText" dxfId="13447" priority="10584" operator="containsText" text="lobbyS3">
      <formula>NOT(ISERROR(SEARCH("lobbyS3",F5698)))</formula>
    </cfRule>
  </conditionalFormatting>
  <conditionalFormatting sqref="D5710:F5710">
    <cfRule type="containsText" dxfId="13446" priority="10581" operator="containsText" text="lobbyS4">
      <formula>NOT(ISERROR(SEARCH("lobbyS4",D5710)))</formula>
    </cfRule>
    <cfRule type="containsText" dxfId="13445" priority="10582" operator="containsText" text="lobbyS3">
      <formula>NOT(ISERROR(SEARCH("lobbyS3",D5710)))</formula>
    </cfRule>
  </conditionalFormatting>
  <conditionalFormatting sqref="C5710">
    <cfRule type="containsText" dxfId="13444" priority="10579" operator="containsText" text="lobbyS4">
      <formula>NOT(ISERROR(SEARCH("lobbyS4",C5710)))</formula>
    </cfRule>
    <cfRule type="containsText" dxfId="13443" priority="10580" operator="containsText" text="lobbyS3">
      <formula>NOT(ISERROR(SEARCH("lobbyS3",C5710)))</formula>
    </cfRule>
  </conditionalFormatting>
  <conditionalFormatting sqref="D5712:F5712">
    <cfRule type="containsText" dxfId="13442" priority="10577" operator="containsText" text="lobbyS4">
      <formula>NOT(ISERROR(SEARCH("lobbyS4",D5712)))</formula>
    </cfRule>
    <cfRule type="containsText" dxfId="13441" priority="10578" operator="containsText" text="lobbyS3">
      <formula>NOT(ISERROR(SEARCH("lobbyS3",D5712)))</formula>
    </cfRule>
  </conditionalFormatting>
  <conditionalFormatting sqref="C5712">
    <cfRule type="containsText" dxfId="13440" priority="10575" operator="containsText" text="lobbyS4">
      <formula>NOT(ISERROR(SEARCH("lobbyS4",C5712)))</formula>
    </cfRule>
    <cfRule type="containsText" dxfId="13439" priority="10576" operator="containsText" text="lobbyS3">
      <formula>NOT(ISERROR(SEARCH("lobbyS3",C5712)))</formula>
    </cfRule>
  </conditionalFormatting>
  <conditionalFormatting sqref="A5742:F5749">
    <cfRule type="containsText" dxfId="13438" priority="10571" operator="containsText" text="lobbyS4">
      <formula>NOT(ISERROR(SEARCH("lobbyS4",A5742)))</formula>
    </cfRule>
    <cfRule type="containsText" dxfId="13437" priority="10572" operator="containsText" text="lobbyS3">
      <formula>NOT(ISERROR(SEARCH("lobbyS3",A5742)))</formula>
    </cfRule>
  </conditionalFormatting>
  <conditionalFormatting sqref="A5566:F5566">
    <cfRule type="containsText" dxfId="13436" priority="10567" operator="containsText" text="lobbyS4">
      <formula>NOT(ISERROR(SEARCH("lobbyS4",A5566)))</formula>
    </cfRule>
    <cfRule type="containsText" dxfId="13435" priority="10568" operator="containsText" text="lobbyS3">
      <formula>NOT(ISERROR(SEARCH("lobbyS3",A5566)))</formula>
    </cfRule>
  </conditionalFormatting>
  <conditionalFormatting sqref="C5783:F5784 C5909:F5910 C5866:F5867 C5873:F5873 C5881:C5882 E5882:F5882 A5936:F5937 A5923:F5924 A5911:F5912 A5894:F5895 A5877:F5878 A5854:F5855 A5840:F5841 A5819:F5820 A5794:F5795 A5785:F5786 C5792:F5793 C5892:F5893 C5817:F5818 C5838:F5839 C5872:D5872 C5921:F5922 C5796:E5796 C5799:F5799 A5809:F5810 A5893 C5807:F5808 A5776:F5777 F5771 C5798:D5798 A5828:F5829 A5938:A5942 C5771:D5771 A5775 C5774:F5775 C5772:F5772 A5778:B5784 A5787:B5793 C5826:F5827 C5821:F5821 C5823:F5824 A5821:B5827 C5875:F5876 A5868:F5869 B5879:B5893 B5938:B5943 A5913:B5922 A5870:B5876 A5856:B5867 A5830:B5839 A5796:B5808 A5811:B5818 A5842:B5853 A5896:B5910 A5925:B5935 A5767:F5767">
    <cfRule type="containsText" dxfId="13434" priority="10565" operator="containsText" text="lobbyS4">
      <formula>NOT(ISERROR(SEARCH("lobbyS4",A5767)))</formula>
    </cfRule>
    <cfRule type="containsText" dxfId="13433" priority="10566" operator="containsText" text="lobbyS3">
      <formula>NOT(ISERROR(SEARCH("lobbyS3",A5767)))</formula>
    </cfRule>
  </conditionalFormatting>
  <conditionalFormatting sqref="C5938:E5939 C5941:F5941 C5940:D5940 A5943">
    <cfRule type="containsText" dxfId="13432" priority="10561" operator="containsText" text="lobbyS4">
      <formula>NOT(ISERROR(SEARCH("lobbyS4",A5938)))</formula>
    </cfRule>
    <cfRule type="containsText" dxfId="13431" priority="10562" operator="containsText" text="lobbyS3">
      <formula>NOT(ISERROR(SEARCH("lobbyS3",A5938)))</formula>
    </cfRule>
  </conditionalFormatting>
  <conditionalFormatting sqref="E5768:F5768 A5768:C5768 A5769:F5769 C5896:E5897 C5913:E5914 C5925:E5925 F5770 C5903:D5903 C5778:E5778 C5830:E5830 C5831:D5831 F5844:F5845 C5779:D5779 F5822 C5898:D5898 F5898 E5864 C5899 E5899:F5899 C5904 E5904:F5904 F5903 C5843:D5845 C5842:E5842 C5852:F5853 C5856:E5856 C5870:D5871 C5879:E5880 C5788:D5788 C5787:E5787 C5811:E5811 C5812:D5812 C5797:D5797 C5770:D5770 B5770:B5775 A5770:A5774 C5822:D5822 A5879:A5892">
    <cfRule type="containsText" dxfId="13430" priority="10563" operator="containsText" text="lobbyS4">
      <formula>NOT(ISERROR(SEARCH("lobbyS4",A5768)))</formula>
    </cfRule>
    <cfRule type="containsText" dxfId="13429" priority="10564" operator="containsText" text="lobbyS3">
      <formula>NOT(ISERROR(SEARCH("lobbyS3",A5768)))</formula>
    </cfRule>
  </conditionalFormatting>
  <conditionalFormatting sqref="C5942:F5943">
    <cfRule type="containsText" dxfId="13428" priority="10559" operator="containsText" text="lobbyS4">
      <formula>NOT(ISERROR(SEARCH("lobbyS4",C5942)))</formula>
    </cfRule>
    <cfRule type="containsText" dxfId="13427" priority="10560" operator="containsText" text="lobbyS3">
      <formula>NOT(ISERROR(SEARCH("lobbyS3",C5942)))</formula>
    </cfRule>
  </conditionalFormatting>
  <conditionalFormatting sqref="F5856 F5864">
    <cfRule type="containsText" dxfId="13426" priority="10555" operator="containsText" text="lobbyS4">
      <formula>NOT(ISERROR(SEARCH("lobbyS4",F5856)))</formula>
    </cfRule>
    <cfRule type="containsText" dxfId="13425" priority="10556" operator="containsText" text="lobbyS3">
      <formula>NOT(ISERROR(SEARCH("lobbyS3",F5856)))</formula>
    </cfRule>
  </conditionalFormatting>
  <conditionalFormatting sqref="F5913:F5914">
    <cfRule type="containsText" dxfId="13424" priority="10549" operator="containsText" text="lobbyS4">
      <formula>NOT(ISERROR(SEARCH("lobbyS4",F5913)))</formula>
    </cfRule>
    <cfRule type="containsText" dxfId="13423" priority="10550" operator="containsText" text="lobbyS3">
      <formula>NOT(ISERROR(SEARCH("lobbyS3",F5913)))</formula>
    </cfRule>
  </conditionalFormatting>
  <conditionalFormatting sqref="F5879:F5880">
    <cfRule type="containsText" dxfId="13422" priority="10553" operator="containsText" text="lobbyS4">
      <formula>NOT(ISERROR(SEARCH("lobbyS4",F5879)))</formula>
    </cfRule>
    <cfRule type="containsText" dxfId="13421" priority="10554" operator="containsText" text="lobbyS3">
      <formula>NOT(ISERROR(SEARCH("lobbyS3",F5879)))</formula>
    </cfRule>
  </conditionalFormatting>
  <conditionalFormatting sqref="F5896:F5897">
    <cfRule type="containsText" dxfId="13420" priority="10551" operator="containsText" text="lobbyS4">
      <formula>NOT(ISERROR(SEARCH("lobbyS4",F5896)))</formula>
    </cfRule>
    <cfRule type="containsText" dxfId="13419" priority="10552" operator="containsText" text="lobbyS3">
      <formula>NOT(ISERROR(SEARCH("lobbyS3",F5896)))</formula>
    </cfRule>
  </conditionalFormatting>
  <conditionalFormatting sqref="F5830:F5831">
    <cfRule type="containsText" dxfId="13418" priority="10557" operator="containsText" text="lobbyS4">
      <formula>NOT(ISERROR(SEARCH("lobbyS4",F5830)))</formula>
    </cfRule>
    <cfRule type="containsText" dxfId="13417" priority="10558" operator="containsText" text="lobbyS3">
      <formula>NOT(ISERROR(SEARCH("lobbyS3",F5830)))</formula>
    </cfRule>
  </conditionalFormatting>
  <conditionalFormatting sqref="F5925">
    <cfRule type="containsText" dxfId="13416" priority="10547" operator="containsText" text="lobbyS4">
      <formula>NOT(ISERROR(SEARCH("lobbyS4",F5925)))</formula>
    </cfRule>
    <cfRule type="containsText" dxfId="13415" priority="10548" operator="containsText" text="lobbyS3">
      <formula>NOT(ISERROR(SEARCH("lobbyS3",F5925)))</formula>
    </cfRule>
  </conditionalFormatting>
  <conditionalFormatting sqref="E5845">
    <cfRule type="containsText" dxfId="13414" priority="10545" operator="containsText" text="lobbyS4">
      <formula>NOT(ISERROR(SEARCH("lobbyS4",E5845)))</formula>
    </cfRule>
    <cfRule type="containsText" dxfId="13413" priority="10546" operator="containsText" text="lobbyS3">
      <formula>NOT(ISERROR(SEARCH("lobbyS3",E5845)))</formula>
    </cfRule>
  </conditionalFormatting>
  <conditionalFormatting sqref="C5860:D5860">
    <cfRule type="containsText" dxfId="13412" priority="10535" operator="containsText" text="lobbyS4">
      <formula>NOT(ISERROR(SEARCH("lobbyS4",C5860)))</formula>
    </cfRule>
    <cfRule type="containsText" dxfId="13411" priority="10536" operator="containsText" text="lobbyS3">
      <formula>NOT(ISERROR(SEARCH("lobbyS3",C5860)))</formula>
    </cfRule>
  </conditionalFormatting>
  <conditionalFormatting sqref="E5898">
    <cfRule type="containsText" dxfId="13410" priority="10543" operator="containsText" text="lobbyS4">
      <formula>NOT(ISERROR(SEARCH("lobbyS4",E5898)))</formula>
    </cfRule>
    <cfRule type="containsText" dxfId="13409" priority="10544" operator="containsText" text="lobbyS3">
      <formula>NOT(ISERROR(SEARCH("lobbyS3",E5898)))</formula>
    </cfRule>
  </conditionalFormatting>
  <conditionalFormatting sqref="C5915:F5916">
    <cfRule type="containsText" dxfId="13408" priority="10541" operator="containsText" text="lobbyS4">
      <formula>NOT(ISERROR(SEARCH("lobbyS4",C5915)))</formula>
    </cfRule>
    <cfRule type="containsText" dxfId="13407" priority="10542" operator="containsText" text="lobbyS3">
      <formula>NOT(ISERROR(SEARCH("lobbyS3",C5915)))</formula>
    </cfRule>
  </conditionalFormatting>
  <conditionalFormatting sqref="A5972:F5975">
    <cfRule type="containsText" dxfId="13406" priority="10539" operator="containsText" text="lobbyS4">
      <formula>NOT(ISERROR(SEARCH("lobbyS4",A5972)))</formula>
    </cfRule>
    <cfRule type="containsText" dxfId="13405" priority="10540" operator="containsText" text="lobbyS3">
      <formula>NOT(ISERROR(SEARCH("lobbyS3",A5972)))</formula>
    </cfRule>
  </conditionalFormatting>
  <conditionalFormatting sqref="F5842:F5843">
    <cfRule type="containsText" dxfId="13404" priority="10537" operator="containsText" text="lobbyS4">
      <formula>NOT(ISERROR(SEARCH("lobbyS4",F5842)))</formula>
    </cfRule>
    <cfRule type="containsText" dxfId="13403" priority="10538" operator="containsText" text="lobbyS3">
      <formula>NOT(ISERROR(SEARCH("lobbyS3",F5842)))</formula>
    </cfRule>
  </conditionalFormatting>
  <conditionalFormatting sqref="E5903">
    <cfRule type="containsText" dxfId="13402" priority="10527" operator="containsText" text="lobbyS4">
      <formula>NOT(ISERROR(SEARCH("lobbyS4",E5903)))</formula>
    </cfRule>
    <cfRule type="containsText" dxfId="13401" priority="10528" operator="containsText" text="lobbyS3">
      <formula>NOT(ISERROR(SEARCH("lobbyS3",E5903)))</formula>
    </cfRule>
  </conditionalFormatting>
  <conditionalFormatting sqref="F5860">
    <cfRule type="containsText" dxfId="13400" priority="10533" operator="containsText" text="lobbyS4">
      <formula>NOT(ISERROR(SEARCH("lobbyS4",F5860)))</formula>
    </cfRule>
    <cfRule type="containsText" dxfId="13399" priority="10534" operator="containsText" text="lobbyS3">
      <formula>NOT(ISERROR(SEARCH("lobbyS3",F5860)))</formula>
    </cfRule>
  </conditionalFormatting>
  <conditionalFormatting sqref="C5863:E5863">
    <cfRule type="containsText" dxfId="13398" priority="10531" operator="containsText" text="lobbyS4">
      <formula>NOT(ISERROR(SEARCH("lobbyS4",C5863)))</formula>
    </cfRule>
    <cfRule type="containsText" dxfId="13397" priority="10532" operator="containsText" text="lobbyS3">
      <formula>NOT(ISERROR(SEARCH("lobbyS3",C5863)))</formula>
    </cfRule>
  </conditionalFormatting>
  <conditionalFormatting sqref="C5864:D5864">
    <cfRule type="containsText" dxfId="13396" priority="10529" operator="containsText" text="lobbyS4">
      <formula>NOT(ISERROR(SEARCH("lobbyS4",C5864)))</formula>
    </cfRule>
    <cfRule type="containsText" dxfId="13395" priority="10530" operator="containsText" text="lobbyS3">
      <formula>NOT(ISERROR(SEARCH("lobbyS3",C5864)))</formula>
    </cfRule>
  </conditionalFormatting>
  <conditionalFormatting sqref="C5780:D5780">
    <cfRule type="containsText" dxfId="13394" priority="10525" operator="containsText" text="lobbyS4">
      <formula>NOT(ISERROR(SEARCH("lobbyS4",C5780)))</formula>
    </cfRule>
    <cfRule type="containsText" dxfId="13393" priority="10526" operator="containsText" text="lobbyS3">
      <formula>NOT(ISERROR(SEARCH("lobbyS3",C5780)))</formula>
    </cfRule>
  </conditionalFormatting>
  <conditionalFormatting sqref="F5780:F5781">
    <cfRule type="containsText" dxfId="13392" priority="10523" operator="containsText" text="lobbyS4">
      <formula>NOT(ISERROR(SEARCH("lobbyS4",F5780)))</formula>
    </cfRule>
    <cfRule type="containsText" dxfId="13391" priority="10524" operator="containsText" text="lobbyS3">
      <formula>NOT(ISERROR(SEARCH("lobbyS3",F5780)))</formula>
    </cfRule>
  </conditionalFormatting>
  <conditionalFormatting sqref="C5861:D5861">
    <cfRule type="containsText" dxfId="13390" priority="10513" operator="containsText" text="lobbyS4">
      <formula>NOT(ISERROR(SEARCH("lobbyS4",C5861)))</formula>
    </cfRule>
    <cfRule type="containsText" dxfId="13389" priority="10514" operator="containsText" text="lobbyS3">
      <formula>NOT(ISERROR(SEARCH("lobbyS3",C5861)))</formula>
    </cfRule>
  </conditionalFormatting>
  <conditionalFormatting sqref="C5832:F5833">
    <cfRule type="containsText" dxfId="13388" priority="10519" operator="containsText" text="lobbyS4">
      <formula>NOT(ISERROR(SEARCH("lobbyS4",C5832)))</formula>
    </cfRule>
    <cfRule type="containsText" dxfId="13387" priority="10520" operator="containsText" text="lobbyS3">
      <formula>NOT(ISERROR(SEARCH("lobbyS3",C5832)))</formula>
    </cfRule>
  </conditionalFormatting>
  <conditionalFormatting sqref="C5790 C5789:D5789 E5790:F5790">
    <cfRule type="containsText" dxfId="13386" priority="10521" operator="containsText" text="lobbyS4">
      <formula>NOT(ISERROR(SEARCH("lobbyS4",C5789)))</formula>
    </cfRule>
    <cfRule type="containsText" dxfId="13385" priority="10522" operator="containsText" text="lobbyS3">
      <formula>NOT(ISERROR(SEARCH("lobbyS3",C5789)))</formula>
    </cfRule>
  </conditionalFormatting>
  <conditionalFormatting sqref="F5861">
    <cfRule type="containsText" dxfId="13384" priority="10515" operator="containsText" text="lobbyS4">
      <formula>NOT(ISERROR(SEARCH("lobbyS4",F5861)))</formula>
    </cfRule>
    <cfRule type="containsText" dxfId="13383" priority="10516" operator="containsText" text="lobbyS3">
      <formula>NOT(ISERROR(SEARCH("lobbyS3",F5861)))</formula>
    </cfRule>
  </conditionalFormatting>
  <conditionalFormatting sqref="C5862:D5862">
    <cfRule type="containsText" dxfId="13382" priority="10511" operator="containsText" text="lobbyS4">
      <formula>NOT(ISERROR(SEARCH("lobbyS4",C5862)))</formula>
    </cfRule>
    <cfRule type="containsText" dxfId="13381" priority="10512" operator="containsText" text="lobbyS3">
      <formula>NOT(ISERROR(SEARCH("lobbyS3",C5862)))</formula>
    </cfRule>
  </conditionalFormatting>
  <conditionalFormatting sqref="E5861">
    <cfRule type="containsText" dxfId="13380" priority="10517" operator="containsText" text="lobbyS4">
      <formula>NOT(ISERROR(SEARCH("lobbyS4",E5861)))</formula>
    </cfRule>
    <cfRule type="containsText" dxfId="13379" priority="10518" operator="containsText" text="lobbyS3">
      <formula>NOT(ISERROR(SEARCH("lobbyS3",E5861)))</formula>
    </cfRule>
  </conditionalFormatting>
  <conditionalFormatting sqref="F5862">
    <cfRule type="containsText" dxfId="13378" priority="10509" operator="containsText" text="lobbyS4">
      <formula>NOT(ISERROR(SEARCH("lobbyS4",F5862)))</formula>
    </cfRule>
    <cfRule type="containsText" dxfId="13377" priority="10510" operator="containsText" text="lobbyS3">
      <formula>NOT(ISERROR(SEARCH("lobbyS3",F5862)))</formula>
    </cfRule>
  </conditionalFormatting>
  <conditionalFormatting sqref="C5814 F5813 C5813:D5813 E5814:F5814">
    <cfRule type="containsText" dxfId="13376" priority="10507" operator="containsText" text="lobbyS4">
      <formula>NOT(ISERROR(SEARCH("lobbyS4",C5813)))</formula>
    </cfRule>
    <cfRule type="containsText" dxfId="13375" priority="10508" operator="containsText" text="lobbyS3">
      <formula>NOT(ISERROR(SEARCH("lobbyS3",C5813)))</formula>
    </cfRule>
  </conditionalFormatting>
  <conditionalFormatting sqref="F5846 F5849">
    <cfRule type="containsText" dxfId="13374" priority="10497" operator="containsText" text="lobbyS4">
      <formula>NOT(ISERROR(SEARCH("lobbyS4",F5846)))</formula>
    </cfRule>
    <cfRule type="containsText" dxfId="13373" priority="10498" operator="containsText" text="lobbyS3">
      <formula>NOT(ISERROR(SEARCH("lobbyS3",F5846)))</formula>
    </cfRule>
  </conditionalFormatting>
  <conditionalFormatting sqref="D5836">
    <cfRule type="containsText" dxfId="13372" priority="10501" operator="containsText" text="lobbyS4">
      <formula>NOT(ISERROR(SEARCH("lobbyS4",D5836)))</formula>
    </cfRule>
    <cfRule type="containsText" dxfId="13371" priority="10502" operator="containsText" text="lobbyS3">
      <formula>NOT(ISERROR(SEARCH("lobbyS3",D5836)))</formula>
    </cfRule>
  </conditionalFormatting>
  <conditionalFormatting sqref="E5813">
    <cfRule type="containsText" dxfId="13370" priority="10505" operator="containsText" text="lobbyS4">
      <formula>NOT(ISERROR(SEARCH("lobbyS4",E5813)))</formula>
    </cfRule>
    <cfRule type="containsText" dxfId="13369" priority="10506" operator="containsText" text="lobbyS3">
      <formula>NOT(ISERROR(SEARCH("lobbyS3",E5813)))</formula>
    </cfRule>
  </conditionalFormatting>
  <conditionalFormatting sqref="C5846:D5846">
    <cfRule type="containsText" dxfId="13368" priority="10499" operator="containsText" text="lobbyS4">
      <formula>NOT(ISERROR(SEARCH("lobbyS4",C5846)))</formula>
    </cfRule>
    <cfRule type="containsText" dxfId="13367" priority="10500" operator="containsText" text="lobbyS3">
      <formula>NOT(ISERROR(SEARCH("lobbyS3",C5846)))</formula>
    </cfRule>
  </conditionalFormatting>
  <conditionalFormatting sqref="C5836 E5836:F5836">
    <cfRule type="containsText" dxfId="13366" priority="10503" operator="containsText" text="lobbyS4">
      <formula>NOT(ISERROR(SEARCH("lobbyS4",C5836)))</formula>
    </cfRule>
    <cfRule type="containsText" dxfId="13365" priority="10504" operator="containsText" text="lobbyS3">
      <formula>NOT(ISERROR(SEARCH("lobbyS3",C5836)))</formula>
    </cfRule>
  </conditionalFormatting>
  <conditionalFormatting sqref="F5857">
    <cfRule type="containsText" dxfId="13364" priority="10483" operator="containsText" text="lobbyS4">
      <formula>NOT(ISERROR(SEARCH("lobbyS4",F5857)))</formula>
    </cfRule>
    <cfRule type="containsText" dxfId="13363" priority="10484" operator="containsText" text="lobbyS3">
      <formula>NOT(ISERROR(SEARCH("lobbyS3",F5857)))</formula>
    </cfRule>
  </conditionalFormatting>
  <conditionalFormatting sqref="D5849">
    <cfRule type="containsText" dxfId="13362" priority="10489" operator="containsText" text="lobbyS4">
      <formula>NOT(ISERROR(SEARCH("lobbyS4",D5849)))</formula>
    </cfRule>
    <cfRule type="containsText" dxfId="13361" priority="10490" operator="containsText" text="lobbyS3">
      <formula>NOT(ISERROR(SEARCH("lobbyS3",D5849)))</formula>
    </cfRule>
  </conditionalFormatting>
  <conditionalFormatting sqref="C5849">
    <cfRule type="containsText" dxfId="13360" priority="10495" operator="containsText" text="lobbyS4">
      <formula>NOT(ISERROR(SEARCH("lobbyS4",C5849)))</formula>
    </cfRule>
    <cfRule type="containsText" dxfId="13359" priority="10496" operator="containsText" text="lobbyS3">
      <formula>NOT(ISERROR(SEARCH("lobbyS3",C5849)))</formula>
    </cfRule>
  </conditionalFormatting>
  <conditionalFormatting sqref="C5847:D5847">
    <cfRule type="containsText" dxfId="13358" priority="10493" operator="containsText" text="lobbyS4">
      <formula>NOT(ISERROR(SEARCH("lobbyS4",C5847)))</formula>
    </cfRule>
    <cfRule type="containsText" dxfId="13357" priority="10494" operator="containsText" text="lobbyS3">
      <formula>NOT(ISERROR(SEARCH("lobbyS3",C5847)))</formula>
    </cfRule>
  </conditionalFormatting>
  <conditionalFormatting sqref="E5847">
    <cfRule type="containsText" dxfId="13356" priority="10491" operator="containsText" text="lobbyS4">
      <formula>NOT(ISERROR(SEARCH("lobbyS4",E5847)))</formula>
    </cfRule>
    <cfRule type="containsText" dxfId="13355" priority="10492" operator="containsText" text="lobbyS3">
      <formula>NOT(ISERROR(SEARCH("lobbyS3",E5847)))</formula>
    </cfRule>
  </conditionalFormatting>
  <conditionalFormatting sqref="C5857:D5857">
    <cfRule type="containsText" dxfId="13354" priority="10485" operator="containsText" text="lobbyS4">
      <formula>NOT(ISERROR(SEARCH("lobbyS4",C5857)))</formula>
    </cfRule>
    <cfRule type="containsText" dxfId="13353" priority="10486" operator="containsText" text="lobbyS3">
      <formula>NOT(ISERROR(SEARCH("lobbyS3",C5857)))</formula>
    </cfRule>
  </conditionalFormatting>
  <conditionalFormatting sqref="F5847">
    <cfRule type="containsText" dxfId="13352" priority="10487" operator="containsText" text="lobbyS4">
      <formula>NOT(ISERROR(SEARCH("lobbyS4",F5847)))</formula>
    </cfRule>
    <cfRule type="containsText" dxfId="13351" priority="10488" operator="containsText" text="lobbyS3">
      <formula>NOT(ISERROR(SEARCH("lobbyS3",F5847)))</formula>
    </cfRule>
  </conditionalFormatting>
  <conditionalFormatting sqref="F5859">
    <cfRule type="containsText" dxfId="13350" priority="10479" operator="containsText" text="lobbyS4">
      <formula>NOT(ISERROR(SEARCH("lobbyS4",F5859)))</formula>
    </cfRule>
    <cfRule type="containsText" dxfId="13349" priority="10480" operator="containsText" text="lobbyS3">
      <formula>NOT(ISERROR(SEARCH("lobbyS3",F5859)))</formula>
    </cfRule>
  </conditionalFormatting>
  <conditionalFormatting sqref="C5859:D5859">
    <cfRule type="containsText" dxfId="13348" priority="10475" operator="containsText" text="lobbyS4">
      <formula>NOT(ISERROR(SEARCH("lobbyS4",C5859)))</formula>
    </cfRule>
    <cfRule type="containsText" dxfId="13347" priority="10476" operator="containsText" text="lobbyS3">
      <formula>NOT(ISERROR(SEARCH("lobbyS3",C5859)))</formula>
    </cfRule>
  </conditionalFormatting>
  <conditionalFormatting sqref="E5859">
    <cfRule type="containsText" dxfId="13346" priority="10481" operator="containsText" text="lobbyS4">
      <formula>NOT(ISERROR(SEARCH("lobbyS4",E5859)))</formula>
    </cfRule>
    <cfRule type="containsText" dxfId="13345" priority="10482" operator="containsText" text="lobbyS3">
      <formula>NOT(ISERROR(SEARCH("lobbyS3",E5859)))</formula>
    </cfRule>
  </conditionalFormatting>
  <conditionalFormatting sqref="C5858:D5858 F5858">
    <cfRule type="containsText" dxfId="13344" priority="10477" operator="containsText" text="lobbyS4">
      <formula>NOT(ISERROR(SEARCH("lobbyS4",C5858)))</formula>
    </cfRule>
    <cfRule type="containsText" dxfId="13343" priority="10478" operator="containsText" text="lobbyS3">
      <formula>NOT(ISERROR(SEARCH("lobbyS3",C5858)))</formula>
    </cfRule>
  </conditionalFormatting>
  <conditionalFormatting sqref="C5865:D5865">
    <cfRule type="containsText" dxfId="13342" priority="10473" operator="containsText" text="lobbyS4">
      <formula>NOT(ISERROR(SEARCH("lobbyS4",C5865)))</formula>
    </cfRule>
    <cfRule type="containsText" dxfId="13341" priority="10474" operator="containsText" text="lobbyS3">
      <formula>NOT(ISERROR(SEARCH("lobbyS3",C5865)))</formula>
    </cfRule>
  </conditionalFormatting>
  <conditionalFormatting sqref="F5865">
    <cfRule type="containsText" dxfId="13340" priority="10471" operator="containsText" text="lobbyS4">
      <formula>NOT(ISERROR(SEARCH("lobbyS4",F5865)))</formula>
    </cfRule>
    <cfRule type="containsText" dxfId="13339" priority="10472" operator="containsText" text="lobbyS3">
      <formula>NOT(ISERROR(SEARCH("lobbyS3",F5865)))</formula>
    </cfRule>
  </conditionalFormatting>
  <conditionalFormatting sqref="D5881">
    <cfRule type="containsText" dxfId="13338" priority="10469" operator="containsText" text="lobbyS4">
      <formula>NOT(ISERROR(SEARCH("lobbyS4",D5881)))</formula>
    </cfRule>
    <cfRule type="containsText" dxfId="13337" priority="10470" operator="containsText" text="lobbyS3">
      <formula>NOT(ISERROR(SEARCH("lobbyS3",D5881)))</formula>
    </cfRule>
  </conditionalFormatting>
  <conditionalFormatting sqref="C5806:D5806">
    <cfRule type="containsText" dxfId="13336" priority="10467" operator="containsText" text="lobbyS4">
      <formula>NOT(ISERROR(SEARCH("lobbyS4",C5806)))</formula>
    </cfRule>
    <cfRule type="containsText" dxfId="13335" priority="10468" operator="containsText" text="lobbyS3">
      <formula>NOT(ISERROR(SEARCH("lobbyS3",C5806)))</formula>
    </cfRule>
  </conditionalFormatting>
  <conditionalFormatting sqref="C5834:D5834">
    <cfRule type="containsText" dxfId="13334" priority="10463" operator="containsText" text="lobbyS4">
      <formula>NOT(ISERROR(SEARCH("lobbyS4",C5834)))</formula>
    </cfRule>
    <cfRule type="containsText" dxfId="13333" priority="10464" operator="containsText" text="lobbyS3">
      <formula>NOT(ISERROR(SEARCH("lobbyS3",C5834)))</formula>
    </cfRule>
  </conditionalFormatting>
  <conditionalFormatting sqref="D5814">
    <cfRule type="containsText" dxfId="13332" priority="10465" operator="containsText" text="lobbyS4">
      <formula>NOT(ISERROR(SEARCH("lobbyS4",D5814)))</formula>
    </cfRule>
    <cfRule type="containsText" dxfId="13331" priority="10466" operator="containsText" text="lobbyS3">
      <formula>NOT(ISERROR(SEARCH("lobbyS3",D5814)))</formula>
    </cfRule>
  </conditionalFormatting>
  <conditionalFormatting sqref="F5834">
    <cfRule type="containsText" dxfId="13330" priority="10461" operator="containsText" text="lobbyS4">
      <formula>NOT(ISERROR(SEARCH("lobbyS4",F5834)))</formula>
    </cfRule>
    <cfRule type="containsText" dxfId="13329" priority="10462" operator="containsText" text="lobbyS3">
      <formula>NOT(ISERROR(SEARCH("lobbyS3",F5834)))</formula>
    </cfRule>
  </conditionalFormatting>
  <conditionalFormatting sqref="C5835:F5835">
    <cfRule type="containsText" dxfId="13328" priority="10449" operator="containsText" text="lobbyS4">
      <formula>NOT(ISERROR(SEARCH("lobbyS4",C5835)))</formula>
    </cfRule>
    <cfRule type="containsText" dxfId="13327" priority="10450" operator="containsText" text="lobbyS3">
      <formula>NOT(ISERROR(SEARCH("lobbyS3",C5835)))</formula>
    </cfRule>
  </conditionalFormatting>
  <conditionalFormatting sqref="E5858">
    <cfRule type="containsText" dxfId="13326" priority="10459" operator="containsText" text="lobbyS4">
      <formula>NOT(ISERROR(SEARCH("lobbyS4",E5858)))</formula>
    </cfRule>
    <cfRule type="containsText" dxfId="13325" priority="10460" operator="containsText" text="lobbyS3">
      <formula>NOT(ISERROR(SEARCH("lobbyS3",E5858)))</formula>
    </cfRule>
  </conditionalFormatting>
  <conditionalFormatting sqref="C5874:D5874">
    <cfRule type="containsText" dxfId="13324" priority="10457" operator="containsText" text="lobbyS4">
      <formula>NOT(ISERROR(SEARCH("lobbyS4",C5874)))</formula>
    </cfRule>
    <cfRule type="containsText" dxfId="13323" priority="10458" operator="containsText" text="lobbyS3">
      <formula>NOT(ISERROR(SEARCH("lobbyS3",C5874)))</formula>
    </cfRule>
  </conditionalFormatting>
  <conditionalFormatting sqref="C5883:F5883 C5884 E5884:F5884">
    <cfRule type="containsText" dxfId="13322" priority="10455" operator="containsText" text="lobbyS4">
      <formula>NOT(ISERROR(SEARCH("lobbyS4",C5883)))</formula>
    </cfRule>
    <cfRule type="containsText" dxfId="13321" priority="10456" operator="containsText" text="lobbyS3">
      <formula>NOT(ISERROR(SEARCH("lobbyS3",C5883)))</formula>
    </cfRule>
  </conditionalFormatting>
  <conditionalFormatting sqref="F5881">
    <cfRule type="containsText" dxfId="13320" priority="10453" operator="containsText" text="lobbyS4">
      <formula>NOT(ISERROR(SEARCH("lobbyS4",F5881)))</formula>
    </cfRule>
    <cfRule type="containsText" dxfId="13319" priority="10454" operator="containsText" text="lobbyS3">
      <formula>NOT(ISERROR(SEARCH("lobbyS3",F5881)))</formula>
    </cfRule>
  </conditionalFormatting>
  <conditionalFormatting sqref="F5837">
    <cfRule type="containsText" dxfId="13318" priority="10445" operator="containsText" text="lobbyS4">
      <formula>NOT(ISERROR(SEARCH("lobbyS4",F5837)))</formula>
    </cfRule>
    <cfRule type="containsText" dxfId="13317" priority="10446" operator="containsText" text="lobbyS3">
      <formula>NOT(ISERROR(SEARCH("lobbyS3",F5837)))</formula>
    </cfRule>
  </conditionalFormatting>
  <conditionalFormatting sqref="C5773:D5773 F5773">
    <cfRule type="containsText" dxfId="13316" priority="10451" operator="containsText" text="lobbyS4">
      <formula>NOT(ISERROR(SEARCH("lobbyS4",C5773)))</formula>
    </cfRule>
    <cfRule type="containsText" dxfId="13315" priority="10452" operator="containsText" text="lobbyS3">
      <formula>NOT(ISERROR(SEARCH("lobbyS3",C5773)))</formula>
    </cfRule>
  </conditionalFormatting>
  <conditionalFormatting sqref="F5851">
    <cfRule type="containsText" dxfId="13314" priority="10441" operator="containsText" text="lobbyS4">
      <formula>NOT(ISERROR(SEARCH("lobbyS4",F5851)))</formula>
    </cfRule>
    <cfRule type="containsText" dxfId="13313" priority="10442" operator="containsText" text="lobbyS3">
      <formula>NOT(ISERROR(SEARCH("lobbyS3",F5851)))</formula>
    </cfRule>
  </conditionalFormatting>
  <conditionalFormatting sqref="C5837:D5837">
    <cfRule type="containsText" dxfId="13312" priority="10447" operator="containsText" text="lobbyS4">
      <formula>NOT(ISERROR(SEARCH("lobbyS4",C5837)))</formula>
    </cfRule>
    <cfRule type="containsText" dxfId="13311" priority="10448" operator="containsText" text="lobbyS3">
      <formula>NOT(ISERROR(SEARCH("lobbyS3",C5837)))</formula>
    </cfRule>
  </conditionalFormatting>
  <conditionalFormatting sqref="C5851:D5851">
    <cfRule type="containsText" dxfId="13310" priority="10443" operator="containsText" text="lobbyS4">
      <formula>NOT(ISERROR(SEARCH("lobbyS4",C5851)))</formula>
    </cfRule>
    <cfRule type="containsText" dxfId="13309" priority="10444" operator="containsText" text="lobbyS3">
      <formula>NOT(ISERROR(SEARCH("lobbyS3",C5851)))</formula>
    </cfRule>
  </conditionalFormatting>
  <conditionalFormatting sqref="E5872">
    <cfRule type="containsText" dxfId="13308" priority="10439" operator="containsText" text="lobbyS4">
      <formula>NOT(ISERROR(SEARCH("lobbyS4",E5872)))</formula>
    </cfRule>
    <cfRule type="containsText" dxfId="13307" priority="10440" operator="containsText" text="lobbyS3">
      <formula>NOT(ISERROR(SEARCH("lobbyS3",E5872)))</formula>
    </cfRule>
  </conditionalFormatting>
  <conditionalFormatting sqref="C5918:F5918 C5917:D5917">
    <cfRule type="containsText" dxfId="13306" priority="10437" operator="containsText" text="lobbyS4">
      <formula>NOT(ISERROR(SEARCH("lobbyS4",C5917)))</formula>
    </cfRule>
    <cfRule type="containsText" dxfId="13305" priority="10438" operator="containsText" text="lobbyS3">
      <formula>NOT(ISERROR(SEARCH("lobbyS3",C5917)))</formula>
    </cfRule>
  </conditionalFormatting>
  <conditionalFormatting sqref="E5771">
    <cfRule type="containsText" dxfId="13304" priority="10435" operator="containsText" text="lobbyS4">
      <formula>NOT(ISERROR(SEARCH("lobbyS4",E5771)))</formula>
    </cfRule>
    <cfRule type="containsText" dxfId="13303" priority="10436" operator="containsText" text="lobbyS3">
      <formula>NOT(ISERROR(SEARCH("lobbyS3",E5771)))</formula>
    </cfRule>
  </conditionalFormatting>
  <conditionalFormatting sqref="E5779">
    <cfRule type="containsText" dxfId="13302" priority="10433" operator="containsText" text="lobbyS4">
      <formula>NOT(ISERROR(SEARCH("lobbyS4",E5779)))</formula>
    </cfRule>
    <cfRule type="containsText" dxfId="13301" priority="10434" operator="containsText" text="lobbyS3">
      <formula>NOT(ISERROR(SEARCH("lobbyS3",E5779)))</formula>
    </cfRule>
  </conditionalFormatting>
  <conditionalFormatting sqref="C5782:D5782 F5782">
    <cfRule type="containsText" dxfId="13300" priority="10431" operator="containsText" text="lobbyS4">
      <formula>NOT(ISERROR(SEARCH("lobbyS4",C5782)))</formula>
    </cfRule>
    <cfRule type="containsText" dxfId="13299" priority="10432" operator="containsText" text="lobbyS3">
      <formula>NOT(ISERROR(SEARCH("lobbyS3",C5782)))</formula>
    </cfRule>
  </conditionalFormatting>
  <conditionalFormatting sqref="C5781:D5781">
    <cfRule type="containsText" dxfId="13298" priority="10429" operator="containsText" text="lobbyS4">
      <formula>NOT(ISERROR(SEARCH("lobbyS4",C5781)))</formula>
    </cfRule>
    <cfRule type="containsText" dxfId="13297" priority="10430" operator="containsText" text="lobbyS3">
      <formula>NOT(ISERROR(SEARCH("lobbyS3",C5781)))</formula>
    </cfRule>
  </conditionalFormatting>
  <conditionalFormatting sqref="F5778:F5779">
    <cfRule type="containsText" dxfId="13296" priority="10427" operator="containsText" text="lobbyS4">
      <formula>NOT(ISERROR(SEARCH("lobbyS4",F5778)))</formula>
    </cfRule>
    <cfRule type="containsText" dxfId="13295" priority="10428" operator="containsText" text="lobbyS3">
      <formula>NOT(ISERROR(SEARCH("lobbyS3",F5778)))</formula>
    </cfRule>
  </conditionalFormatting>
  <conditionalFormatting sqref="C5791:D5791">
    <cfRule type="containsText" dxfId="13294" priority="10425" operator="containsText" text="lobbyS4">
      <formula>NOT(ISERROR(SEARCH("lobbyS4",C5791)))</formula>
    </cfRule>
    <cfRule type="containsText" dxfId="13293" priority="10426" operator="containsText" text="lobbyS3">
      <formula>NOT(ISERROR(SEARCH("lobbyS3",C5791)))</formula>
    </cfRule>
  </conditionalFormatting>
  <conditionalFormatting sqref="C5825:D5825">
    <cfRule type="containsText" dxfId="13292" priority="10421" operator="containsText" text="lobbyS4">
      <formula>NOT(ISERROR(SEARCH("lobbyS4",C5825)))</formula>
    </cfRule>
    <cfRule type="containsText" dxfId="13291" priority="10422" operator="containsText" text="lobbyS3">
      <formula>NOT(ISERROR(SEARCH("lobbyS3",C5825)))</formula>
    </cfRule>
  </conditionalFormatting>
  <conditionalFormatting sqref="C5886:F5886 C5887 E5887:F5887">
    <cfRule type="containsText" dxfId="13290" priority="10413" operator="containsText" text="lobbyS4">
      <formula>NOT(ISERROR(SEARCH("lobbyS4",C5886)))</formula>
    </cfRule>
    <cfRule type="containsText" dxfId="13289" priority="10414" operator="containsText" text="lobbyS3">
      <formula>NOT(ISERROR(SEARCH("lobbyS3",C5886)))</formula>
    </cfRule>
  </conditionalFormatting>
  <conditionalFormatting sqref="C5815:D5815">
    <cfRule type="containsText" dxfId="13288" priority="10423" operator="containsText" text="lobbyS4">
      <formula>NOT(ISERROR(SEARCH("lobbyS4",C5815)))</formula>
    </cfRule>
    <cfRule type="containsText" dxfId="13287" priority="10424" operator="containsText" text="lobbyS3">
      <formula>NOT(ISERROR(SEARCH("lobbyS3",C5815)))</formula>
    </cfRule>
  </conditionalFormatting>
  <conditionalFormatting sqref="E5844">
    <cfRule type="containsText" dxfId="13286" priority="10417" operator="containsText" text="lobbyS4">
      <formula>NOT(ISERROR(SEARCH("lobbyS4",E5844)))</formula>
    </cfRule>
    <cfRule type="containsText" dxfId="13285" priority="10418" operator="containsText" text="lobbyS3">
      <formula>NOT(ISERROR(SEARCH("lobbyS3",E5844)))</formula>
    </cfRule>
  </conditionalFormatting>
  <conditionalFormatting sqref="F5825">
    <cfRule type="containsText" dxfId="13284" priority="10419" operator="containsText" text="lobbyS4">
      <formula>NOT(ISERROR(SEARCH("lobbyS4",F5825)))</formula>
    </cfRule>
    <cfRule type="containsText" dxfId="13283" priority="10420" operator="containsText" text="lobbyS3">
      <formula>NOT(ISERROR(SEARCH("lobbyS3",F5825)))</formula>
    </cfRule>
  </conditionalFormatting>
  <conditionalFormatting sqref="F5926">
    <cfRule type="containsText" dxfId="13282" priority="10401" operator="containsText" text="lobbyS4">
      <formula>NOT(ISERROR(SEARCH("lobbyS4",F5926)))</formula>
    </cfRule>
    <cfRule type="containsText" dxfId="13281" priority="10402" operator="containsText" text="lobbyS3">
      <formula>NOT(ISERROR(SEARCH("lobbyS3",F5926)))</formula>
    </cfRule>
  </conditionalFormatting>
  <conditionalFormatting sqref="C5929:D5929 C5930:F5930 C5932:F5932">
    <cfRule type="containsText" dxfId="13280" priority="10397" operator="containsText" text="lobbyS4">
      <formula>NOT(ISERROR(SEARCH("lobbyS4",C5929)))</formula>
    </cfRule>
    <cfRule type="containsText" dxfId="13279" priority="10398" operator="containsText" text="lobbyS3">
      <formula>NOT(ISERROR(SEARCH("lobbyS3",C5929)))</formula>
    </cfRule>
  </conditionalFormatting>
  <conditionalFormatting sqref="F5872">
    <cfRule type="containsText" dxfId="13278" priority="10415" operator="containsText" text="lobbyS4">
      <formula>NOT(ISERROR(SEARCH("lobbyS4",F5872)))</formula>
    </cfRule>
    <cfRule type="containsText" dxfId="13277" priority="10416" operator="containsText" text="lobbyS3">
      <formula>NOT(ISERROR(SEARCH("lobbyS3",F5872)))</formula>
    </cfRule>
  </conditionalFormatting>
  <conditionalFormatting sqref="C5920:F5920 C5919:E5919">
    <cfRule type="containsText" dxfId="13276" priority="10411" operator="containsText" text="lobbyS4">
      <formula>NOT(ISERROR(SEARCH("lobbyS4",C5919)))</formula>
    </cfRule>
    <cfRule type="containsText" dxfId="13275" priority="10412" operator="containsText" text="lobbyS3">
      <formula>NOT(ISERROR(SEARCH("lobbyS3",C5919)))</formula>
    </cfRule>
  </conditionalFormatting>
  <conditionalFormatting sqref="F5919">
    <cfRule type="containsText" dxfId="13274" priority="10409" operator="containsText" text="lobbyS4">
      <formula>NOT(ISERROR(SEARCH("lobbyS4",F5919)))</formula>
    </cfRule>
    <cfRule type="containsText" dxfId="13273" priority="10410" operator="containsText" text="lobbyS3">
      <formula>NOT(ISERROR(SEARCH("lobbyS3",F5919)))</formula>
    </cfRule>
  </conditionalFormatting>
  <conditionalFormatting sqref="E5917">
    <cfRule type="containsText" dxfId="13272" priority="10407" operator="containsText" text="lobbyS4">
      <formula>NOT(ISERROR(SEARCH("lobbyS4",E5917)))</formula>
    </cfRule>
    <cfRule type="containsText" dxfId="13271" priority="10408" operator="containsText" text="lobbyS3">
      <formula>NOT(ISERROR(SEARCH("lobbyS3",E5917)))</formula>
    </cfRule>
  </conditionalFormatting>
  <conditionalFormatting sqref="C5934:F5935">
    <cfRule type="containsText" dxfId="13270" priority="10405" operator="containsText" text="lobbyS4">
      <formula>NOT(ISERROR(SEARCH("lobbyS4",C5934)))</formula>
    </cfRule>
    <cfRule type="containsText" dxfId="13269" priority="10406" operator="containsText" text="lobbyS3">
      <formula>NOT(ISERROR(SEARCH("lobbyS3",C5934)))</formula>
    </cfRule>
  </conditionalFormatting>
  <conditionalFormatting sqref="C5926:E5926">
    <cfRule type="containsText" dxfId="13268" priority="10403" operator="containsText" text="lobbyS4">
      <formula>NOT(ISERROR(SEARCH("lobbyS4",C5926)))</formula>
    </cfRule>
    <cfRule type="containsText" dxfId="13267" priority="10404" operator="containsText" text="lobbyS3">
      <formula>NOT(ISERROR(SEARCH("lobbyS3",C5926)))</formula>
    </cfRule>
  </conditionalFormatting>
  <conditionalFormatting sqref="C5928:F5928 C5927:D5927 F5927">
    <cfRule type="containsText" dxfId="13266" priority="10399" operator="containsText" text="lobbyS4">
      <formula>NOT(ISERROR(SEARCH("lobbyS4",C5927)))</formula>
    </cfRule>
    <cfRule type="containsText" dxfId="13265" priority="10400" operator="containsText" text="lobbyS3">
      <formula>NOT(ISERROR(SEARCH("lobbyS3",C5927)))</formula>
    </cfRule>
  </conditionalFormatting>
  <conditionalFormatting sqref="E5940">
    <cfRule type="containsText" dxfId="13264" priority="10395" operator="containsText" text="lobbyS4">
      <formula>NOT(ISERROR(SEARCH("lobbyS4",E5940)))</formula>
    </cfRule>
    <cfRule type="containsText" dxfId="13263" priority="10396" operator="containsText" text="lobbyS3">
      <formula>NOT(ISERROR(SEARCH("lobbyS3",E5940)))</formula>
    </cfRule>
  </conditionalFormatting>
  <conditionalFormatting sqref="F5940">
    <cfRule type="containsText" dxfId="13262" priority="10393" operator="containsText" text="lobbyS4">
      <formula>NOT(ISERROR(SEARCH("lobbyS4",F5940)))</formula>
    </cfRule>
    <cfRule type="containsText" dxfId="13261" priority="10394" operator="containsText" text="lobbyS3">
      <formula>NOT(ISERROR(SEARCH("lobbyS3",F5940)))</formula>
    </cfRule>
  </conditionalFormatting>
  <conditionalFormatting sqref="F5929">
    <cfRule type="containsText" dxfId="13260" priority="10391" operator="containsText" text="lobbyS4">
      <formula>NOT(ISERROR(SEARCH("lobbyS4",F5929)))</formula>
    </cfRule>
    <cfRule type="containsText" dxfId="13259" priority="10392" operator="containsText" text="lobbyS3">
      <formula>NOT(ISERROR(SEARCH("lobbyS3",F5929)))</formula>
    </cfRule>
  </conditionalFormatting>
  <conditionalFormatting sqref="F5938:F5939">
    <cfRule type="containsText" dxfId="13258" priority="10389" operator="containsText" text="lobbyS4">
      <formula>NOT(ISERROR(SEARCH("lobbyS4",F5938)))</formula>
    </cfRule>
    <cfRule type="containsText" dxfId="13257" priority="10390" operator="containsText" text="lobbyS3">
      <formula>NOT(ISERROR(SEARCH("lobbyS3",F5938)))</formula>
    </cfRule>
  </conditionalFormatting>
  <conditionalFormatting sqref="F5787:F5788">
    <cfRule type="containsText" dxfId="13256" priority="10387" operator="containsText" text="lobbyS4">
      <formula>NOT(ISERROR(SEARCH("lobbyS4",F5787)))</formula>
    </cfRule>
    <cfRule type="containsText" dxfId="13255" priority="10388" operator="containsText" text="lobbyS3">
      <formula>NOT(ISERROR(SEARCH("lobbyS3",F5787)))</formula>
    </cfRule>
  </conditionalFormatting>
  <conditionalFormatting sqref="F5791">
    <cfRule type="containsText" dxfId="13254" priority="10385" operator="containsText" text="lobbyS4">
      <formula>NOT(ISERROR(SEARCH("lobbyS4",F5791)))</formula>
    </cfRule>
    <cfRule type="containsText" dxfId="13253" priority="10386" operator="containsText" text="lobbyS3">
      <formula>NOT(ISERROR(SEARCH("lobbyS3",F5791)))</formula>
    </cfRule>
  </conditionalFormatting>
  <conditionalFormatting sqref="F5789">
    <cfRule type="containsText" dxfId="13252" priority="10383" operator="containsText" text="lobbyS4">
      <formula>NOT(ISERROR(SEARCH("lobbyS4",F5789)))</formula>
    </cfRule>
    <cfRule type="containsText" dxfId="13251" priority="10384" operator="containsText" text="lobbyS3">
      <formula>NOT(ISERROR(SEARCH("lobbyS3",F5789)))</formula>
    </cfRule>
  </conditionalFormatting>
  <conditionalFormatting sqref="D5790">
    <cfRule type="containsText" dxfId="13250" priority="10381" operator="containsText" text="lobbyS4">
      <formula>NOT(ISERROR(SEARCH("lobbyS4",D5790)))</formula>
    </cfRule>
    <cfRule type="containsText" dxfId="13249" priority="10382" operator="containsText" text="lobbyS3">
      <formula>NOT(ISERROR(SEARCH("lobbyS3",D5790)))</formula>
    </cfRule>
  </conditionalFormatting>
  <conditionalFormatting sqref="F5796:F5797">
    <cfRule type="containsText" dxfId="13248" priority="10379" operator="containsText" text="lobbyS4">
      <formula>NOT(ISERROR(SEARCH("lobbyS4",F5796)))</formula>
    </cfRule>
    <cfRule type="containsText" dxfId="13247" priority="10380" operator="containsText" text="lobbyS3">
      <formula>NOT(ISERROR(SEARCH("lobbyS3",F5796)))</formula>
    </cfRule>
  </conditionalFormatting>
  <conditionalFormatting sqref="C5800:D5800">
    <cfRule type="containsText" dxfId="13246" priority="10373" operator="containsText" text="lobbyS4">
      <formula>NOT(ISERROR(SEARCH("lobbyS4",C5800)))</formula>
    </cfRule>
    <cfRule type="containsText" dxfId="13245" priority="10374" operator="containsText" text="lobbyS3">
      <formula>NOT(ISERROR(SEARCH("lobbyS3",C5800)))</formula>
    </cfRule>
  </conditionalFormatting>
  <conditionalFormatting sqref="E5798">
    <cfRule type="containsText" dxfId="13244" priority="10357" operator="containsText" text="lobbyS4">
      <formula>NOT(ISERROR(SEARCH("lobbyS4",E5798)))</formula>
    </cfRule>
    <cfRule type="containsText" dxfId="13243" priority="10358" operator="containsText" text="lobbyS3">
      <formula>NOT(ISERROR(SEARCH("lobbyS3",E5798)))</formula>
    </cfRule>
  </conditionalFormatting>
  <conditionalFormatting sqref="F5806">
    <cfRule type="containsText" dxfId="13242" priority="10377" operator="containsText" text="lobbyS4">
      <formula>NOT(ISERROR(SEARCH("lobbyS4",F5806)))</formula>
    </cfRule>
    <cfRule type="containsText" dxfId="13241" priority="10378" operator="containsText" text="lobbyS3">
      <formula>NOT(ISERROR(SEARCH("lobbyS3",F5806)))</formula>
    </cfRule>
  </conditionalFormatting>
  <conditionalFormatting sqref="C5802:F5802 C5801:D5801">
    <cfRule type="containsText" dxfId="13240" priority="10375" operator="containsText" text="lobbyS4">
      <formula>NOT(ISERROR(SEARCH("lobbyS4",C5801)))</formula>
    </cfRule>
    <cfRule type="containsText" dxfId="13239" priority="10376" operator="containsText" text="lobbyS3">
      <formula>NOT(ISERROR(SEARCH("lobbyS3",C5801)))</formula>
    </cfRule>
  </conditionalFormatting>
  <conditionalFormatting sqref="C5816 E5816:F5816">
    <cfRule type="containsText" dxfId="13238" priority="10353" operator="containsText" text="lobbyS4">
      <formula>NOT(ISERROR(SEARCH("lobbyS4",C5816)))</formula>
    </cfRule>
    <cfRule type="containsText" dxfId="13237" priority="10354" operator="containsText" text="lobbyS3">
      <formula>NOT(ISERROR(SEARCH("lobbyS3",C5816)))</formula>
    </cfRule>
  </conditionalFormatting>
  <conditionalFormatting sqref="F5800">
    <cfRule type="containsText" dxfId="13236" priority="10371" operator="containsText" text="lobbyS4">
      <formula>NOT(ISERROR(SEARCH("lobbyS4",F5800)))</formula>
    </cfRule>
    <cfRule type="containsText" dxfId="13235" priority="10372" operator="containsText" text="lobbyS3">
      <formula>NOT(ISERROR(SEARCH("lobbyS3",F5800)))</formula>
    </cfRule>
  </conditionalFormatting>
  <conditionalFormatting sqref="C5803:D5803">
    <cfRule type="containsText" dxfId="13234" priority="10367" operator="containsText" text="lobbyS4">
      <formula>NOT(ISERROR(SEARCH("lobbyS4",C5803)))</formula>
    </cfRule>
    <cfRule type="containsText" dxfId="13233" priority="10368" operator="containsText" text="lobbyS3">
      <formula>NOT(ISERROR(SEARCH("lobbyS3",C5803)))</formula>
    </cfRule>
  </conditionalFormatting>
  <conditionalFormatting sqref="C5805:F5805 C5804:D5804">
    <cfRule type="containsText" dxfId="13232" priority="10369" operator="containsText" text="lobbyS4">
      <formula>NOT(ISERROR(SEARCH("lobbyS4",C5804)))</formula>
    </cfRule>
    <cfRule type="containsText" dxfId="13231" priority="10370" operator="containsText" text="lobbyS3">
      <formula>NOT(ISERROR(SEARCH("lobbyS3",C5804)))</formula>
    </cfRule>
  </conditionalFormatting>
  <conditionalFormatting sqref="F5803">
    <cfRule type="containsText" dxfId="13230" priority="10365" operator="containsText" text="lobbyS4">
      <formula>NOT(ISERROR(SEARCH("lobbyS4",F5803)))</formula>
    </cfRule>
    <cfRule type="containsText" dxfId="13229" priority="10366" operator="containsText" text="lobbyS3">
      <formula>NOT(ISERROR(SEARCH("lobbyS3",F5803)))</formula>
    </cfRule>
  </conditionalFormatting>
  <conditionalFormatting sqref="F5798">
    <cfRule type="containsText" dxfId="13228" priority="10363" operator="containsText" text="lobbyS4">
      <formula>NOT(ISERROR(SEARCH("lobbyS4",F5798)))</formula>
    </cfRule>
    <cfRule type="containsText" dxfId="13227" priority="10364" operator="containsText" text="lobbyS3">
      <formula>NOT(ISERROR(SEARCH("lobbyS3",F5798)))</formula>
    </cfRule>
  </conditionalFormatting>
  <conditionalFormatting sqref="F5801">
    <cfRule type="containsText" dxfId="13226" priority="10361" operator="containsText" text="lobbyS4">
      <formula>NOT(ISERROR(SEARCH("lobbyS4",F5801)))</formula>
    </cfRule>
    <cfRule type="containsText" dxfId="13225" priority="10362" operator="containsText" text="lobbyS3">
      <formula>NOT(ISERROR(SEARCH("lobbyS3",F5801)))</formula>
    </cfRule>
  </conditionalFormatting>
  <conditionalFormatting sqref="F5804">
    <cfRule type="containsText" dxfId="13224" priority="10359" operator="containsText" text="lobbyS4">
      <formula>NOT(ISERROR(SEARCH("lobbyS4",F5804)))</formula>
    </cfRule>
    <cfRule type="containsText" dxfId="13223" priority="10360" operator="containsText" text="lobbyS3">
      <formula>NOT(ISERROR(SEARCH("lobbyS3",F5804)))</formula>
    </cfRule>
  </conditionalFormatting>
  <conditionalFormatting sqref="E5801">
    <cfRule type="containsText" dxfId="13222" priority="10355" operator="containsText" text="lobbyS4">
      <formula>NOT(ISERROR(SEARCH("lobbyS4",E5801)))</formula>
    </cfRule>
    <cfRule type="containsText" dxfId="13221" priority="10356" operator="containsText" text="lobbyS3">
      <formula>NOT(ISERROR(SEARCH("lobbyS3",E5801)))</formula>
    </cfRule>
  </conditionalFormatting>
  <conditionalFormatting sqref="D5816">
    <cfRule type="containsText" dxfId="13220" priority="10351" operator="containsText" text="lobbyS4">
      <formula>NOT(ISERROR(SEARCH("lobbyS4",D5816)))</formula>
    </cfRule>
    <cfRule type="containsText" dxfId="13219" priority="10352" operator="containsText" text="lobbyS3">
      <formula>NOT(ISERROR(SEARCH("lobbyS3",D5816)))</formula>
    </cfRule>
  </conditionalFormatting>
  <conditionalFormatting sqref="F5811:F5812">
    <cfRule type="containsText" dxfId="13218" priority="10349" operator="containsText" text="lobbyS4">
      <formula>NOT(ISERROR(SEARCH("lobbyS4",F5811)))</formula>
    </cfRule>
    <cfRule type="containsText" dxfId="13217" priority="10350" operator="containsText" text="lobbyS3">
      <formula>NOT(ISERROR(SEARCH("lobbyS3",F5811)))</formula>
    </cfRule>
  </conditionalFormatting>
  <conditionalFormatting sqref="F5815">
    <cfRule type="containsText" dxfId="13216" priority="10347" operator="containsText" text="lobbyS4">
      <formula>NOT(ISERROR(SEARCH("lobbyS4",F5815)))</formula>
    </cfRule>
    <cfRule type="containsText" dxfId="13215" priority="10348" operator="containsText" text="lobbyS3">
      <formula>NOT(ISERROR(SEARCH("lobbyS3",F5815)))</formula>
    </cfRule>
  </conditionalFormatting>
  <conditionalFormatting sqref="D5848:F5848">
    <cfRule type="containsText" dxfId="13214" priority="10345" operator="containsText" text="lobbyS4">
      <formula>NOT(ISERROR(SEARCH("lobbyS4",D5848)))</formula>
    </cfRule>
    <cfRule type="containsText" dxfId="13213" priority="10346" operator="containsText" text="lobbyS3">
      <formula>NOT(ISERROR(SEARCH("lobbyS3",D5848)))</formula>
    </cfRule>
  </conditionalFormatting>
  <conditionalFormatting sqref="C5848">
    <cfRule type="containsText" dxfId="13212" priority="10343" operator="containsText" text="lobbyS4">
      <formula>NOT(ISERROR(SEARCH("lobbyS4",C5848)))</formula>
    </cfRule>
    <cfRule type="containsText" dxfId="13211" priority="10344" operator="containsText" text="lobbyS3">
      <formula>NOT(ISERROR(SEARCH("lobbyS3",C5848)))</formula>
    </cfRule>
  </conditionalFormatting>
  <conditionalFormatting sqref="D5850:F5850">
    <cfRule type="containsText" dxfId="13210" priority="10341" operator="containsText" text="lobbyS4">
      <formula>NOT(ISERROR(SEARCH("lobbyS4",D5850)))</formula>
    </cfRule>
    <cfRule type="containsText" dxfId="13209" priority="10342" operator="containsText" text="lobbyS3">
      <formula>NOT(ISERROR(SEARCH("lobbyS3",D5850)))</formula>
    </cfRule>
  </conditionalFormatting>
  <conditionalFormatting sqref="C5850">
    <cfRule type="containsText" dxfId="13208" priority="10339" operator="containsText" text="lobbyS4">
      <formula>NOT(ISERROR(SEARCH("lobbyS4",C5850)))</formula>
    </cfRule>
    <cfRule type="containsText" dxfId="13207" priority="10340" operator="containsText" text="lobbyS3">
      <formula>NOT(ISERROR(SEARCH("lobbyS3",C5850)))</formula>
    </cfRule>
  </conditionalFormatting>
  <conditionalFormatting sqref="F5863">
    <cfRule type="containsText" dxfId="13206" priority="10337" operator="containsText" text="lobbyS4">
      <formula>NOT(ISERROR(SEARCH("lobbyS4",F5863)))</formula>
    </cfRule>
    <cfRule type="containsText" dxfId="13205" priority="10338" operator="containsText" text="lobbyS3">
      <formula>NOT(ISERROR(SEARCH("lobbyS3",F5863)))</formula>
    </cfRule>
  </conditionalFormatting>
  <conditionalFormatting sqref="E5870">
    <cfRule type="containsText" dxfId="13204" priority="10335" operator="containsText" text="lobbyS4">
      <formula>NOT(ISERROR(SEARCH("lobbyS4",E5870)))</formula>
    </cfRule>
    <cfRule type="containsText" dxfId="13203" priority="10336" operator="containsText" text="lobbyS3">
      <formula>NOT(ISERROR(SEARCH("lobbyS3",E5870)))</formula>
    </cfRule>
  </conditionalFormatting>
  <conditionalFormatting sqref="F5870:F5871">
    <cfRule type="containsText" dxfId="13202" priority="10333" operator="containsText" text="lobbyS4">
      <formula>NOT(ISERROR(SEARCH("lobbyS4",F5870)))</formula>
    </cfRule>
    <cfRule type="containsText" dxfId="13201" priority="10334" operator="containsText" text="lobbyS3">
      <formula>NOT(ISERROR(SEARCH("lobbyS3",F5870)))</formula>
    </cfRule>
  </conditionalFormatting>
  <conditionalFormatting sqref="F5874">
    <cfRule type="containsText" dxfId="13200" priority="10331" operator="containsText" text="lobbyS4">
      <formula>NOT(ISERROR(SEARCH("lobbyS4",F5874)))</formula>
    </cfRule>
    <cfRule type="containsText" dxfId="13199" priority="10332" operator="containsText" text="lobbyS3">
      <formula>NOT(ISERROR(SEARCH("lobbyS3",F5874)))</formula>
    </cfRule>
  </conditionalFormatting>
  <conditionalFormatting sqref="C5885:F5885">
    <cfRule type="containsText" dxfId="13198" priority="10329" operator="containsText" text="lobbyS4">
      <formula>NOT(ISERROR(SEARCH("lobbyS4",C5885)))</formula>
    </cfRule>
    <cfRule type="containsText" dxfId="13197" priority="10330" operator="containsText" text="lobbyS3">
      <formula>NOT(ISERROR(SEARCH("lobbyS3",C5885)))</formula>
    </cfRule>
  </conditionalFormatting>
  <conditionalFormatting sqref="C5902:F5902">
    <cfRule type="containsText" dxfId="13196" priority="10327" operator="containsText" text="lobbyS4">
      <formula>NOT(ISERROR(SEARCH("lobbyS4",C5902)))</formula>
    </cfRule>
    <cfRule type="containsText" dxfId="13195" priority="10328" operator="containsText" text="lobbyS3">
      <formula>NOT(ISERROR(SEARCH("lobbyS3",C5902)))</formula>
    </cfRule>
  </conditionalFormatting>
  <conditionalFormatting sqref="C5889:E5889 C5890 E5890:F5890">
    <cfRule type="containsText" dxfId="13194" priority="10325" operator="containsText" text="lobbyS4">
      <formula>NOT(ISERROR(SEARCH("lobbyS4",C5889)))</formula>
    </cfRule>
    <cfRule type="containsText" dxfId="13193" priority="10326" operator="containsText" text="lobbyS3">
      <formula>NOT(ISERROR(SEARCH("lobbyS3",C5889)))</formula>
    </cfRule>
  </conditionalFormatting>
  <conditionalFormatting sqref="F5889">
    <cfRule type="containsText" dxfId="13192" priority="10323" operator="containsText" text="lobbyS4">
      <formula>NOT(ISERROR(SEARCH("lobbyS4",F5889)))</formula>
    </cfRule>
    <cfRule type="containsText" dxfId="13191" priority="10324" operator="containsText" text="lobbyS3">
      <formula>NOT(ISERROR(SEARCH("lobbyS3",F5889)))</formula>
    </cfRule>
  </conditionalFormatting>
  <conditionalFormatting sqref="E5881">
    <cfRule type="containsText" dxfId="13190" priority="10321" operator="containsText" text="lobbyS4">
      <formula>NOT(ISERROR(SEARCH("lobbyS4",E5881)))</formula>
    </cfRule>
    <cfRule type="containsText" dxfId="13189" priority="10322" operator="containsText" text="lobbyS3">
      <formula>NOT(ISERROR(SEARCH("lobbyS3",E5881)))</formula>
    </cfRule>
  </conditionalFormatting>
  <conditionalFormatting sqref="F5888">
    <cfRule type="containsText" dxfId="13188" priority="10317" operator="containsText" text="lobbyS4">
      <formula>NOT(ISERROR(SEARCH("lobbyS4",F5888)))</formula>
    </cfRule>
    <cfRule type="containsText" dxfId="13187" priority="10318" operator="containsText" text="lobbyS3">
      <formula>NOT(ISERROR(SEARCH("lobbyS3",F5888)))</formula>
    </cfRule>
  </conditionalFormatting>
  <conditionalFormatting sqref="C5888:E5888">
    <cfRule type="containsText" dxfId="13186" priority="10319" operator="containsText" text="lobbyS4">
      <formula>NOT(ISERROR(SEARCH("lobbyS4",C5888)))</formula>
    </cfRule>
    <cfRule type="containsText" dxfId="13185" priority="10320" operator="containsText" text="lobbyS3">
      <formula>NOT(ISERROR(SEARCH("lobbyS3",C5888)))</formula>
    </cfRule>
  </conditionalFormatting>
  <conditionalFormatting sqref="F5891">
    <cfRule type="containsText" dxfId="13184" priority="10313" operator="containsText" text="lobbyS4">
      <formula>NOT(ISERROR(SEARCH("lobbyS4",F5891)))</formula>
    </cfRule>
    <cfRule type="containsText" dxfId="13183" priority="10314" operator="containsText" text="lobbyS3">
      <formula>NOT(ISERROR(SEARCH("lobbyS3",F5891)))</formula>
    </cfRule>
  </conditionalFormatting>
  <conditionalFormatting sqref="E5900">
    <cfRule type="containsText" dxfId="13182" priority="10309" operator="containsText" text="lobbyS4">
      <formula>NOT(ISERROR(SEARCH("lobbyS4",E5900)))</formula>
    </cfRule>
    <cfRule type="containsText" dxfId="13181" priority="10310" operator="containsText" text="lobbyS3">
      <formula>NOT(ISERROR(SEARCH("lobbyS3",E5900)))</formula>
    </cfRule>
  </conditionalFormatting>
  <conditionalFormatting sqref="C5891:E5891">
    <cfRule type="containsText" dxfId="13180" priority="10315" operator="containsText" text="lobbyS4">
      <formula>NOT(ISERROR(SEARCH("lobbyS4",C5891)))</formula>
    </cfRule>
    <cfRule type="containsText" dxfId="13179" priority="10316" operator="containsText" text="lobbyS3">
      <formula>NOT(ISERROR(SEARCH("lobbyS3",C5891)))</formula>
    </cfRule>
  </conditionalFormatting>
  <conditionalFormatting sqref="C5900:D5900 C5901 E5901:F5901">
    <cfRule type="containsText" dxfId="13178" priority="10311" operator="containsText" text="lobbyS4">
      <formula>NOT(ISERROR(SEARCH("lobbyS4",C5900)))</formula>
    </cfRule>
    <cfRule type="containsText" dxfId="13177" priority="10312" operator="containsText" text="lobbyS3">
      <formula>NOT(ISERROR(SEARCH("lobbyS3",C5900)))</formula>
    </cfRule>
  </conditionalFormatting>
  <conditionalFormatting sqref="E5906">
    <cfRule type="containsText" dxfId="13176" priority="10305" operator="containsText" text="lobbyS4">
      <formula>NOT(ISERROR(SEARCH("lobbyS4",E5906)))</formula>
    </cfRule>
    <cfRule type="containsText" dxfId="13175" priority="10306" operator="containsText" text="lobbyS3">
      <formula>NOT(ISERROR(SEARCH("lobbyS3",E5906)))</formula>
    </cfRule>
  </conditionalFormatting>
  <conditionalFormatting sqref="C5906:D5906 C5907 E5907:F5907 F5906">
    <cfRule type="containsText" dxfId="13174" priority="10307" operator="containsText" text="lobbyS4">
      <formula>NOT(ISERROR(SEARCH("lobbyS4",C5906)))</formula>
    </cfRule>
    <cfRule type="containsText" dxfId="13173" priority="10308" operator="containsText" text="lobbyS3">
      <formula>NOT(ISERROR(SEARCH("lobbyS3",C5906)))</formula>
    </cfRule>
  </conditionalFormatting>
  <conditionalFormatting sqref="F5905">
    <cfRule type="containsText" dxfId="13172" priority="10301" operator="containsText" text="lobbyS4">
      <formula>NOT(ISERROR(SEARCH("lobbyS4",F5905)))</formula>
    </cfRule>
    <cfRule type="containsText" dxfId="13171" priority="10302" operator="containsText" text="lobbyS3">
      <formula>NOT(ISERROR(SEARCH("lobbyS3",F5905)))</formula>
    </cfRule>
  </conditionalFormatting>
  <conditionalFormatting sqref="E5929">
    <cfRule type="containsText" dxfId="13170" priority="10289" operator="containsText" text="lobbyS4">
      <formula>NOT(ISERROR(SEARCH("lobbyS4",E5929)))</formula>
    </cfRule>
    <cfRule type="containsText" dxfId="13169" priority="10290" operator="containsText" text="lobbyS3">
      <formula>NOT(ISERROR(SEARCH("lobbyS3",E5929)))</formula>
    </cfRule>
  </conditionalFormatting>
  <conditionalFormatting sqref="C5905:E5905">
    <cfRule type="containsText" dxfId="13168" priority="10303" operator="containsText" text="lobbyS4">
      <formula>NOT(ISERROR(SEARCH("lobbyS4",C5905)))</formula>
    </cfRule>
    <cfRule type="containsText" dxfId="13167" priority="10304" operator="containsText" text="lobbyS3">
      <formula>NOT(ISERROR(SEARCH("lobbyS3",C5905)))</formula>
    </cfRule>
  </conditionalFormatting>
  <conditionalFormatting sqref="F5908">
    <cfRule type="containsText" dxfId="13166" priority="10297" operator="containsText" text="lobbyS4">
      <formula>NOT(ISERROR(SEARCH("lobbyS4",F5908)))</formula>
    </cfRule>
    <cfRule type="containsText" dxfId="13165" priority="10298" operator="containsText" text="lobbyS3">
      <formula>NOT(ISERROR(SEARCH("lobbyS3",F5908)))</formula>
    </cfRule>
  </conditionalFormatting>
  <conditionalFormatting sqref="C5908:E5908">
    <cfRule type="containsText" dxfId="13164" priority="10299" operator="containsText" text="lobbyS4">
      <formula>NOT(ISERROR(SEARCH("lobbyS4",C5908)))</formula>
    </cfRule>
    <cfRule type="containsText" dxfId="13163" priority="10300" operator="containsText" text="lobbyS3">
      <formula>NOT(ISERROR(SEARCH("lobbyS3",C5908)))</formula>
    </cfRule>
  </conditionalFormatting>
  <conditionalFormatting sqref="F5900">
    <cfRule type="containsText" dxfId="13162" priority="10295" operator="containsText" text="lobbyS4">
      <formula>NOT(ISERROR(SEARCH("lobbyS4",F5900)))</formula>
    </cfRule>
    <cfRule type="containsText" dxfId="13161" priority="10296" operator="containsText" text="lobbyS3">
      <formula>NOT(ISERROR(SEARCH("lobbyS3",F5900)))</formula>
    </cfRule>
  </conditionalFormatting>
  <conditionalFormatting sqref="F5917">
    <cfRule type="containsText" dxfId="13160" priority="10293" operator="containsText" text="lobbyS4">
      <formula>NOT(ISERROR(SEARCH("lobbyS4",F5917)))</formula>
    </cfRule>
    <cfRule type="containsText" dxfId="13159" priority="10294" operator="containsText" text="lobbyS3">
      <formula>NOT(ISERROR(SEARCH("lobbyS3",F5917)))</formula>
    </cfRule>
  </conditionalFormatting>
  <conditionalFormatting sqref="E5927">
    <cfRule type="containsText" dxfId="13158" priority="10291" operator="containsText" text="lobbyS4">
      <formula>NOT(ISERROR(SEARCH("lobbyS4",E5927)))</formula>
    </cfRule>
    <cfRule type="containsText" dxfId="13157" priority="10292" operator="containsText" text="lobbyS3">
      <formula>NOT(ISERROR(SEARCH("lobbyS3",E5927)))</formula>
    </cfRule>
  </conditionalFormatting>
  <conditionalFormatting sqref="D5931:F5931">
    <cfRule type="containsText" dxfId="13156" priority="10287" operator="containsText" text="lobbyS4">
      <formula>NOT(ISERROR(SEARCH("lobbyS4",D5931)))</formula>
    </cfRule>
    <cfRule type="containsText" dxfId="13155" priority="10288" operator="containsText" text="lobbyS3">
      <formula>NOT(ISERROR(SEARCH("lobbyS3",D5931)))</formula>
    </cfRule>
  </conditionalFormatting>
  <conditionalFormatting sqref="C5931">
    <cfRule type="containsText" dxfId="13154" priority="10285" operator="containsText" text="lobbyS4">
      <formula>NOT(ISERROR(SEARCH("lobbyS4",C5931)))</formula>
    </cfRule>
    <cfRule type="containsText" dxfId="13153" priority="10286" operator="containsText" text="lobbyS3">
      <formula>NOT(ISERROR(SEARCH("lobbyS3",C5931)))</formula>
    </cfRule>
  </conditionalFormatting>
  <conditionalFormatting sqref="D5933:F5933">
    <cfRule type="containsText" dxfId="13152" priority="10283" operator="containsText" text="lobbyS4">
      <formula>NOT(ISERROR(SEARCH("lobbyS4",D5933)))</formula>
    </cfRule>
    <cfRule type="containsText" dxfId="13151" priority="10284" operator="containsText" text="lobbyS3">
      <formula>NOT(ISERROR(SEARCH("lobbyS3",D5933)))</formula>
    </cfRule>
  </conditionalFormatting>
  <conditionalFormatting sqref="C5933">
    <cfRule type="containsText" dxfId="13150" priority="10281" operator="containsText" text="lobbyS4">
      <formula>NOT(ISERROR(SEARCH("lobbyS4",C5933)))</formula>
    </cfRule>
    <cfRule type="containsText" dxfId="13149" priority="10282" operator="containsText" text="lobbyS3">
      <formula>NOT(ISERROR(SEARCH("lobbyS3",C5933)))</formula>
    </cfRule>
  </conditionalFormatting>
  <conditionalFormatting sqref="A5944:F5955">
    <cfRule type="containsText" dxfId="13148" priority="10279" operator="containsText" text="lobbyS4">
      <formula>NOT(ISERROR(SEARCH("lobbyS4",A5944)))</formula>
    </cfRule>
    <cfRule type="containsText" dxfId="13147" priority="10280" operator="containsText" text="lobbyS3">
      <formula>NOT(ISERROR(SEARCH("lobbyS3",A5944)))</formula>
    </cfRule>
  </conditionalFormatting>
  <conditionalFormatting sqref="A5956:F5956 A5957:C5957 E5957:F5957 E5965:F5965 C5965 C5966:F5971 C5958:F5964 A5958:B5971">
    <cfRule type="containsText" dxfId="13146" priority="10277" operator="containsText" text="lobbyS4">
      <formula>NOT(ISERROR(SEARCH("lobbyS4",A5956)))</formula>
    </cfRule>
    <cfRule type="containsText" dxfId="13145" priority="10278" operator="containsText" text="lobbyS3">
      <formula>NOT(ISERROR(SEARCH("lobbyS3",A5956)))</formula>
    </cfRule>
  </conditionalFormatting>
  <conditionalFormatting sqref="A5766:F5766">
    <cfRule type="containsText" dxfId="13144" priority="10275" operator="containsText" text="lobbyS4">
      <formula>NOT(ISERROR(SEARCH("lobbyS4",A5766)))</formula>
    </cfRule>
    <cfRule type="containsText" dxfId="13143" priority="10276" operator="containsText" text="lobbyS3">
      <formula>NOT(ISERROR(SEARCH("lobbyS3",A5766)))</formula>
    </cfRule>
  </conditionalFormatting>
  <conditionalFormatting sqref="C5993:F5994 C6113:F6114 C6077:F6078 C6084:F6084 C6092:C6093 E6093:F6093 A6142:F6143 A6127:F6128 A6115:F6116 A6104:F6105 A6088:F6089 A6079:F6080 A6070:F6071 A6056:F6057 A6038:F6039 A6009:F6010 A5995:F5996 C6007:F6008 C6102:F6103 C6036:F6037 C6054:F6055 C6083:D6083 C6125:F6126 C6011:E6011 C6014:F6014 A6027:F6028 C6025:F6026 A5986:F5987 F5981 C6013:D6013 A6047:F6048 A6144:A6148 C5981:D5981 A5985 C5984:F5985 C5982:F5982 A5988:B5994 C6045:F6046 C6040:F6040 C6042:F6043 A6040:B6046 C6086:F6087 A6011:B6026 A6049:B6055 A6058:B6069 A6072:B6078 A6081:B6087 A6090:B6103 A6106:B6114 A6117:B6126 A6129:B6141 B6144:B6149 A5977:F5977 A5997:B6008 A6029:B6037">
    <cfRule type="containsText" dxfId="13142" priority="10273" operator="containsText" text="lobbyS4">
      <formula>NOT(ISERROR(SEARCH("lobbyS4",A5977)))</formula>
    </cfRule>
    <cfRule type="containsText" dxfId="13141" priority="10274" operator="containsText" text="lobbyS3">
      <formula>NOT(ISERROR(SEARCH("lobbyS3",A5977)))</formula>
    </cfRule>
  </conditionalFormatting>
  <conditionalFormatting sqref="C6144:E6145 C6147:F6147 C6146:D6146 A6149">
    <cfRule type="containsText" dxfId="13140" priority="10269" operator="containsText" text="lobbyS4">
      <formula>NOT(ISERROR(SEARCH("lobbyS4",A6144)))</formula>
    </cfRule>
    <cfRule type="containsText" dxfId="13139" priority="10270" operator="containsText" text="lobbyS3">
      <formula>NOT(ISERROR(SEARCH("lobbyS3",A6144)))</formula>
    </cfRule>
  </conditionalFormatting>
  <conditionalFormatting sqref="E5978:F5978 A5978:C5978 A5979:F5979 C6106:E6107 C6117:E6118 C6129:E6129 F5980 C6111:D6111 C5988:E5988 C6049:E6049 C6050:D6050 F6060:F6061 C5989:D5989 F6041 C6108:D6108 F6108 C6109 E6109:F6109 C6112 E6112:F6112 C6059:D6061 C6058:E6058 C6068:F6069 C6072:E6072 C6082:D6082 C6081:E6081 C6090:E6091 C5998:D5998 C5997:E5997 C6029:E6029 C6030:D6030 C6012:D6012 C5980:D5980 B5980:B5985 A5980:A5984 C6041:D6041">
    <cfRule type="containsText" dxfId="13138" priority="10271" operator="containsText" text="lobbyS4">
      <formula>NOT(ISERROR(SEARCH("lobbyS4",A5978)))</formula>
    </cfRule>
    <cfRule type="containsText" dxfId="13137" priority="10272" operator="containsText" text="lobbyS3">
      <formula>NOT(ISERROR(SEARCH("lobbyS3",A5978)))</formula>
    </cfRule>
  </conditionalFormatting>
  <conditionalFormatting sqref="C6148:F6149">
    <cfRule type="containsText" dxfId="13136" priority="10267" operator="containsText" text="lobbyS4">
      <formula>NOT(ISERROR(SEARCH("lobbyS4",C6148)))</formula>
    </cfRule>
    <cfRule type="containsText" dxfId="13135" priority="10268" operator="containsText" text="lobbyS3">
      <formula>NOT(ISERROR(SEARCH("lobbyS3",C6148)))</formula>
    </cfRule>
  </conditionalFormatting>
  <conditionalFormatting sqref="F6117:F6118">
    <cfRule type="containsText" dxfId="13134" priority="10261" operator="containsText" text="lobbyS4">
      <formula>NOT(ISERROR(SEARCH("lobbyS4",F6117)))</formula>
    </cfRule>
    <cfRule type="containsText" dxfId="13133" priority="10262" operator="containsText" text="lobbyS3">
      <formula>NOT(ISERROR(SEARCH("lobbyS3",F6117)))</formula>
    </cfRule>
  </conditionalFormatting>
  <conditionalFormatting sqref="F6090:F6091">
    <cfRule type="containsText" dxfId="13132" priority="10265" operator="containsText" text="lobbyS4">
      <formula>NOT(ISERROR(SEARCH("lobbyS4",F6090)))</formula>
    </cfRule>
    <cfRule type="containsText" dxfId="13131" priority="10266" operator="containsText" text="lobbyS3">
      <formula>NOT(ISERROR(SEARCH("lobbyS3",F6090)))</formula>
    </cfRule>
  </conditionalFormatting>
  <conditionalFormatting sqref="F6106:F6107">
    <cfRule type="containsText" dxfId="13130" priority="10263" operator="containsText" text="lobbyS4">
      <formula>NOT(ISERROR(SEARCH("lobbyS4",F6106)))</formula>
    </cfRule>
    <cfRule type="containsText" dxfId="13129" priority="10264" operator="containsText" text="lobbyS3">
      <formula>NOT(ISERROR(SEARCH("lobbyS3",F6106)))</formula>
    </cfRule>
  </conditionalFormatting>
  <conditionalFormatting sqref="F6129">
    <cfRule type="containsText" dxfId="13128" priority="10259" operator="containsText" text="lobbyS4">
      <formula>NOT(ISERROR(SEARCH("lobbyS4",F6129)))</formula>
    </cfRule>
    <cfRule type="containsText" dxfId="13127" priority="10260" operator="containsText" text="lobbyS3">
      <formula>NOT(ISERROR(SEARCH("lobbyS3",F6129)))</formula>
    </cfRule>
  </conditionalFormatting>
  <conditionalFormatting sqref="E6061">
    <cfRule type="containsText" dxfId="13126" priority="10257" operator="containsText" text="lobbyS4">
      <formula>NOT(ISERROR(SEARCH("lobbyS4",E6061)))</formula>
    </cfRule>
    <cfRule type="containsText" dxfId="13125" priority="10258" operator="containsText" text="lobbyS3">
      <formula>NOT(ISERROR(SEARCH("lobbyS3",E6061)))</formula>
    </cfRule>
  </conditionalFormatting>
  <conditionalFormatting sqref="E6108">
    <cfRule type="containsText" dxfId="13124" priority="10255" operator="containsText" text="lobbyS4">
      <formula>NOT(ISERROR(SEARCH("lobbyS4",E6108)))</formula>
    </cfRule>
    <cfRule type="containsText" dxfId="13123" priority="10256" operator="containsText" text="lobbyS3">
      <formula>NOT(ISERROR(SEARCH("lobbyS3",E6108)))</formula>
    </cfRule>
  </conditionalFormatting>
  <conditionalFormatting sqref="C6119:F6120">
    <cfRule type="containsText" dxfId="13122" priority="10253" operator="containsText" text="lobbyS4">
      <formula>NOT(ISERROR(SEARCH("lobbyS4",C6119)))</formula>
    </cfRule>
    <cfRule type="containsText" dxfId="13121" priority="10254" operator="containsText" text="lobbyS3">
      <formula>NOT(ISERROR(SEARCH("lobbyS3",C6119)))</formula>
    </cfRule>
  </conditionalFormatting>
  <conditionalFormatting sqref="A6169:F6172">
    <cfRule type="containsText" dxfId="13120" priority="10251" operator="containsText" text="lobbyS4">
      <formula>NOT(ISERROR(SEARCH("lobbyS4",A6169)))</formula>
    </cfRule>
    <cfRule type="containsText" dxfId="13119" priority="10252" operator="containsText" text="lobbyS3">
      <formula>NOT(ISERROR(SEARCH("lobbyS3",A6169)))</formula>
    </cfRule>
  </conditionalFormatting>
  <conditionalFormatting sqref="F6058:F6059">
    <cfRule type="containsText" dxfId="13118" priority="10249" operator="containsText" text="lobbyS4">
      <formula>NOT(ISERROR(SEARCH("lobbyS4",F6058)))</formula>
    </cfRule>
    <cfRule type="containsText" dxfId="13117" priority="10250" operator="containsText" text="lobbyS3">
      <formula>NOT(ISERROR(SEARCH("lobbyS3",F6058)))</formula>
    </cfRule>
  </conditionalFormatting>
  <conditionalFormatting sqref="C6000 F5999 C5999:D5999 E6000:F6000">
    <cfRule type="containsText" dxfId="13116" priority="10243" operator="containsText" text="lobbyS4">
      <formula>NOT(ISERROR(SEARCH("lobbyS4",C5999)))</formula>
    </cfRule>
    <cfRule type="containsText" dxfId="13115" priority="10244" operator="containsText" text="lobbyS3">
      <formula>NOT(ISERROR(SEARCH("lobbyS3",C5999)))</formula>
    </cfRule>
  </conditionalFormatting>
  <conditionalFormatting sqref="C5990:D5990">
    <cfRule type="containsText" dxfId="13114" priority="10247" operator="containsText" text="lobbyS4">
      <formula>NOT(ISERROR(SEARCH("lobbyS4",C5990)))</formula>
    </cfRule>
    <cfRule type="containsText" dxfId="13113" priority="10248" operator="containsText" text="lobbyS3">
      <formula>NOT(ISERROR(SEARCH("lobbyS3",C5990)))</formula>
    </cfRule>
  </conditionalFormatting>
  <conditionalFormatting sqref="F5990:F5991">
    <cfRule type="containsText" dxfId="13112" priority="10245" operator="containsText" text="lobbyS4">
      <formula>NOT(ISERROR(SEARCH("lobbyS4",F5990)))</formula>
    </cfRule>
    <cfRule type="containsText" dxfId="13111" priority="10246" operator="containsText" text="lobbyS3">
      <formula>NOT(ISERROR(SEARCH("lobbyS3",F5990)))</formula>
    </cfRule>
  </conditionalFormatting>
  <conditionalFormatting sqref="E5999">
    <cfRule type="containsText" dxfId="13110" priority="10241" operator="containsText" text="lobbyS4">
      <formula>NOT(ISERROR(SEARCH("lobbyS4",E5999)))</formula>
    </cfRule>
    <cfRule type="containsText" dxfId="13109" priority="10242" operator="containsText" text="lobbyS3">
      <formula>NOT(ISERROR(SEARCH("lobbyS3",E5999)))</formula>
    </cfRule>
  </conditionalFormatting>
  <conditionalFormatting sqref="C6051:F6052">
    <cfRule type="containsText" dxfId="13108" priority="10239" operator="containsText" text="lobbyS4">
      <formula>NOT(ISERROR(SEARCH("lobbyS4",C6051)))</formula>
    </cfRule>
    <cfRule type="containsText" dxfId="13107" priority="10240" operator="containsText" text="lobbyS3">
      <formula>NOT(ISERROR(SEARCH("lobbyS3",C6051)))</formula>
    </cfRule>
  </conditionalFormatting>
  <conditionalFormatting sqref="F6011:F6012">
    <cfRule type="containsText" dxfId="13106" priority="10237" operator="containsText" text="lobbyS4">
      <formula>NOT(ISERROR(SEARCH("lobbyS4",F6011)))</formula>
    </cfRule>
    <cfRule type="containsText" dxfId="13105" priority="10238" operator="containsText" text="lobbyS3">
      <formula>NOT(ISERROR(SEARCH("lobbyS3",F6011)))</formula>
    </cfRule>
  </conditionalFormatting>
  <conditionalFormatting sqref="E6031">
    <cfRule type="containsText" dxfId="13104" priority="10233" operator="containsText" text="lobbyS4">
      <formula>NOT(ISERROR(SEARCH("lobbyS4",E6031)))</formula>
    </cfRule>
    <cfRule type="containsText" dxfId="13103" priority="10234" operator="containsText" text="lobbyS3">
      <formula>NOT(ISERROR(SEARCH("lobbyS3",E6031)))</formula>
    </cfRule>
  </conditionalFormatting>
  <conditionalFormatting sqref="C6032 F6031 C6031:D6031 E6032:F6032">
    <cfRule type="containsText" dxfId="13102" priority="10235" operator="containsText" text="lobbyS4">
      <formula>NOT(ISERROR(SEARCH("lobbyS4",C6031)))</formula>
    </cfRule>
    <cfRule type="containsText" dxfId="13101" priority="10236" operator="containsText" text="lobbyS3">
      <formula>NOT(ISERROR(SEARCH("lobbyS3",C6031)))</formula>
    </cfRule>
  </conditionalFormatting>
  <conditionalFormatting sqref="C6062:D6062">
    <cfRule type="containsText" dxfId="13100" priority="10231" operator="containsText" text="lobbyS4">
      <formula>NOT(ISERROR(SEARCH("lobbyS4",C6062)))</formula>
    </cfRule>
    <cfRule type="containsText" dxfId="13099" priority="10232" operator="containsText" text="lobbyS3">
      <formula>NOT(ISERROR(SEARCH("lobbyS3",C6062)))</formula>
    </cfRule>
  </conditionalFormatting>
  <conditionalFormatting sqref="C6064:D6064">
    <cfRule type="containsText" dxfId="13098" priority="10227" operator="containsText" text="lobbyS4">
      <formula>NOT(ISERROR(SEARCH("lobbyS4",C6064)))</formula>
    </cfRule>
    <cfRule type="containsText" dxfId="13097" priority="10228" operator="containsText" text="lobbyS3">
      <formula>NOT(ISERROR(SEARCH("lobbyS3",C6064)))</formula>
    </cfRule>
  </conditionalFormatting>
  <conditionalFormatting sqref="F6064">
    <cfRule type="containsText" dxfId="13096" priority="10225" operator="containsText" text="lobbyS4">
      <formula>NOT(ISERROR(SEARCH("lobbyS4",F6064)))</formula>
    </cfRule>
    <cfRule type="containsText" dxfId="13095" priority="10226" operator="containsText" text="lobbyS3">
      <formula>NOT(ISERROR(SEARCH("lobbyS3",F6064)))</formula>
    </cfRule>
  </conditionalFormatting>
  <conditionalFormatting sqref="F6062:F6063">
    <cfRule type="containsText" dxfId="13094" priority="10229" operator="containsText" text="lobbyS4">
      <formula>NOT(ISERROR(SEARCH("lobbyS4",F6062)))</formula>
    </cfRule>
    <cfRule type="containsText" dxfId="13093" priority="10230" operator="containsText" text="lobbyS3">
      <formula>NOT(ISERROR(SEARCH("lobbyS3",F6062)))</formula>
    </cfRule>
  </conditionalFormatting>
  <conditionalFormatting sqref="D6063">
    <cfRule type="containsText" dxfId="13092" priority="10221" operator="containsText" text="lobbyS4">
      <formula>NOT(ISERROR(SEARCH("lobbyS4",D6063)))</formula>
    </cfRule>
    <cfRule type="containsText" dxfId="13091" priority="10222" operator="containsText" text="lobbyS3">
      <formula>NOT(ISERROR(SEARCH("lobbyS3",D6063)))</formula>
    </cfRule>
  </conditionalFormatting>
  <conditionalFormatting sqref="C6063">
    <cfRule type="containsText" dxfId="13090" priority="10223" operator="containsText" text="lobbyS4">
      <formula>NOT(ISERROR(SEARCH("lobbyS4",C6063)))</formula>
    </cfRule>
    <cfRule type="containsText" dxfId="13089" priority="10224" operator="containsText" text="lobbyS3">
      <formula>NOT(ISERROR(SEARCH("lobbyS3",C6063)))</formula>
    </cfRule>
  </conditionalFormatting>
  <conditionalFormatting sqref="C6073:D6073">
    <cfRule type="containsText" dxfId="13088" priority="10219" operator="containsText" text="lobbyS4">
      <formula>NOT(ISERROR(SEARCH("lobbyS4",C6073)))</formula>
    </cfRule>
    <cfRule type="containsText" dxfId="13087" priority="10220" operator="containsText" text="lobbyS3">
      <formula>NOT(ISERROR(SEARCH("lobbyS3",C6073)))</formula>
    </cfRule>
  </conditionalFormatting>
  <conditionalFormatting sqref="C6074:D6074 F6074">
    <cfRule type="containsText" dxfId="13086" priority="10213" operator="containsText" text="lobbyS4">
      <formula>NOT(ISERROR(SEARCH("lobbyS4",C6074)))</formula>
    </cfRule>
    <cfRule type="containsText" dxfId="13085" priority="10214" operator="containsText" text="lobbyS3">
      <formula>NOT(ISERROR(SEARCH("lobbyS3",C6074)))</formula>
    </cfRule>
  </conditionalFormatting>
  <conditionalFormatting sqref="C6075:D6075">
    <cfRule type="containsText" dxfId="13084" priority="10211" operator="containsText" text="lobbyS4">
      <formula>NOT(ISERROR(SEARCH("lobbyS4",C6075)))</formula>
    </cfRule>
    <cfRule type="containsText" dxfId="13083" priority="10212" operator="containsText" text="lobbyS3">
      <formula>NOT(ISERROR(SEARCH("lobbyS3",C6075)))</formula>
    </cfRule>
  </conditionalFormatting>
  <conditionalFormatting sqref="E6075">
    <cfRule type="containsText" dxfId="13082" priority="10217" operator="containsText" text="lobbyS4">
      <formula>NOT(ISERROR(SEARCH("lobbyS4",E6075)))</formula>
    </cfRule>
    <cfRule type="containsText" dxfId="13081" priority="10218" operator="containsText" text="lobbyS3">
      <formula>NOT(ISERROR(SEARCH("lobbyS3",E6075)))</formula>
    </cfRule>
  </conditionalFormatting>
  <conditionalFormatting sqref="F6075">
    <cfRule type="containsText" dxfId="13080" priority="10215" operator="containsText" text="lobbyS4">
      <formula>NOT(ISERROR(SEARCH("lobbyS4",F6075)))</formula>
    </cfRule>
    <cfRule type="containsText" dxfId="13079" priority="10216" operator="containsText" text="lobbyS3">
      <formula>NOT(ISERROR(SEARCH("lobbyS3",F6075)))</formula>
    </cfRule>
  </conditionalFormatting>
  <conditionalFormatting sqref="C6076:D6076">
    <cfRule type="containsText" dxfId="13078" priority="10209" operator="containsText" text="lobbyS4">
      <formula>NOT(ISERROR(SEARCH("lobbyS4",C6076)))</formula>
    </cfRule>
    <cfRule type="containsText" dxfId="13077" priority="10210" operator="containsText" text="lobbyS3">
      <formula>NOT(ISERROR(SEARCH("lobbyS3",C6076)))</formula>
    </cfRule>
  </conditionalFormatting>
  <conditionalFormatting sqref="D6092">
    <cfRule type="containsText" dxfId="13076" priority="10207" operator="containsText" text="lobbyS4">
      <formula>NOT(ISERROR(SEARCH("lobbyS4",D6092)))</formula>
    </cfRule>
    <cfRule type="containsText" dxfId="13075" priority="10208" operator="containsText" text="lobbyS3">
      <formula>NOT(ISERROR(SEARCH("lobbyS3",D6092)))</formula>
    </cfRule>
  </conditionalFormatting>
  <conditionalFormatting sqref="C6015:D6015">
    <cfRule type="containsText" dxfId="13074" priority="10205" operator="containsText" text="lobbyS4">
      <formula>NOT(ISERROR(SEARCH("lobbyS4",C6015)))</formula>
    </cfRule>
    <cfRule type="containsText" dxfId="13073" priority="10206" operator="containsText" text="lobbyS3">
      <formula>NOT(ISERROR(SEARCH("lobbyS3",C6015)))</formula>
    </cfRule>
  </conditionalFormatting>
  <conditionalFormatting sqref="F6015 F6017:F6018">
    <cfRule type="containsText" dxfId="13072" priority="10203" operator="containsText" text="lobbyS4">
      <formula>NOT(ISERROR(SEARCH("lobbyS4",F6015)))</formula>
    </cfRule>
    <cfRule type="containsText" dxfId="13071" priority="10204" operator="containsText" text="lobbyS3">
      <formula>NOT(ISERROR(SEARCH("lobbyS3",F6015)))</formula>
    </cfRule>
  </conditionalFormatting>
  <conditionalFormatting sqref="D6032">
    <cfRule type="containsText" dxfId="13070" priority="10201" operator="containsText" text="lobbyS4">
      <formula>NOT(ISERROR(SEARCH("lobbyS4",D6032)))</formula>
    </cfRule>
    <cfRule type="containsText" dxfId="13069" priority="10202" operator="containsText" text="lobbyS3">
      <formula>NOT(ISERROR(SEARCH("lobbyS3",D6032)))</formula>
    </cfRule>
  </conditionalFormatting>
  <conditionalFormatting sqref="E6074">
    <cfRule type="containsText" dxfId="13068" priority="10199" operator="containsText" text="lobbyS4">
      <formula>NOT(ISERROR(SEARCH("lobbyS4",E6074)))</formula>
    </cfRule>
    <cfRule type="containsText" dxfId="13067" priority="10200" operator="containsText" text="lobbyS3">
      <formula>NOT(ISERROR(SEARCH("lobbyS3",E6074)))</formula>
    </cfRule>
  </conditionalFormatting>
  <conditionalFormatting sqref="C6085:D6085">
    <cfRule type="containsText" dxfId="13066" priority="10197" operator="containsText" text="lobbyS4">
      <formula>NOT(ISERROR(SEARCH("lobbyS4",C6085)))</formula>
    </cfRule>
    <cfRule type="containsText" dxfId="13065" priority="10198" operator="containsText" text="lobbyS3">
      <formula>NOT(ISERROR(SEARCH("lobbyS3",C6085)))</formula>
    </cfRule>
  </conditionalFormatting>
  <conditionalFormatting sqref="C6094:F6094 C6095 E6095:F6095">
    <cfRule type="containsText" dxfId="13064" priority="10195" operator="containsText" text="lobbyS4">
      <formula>NOT(ISERROR(SEARCH("lobbyS4",C6094)))</formula>
    </cfRule>
    <cfRule type="containsText" dxfId="13063" priority="10196" operator="containsText" text="lobbyS3">
      <formula>NOT(ISERROR(SEARCH("lobbyS3",C6094)))</formula>
    </cfRule>
  </conditionalFormatting>
  <conditionalFormatting sqref="F6092">
    <cfRule type="containsText" dxfId="13062" priority="10193" operator="containsText" text="lobbyS4">
      <formula>NOT(ISERROR(SEARCH("lobbyS4",F6092)))</formula>
    </cfRule>
    <cfRule type="containsText" dxfId="13061" priority="10194" operator="containsText" text="lobbyS3">
      <formula>NOT(ISERROR(SEARCH("lobbyS3",F6092)))</formula>
    </cfRule>
  </conditionalFormatting>
  <conditionalFormatting sqref="F6066">
    <cfRule type="containsText" dxfId="13060" priority="10187" operator="containsText" text="lobbyS4">
      <formula>NOT(ISERROR(SEARCH("lobbyS4",F6066)))</formula>
    </cfRule>
    <cfRule type="containsText" dxfId="13059" priority="10188" operator="containsText" text="lobbyS3">
      <formula>NOT(ISERROR(SEARCH("lobbyS3",F6066)))</formula>
    </cfRule>
  </conditionalFormatting>
  <conditionalFormatting sqref="C5983:D5983 F5983">
    <cfRule type="containsText" dxfId="13058" priority="10191" operator="containsText" text="lobbyS4">
      <formula>NOT(ISERROR(SEARCH("lobbyS4",C5983)))</formula>
    </cfRule>
    <cfRule type="containsText" dxfId="13057" priority="10192" operator="containsText" text="lobbyS3">
      <formula>NOT(ISERROR(SEARCH("lobbyS3",C5983)))</formula>
    </cfRule>
  </conditionalFormatting>
  <conditionalFormatting sqref="C6053:D6053">
    <cfRule type="containsText" dxfId="13056" priority="10189" operator="containsText" text="lobbyS4">
      <formula>NOT(ISERROR(SEARCH("lobbyS4",C6053)))</formula>
    </cfRule>
    <cfRule type="containsText" dxfId="13055" priority="10190" operator="containsText" text="lobbyS3">
      <formula>NOT(ISERROR(SEARCH("lobbyS3",C6053)))</formula>
    </cfRule>
  </conditionalFormatting>
  <conditionalFormatting sqref="F6065">
    <cfRule type="containsText" dxfId="13054" priority="10177" operator="containsText" text="lobbyS4">
      <formula>NOT(ISERROR(SEARCH("lobbyS4",F6065)))</formula>
    </cfRule>
    <cfRule type="containsText" dxfId="13053" priority="10178" operator="containsText" text="lobbyS3">
      <formula>NOT(ISERROR(SEARCH("lobbyS3",F6065)))</formula>
    </cfRule>
  </conditionalFormatting>
  <conditionalFormatting sqref="C6066">
    <cfRule type="containsText" dxfId="13052" priority="10185" operator="containsText" text="lobbyS4">
      <formula>NOT(ISERROR(SEARCH("lobbyS4",C6066)))</formula>
    </cfRule>
    <cfRule type="containsText" dxfId="13051" priority="10186" operator="containsText" text="lobbyS3">
      <formula>NOT(ISERROR(SEARCH("lobbyS3",C6066)))</formula>
    </cfRule>
  </conditionalFormatting>
  <conditionalFormatting sqref="C6065:D6065">
    <cfRule type="containsText" dxfId="13050" priority="10183" operator="containsText" text="lobbyS4">
      <formula>NOT(ISERROR(SEARCH("lobbyS4",C6065)))</formula>
    </cfRule>
    <cfRule type="containsText" dxfId="13049" priority="10184" operator="containsText" text="lobbyS3">
      <formula>NOT(ISERROR(SEARCH("lobbyS3",C6065)))</formula>
    </cfRule>
  </conditionalFormatting>
  <conditionalFormatting sqref="E6065">
    <cfRule type="containsText" dxfId="13048" priority="10181" operator="containsText" text="lobbyS4">
      <formula>NOT(ISERROR(SEARCH("lobbyS4",E6065)))</formula>
    </cfRule>
    <cfRule type="containsText" dxfId="13047" priority="10182" operator="containsText" text="lobbyS3">
      <formula>NOT(ISERROR(SEARCH("lobbyS3",E6065)))</formula>
    </cfRule>
  </conditionalFormatting>
  <conditionalFormatting sqref="D6066">
    <cfRule type="containsText" dxfId="13046" priority="10179" operator="containsText" text="lobbyS4">
      <formula>NOT(ISERROR(SEARCH("lobbyS4",D6066)))</formula>
    </cfRule>
    <cfRule type="containsText" dxfId="13045" priority="10180" operator="containsText" text="lobbyS3">
      <formula>NOT(ISERROR(SEARCH("lobbyS3",D6066)))</formula>
    </cfRule>
  </conditionalFormatting>
  <conditionalFormatting sqref="F6067">
    <cfRule type="containsText" dxfId="13044" priority="10173" operator="containsText" text="lobbyS4">
      <formula>NOT(ISERROR(SEARCH("lobbyS4",F6067)))</formula>
    </cfRule>
    <cfRule type="containsText" dxfId="13043" priority="10174" operator="containsText" text="lobbyS3">
      <formula>NOT(ISERROR(SEARCH("lobbyS3",F6067)))</formula>
    </cfRule>
  </conditionalFormatting>
  <conditionalFormatting sqref="C6067:D6067">
    <cfRule type="containsText" dxfId="13042" priority="10175" operator="containsText" text="lobbyS4">
      <formula>NOT(ISERROR(SEARCH("lobbyS4",C6067)))</formula>
    </cfRule>
    <cfRule type="containsText" dxfId="13041" priority="10176" operator="containsText" text="lobbyS3">
      <formula>NOT(ISERROR(SEARCH("lobbyS3",C6067)))</formula>
    </cfRule>
  </conditionalFormatting>
  <conditionalFormatting sqref="E6083">
    <cfRule type="containsText" dxfId="13040" priority="10171" operator="containsText" text="lobbyS4">
      <formula>NOT(ISERROR(SEARCH("lobbyS4",E6083)))</formula>
    </cfRule>
    <cfRule type="containsText" dxfId="13039" priority="10172" operator="containsText" text="lobbyS3">
      <formula>NOT(ISERROR(SEARCH("lobbyS3",E6083)))</formula>
    </cfRule>
  </conditionalFormatting>
  <conditionalFormatting sqref="E6092">
    <cfRule type="containsText" dxfId="13038" priority="10169" operator="containsText" text="lobbyS4">
      <formula>NOT(ISERROR(SEARCH("lobbyS4",E6092)))</formula>
    </cfRule>
    <cfRule type="containsText" dxfId="13037" priority="10170" operator="containsText" text="lobbyS3">
      <formula>NOT(ISERROR(SEARCH("lobbyS3",E6092)))</formula>
    </cfRule>
  </conditionalFormatting>
  <conditionalFormatting sqref="C6122:F6122 C6121:D6121">
    <cfRule type="containsText" dxfId="13036" priority="10167" operator="containsText" text="lobbyS4">
      <formula>NOT(ISERROR(SEARCH("lobbyS4",C6121)))</formula>
    </cfRule>
    <cfRule type="containsText" dxfId="13035" priority="10168" operator="containsText" text="lobbyS3">
      <formula>NOT(ISERROR(SEARCH("lobbyS3",C6121)))</formula>
    </cfRule>
  </conditionalFormatting>
  <conditionalFormatting sqref="F6121">
    <cfRule type="containsText" dxfId="13034" priority="10165" operator="containsText" text="lobbyS4">
      <formula>NOT(ISERROR(SEARCH("lobbyS4",F6121)))</formula>
    </cfRule>
    <cfRule type="containsText" dxfId="13033" priority="10166" operator="containsText" text="lobbyS3">
      <formula>NOT(ISERROR(SEARCH("lobbyS3",F6121)))</formula>
    </cfRule>
  </conditionalFormatting>
  <conditionalFormatting sqref="E5989">
    <cfRule type="containsText" dxfId="13032" priority="10161" operator="containsText" text="lobbyS4">
      <formula>NOT(ISERROR(SEARCH("lobbyS4",E5989)))</formula>
    </cfRule>
    <cfRule type="containsText" dxfId="13031" priority="10162" operator="containsText" text="lobbyS3">
      <formula>NOT(ISERROR(SEARCH("lobbyS3",E5989)))</formula>
    </cfRule>
  </conditionalFormatting>
  <conditionalFormatting sqref="E5981">
    <cfRule type="containsText" dxfId="13030" priority="10163" operator="containsText" text="lobbyS4">
      <formula>NOT(ISERROR(SEARCH("lobbyS4",E5981)))</formula>
    </cfRule>
    <cfRule type="containsText" dxfId="13029" priority="10164" operator="containsText" text="lobbyS3">
      <formula>NOT(ISERROR(SEARCH("lobbyS3",E5981)))</formula>
    </cfRule>
  </conditionalFormatting>
  <conditionalFormatting sqref="C5992:D5992 F5992">
    <cfRule type="containsText" dxfId="13028" priority="10159" operator="containsText" text="lobbyS4">
      <formula>NOT(ISERROR(SEARCH("lobbyS4",C5992)))</formula>
    </cfRule>
    <cfRule type="containsText" dxfId="13027" priority="10160" operator="containsText" text="lobbyS3">
      <formula>NOT(ISERROR(SEARCH("lobbyS3",C5992)))</formula>
    </cfRule>
  </conditionalFormatting>
  <conditionalFormatting sqref="C5991:D5991">
    <cfRule type="containsText" dxfId="13026" priority="10157" operator="containsText" text="lobbyS4">
      <formula>NOT(ISERROR(SEARCH("lobbyS4",C5991)))</formula>
    </cfRule>
    <cfRule type="containsText" dxfId="13025" priority="10158" operator="containsText" text="lobbyS3">
      <formula>NOT(ISERROR(SEARCH("lobbyS3",C5991)))</formula>
    </cfRule>
  </conditionalFormatting>
  <conditionalFormatting sqref="F5988:F5989">
    <cfRule type="containsText" dxfId="13024" priority="10155" operator="containsText" text="lobbyS4">
      <formula>NOT(ISERROR(SEARCH("lobbyS4",F5988)))</formula>
    </cfRule>
    <cfRule type="containsText" dxfId="13023" priority="10156" operator="containsText" text="lobbyS3">
      <formula>NOT(ISERROR(SEARCH("lobbyS3",F5988)))</formula>
    </cfRule>
  </conditionalFormatting>
  <conditionalFormatting sqref="C6001:D6001">
    <cfRule type="containsText" dxfId="13022" priority="10153" operator="containsText" text="lobbyS4">
      <formula>NOT(ISERROR(SEARCH("lobbyS4",C6001)))</formula>
    </cfRule>
    <cfRule type="containsText" dxfId="13021" priority="10154" operator="containsText" text="lobbyS3">
      <formula>NOT(ISERROR(SEARCH("lobbyS3",C6001)))</formula>
    </cfRule>
  </conditionalFormatting>
  <conditionalFormatting sqref="C6044:D6044">
    <cfRule type="containsText" dxfId="13020" priority="10143" operator="containsText" text="lobbyS4">
      <formula>NOT(ISERROR(SEARCH("lobbyS4",C6044)))</formula>
    </cfRule>
    <cfRule type="containsText" dxfId="13019" priority="10144" operator="containsText" text="lobbyS3">
      <formula>NOT(ISERROR(SEARCH("lobbyS3",C6044)))</formula>
    </cfRule>
  </conditionalFormatting>
  <conditionalFormatting sqref="F5997:F5998">
    <cfRule type="containsText" dxfId="13018" priority="10151" operator="containsText" text="lobbyS4">
      <formula>NOT(ISERROR(SEARCH("lobbyS4",F5997)))</formula>
    </cfRule>
    <cfRule type="containsText" dxfId="13017" priority="10152" operator="containsText" text="lobbyS3">
      <formula>NOT(ISERROR(SEARCH("lobbyS3",F5997)))</formula>
    </cfRule>
  </conditionalFormatting>
  <conditionalFormatting sqref="F6001">
    <cfRule type="containsText" dxfId="13016" priority="10149" operator="containsText" text="lobbyS4">
      <formula>NOT(ISERROR(SEARCH("lobbyS4",F6001)))</formula>
    </cfRule>
    <cfRule type="containsText" dxfId="13015" priority="10150" operator="containsText" text="lobbyS3">
      <formula>NOT(ISERROR(SEARCH("lobbyS3",F6001)))</formula>
    </cfRule>
  </conditionalFormatting>
  <conditionalFormatting sqref="E6060">
    <cfRule type="containsText" dxfId="13014" priority="10139" operator="containsText" text="lobbyS4">
      <formula>NOT(ISERROR(SEARCH("lobbyS4",E6060)))</formula>
    </cfRule>
    <cfRule type="containsText" dxfId="13013" priority="10140" operator="containsText" text="lobbyS3">
      <formula>NOT(ISERROR(SEARCH("lobbyS3",E6060)))</formula>
    </cfRule>
  </conditionalFormatting>
  <conditionalFormatting sqref="E6030">
    <cfRule type="containsText" dxfId="13012" priority="10147" operator="containsText" text="lobbyS4">
      <formula>NOT(ISERROR(SEARCH("lobbyS4",E6030)))</formula>
    </cfRule>
    <cfRule type="containsText" dxfId="13011" priority="10148" operator="containsText" text="lobbyS3">
      <formula>NOT(ISERROR(SEARCH("lobbyS3",E6030)))</formula>
    </cfRule>
  </conditionalFormatting>
  <conditionalFormatting sqref="C6035:D6035">
    <cfRule type="containsText" dxfId="13010" priority="10145" operator="containsText" text="lobbyS4">
      <formula>NOT(ISERROR(SEARCH("lobbyS4",C6035)))</formula>
    </cfRule>
    <cfRule type="containsText" dxfId="13009" priority="10146" operator="containsText" text="lobbyS3">
      <formula>NOT(ISERROR(SEARCH("lobbyS3",C6035)))</formula>
    </cfRule>
  </conditionalFormatting>
  <conditionalFormatting sqref="F6123">
    <cfRule type="containsText" dxfId="13008" priority="10131" operator="containsText" text="lobbyS4">
      <formula>NOT(ISERROR(SEARCH("lobbyS4",F6123)))</formula>
    </cfRule>
    <cfRule type="containsText" dxfId="13007" priority="10132" operator="containsText" text="lobbyS3">
      <formula>NOT(ISERROR(SEARCH("lobbyS3",F6123)))</formula>
    </cfRule>
  </conditionalFormatting>
  <conditionalFormatting sqref="F6044">
    <cfRule type="containsText" dxfId="13006" priority="10141" operator="containsText" text="lobbyS4">
      <formula>NOT(ISERROR(SEARCH("lobbyS4",F6044)))</formula>
    </cfRule>
    <cfRule type="containsText" dxfId="13005" priority="10142" operator="containsText" text="lobbyS3">
      <formula>NOT(ISERROR(SEARCH("lobbyS3",F6044)))</formula>
    </cfRule>
  </conditionalFormatting>
  <conditionalFormatting sqref="F6083">
    <cfRule type="containsText" dxfId="13004" priority="10137" operator="containsText" text="lobbyS4">
      <formula>NOT(ISERROR(SEARCH("lobbyS4",F6083)))</formula>
    </cfRule>
    <cfRule type="containsText" dxfId="13003" priority="10138" operator="containsText" text="lobbyS3">
      <formula>NOT(ISERROR(SEARCH("lobbyS3",F6083)))</formula>
    </cfRule>
  </conditionalFormatting>
  <conditionalFormatting sqref="C6097:F6097 C6098 E6098:F6098 E6100:F6100">
    <cfRule type="containsText" dxfId="13002" priority="10135" operator="containsText" text="lobbyS4">
      <formula>NOT(ISERROR(SEARCH("lobbyS4",C6097)))</formula>
    </cfRule>
    <cfRule type="containsText" dxfId="13001" priority="10136" operator="containsText" text="lobbyS3">
      <formula>NOT(ISERROR(SEARCH("lobbyS3",C6097)))</formula>
    </cfRule>
  </conditionalFormatting>
  <conditionalFormatting sqref="C6124:F6124 C6123:D6123">
    <cfRule type="containsText" dxfId="13000" priority="10133" operator="containsText" text="lobbyS4">
      <formula>NOT(ISERROR(SEARCH("lobbyS4",C6123)))</formula>
    </cfRule>
    <cfRule type="containsText" dxfId="12999" priority="10134" operator="containsText" text="lobbyS3">
      <formula>NOT(ISERROR(SEARCH("lobbyS3",C6123)))</formula>
    </cfRule>
  </conditionalFormatting>
  <conditionalFormatting sqref="E6121">
    <cfRule type="containsText" dxfId="12998" priority="10129" operator="containsText" text="lobbyS4">
      <formula>NOT(ISERROR(SEARCH("lobbyS4",E6121)))</formula>
    </cfRule>
    <cfRule type="containsText" dxfId="12997" priority="10130" operator="containsText" text="lobbyS3">
      <formula>NOT(ISERROR(SEARCH("lobbyS3",E6121)))</formula>
    </cfRule>
  </conditionalFormatting>
  <conditionalFormatting sqref="C6140:F6141">
    <cfRule type="containsText" dxfId="12996" priority="10127" operator="containsText" text="lobbyS4">
      <formula>NOT(ISERROR(SEARCH("lobbyS4",C6140)))</formula>
    </cfRule>
    <cfRule type="containsText" dxfId="12995" priority="10128" operator="containsText" text="lobbyS3">
      <formula>NOT(ISERROR(SEARCH("lobbyS3",C6140)))</formula>
    </cfRule>
  </conditionalFormatting>
  <conditionalFormatting sqref="C6130:E6130">
    <cfRule type="containsText" dxfId="12994" priority="10125" operator="containsText" text="lobbyS4">
      <formula>NOT(ISERROR(SEARCH("lobbyS4",C6130)))</formula>
    </cfRule>
    <cfRule type="containsText" dxfId="12993" priority="10126" operator="containsText" text="lobbyS3">
      <formula>NOT(ISERROR(SEARCH("lobbyS3",C6130)))</formula>
    </cfRule>
  </conditionalFormatting>
  <conditionalFormatting sqref="F6130">
    <cfRule type="containsText" dxfId="12992" priority="10123" operator="containsText" text="lobbyS4">
      <formula>NOT(ISERROR(SEARCH("lobbyS4",F6130)))</formula>
    </cfRule>
    <cfRule type="containsText" dxfId="12991" priority="10124" operator="containsText" text="lobbyS3">
      <formula>NOT(ISERROR(SEARCH("lobbyS3",F6130)))</formula>
    </cfRule>
  </conditionalFormatting>
  <conditionalFormatting sqref="C6131:F6132">
    <cfRule type="containsText" dxfId="12990" priority="10121" operator="containsText" text="lobbyS4">
      <formula>NOT(ISERROR(SEARCH("lobbyS4",C6131)))</formula>
    </cfRule>
    <cfRule type="containsText" dxfId="12989" priority="10122" operator="containsText" text="lobbyS3">
      <formula>NOT(ISERROR(SEARCH("lobbyS3",C6131)))</formula>
    </cfRule>
  </conditionalFormatting>
  <conditionalFormatting sqref="C6134:F6134 C6133:D6133">
    <cfRule type="containsText" dxfId="12988" priority="10119" operator="containsText" text="lobbyS4">
      <formula>NOT(ISERROR(SEARCH("lobbyS4",C6133)))</formula>
    </cfRule>
    <cfRule type="containsText" dxfId="12987" priority="10120" operator="containsText" text="lobbyS3">
      <formula>NOT(ISERROR(SEARCH("lobbyS3",C6133)))</formula>
    </cfRule>
  </conditionalFormatting>
  <conditionalFormatting sqref="C6137:F6137 C6136:E6136">
    <cfRule type="containsText" dxfId="12986" priority="10117" operator="containsText" text="lobbyS4">
      <formula>NOT(ISERROR(SEARCH("lobbyS4",C6136)))</formula>
    </cfRule>
    <cfRule type="containsText" dxfId="12985" priority="10118" operator="containsText" text="lobbyS3">
      <formula>NOT(ISERROR(SEARCH("lobbyS3",C6136)))</formula>
    </cfRule>
  </conditionalFormatting>
  <conditionalFormatting sqref="F6146">
    <cfRule type="containsText" dxfId="12984" priority="10113" operator="containsText" text="lobbyS4">
      <formula>NOT(ISERROR(SEARCH("lobbyS4",F6146)))</formula>
    </cfRule>
    <cfRule type="containsText" dxfId="12983" priority="10114" operator="containsText" text="lobbyS3">
      <formula>NOT(ISERROR(SEARCH("lobbyS3",F6146)))</formula>
    </cfRule>
  </conditionalFormatting>
  <conditionalFormatting sqref="E6146">
    <cfRule type="containsText" dxfId="12982" priority="10115" operator="containsText" text="lobbyS4">
      <formula>NOT(ISERROR(SEARCH("lobbyS4",E6146)))</formula>
    </cfRule>
    <cfRule type="containsText" dxfId="12981" priority="10116" operator="containsText" text="lobbyS3">
      <formula>NOT(ISERROR(SEARCH("lobbyS3",E6146)))</formula>
    </cfRule>
  </conditionalFormatting>
  <conditionalFormatting sqref="F6144:F6145">
    <cfRule type="containsText" dxfId="12980" priority="10111" operator="containsText" text="lobbyS4">
      <formula>NOT(ISERROR(SEARCH("lobbyS4",F6144)))</formula>
    </cfRule>
    <cfRule type="containsText" dxfId="12979" priority="10112" operator="containsText" text="lobbyS3">
      <formula>NOT(ISERROR(SEARCH("lobbyS3",F6144)))</formula>
    </cfRule>
  </conditionalFormatting>
  <conditionalFormatting sqref="C6017:D6017">
    <cfRule type="containsText" dxfId="12978" priority="10109" operator="containsText" text="lobbyS4">
      <formula>NOT(ISERROR(SEARCH("lobbyS4",C6017)))</formula>
    </cfRule>
    <cfRule type="containsText" dxfId="12977" priority="10110" operator="containsText" text="lobbyS3">
      <formula>NOT(ISERROR(SEARCH("lobbyS3",C6017)))</formula>
    </cfRule>
  </conditionalFormatting>
  <conditionalFormatting sqref="C6018:E6018">
    <cfRule type="containsText" dxfId="12976" priority="10107" operator="containsText" text="lobbyS4">
      <formula>NOT(ISERROR(SEARCH("lobbyS4",C6018)))</formula>
    </cfRule>
    <cfRule type="containsText" dxfId="12975" priority="10108" operator="containsText" text="lobbyS3">
      <formula>NOT(ISERROR(SEARCH("lobbyS3",C6018)))</formula>
    </cfRule>
  </conditionalFormatting>
  <conditionalFormatting sqref="C6021:F6021 C6020:D6020">
    <cfRule type="containsText" dxfId="12974" priority="10105" operator="containsText" text="lobbyS4">
      <formula>NOT(ISERROR(SEARCH("lobbyS4",C6020)))</formula>
    </cfRule>
    <cfRule type="containsText" dxfId="12973" priority="10106" operator="containsText" text="lobbyS3">
      <formula>NOT(ISERROR(SEARCH("lobbyS3",C6020)))</formula>
    </cfRule>
  </conditionalFormatting>
  <conditionalFormatting sqref="C6019:D6019">
    <cfRule type="containsText" dxfId="12972" priority="10103" operator="containsText" text="lobbyS4">
      <formula>NOT(ISERROR(SEARCH("lobbyS4",C6019)))</formula>
    </cfRule>
    <cfRule type="containsText" dxfId="12971" priority="10104" operator="containsText" text="lobbyS3">
      <formula>NOT(ISERROR(SEARCH("lobbyS3",C6019)))</formula>
    </cfRule>
  </conditionalFormatting>
  <conditionalFormatting sqref="F6019">
    <cfRule type="containsText" dxfId="12970" priority="10101" operator="containsText" text="lobbyS4">
      <formula>NOT(ISERROR(SEARCH("lobbyS4",F6019)))</formula>
    </cfRule>
    <cfRule type="containsText" dxfId="12969" priority="10102" operator="containsText" text="lobbyS3">
      <formula>NOT(ISERROR(SEARCH("lobbyS3",F6019)))</formula>
    </cfRule>
  </conditionalFormatting>
  <conditionalFormatting sqref="F6020">
    <cfRule type="containsText" dxfId="12968" priority="10095" operator="containsText" text="lobbyS4">
      <formula>NOT(ISERROR(SEARCH("lobbyS4",F6020)))</formula>
    </cfRule>
    <cfRule type="containsText" dxfId="12967" priority="10096" operator="containsText" text="lobbyS3">
      <formula>NOT(ISERROR(SEARCH("lobbyS3",F6020)))</formula>
    </cfRule>
  </conditionalFormatting>
  <conditionalFormatting sqref="C6016:D6016">
    <cfRule type="containsText" dxfId="12966" priority="10099" operator="containsText" text="lobbyS4">
      <formula>NOT(ISERROR(SEARCH("lobbyS4",C6016)))</formula>
    </cfRule>
    <cfRule type="containsText" dxfId="12965" priority="10100" operator="containsText" text="lobbyS3">
      <formula>NOT(ISERROR(SEARCH("lobbyS3",C6016)))</formula>
    </cfRule>
  </conditionalFormatting>
  <conditionalFormatting sqref="E6016">
    <cfRule type="containsText" dxfId="12964" priority="10097" operator="containsText" text="lobbyS4">
      <formula>NOT(ISERROR(SEARCH("lobbyS4",E6016)))</formula>
    </cfRule>
    <cfRule type="containsText" dxfId="12963" priority="10098" operator="containsText" text="lobbyS3">
      <formula>NOT(ISERROR(SEARCH("lobbyS3",E6016)))</formula>
    </cfRule>
  </conditionalFormatting>
  <conditionalFormatting sqref="F6016">
    <cfRule type="containsText" dxfId="12962" priority="10093" operator="containsText" text="lobbyS4">
      <formula>NOT(ISERROR(SEARCH("lobbyS4",F6016)))</formula>
    </cfRule>
    <cfRule type="containsText" dxfId="12961" priority="10094" operator="containsText" text="lobbyS3">
      <formula>NOT(ISERROR(SEARCH("lobbyS3",F6016)))</formula>
    </cfRule>
  </conditionalFormatting>
  <conditionalFormatting sqref="E6013">
    <cfRule type="containsText" dxfId="12960" priority="10091" operator="containsText" text="lobbyS4">
      <formula>NOT(ISERROR(SEARCH("lobbyS4",E6013)))</formula>
    </cfRule>
    <cfRule type="containsText" dxfId="12959" priority="10092" operator="containsText" text="lobbyS3">
      <formula>NOT(ISERROR(SEARCH("lobbyS3",E6013)))</formula>
    </cfRule>
  </conditionalFormatting>
  <conditionalFormatting sqref="E6020">
    <cfRule type="containsText" dxfId="12958" priority="10089" operator="containsText" text="lobbyS4">
      <formula>NOT(ISERROR(SEARCH("lobbyS4",E6020)))</formula>
    </cfRule>
    <cfRule type="containsText" dxfId="12957" priority="10090" operator="containsText" text="lobbyS3">
      <formula>NOT(ISERROR(SEARCH("lobbyS3",E6020)))</formula>
    </cfRule>
  </conditionalFormatting>
  <conditionalFormatting sqref="F6013">
    <cfRule type="containsText" dxfId="12956" priority="10087" operator="containsText" text="lobbyS4">
      <formula>NOT(ISERROR(SEARCH("lobbyS4",F6013)))</formula>
    </cfRule>
    <cfRule type="containsText" dxfId="12955" priority="10088" operator="containsText" text="lobbyS3">
      <formula>NOT(ISERROR(SEARCH("lobbyS3",F6013)))</formula>
    </cfRule>
  </conditionalFormatting>
  <conditionalFormatting sqref="C6024:D6024">
    <cfRule type="containsText" dxfId="12954" priority="10085" operator="containsText" text="lobbyS4">
      <formula>NOT(ISERROR(SEARCH("lobbyS4",C6024)))</formula>
    </cfRule>
    <cfRule type="containsText" dxfId="12953" priority="10086" operator="containsText" text="lobbyS3">
      <formula>NOT(ISERROR(SEARCH("lobbyS3",C6024)))</formula>
    </cfRule>
  </conditionalFormatting>
  <conditionalFormatting sqref="F6024">
    <cfRule type="containsText" dxfId="12952" priority="10083" operator="containsText" text="lobbyS4">
      <formula>NOT(ISERROR(SEARCH("lobbyS4",F6024)))</formula>
    </cfRule>
    <cfRule type="containsText" dxfId="12951" priority="10084" operator="containsText" text="lobbyS3">
      <formula>NOT(ISERROR(SEARCH("lobbyS3",F6024)))</formula>
    </cfRule>
  </conditionalFormatting>
  <conditionalFormatting sqref="C6023:F6023 C6022:D6022">
    <cfRule type="containsText" dxfId="12950" priority="10081" operator="containsText" text="lobbyS4">
      <formula>NOT(ISERROR(SEARCH("lobbyS4",C6022)))</formula>
    </cfRule>
    <cfRule type="containsText" dxfId="12949" priority="10082" operator="containsText" text="lobbyS3">
      <formula>NOT(ISERROR(SEARCH("lobbyS3",C6022)))</formula>
    </cfRule>
  </conditionalFormatting>
  <conditionalFormatting sqref="F6022">
    <cfRule type="containsText" dxfId="12948" priority="10079" operator="containsText" text="lobbyS4">
      <formula>NOT(ISERROR(SEARCH("lobbyS4",F6022)))</formula>
    </cfRule>
    <cfRule type="containsText" dxfId="12947" priority="10080" operator="containsText" text="lobbyS3">
      <formula>NOT(ISERROR(SEARCH("lobbyS3",F6022)))</formula>
    </cfRule>
  </conditionalFormatting>
  <conditionalFormatting sqref="E6022">
    <cfRule type="containsText" dxfId="12946" priority="10077" operator="containsText" text="lobbyS4">
      <formula>NOT(ISERROR(SEARCH("lobbyS4",E6022)))</formula>
    </cfRule>
    <cfRule type="containsText" dxfId="12945" priority="10078" operator="containsText" text="lobbyS3">
      <formula>NOT(ISERROR(SEARCH("lobbyS3",E6022)))</formula>
    </cfRule>
  </conditionalFormatting>
  <conditionalFormatting sqref="F6049">
    <cfRule type="containsText" dxfId="12944" priority="10075" operator="containsText" text="lobbyS4">
      <formula>NOT(ISERROR(SEARCH("lobbyS4",F6049)))</formula>
    </cfRule>
    <cfRule type="containsText" dxfId="12943" priority="10076" operator="containsText" text="lobbyS3">
      <formula>NOT(ISERROR(SEARCH("lobbyS3",F6049)))</formula>
    </cfRule>
  </conditionalFormatting>
  <conditionalFormatting sqref="F6050">
    <cfRule type="containsText" dxfId="12942" priority="10073" operator="containsText" text="lobbyS4">
      <formula>NOT(ISERROR(SEARCH("lobbyS4",F6050)))</formula>
    </cfRule>
    <cfRule type="containsText" dxfId="12941" priority="10074" operator="containsText" text="lobbyS3">
      <formula>NOT(ISERROR(SEARCH("lobbyS3",F6050)))</formula>
    </cfRule>
  </conditionalFormatting>
  <conditionalFormatting sqref="F6053">
    <cfRule type="containsText" dxfId="12940" priority="10071" operator="containsText" text="lobbyS4">
      <formula>NOT(ISERROR(SEARCH("lobbyS4",F6053)))</formula>
    </cfRule>
    <cfRule type="containsText" dxfId="12939" priority="10072" operator="containsText" text="lobbyS3">
      <formula>NOT(ISERROR(SEARCH("lobbyS3",F6053)))</formula>
    </cfRule>
  </conditionalFormatting>
  <conditionalFormatting sqref="F6072">
    <cfRule type="containsText" dxfId="12938" priority="10069" operator="containsText" text="lobbyS4">
      <formula>NOT(ISERROR(SEARCH("lobbyS4",F6072)))</formula>
    </cfRule>
    <cfRule type="containsText" dxfId="12937" priority="10070" operator="containsText" text="lobbyS3">
      <formula>NOT(ISERROR(SEARCH("lobbyS3",F6072)))</formula>
    </cfRule>
  </conditionalFormatting>
  <conditionalFormatting sqref="F6073">
    <cfRule type="containsText" dxfId="12936" priority="10067" operator="containsText" text="lobbyS4">
      <formula>NOT(ISERROR(SEARCH("lobbyS4",F6073)))</formula>
    </cfRule>
    <cfRule type="containsText" dxfId="12935" priority="10068" operator="containsText" text="lobbyS3">
      <formula>NOT(ISERROR(SEARCH("lobbyS3",F6073)))</formula>
    </cfRule>
  </conditionalFormatting>
  <conditionalFormatting sqref="F6076">
    <cfRule type="containsText" dxfId="12934" priority="10065" operator="containsText" text="lobbyS4">
      <formula>NOT(ISERROR(SEARCH("lobbyS4",F6076)))</formula>
    </cfRule>
    <cfRule type="containsText" dxfId="12933" priority="10066" operator="containsText" text="lobbyS3">
      <formula>NOT(ISERROR(SEARCH("lobbyS3",F6076)))</formula>
    </cfRule>
  </conditionalFormatting>
  <conditionalFormatting sqref="F6081">
    <cfRule type="containsText" dxfId="12932" priority="10063" operator="containsText" text="lobbyS4">
      <formula>NOT(ISERROR(SEARCH("lobbyS4",F6081)))</formula>
    </cfRule>
    <cfRule type="containsText" dxfId="12931" priority="10064" operator="containsText" text="lobbyS3">
      <formula>NOT(ISERROR(SEARCH("lobbyS3",F6081)))</formula>
    </cfRule>
  </conditionalFormatting>
  <conditionalFormatting sqref="F6082">
    <cfRule type="containsText" dxfId="12930" priority="10061" operator="containsText" text="lobbyS4">
      <formula>NOT(ISERROR(SEARCH("lobbyS4",F6082)))</formula>
    </cfRule>
    <cfRule type="containsText" dxfId="12929" priority="10062" operator="containsText" text="lobbyS3">
      <formula>NOT(ISERROR(SEARCH("lobbyS3",F6082)))</formula>
    </cfRule>
  </conditionalFormatting>
  <conditionalFormatting sqref="F6085">
    <cfRule type="containsText" dxfId="12928" priority="10059" operator="containsText" text="lobbyS4">
      <formula>NOT(ISERROR(SEARCH("lobbyS4",F6085)))</formula>
    </cfRule>
    <cfRule type="containsText" dxfId="12927" priority="10060" operator="containsText" text="lobbyS3">
      <formula>NOT(ISERROR(SEARCH("lobbyS3",F6085)))</formula>
    </cfRule>
  </conditionalFormatting>
  <conditionalFormatting sqref="C6096:F6096">
    <cfRule type="containsText" dxfId="12926" priority="10057" operator="containsText" text="lobbyS4">
      <formula>NOT(ISERROR(SEARCH("lobbyS4",C6096)))</formula>
    </cfRule>
    <cfRule type="containsText" dxfId="12925" priority="10058" operator="containsText" text="lobbyS3">
      <formula>NOT(ISERROR(SEARCH("lobbyS3",C6096)))</formula>
    </cfRule>
  </conditionalFormatting>
  <conditionalFormatting sqref="C6110:F6110">
    <cfRule type="containsText" dxfId="12924" priority="10055" operator="containsText" text="lobbyS4">
      <formula>NOT(ISERROR(SEARCH("lobbyS4",C6110)))</formula>
    </cfRule>
    <cfRule type="containsText" dxfId="12923" priority="10056" operator="containsText" text="lobbyS3">
      <formula>NOT(ISERROR(SEARCH("lobbyS3",C6110)))</formula>
    </cfRule>
  </conditionalFormatting>
  <conditionalFormatting sqref="C6135:F6135">
    <cfRule type="containsText" dxfId="12922" priority="10053" operator="containsText" text="lobbyS4">
      <formula>NOT(ISERROR(SEARCH("lobbyS4",C6135)))</formula>
    </cfRule>
    <cfRule type="containsText" dxfId="12921" priority="10054" operator="containsText" text="lobbyS3">
      <formula>NOT(ISERROR(SEARCH("lobbyS3",C6135)))</formula>
    </cfRule>
  </conditionalFormatting>
  <conditionalFormatting sqref="C6099:D6099">
    <cfRule type="containsText" dxfId="12920" priority="10051" operator="containsText" text="lobbyS4">
      <formula>NOT(ISERROR(SEARCH("lobbyS4",C6099)))</formula>
    </cfRule>
    <cfRule type="containsText" dxfId="12919" priority="10052" operator="containsText" text="lobbyS3">
      <formula>NOT(ISERROR(SEARCH("lobbyS3",C6099)))</formula>
    </cfRule>
  </conditionalFormatting>
  <conditionalFormatting sqref="F6099">
    <cfRule type="containsText" dxfId="12918" priority="10049" operator="containsText" text="lobbyS4">
      <formula>NOT(ISERROR(SEARCH("lobbyS4",F6099)))</formula>
    </cfRule>
    <cfRule type="containsText" dxfId="12917" priority="10050" operator="containsText" text="lobbyS3">
      <formula>NOT(ISERROR(SEARCH("lobbyS3",F6099)))</formula>
    </cfRule>
  </conditionalFormatting>
  <conditionalFormatting sqref="C6100">
    <cfRule type="containsText" dxfId="12916" priority="10047" operator="containsText" text="lobbyS4">
      <formula>NOT(ISERROR(SEARCH("lobbyS4",C6100)))</formula>
    </cfRule>
    <cfRule type="containsText" dxfId="12915" priority="10048" operator="containsText" text="lobbyS3">
      <formula>NOT(ISERROR(SEARCH("lobbyS3",C6100)))</formula>
    </cfRule>
  </conditionalFormatting>
  <conditionalFormatting sqref="C6101:E6101">
    <cfRule type="containsText" dxfId="12914" priority="10045" operator="containsText" text="lobbyS4">
      <formula>NOT(ISERROR(SEARCH("lobbyS4",C6101)))</formula>
    </cfRule>
    <cfRule type="containsText" dxfId="12913" priority="10046" operator="containsText" text="lobbyS3">
      <formula>NOT(ISERROR(SEARCH("lobbyS3",C6101)))</formula>
    </cfRule>
  </conditionalFormatting>
  <conditionalFormatting sqref="F6101">
    <cfRule type="containsText" dxfId="12912" priority="10043" operator="containsText" text="lobbyS4">
      <formula>NOT(ISERROR(SEARCH("lobbyS4",F6101)))</formula>
    </cfRule>
    <cfRule type="containsText" dxfId="12911" priority="10044" operator="containsText" text="lobbyS3">
      <formula>NOT(ISERROR(SEARCH("lobbyS3",F6101)))</formula>
    </cfRule>
  </conditionalFormatting>
  <conditionalFormatting sqref="E6111:F6111">
    <cfRule type="containsText" dxfId="12910" priority="10041" operator="containsText" text="lobbyS4">
      <formula>NOT(ISERROR(SEARCH("lobbyS4",E6111)))</formula>
    </cfRule>
    <cfRule type="containsText" dxfId="12909" priority="10042" operator="containsText" text="lobbyS3">
      <formula>NOT(ISERROR(SEARCH("lobbyS3",E6111)))</formula>
    </cfRule>
  </conditionalFormatting>
  <conditionalFormatting sqref="E6133">
    <cfRule type="containsText" dxfId="12908" priority="10039" operator="containsText" text="lobbyS4">
      <formula>NOT(ISERROR(SEARCH("lobbyS4",E6133)))</formula>
    </cfRule>
    <cfRule type="containsText" dxfId="12907" priority="10040" operator="containsText" text="lobbyS3">
      <formula>NOT(ISERROR(SEARCH("lobbyS3",E6133)))</formula>
    </cfRule>
  </conditionalFormatting>
  <conditionalFormatting sqref="F6133">
    <cfRule type="containsText" dxfId="12906" priority="10037" operator="containsText" text="lobbyS4">
      <formula>NOT(ISERROR(SEARCH("lobbyS4",F6133)))</formula>
    </cfRule>
    <cfRule type="containsText" dxfId="12905" priority="10038" operator="containsText" text="lobbyS3">
      <formula>NOT(ISERROR(SEARCH("lobbyS3",F6133)))</formula>
    </cfRule>
  </conditionalFormatting>
  <conditionalFormatting sqref="C6139:F6139 C6138:E6138">
    <cfRule type="containsText" dxfId="12904" priority="10035" operator="containsText" text="lobbyS4">
      <formula>NOT(ISERROR(SEARCH("lobbyS4",C6138)))</formula>
    </cfRule>
    <cfRule type="containsText" dxfId="12903" priority="10036" operator="containsText" text="lobbyS3">
      <formula>NOT(ISERROR(SEARCH("lobbyS3",C6138)))</formula>
    </cfRule>
  </conditionalFormatting>
  <conditionalFormatting sqref="F6136">
    <cfRule type="containsText" dxfId="12902" priority="10033" operator="containsText" text="lobbyS4">
      <formula>NOT(ISERROR(SEARCH("lobbyS4",F6136)))</formula>
    </cfRule>
    <cfRule type="containsText" dxfId="12901" priority="10034" operator="containsText" text="lobbyS3">
      <formula>NOT(ISERROR(SEARCH("lobbyS3",F6136)))</formula>
    </cfRule>
  </conditionalFormatting>
  <conditionalFormatting sqref="F6138">
    <cfRule type="containsText" dxfId="12900" priority="10031" operator="containsText" text="lobbyS4">
      <formula>NOT(ISERROR(SEARCH("lobbyS4",F6138)))</formula>
    </cfRule>
    <cfRule type="containsText" dxfId="12899" priority="10032" operator="containsText" text="lobbyS3">
      <formula>NOT(ISERROR(SEARCH("lobbyS3",F6138)))</formula>
    </cfRule>
  </conditionalFormatting>
  <conditionalFormatting sqref="A6150:F6157">
    <cfRule type="containsText" dxfId="12898" priority="10029" operator="containsText" text="lobbyS4">
      <formula>NOT(ISERROR(SEARCH("lobbyS4",A6150)))</formula>
    </cfRule>
    <cfRule type="containsText" dxfId="12897" priority="10030" operator="containsText" text="lobbyS3">
      <formula>NOT(ISERROR(SEARCH("lobbyS3",A6150)))</formula>
    </cfRule>
  </conditionalFormatting>
  <conditionalFormatting sqref="A6158:F6158 A6159:C6159 E6159:F6159 E6163:F6163 C6163 C6164:F6168 C6160:F6162 B6160:B6168">
    <cfRule type="containsText" dxfId="12896" priority="10027" operator="containsText" text="lobbyS4">
      <formula>NOT(ISERROR(SEARCH("lobbyS4",A6158)))</formula>
    </cfRule>
    <cfRule type="containsText" dxfId="12895" priority="10028" operator="containsText" text="lobbyS3">
      <formula>NOT(ISERROR(SEARCH("lobbyS3",A6158)))</formula>
    </cfRule>
  </conditionalFormatting>
  <conditionalFormatting sqref="A5976:F5976">
    <cfRule type="containsText" dxfId="12894" priority="10025" operator="containsText" text="lobbyS4">
      <formula>NOT(ISERROR(SEARCH("lobbyS4",A5976)))</formula>
    </cfRule>
    <cfRule type="containsText" dxfId="12893" priority="10026" operator="containsText" text="lobbyS3">
      <formula>NOT(ISERROR(SEARCH("lobbyS3",A5976)))</formula>
    </cfRule>
  </conditionalFormatting>
  <conditionalFormatting sqref="C6003 C6002:D6002 E6003:F6003">
    <cfRule type="containsText" dxfId="12892" priority="10023" operator="containsText" text="lobbyS4">
      <formula>NOT(ISERROR(SEARCH("lobbyS4",C6002)))</formula>
    </cfRule>
    <cfRule type="containsText" dxfId="12891" priority="10024" operator="containsText" text="lobbyS3">
      <formula>NOT(ISERROR(SEARCH("lobbyS3",C6002)))</formula>
    </cfRule>
  </conditionalFormatting>
  <conditionalFormatting sqref="E6002">
    <cfRule type="containsText" dxfId="12890" priority="10021" operator="containsText" text="lobbyS4">
      <formula>NOT(ISERROR(SEARCH("lobbyS4",E6002)))</formula>
    </cfRule>
    <cfRule type="containsText" dxfId="12889" priority="10022" operator="containsText" text="lobbyS3">
      <formula>NOT(ISERROR(SEARCH("lobbyS3",E6002)))</formula>
    </cfRule>
  </conditionalFormatting>
  <conditionalFormatting sqref="C6004:D6004">
    <cfRule type="containsText" dxfId="12888" priority="10019" operator="containsText" text="lobbyS4">
      <formula>NOT(ISERROR(SEARCH("lobbyS4",C6004)))</formula>
    </cfRule>
    <cfRule type="containsText" dxfId="12887" priority="10020" operator="containsText" text="lobbyS3">
      <formula>NOT(ISERROR(SEARCH("lobbyS3",C6004)))</formula>
    </cfRule>
  </conditionalFormatting>
  <conditionalFormatting sqref="F6004">
    <cfRule type="containsText" dxfId="12886" priority="10017" operator="containsText" text="lobbyS4">
      <formula>NOT(ISERROR(SEARCH("lobbyS4",F6004)))</formula>
    </cfRule>
    <cfRule type="containsText" dxfId="12885" priority="10018" operator="containsText" text="lobbyS3">
      <formula>NOT(ISERROR(SEARCH("lobbyS3",F6004)))</formula>
    </cfRule>
  </conditionalFormatting>
  <conditionalFormatting sqref="C6006 F6005 C6005:D6005 E6006:F6006">
    <cfRule type="containsText" dxfId="12884" priority="10015" operator="containsText" text="lobbyS4">
      <formula>NOT(ISERROR(SEARCH("lobbyS4",C6005)))</formula>
    </cfRule>
    <cfRule type="containsText" dxfId="12883" priority="10016" operator="containsText" text="lobbyS3">
      <formula>NOT(ISERROR(SEARCH("lobbyS3",C6005)))</formula>
    </cfRule>
  </conditionalFormatting>
  <conditionalFormatting sqref="E6005">
    <cfRule type="containsText" dxfId="12882" priority="10013" operator="containsText" text="lobbyS4">
      <formula>NOT(ISERROR(SEARCH("lobbyS4",E6005)))</formula>
    </cfRule>
    <cfRule type="containsText" dxfId="12881" priority="10014" operator="containsText" text="lobbyS3">
      <formula>NOT(ISERROR(SEARCH("lobbyS3",E6005)))</formula>
    </cfRule>
  </conditionalFormatting>
  <conditionalFormatting sqref="F6002">
    <cfRule type="containsText" dxfId="12880" priority="10011" operator="containsText" text="lobbyS4">
      <formula>NOT(ISERROR(SEARCH("lobbyS4",F6002)))</formula>
    </cfRule>
    <cfRule type="containsText" dxfId="12879" priority="10012" operator="containsText" text="lobbyS3">
      <formula>NOT(ISERROR(SEARCH("lobbyS3",F6002)))</formula>
    </cfRule>
  </conditionalFormatting>
  <conditionalFormatting sqref="F6029:F6030">
    <cfRule type="containsText" dxfId="12878" priority="10009" operator="containsText" text="lobbyS4">
      <formula>NOT(ISERROR(SEARCH("lobbyS4",F6029)))</formula>
    </cfRule>
    <cfRule type="containsText" dxfId="12877" priority="10010" operator="containsText" text="lobbyS3">
      <formula>NOT(ISERROR(SEARCH("lobbyS3",F6029)))</formula>
    </cfRule>
  </conditionalFormatting>
  <conditionalFormatting sqref="F6035">
    <cfRule type="containsText" dxfId="12876" priority="10007" operator="containsText" text="lobbyS4">
      <formula>NOT(ISERROR(SEARCH("lobbyS4",F6035)))</formula>
    </cfRule>
    <cfRule type="containsText" dxfId="12875" priority="10008" operator="containsText" text="lobbyS3">
      <formula>NOT(ISERROR(SEARCH("lobbyS3",F6035)))</formula>
    </cfRule>
  </conditionalFormatting>
  <conditionalFormatting sqref="E6033">
    <cfRule type="containsText" dxfId="12874" priority="10003" operator="containsText" text="lobbyS4">
      <formula>NOT(ISERROR(SEARCH("lobbyS4",E6033)))</formula>
    </cfRule>
    <cfRule type="containsText" dxfId="12873" priority="10004" operator="containsText" text="lobbyS3">
      <formula>NOT(ISERROR(SEARCH("lobbyS3",E6033)))</formula>
    </cfRule>
  </conditionalFormatting>
  <conditionalFormatting sqref="C6034 F6033 C6033:D6033 E6034:F6034">
    <cfRule type="containsText" dxfId="12872" priority="10005" operator="containsText" text="lobbyS4">
      <formula>NOT(ISERROR(SEARCH("lobbyS4",C6033)))</formula>
    </cfRule>
    <cfRule type="containsText" dxfId="12871" priority="10006" operator="containsText" text="lobbyS3">
      <formula>NOT(ISERROR(SEARCH("lobbyS3",C6033)))</formula>
    </cfRule>
  </conditionalFormatting>
  <conditionalFormatting sqref="D6034">
    <cfRule type="containsText" dxfId="12870" priority="10001" operator="containsText" text="lobbyS4">
      <formula>NOT(ISERROR(SEARCH("lobbyS4",D6034)))</formula>
    </cfRule>
    <cfRule type="containsText" dxfId="12869" priority="10002" operator="containsText" text="lobbyS3">
      <formula>NOT(ISERROR(SEARCH("lobbyS3",D6034)))</formula>
    </cfRule>
  </conditionalFormatting>
  <conditionalFormatting sqref="E6123">
    <cfRule type="containsText" dxfId="12868" priority="9999" operator="containsText" text="lobbyS4">
      <formula>NOT(ISERROR(SEARCH("lobbyS4",E6123)))</formula>
    </cfRule>
    <cfRule type="containsText" dxfId="12867" priority="10000" operator="containsText" text="lobbyS3">
      <formula>NOT(ISERROR(SEARCH("lobbyS3",E6123)))</formula>
    </cfRule>
  </conditionalFormatting>
  <conditionalFormatting sqref="C6190:F6191 C6314:F6315 C6270:F6271 C6292:C6293 E6293:F6293 A6338:F6339 A6326:F6327 A6316:F6317 A6304:F6305 A6288:F6289 A6272:F6273 A6256:F6257 A6239:F6240 A6221:F6222 A6201:F6202 A6192:F6193 C6199:F6200 C6302:F6303 C6219:F6220 C6237:F6238 C6276:D6276 C6324:F6325 C6203:E6203 C6206:F6206 A6212:F6213 C6210:F6211 A6183:F6184 F6178 C6205:D6205 A6230:F6231 A6340:A6344 C6178:D6178 A6182 C6181:F6182 C6179:F6179 A6185:B6191 A6194:B6200 A6214:B6220 C6228:F6229 C6223:F6223 C6225:F6226 A6223:B6229 C6286:F6287 A6232:B6238 B6340:B6345 C6277:F6278 A6318:B6325 A6328:B6337 A6203:B6211 A6241:B6255 A6258:B6271 A6274:B6287 A6290:B6303 A6306:B6315 A6174:F6174">
    <cfRule type="containsText" dxfId="12866" priority="9997" operator="containsText" text="lobbyS4">
      <formula>NOT(ISERROR(SEARCH("lobbyS4",A6174)))</formula>
    </cfRule>
    <cfRule type="containsText" dxfId="12865" priority="9998" operator="containsText" text="lobbyS3">
      <formula>NOT(ISERROR(SEARCH("lobbyS3",A6174)))</formula>
    </cfRule>
  </conditionalFormatting>
  <conditionalFormatting sqref="C6340:E6341 C6343:F6343 C6342:D6342 A6345">
    <cfRule type="containsText" dxfId="12864" priority="9993" operator="containsText" text="lobbyS4">
      <formula>NOT(ISERROR(SEARCH("lobbyS4",A6340)))</formula>
    </cfRule>
    <cfRule type="containsText" dxfId="12863" priority="9994" operator="containsText" text="lobbyS3">
      <formula>NOT(ISERROR(SEARCH("lobbyS3",A6340)))</formula>
    </cfRule>
  </conditionalFormatting>
  <conditionalFormatting sqref="E6175:F6175 A6175:C6175 A6176:F6176 C6306:E6307 C6318:E6319 C6328:E6328 F6177 C6312:D6312 C6185:E6185 C6232:E6232 C6233:D6233 F6243:F6244 C6186:D6186 F6224 C6308:D6308 C6309 E6309:F6309 C6313 E6313:F6313 C6242:D6244 C6241:E6241 C6254:F6255 C6258:E6258 C6275:D6275 C6274:E6274 C6290:E6291 C6195:D6195 C6194:E6194 C6214:E6214 C6215:D6215 C6204:D6204 C6177:D6177 B6177:B6182 A6177:A6181 C6224:D6224">
    <cfRule type="containsText" dxfId="12862" priority="9995" operator="containsText" text="lobbyS4">
      <formula>NOT(ISERROR(SEARCH("lobbyS4",A6175)))</formula>
    </cfRule>
    <cfRule type="containsText" dxfId="12861" priority="9996" operator="containsText" text="lobbyS3">
      <formula>NOT(ISERROR(SEARCH("lobbyS3",A6175)))</formula>
    </cfRule>
  </conditionalFormatting>
  <conditionalFormatting sqref="C6344:F6345">
    <cfRule type="containsText" dxfId="12860" priority="9991" operator="containsText" text="lobbyS4">
      <formula>NOT(ISERROR(SEARCH("lobbyS4",C6344)))</formula>
    </cfRule>
    <cfRule type="containsText" dxfId="12859" priority="9992" operator="containsText" text="lobbyS3">
      <formula>NOT(ISERROR(SEARCH("lobbyS3",C6344)))</formula>
    </cfRule>
  </conditionalFormatting>
  <conditionalFormatting sqref="F6318:F6319">
    <cfRule type="containsText" dxfId="12858" priority="9985" operator="containsText" text="lobbyS4">
      <formula>NOT(ISERROR(SEARCH("lobbyS4",F6318)))</formula>
    </cfRule>
    <cfRule type="containsText" dxfId="12857" priority="9986" operator="containsText" text="lobbyS3">
      <formula>NOT(ISERROR(SEARCH("lobbyS3",F6318)))</formula>
    </cfRule>
  </conditionalFormatting>
  <conditionalFormatting sqref="F6290:F6291">
    <cfRule type="containsText" dxfId="12856" priority="9989" operator="containsText" text="lobbyS4">
      <formula>NOT(ISERROR(SEARCH("lobbyS4",F6290)))</formula>
    </cfRule>
    <cfRule type="containsText" dxfId="12855" priority="9990" operator="containsText" text="lobbyS3">
      <formula>NOT(ISERROR(SEARCH("lobbyS3",F6290)))</formula>
    </cfRule>
  </conditionalFormatting>
  <conditionalFormatting sqref="F6306:F6307">
    <cfRule type="containsText" dxfId="12854" priority="9987" operator="containsText" text="lobbyS4">
      <formula>NOT(ISERROR(SEARCH("lobbyS4",F6306)))</formula>
    </cfRule>
    <cfRule type="containsText" dxfId="12853" priority="9988" operator="containsText" text="lobbyS3">
      <formula>NOT(ISERROR(SEARCH("lobbyS3",F6306)))</formula>
    </cfRule>
  </conditionalFormatting>
  <conditionalFormatting sqref="F6328">
    <cfRule type="containsText" dxfId="12852" priority="9983" operator="containsText" text="lobbyS4">
      <formula>NOT(ISERROR(SEARCH("lobbyS4",F6328)))</formula>
    </cfRule>
    <cfRule type="containsText" dxfId="12851" priority="9984" operator="containsText" text="lobbyS3">
      <formula>NOT(ISERROR(SEARCH("lobbyS3",F6328)))</formula>
    </cfRule>
  </conditionalFormatting>
  <conditionalFormatting sqref="E6244">
    <cfRule type="containsText" dxfId="12850" priority="9981" operator="containsText" text="lobbyS4">
      <formula>NOT(ISERROR(SEARCH("lobbyS4",E6244)))</formula>
    </cfRule>
    <cfRule type="containsText" dxfId="12849" priority="9982" operator="containsText" text="lobbyS3">
      <formula>NOT(ISERROR(SEARCH("lobbyS3",E6244)))</formula>
    </cfRule>
  </conditionalFormatting>
  <conditionalFormatting sqref="E6308">
    <cfRule type="containsText" dxfId="12848" priority="9979" operator="containsText" text="lobbyS4">
      <formula>NOT(ISERROR(SEARCH("lobbyS4",E6308)))</formula>
    </cfRule>
    <cfRule type="containsText" dxfId="12847" priority="9980" operator="containsText" text="lobbyS3">
      <formula>NOT(ISERROR(SEARCH("lobbyS3",E6308)))</formula>
    </cfRule>
  </conditionalFormatting>
  <conditionalFormatting sqref="C6320:F6321">
    <cfRule type="containsText" dxfId="12846" priority="9977" operator="containsText" text="lobbyS4">
      <formula>NOT(ISERROR(SEARCH("lobbyS4",C6320)))</formula>
    </cfRule>
    <cfRule type="containsText" dxfId="12845" priority="9978" operator="containsText" text="lobbyS3">
      <formula>NOT(ISERROR(SEARCH("lobbyS3",C6320)))</formula>
    </cfRule>
  </conditionalFormatting>
  <conditionalFormatting sqref="A6373:F6376">
    <cfRule type="containsText" dxfId="12844" priority="9975" operator="containsText" text="lobbyS4">
      <formula>NOT(ISERROR(SEARCH("lobbyS4",A6373)))</formula>
    </cfRule>
    <cfRule type="containsText" dxfId="12843" priority="9976" operator="containsText" text="lobbyS3">
      <formula>NOT(ISERROR(SEARCH("lobbyS3",A6373)))</formula>
    </cfRule>
  </conditionalFormatting>
  <conditionalFormatting sqref="F6241:F6242">
    <cfRule type="containsText" dxfId="12842" priority="9973" operator="containsText" text="lobbyS4">
      <formula>NOT(ISERROR(SEARCH("lobbyS4",F6241)))</formula>
    </cfRule>
    <cfRule type="containsText" dxfId="12841" priority="9974" operator="containsText" text="lobbyS3">
      <formula>NOT(ISERROR(SEARCH("lobbyS3",F6241)))</formula>
    </cfRule>
  </conditionalFormatting>
  <conditionalFormatting sqref="C6197 C6196:D6196 E6197:F6197">
    <cfRule type="containsText" dxfId="12840" priority="9967" operator="containsText" text="lobbyS4">
      <formula>NOT(ISERROR(SEARCH("lobbyS4",C6196)))</formula>
    </cfRule>
    <cfRule type="containsText" dxfId="12839" priority="9968" operator="containsText" text="lobbyS3">
      <formula>NOT(ISERROR(SEARCH("lobbyS3",C6196)))</formula>
    </cfRule>
  </conditionalFormatting>
  <conditionalFormatting sqref="C6187:D6187">
    <cfRule type="containsText" dxfId="12838" priority="9971" operator="containsText" text="lobbyS4">
      <formula>NOT(ISERROR(SEARCH("lobbyS4",C6187)))</formula>
    </cfRule>
    <cfRule type="containsText" dxfId="12837" priority="9972" operator="containsText" text="lobbyS3">
      <formula>NOT(ISERROR(SEARCH("lobbyS3",C6187)))</formula>
    </cfRule>
  </conditionalFormatting>
  <conditionalFormatting sqref="F6187:F6188">
    <cfRule type="containsText" dxfId="12836" priority="9969" operator="containsText" text="lobbyS4">
      <formula>NOT(ISERROR(SEARCH("lobbyS4",F6187)))</formula>
    </cfRule>
    <cfRule type="containsText" dxfId="12835" priority="9970" operator="containsText" text="lobbyS3">
      <formula>NOT(ISERROR(SEARCH("lobbyS3",F6187)))</formula>
    </cfRule>
  </conditionalFormatting>
  <conditionalFormatting sqref="C6234:F6235">
    <cfRule type="containsText" dxfId="12834" priority="9965" operator="containsText" text="lobbyS4">
      <formula>NOT(ISERROR(SEARCH("lobbyS4",C6234)))</formula>
    </cfRule>
    <cfRule type="containsText" dxfId="12833" priority="9966" operator="containsText" text="lobbyS3">
      <formula>NOT(ISERROR(SEARCH("lobbyS3",C6234)))</formula>
    </cfRule>
  </conditionalFormatting>
  <conditionalFormatting sqref="F6203:F6204">
    <cfRule type="containsText" dxfId="12832" priority="9963" operator="containsText" text="lobbyS4">
      <formula>NOT(ISERROR(SEARCH("lobbyS4",F6203)))</formula>
    </cfRule>
    <cfRule type="containsText" dxfId="12831" priority="9964" operator="containsText" text="lobbyS3">
      <formula>NOT(ISERROR(SEARCH("lobbyS3",F6203)))</formula>
    </cfRule>
  </conditionalFormatting>
  <conditionalFormatting sqref="E6216">
    <cfRule type="containsText" dxfId="12830" priority="9959" operator="containsText" text="lobbyS4">
      <formula>NOT(ISERROR(SEARCH("lobbyS4",E6216)))</formula>
    </cfRule>
    <cfRule type="containsText" dxfId="12829" priority="9960" operator="containsText" text="lobbyS3">
      <formula>NOT(ISERROR(SEARCH("lobbyS3",E6216)))</formula>
    </cfRule>
  </conditionalFormatting>
  <conditionalFormatting sqref="C6217 C6216:D6216 E6217:F6217">
    <cfRule type="containsText" dxfId="12828" priority="9961" operator="containsText" text="lobbyS4">
      <formula>NOT(ISERROR(SEARCH("lobbyS4",C6216)))</formula>
    </cfRule>
    <cfRule type="containsText" dxfId="12827" priority="9962" operator="containsText" text="lobbyS3">
      <formula>NOT(ISERROR(SEARCH("lobbyS3",C6216)))</formula>
    </cfRule>
  </conditionalFormatting>
  <conditionalFormatting sqref="C6245:D6245">
    <cfRule type="containsText" dxfId="12826" priority="9957" operator="containsText" text="lobbyS4">
      <formula>NOT(ISERROR(SEARCH("lobbyS4",C6245)))</formula>
    </cfRule>
    <cfRule type="containsText" dxfId="12825" priority="9958" operator="containsText" text="lobbyS3">
      <formula>NOT(ISERROR(SEARCH("lobbyS3",C6245)))</formula>
    </cfRule>
  </conditionalFormatting>
  <conditionalFormatting sqref="C6248:D6248">
    <cfRule type="containsText" dxfId="12824" priority="9953" operator="containsText" text="lobbyS4">
      <formula>NOT(ISERROR(SEARCH("lobbyS4",C6248)))</formula>
    </cfRule>
    <cfRule type="containsText" dxfId="12823" priority="9954" operator="containsText" text="lobbyS3">
      <formula>NOT(ISERROR(SEARCH("lobbyS3",C6248)))</formula>
    </cfRule>
  </conditionalFormatting>
  <conditionalFormatting sqref="F6248">
    <cfRule type="containsText" dxfId="12822" priority="9951" operator="containsText" text="lobbyS4">
      <formula>NOT(ISERROR(SEARCH("lobbyS4",F6248)))</formula>
    </cfRule>
    <cfRule type="containsText" dxfId="12821" priority="9952" operator="containsText" text="lobbyS3">
      <formula>NOT(ISERROR(SEARCH("lobbyS3",F6248)))</formula>
    </cfRule>
  </conditionalFormatting>
  <conditionalFormatting sqref="F6245:F6246">
    <cfRule type="containsText" dxfId="12820" priority="9955" operator="containsText" text="lobbyS4">
      <formula>NOT(ISERROR(SEARCH("lobbyS4",F6245)))</formula>
    </cfRule>
    <cfRule type="containsText" dxfId="12819" priority="9956" operator="containsText" text="lobbyS3">
      <formula>NOT(ISERROR(SEARCH("lobbyS3",F6245)))</formula>
    </cfRule>
  </conditionalFormatting>
  <conditionalFormatting sqref="D6246">
    <cfRule type="containsText" dxfId="12818" priority="9947" operator="containsText" text="lobbyS4">
      <formula>NOT(ISERROR(SEARCH("lobbyS4",D6246)))</formula>
    </cfRule>
    <cfRule type="containsText" dxfId="12817" priority="9948" operator="containsText" text="lobbyS3">
      <formula>NOT(ISERROR(SEARCH("lobbyS3",D6246)))</formula>
    </cfRule>
  </conditionalFormatting>
  <conditionalFormatting sqref="C6246">
    <cfRule type="containsText" dxfId="12816" priority="9949" operator="containsText" text="lobbyS4">
      <formula>NOT(ISERROR(SEARCH("lobbyS4",C6246)))</formula>
    </cfRule>
    <cfRule type="containsText" dxfId="12815" priority="9950" operator="containsText" text="lobbyS3">
      <formula>NOT(ISERROR(SEARCH("lobbyS3",C6246)))</formula>
    </cfRule>
  </conditionalFormatting>
  <conditionalFormatting sqref="C6259:D6259">
    <cfRule type="containsText" dxfId="12814" priority="9945" operator="containsText" text="lobbyS4">
      <formula>NOT(ISERROR(SEARCH("lobbyS4",C6259)))</formula>
    </cfRule>
    <cfRule type="containsText" dxfId="12813" priority="9946" operator="containsText" text="lobbyS3">
      <formula>NOT(ISERROR(SEARCH("lobbyS3",C6259)))</formula>
    </cfRule>
  </conditionalFormatting>
  <conditionalFormatting sqref="C6260:D6260 F6260">
    <cfRule type="containsText" dxfId="12812" priority="9939" operator="containsText" text="lobbyS4">
      <formula>NOT(ISERROR(SEARCH("lobbyS4",C6260)))</formula>
    </cfRule>
    <cfRule type="containsText" dxfId="12811" priority="9940" operator="containsText" text="lobbyS3">
      <formula>NOT(ISERROR(SEARCH("lobbyS3",C6260)))</formula>
    </cfRule>
  </conditionalFormatting>
  <conditionalFormatting sqref="C6261:D6261">
    <cfRule type="containsText" dxfId="12810" priority="9937" operator="containsText" text="lobbyS4">
      <formula>NOT(ISERROR(SEARCH("lobbyS4",C6261)))</formula>
    </cfRule>
    <cfRule type="containsText" dxfId="12809" priority="9938" operator="containsText" text="lobbyS3">
      <formula>NOT(ISERROR(SEARCH("lobbyS3",C6261)))</formula>
    </cfRule>
  </conditionalFormatting>
  <conditionalFormatting sqref="E6261">
    <cfRule type="containsText" dxfId="12808" priority="9943" operator="containsText" text="lobbyS4">
      <formula>NOT(ISERROR(SEARCH("lobbyS4",E6261)))</formula>
    </cfRule>
    <cfRule type="containsText" dxfId="12807" priority="9944" operator="containsText" text="lobbyS3">
      <formula>NOT(ISERROR(SEARCH("lobbyS3",E6261)))</formula>
    </cfRule>
  </conditionalFormatting>
  <conditionalFormatting sqref="F6261">
    <cfRule type="containsText" dxfId="12806" priority="9941" operator="containsText" text="lobbyS4">
      <formula>NOT(ISERROR(SEARCH("lobbyS4",F6261)))</formula>
    </cfRule>
    <cfRule type="containsText" dxfId="12805" priority="9942" operator="containsText" text="lobbyS3">
      <formula>NOT(ISERROR(SEARCH("lobbyS3",F6261)))</formula>
    </cfRule>
  </conditionalFormatting>
  <conditionalFormatting sqref="C6269:D6269">
    <cfRule type="containsText" dxfId="12804" priority="9935" operator="containsText" text="lobbyS4">
      <formula>NOT(ISERROR(SEARCH("lobbyS4",C6269)))</formula>
    </cfRule>
    <cfRule type="containsText" dxfId="12803" priority="9936" operator="containsText" text="lobbyS3">
      <formula>NOT(ISERROR(SEARCH("lobbyS3",C6269)))</formula>
    </cfRule>
  </conditionalFormatting>
  <conditionalFormatting sqref="D6292">
    <cfRule type="containsText" dxfId="12802" priority="9933" operator="containsText" text="lobbyS4">
      <formula>NOT(ISERROR(SEARCH("lobbyS4",D6292)))</formula>
    </cfRule>
    <cfRule type="containsText" dxfId="12801" priority="9934" operator="containsText" text="lobbyS3">
      <formula>NOT(ISERROR(SEARCH("lobbyS3",D6292)))</formula>
    </cfRule>
  </conditionalFormatting>
  <conditionalFormatting sqref="D6217">
    <cfRule type="containsText" dxfId="12800" priority="9929" operator="containsText" text="lobbyS4">
      <formula>NOT(ISERROR(SEARCH("lobbyS4",D6217)))</formula>
    </cfRule>
    <cfRule type="containsText" dxfId="12799" priority="9930" operator="containsText" text="lobbyS3">
      <formula>NOT(ISERROR(SEARCH("lobbyS3",D6217)))</formula>
    </cfRule>
  </conditionalFormatting>
  <conditionalFormatting sqref="F6214:F6215">
    <cfRule type="containsText" dxfId="12798" priority="9931" operator="containsText" text="lobbyS4">
      <formula>NOT(ISERROR(SEARCH("lobbyS4",F6214)))</formula>
    </cfRule>
    <cfRule type="containsText" dxfId="12797" priority="9932" operator="containsText" text="lobbyS3">
      <formula>NOT(ISERROR(SEARCH("lobbyS3",F6214)))</formula>
    </cfRule>
  </conditionalFormatting>
  <conditionalFormatting sqref="E6260">
    <cfRule type="containsText" dxfId="12796" priority="9927" operator="containsText" text="lobbyS4">
      <formula>NOT(ISERROR(SEARCH("lobbyS4",E6260)))</formula>
    </cfRule>
    <cfRule type="containsText" dxfId="12795" priority="9928" operator="containsText" text="lobbyS3">
      <formula>NOT(ISERROR(SEARCH("lobbyS3",E6260)))</formula>
    </cfRule>
  </conditionalFormatting>
  <conditionalFormatting sqref="C6285:D6285">
    <cfRule type="containsText" dxfId="12794" priority="9925" operator="containsText" text="lobbyS4">
      <formula>NOT(ISERROR(SEARCH("lobbyS4",C6285)))</formula>
    </cfRule>
    <cfRule type="containsText" dxfId="12793" priority="9926" operator="containsText" text="lobbyS3">
      <formula>NOT(ISERROR(SEARCH("lobbyS3",C6285)))</formula>
    </cfRule>
  </conditionalFormatting>
  <conditionalFormatting sqref="F6292">
    <cfRule type="containsText" dxfId="12792" priority="9923" operator="containsText" text="lobbyS4">
      <formula>NOT(ISERROR(SEARCH("lobbyS4",F6292)))</formula>
    </cfRule>
    <cfRule type="containsText" dxfId="12791" priority="9924" operator="containsText" text="lobbyS3">
      <formula>NOT(ISERROR(SEARCH("lobbyS3",F6292)))</formula>
    </cfRule>
  </conditionalFormatting>
  <conditionalFormatting sqref="F6250">
    <cfRule type="containsText" dxfId="12790" priority="9917" operator="containsText" text="lobbyS4">
      <formula>NOT(ISERROR(SEARCH("lobbyS4",F6250)))</formula>
    </cfRule>
    <cfRule type="containsText" dxfId="12789" priority="9918" operator="containsText" text="lobbyS3">
      <formula>NOT(ISERROR(SEARCH("lobbyS3",F6250)))</formula>
    </cfRule>
  </conditionalFormatting>
  <conditionalFormatting sqref="C6180:D6180 F6180">
    <cfRule type="containsText" dxfId="12788" priority="9921" operator="containsText" text="lobbyS4">
      <formula>NOT(ISERROR(SEARCH("lobbyS4",C6180)))</formula>
    </cfRule>
    <cfRule type="containsText" dxfId="12787" priority="9922" operator="containsText" text="lobbyS3">
      <formula>NOT(ISERROR(SEARCH("lobbyS3",C6180)))</formula>
    </cfRule>
  </conditionalFormatting>
  <conditionalFormatting sqref="C6236:D6236">
    <cfRule type="containsText" dxfId="12786" priority="9919" operator="containsText" text="lobbyS4">
      <formula>NOT(ISERROR(SEARCH("lobbyS4",C6236)))</formula>
    </cfRule>
    <cfRule type="containsText" dxfId="12785" priority="9920" operator="containsText" text="lobbyS3">
      <formula>NOT(ISERROR(SEARCH("lobbyS3",C6236)))</formula>
    </cfRule>
  </conditionalFormatting>
  <conditionalFormatting sqref="F6249">
    <cfRule type="containsText" dxfId="12784" priority="9907" operator="containsText" text="lobbyS4">
      <formula>NOT(ISERROR(SEARCH("lobbyS4",F6249)))</formula>
    </cfRule>
    <cfRule type="containsText" dxfId="12783" priority="9908" operator="containsText" text="lobbyS3">
      <formula>NOT(ISERROR(SEARCH("lobbyS3",F6249)))</formula>
    </cfRule>
  </conditionalFormatting>
  <conditionalFormatting sqref="C6250">
    <cfRule type="containsText" dxfId="12782" priority="9915" operator="containsText" text="lobbyS4">
      <formula>NOT(ISERROR(SEARCH("lobbyS4",C6250)))</formula>
    </cfRule>
    <cfRule type="containsText" dxfId="12781" priority="9916" operator="containsText" text="lobbyS3">
      <formula>NOT(ISERROR(SEARCH("lobbyS3",C6250)))</formula>
    </cfRule>
  </conditionalFormatting>
  <conditionalFormatting sqref="C6249:D6249">
    <cfRule type="containsText" dxfId="12780" priority="9913" operator="containsText" text="lobbyS4">
      <formula>NOT(ISERROR(SEARCH("lobbyS4",C6249)))</formula>
    </cfRule>
    <cfRule type="containsText" dxfId="12779" priority="9914" operator="containsText" text="lobbyS3">
      <formula>NOT(ISERROR(SEARCH("lobbyS3",C6249)))</formula>
    </cfRule>
  </conditionalFormatting>
  <conditionalFormatting sqref="E6249">
    <cfRule type="containsText" dxfId="12778" priority="9911" operator="containsText" text="lobbyS4">
      <formula>NOT(ISERROR(SEARCH("lobbyS4",E6249)))</formula>
    </cfRule>
    <cfRule type="containsText" dxfId="12777" priority="9912" operator="containsText" text="lobbyS3">
      <formula>NOT(ISERROR(SEARCH("lobbyS3",E6249)))</formula>
    </cfRule>
  </conditionalFormatting>
  <conditionalFormatting sqref="D6250">
    <cfRule type="containsText" dxfId="12776" priority="9909" operator="containsText" text="lobbyS4">
      <formula>NOT(ISERROR(SEARCH("lobbyS4",D6250)))</formula>
    </cfRule>
    <cfRule type="containsText" dxfId="12775" priority="9910" operator="containsText" text="lobbyS3">
      <formula>NOT(ISERROR(SEARCH("lobbyS3",D6250)))</formula>
    </cfRule>
  </conditionalFormatting>
  <conditionalFormatting sqref="F6251">
    <cfRule type="containsText" dxfId="12774" priority="9903" operator="containsText" text="lobbyS4">
      <formula>NOT(ISERROR(SEARCH("lobbyS4",F6251)))</formula>
    </cfRule>
    <cfRule type="containsText" dxfId="12773" priority="9904" operator="containsText" text="lobbyS3">
      <formula>NOT(ISERROR(SEARCH("lobbyS3",F6251)))</formula>
    </cfRule>
  </conditionalFormatting>
  <conditionalFormatting sqref="C6251:D6251">
    <cfRule type="containsText" dxfId="12772" priority="9905" operator="containsText" text="lobbyS4">
      <formula>NOT(ISERROR(SEARCH("lobbyS4",C6251)))</formula>
    </cfRule>
    <cfRule type="containsText" dxfId="12771" priority="9906" operator="containsText" text="lobbyS3">
      <formula>NOT(ISERROR(SEARCH("lobbyS3",C6251)))</formula>
    </cfRule>
  </conditionalFormatting>
  <conditionalFormatting sqref="E6276">
    <cfRule type="containsText" dxfId="12770" priority="9901" operator="containsText" text="lobbyS4">
      <formula>NOT(ISERROR(SEARCH("lobbyS4",E6276)))</formula>
    </cfRule>
    <cfRule type="containsText" dxfId="12769" priority="9902" operator="containsText" text="lobbyS3">
      <formula>NOT(ISERROR(SEARCH("lobbyS3",E6276)))</formula>
    </cfRule>
  </conditionalFormatting>
  <conditionalFormatting sqref="C6189:D6189 F6189">
    <cfRule type="containsText" dxfId="12768" priority="9897" operator="containsText" text="lobbyS4">
      <formula>NOT(ISERROR(SEARCH("lobbyS4",C6189)))</formula>
    </cfRule>
    <cfRule type="containsText" dxfId="12767" priority="9898" operator="containsText" text="lobbyS3">
      <formula>NOT(ISERROR(SEARCH("lobbyS3",C6189)))</formula>
    </cfRule>
  </conditionalFormatting>
  <conditionalFormatting sqref="E6178">
    <cfRule type="containsText" dxfId="12766" priority="9899" operator="containsText" text="lobbyS4">
      <formula>NOT(ISERROR(SEARCH("lobbyS4",E6178)))</formula>
    </cfRule>
    <cfRule type="containsText" dxfId="12765" priority="9900" operator="containsText" text="lobbyS3">
      <formula>NOT(ISERROR(SEARCH("lobbyS3",E6178)))</formula>
    </cfRule>
  </conditionalFormatting>
  <conditionalFormatting sqref="C6198:D6198">
    <cfRule type="containsText" dxfId="12764" priority="9891" operator="containsText" text="lobbyS4">
      <formula>NOT(ISERROR(SEARCH("lobbyS4",C6198)))</formula>
    </cfRule>
    <cfRule type="containsText" dxfId="12763" priority="9892" operator="containsText" text="lobbyS3">
      <formula>NOT(ISERROR(SEARCH("lobbyS3",C6198)))</formula>
    </cfRule>
  </conditionalFormatting>
  <conditionalFormatting sqref="C6188:D6188">
    <cfRule type="containsText" dxfId="12762" priority="9895" operator="containsText" text="lobbyS4">
      <formula>NOT(ISERROR(SEARCH("lobbyS4",C6188)))</formula>
    </cfRule>
    <cfRule type="containsText" dxfId="12761" priority="9896" operator="containsText" text="lobbyS3">
      <formula>NOT(ISERROR(SEARCH("lobbyS3",C6188)))</formula>
    </cfRule>
  </conditionalFormatting>
  <conditionalFormatting sqref="F6185:F6186">
    <cfRule type="containsText" dxfId="12760" priority="9893" operator="containsText" text="lobbyS4">
      <formula>NOT(ISERROR(SEARCH("lobbyS4",F6185)))</formula>
    </cfRule>
    <cfRule type="containsText" dxfId="12759" priority="9894" operator="containsText" text="lobbyS3">
      <formula>NOT(ISERROR(SEARCH("lobbyS3",F6185)))</formula>
    </cfRule>
  </conditionalFormatting>
  <conditionalFormatting sqref="F6218">
    <cfRule type="containsText" dxfId="12758" priority="9883" operator="containsText" text="lobbyS4">
      <formula>NOT(ISERROR(SEARCH("lobbyS4",F6218)))</formula>
    </cfRule>
    <cfRule type="containsText" dxfId="12757" priority="9884" operator="containsText" text="lobbyS3">
      <formula>NOT(ISERROR(SEARCH("lobbyS3",F6218)))</formula>
    </cfRule>
  </conditionalFormatting>
  <conditionalFormatting sqref="F6194:F6195">
    <cfRule type="containsText" dxfId="12756" priority="9889" operator="containsText" text="lobbyS4">
      <formula>NOT(ISERROR(SEARCH("lobbyS4",F6194)))</formula>
    </cfRule>
    <cfRule type="containsText" dxfId="12755" priority="9890" operator="containsText" text="lobbyS3">
      <formula>NOT(ISERROR(SEARCH("lobbyS3",F6194)))</formula>
    </cfRule>
  </conditionalFormatting>
  <conditionalFormatting sqref="F6198">
    <cfRule type="containsText" dxfId="12754" priority="9887" operator="containsText" text="lobbyS4">
      <formula>NOT(ISERROR(SEARCH("lobbyS4",F6198)))</formula>
    </cfRule>
    <cfRule type="containsText" dxfId="12753" priority="9888" operator="containsText" text="lobbyS3">
      <formula>NOT(ISERROR(SEARCH("lobbyS3",F6198)))</formula>
    </cfRule>
  </conditionalFormatting>
  <conditionalFormatting sqref="C6227:D6227">
    <cfRule type="containsText" dxfId="12752" priority="9881" operator="containsText" text="lobbyS4">
      <formula>NOT(ISERROR(SEARCH("lobbyS4",C6227)))</formula>
    </cfRule>
    <cfRule type="containsText" dxfId="12751" priority="9882" operator="containsText" text="lobbyS3">
      <formula>NOT(ISERROR(SEARCH("lobbyS3",C6227)))</formula>
    </cfRule>
  </conditionalFormatting>
  <conditionalFormatting sqref="C6218:D6218">
    <cfRule type="containsText" dxfId="12750" priority="9885" operator="containsText" text="lobbyS4">
      <formula>NOT(ISERROR(SEARCH("lobbyS4",C6218)))</formula>
    </cfRule>
    <cfRule type="containsText" dxfId="12749" priority="9886" operator="containsText" text="lobbyS3">
      <formula>NOT(ISERROR(SEARCH("lobbyS3",C6218)))</formula>
    </cfRule>
  </conditionalFormatting>
  <conditionalFormatting sqref="F6276">
    <cfRule type="containsText" dxfId="12748" priority="9877" operator="containsText" text="lobbyS4">
      <formula>NOT(ISERROR(SEARCH("lobbyS4",F6276)))</formula>
    </cfRule>
    <cfRule type="containsText" dxfId="12747" priority="9878" operator="containsText" text="lobbyS3">
      <formula>NOT(ISERROR(SEARCH("lobbyS3",F6276)))</formula>
    </cfRule>
  </conditionalFormatting>
  <conditionalFormatting sqref="F6227">
    <cfRule type="containsText" dxfId="12746" priority="9879" operator="containsText" text="lobbyS4">
      <formula>NOT(ISERROR(SEARCH("lobbyS4",F6227)))</formula>
    </cfRule>
    <cfRule type="containsText" dxfId="12745" priority="9880" operator="containsText" text="lobbyS3">
      <formula>NOT(ISERROR(SEARCH("lobbyS3",F6227)))</formula>
    </cfRule>
  </conditionalFormatting>
  <conditionalFormatting sqref="E6342">
    <cfRule type="containsText" dxfId="12744" priority="9857" operator="containsText" text="lobbyS4">
      <formula>NOT(ISERROR(SEARCH("lobbyS4",E6342)))</formula>
    </cfRule>
    <cfRule type="containsText" dxfId="12743" priority="9858" operator="containsText" text="lobbyS3">
      <formula>NOT(ISERROR(SEARCH("lobbyS3",E6342)))</formula>
    </cfRule>
  </conditionalFormatting>
  <conditionalFormatting sqref="C6295:E6295 C6296 E6296:F6296 E6300:F6300">
    <cfRule type="containsText" dxfId="12742" priority="9875" operator="containsText" text="lobbyS4">
      <formula>NOT(ISERROR(SEARCH("lobbyS4",C6295)))</formula>
    </cfRule>
    <cfRule type="containsText" dxfId="12741" priority="9876" operator="containsText" text="lobbyS3">
      <formula>NOT(ISERROR(SEARCH("lobbyS3",C6295)))</formula>
    </cfRule>
  </conditionalFormatting>
  <conditionalFormatting sqref="C6323:F6323 C6322:E6322">
    <cfRule type="containsText" dxfId="12740" priority="9873" operator="containsText" text="lobbyS4">
      <formula>NOT(ISERROR(SEARCH("lobbyS4",C6322)))</formula>
    </cfRule>
    <cfRule type="containsText" dxfId="12739" priority="9874" operator="containsText" text="lobbyS3">
      <formula>NOT(ISERROR(SEARCH("lobbyS3",C6322)))</formula>
    </cfRule>
  </conditionalFormatting>
  <conditionalFormatting sqref="F6322">
    <cfRule type="containsText" dxfId="12738" priority="9871" operator="containsText" text="lobbyS4">
      <formula>NOT(ISERROR(SEARCH("lobbyS4",F6322)))</formula>
    </cfRule>
    <cfRule type="containsText" dxfId="12737" priority="9872" operator="containsText" text="lobbyS3">
      <formula>NOT(ISERROR(SEARCH("lobbyS3",F6322)))</formula>
    </cfRule>
  </conditionalFormatting>
  <conditionalFormatting sqref="C6336:F6337">
    <cfRule type="containsText" dxfId="12736" priority="9869" operator="containsText" text="lobbyS4">
      <formula>NOT(ISERROR(SEARCH("lobbyS4",C6336)))</formula>
    </cfRule>
    <cfRule type="containsText" dxfId="12735" priority="9870" operator="containsText" text="lobbyS3">
      <formula>NOT(ISERROR(SEARCH("lobbyS3",C6336)))</formula>
    </cfRule>
  </conditionalFormatting>
  <conditionalFormatting sqref="C6329:E6329">
    <cfRule type="containsText" dxfId="12734" priority="9867" operator="containsText" text="lobbyS4">
      <formula>NOT(ISERROR(SEARCH("lobbyS4",C6329)))</formula>
    </cfRule>
    <cfRule type="containsText" dxfId="12733" priority="9868" operator="containsText" text="lobbyS3">
      <formula>NOT(ISERROR(SEARCH("lobbyS3",C6329)))</formula>
    </cfRule>
  </conditionalFormatting>
  <conditionalFormatting sqref="F6329">
    <cfRule type="containsText" dxfId="12732" priority="9865" operator="containsText" text="lobbyS4">
      <formula>NOT(ISERROR(SEARCH("lobbyS4",F6329)))</formula>
    </cfRule>
    <cfRule type="containsText" dxfId="12731" priority="9866" operator="containsText" text="lobbyS3">
      <formula>NOT(ISERROR(SEARCH("lobbyS3",F6329)))</formula>
    </cfRule>
  </conditionalFormatting>
  <conditionalFormatting sqref="C6330:F6331">
    <cfRule type="containsText" dxfId="12730" priority="9863" operator="containsText" text="lobbyS4">
      <formula>NOT(ISERROR(SEARCH("lobbyS4",C6330)))</formula>
    </cfRule>
    <cfRule type="containsText" dxfId="12729" priority="9864" operator="containsText" text="lobbyS3">
      <formula>NOT(ISERROR(SEARCH("lobbyS3",C6330)))</formula>
    </cfRule>
  </conditionalFormatting>
  <conditionalFormatting sqref="C6333:F6333 C6332:D6332">
    <cfRule type="containsText" dxfId="12728" priority="9861" operator="containsText" text="lobbyS4">
      <formula>NOT(ISERROR(SEARCH("lobbyS4",C6332)))</formula>
    </cfRule>
    <cfRule type="containsText" dxfId="12727" priority="9862" operator="containsText" text="lobbyS3">
      <formula>NOT(ISERROR(SEARCH("lobbyS3",C6332)))</formula>
    </cfRule>
  </conditionalFormatting>
  <conditionalFormatting sqref="C6335:F6335 C6334:E6334">
    <cfRule type="containsText" dxfId="12726" priority="9859" operator="containsText" text="lobbyS4">
      <formula>NOT(ISERROR(SEARCH("lobbyS4",C6334)))</formula>
    </cfRule>
    <cfRule type="containsText" dxfId="12725" priority="9860" operator="containsText" text="lobbyS3">
      <formula>NOT(ISERROR(SEARCH("lobbyS3",C6334)))</formula>
    </cfRule>
  </conditionalFormatting>
  <conditionalFormatting sqref="F6342">
    <cfRule type="containsText" dxfId="12724" priority="9855" operator="containsText" text="lobbyS4">
      <formula>NOT(ISERROR(SEARCH("lobbyS4",F6342)))</formula>
    </cfRule>
    <cfRule type="containsText" dxfId="12723" priority="9856" operator="containsText" text="lobbyS3">
      <formula>NOT(ISERROR(SEARCH("lobbyS3",F6342)))</formula>
    </cfRule>
  </conditionalFormatting>
  <conditionalFormatting sqref="F6340:F6341">
    <cfRule type="containsText" dxfId="12722" priority="9853" operator="containsText" text="lobbyS4">
      <formula>NOT(ISERROR(SEARCH("lobbyS4",F6340)))</formula>
    </cfRule>
    <cfRule type="containsText" dxfId="12721" priority="9854" operator="containsText" text="lobbyS3">
      <formula>NOT(ISERROR(SEARCH("lobbyS3",F6340)))</formula>
    </cfRule>
  </conditionalFormatting>
  <conditionalFormatting sqref="E6205">
    <cfRule type="containsText" dxfId="12720" priority="9851" operator="containsText" text="lobbyS4">
      <formula>NOT(ISERROR(SEARCH("lobbyS4",E6205)))</formula>
    </cfRule>
    <cfRule type="containsText" dxfId="12719" priority="9852" operator="containsText" text="lobbyS3">
      <formula>NOT(ISERROR(SEARCH("lobbyS3",E6205)))</formula>
    </cfRule>
  </conditionalFormatting>
  <conditionalFormatting sqref="F6205">
    <cfRule type="containsText" dxfId="12718" priority="9849" operator="containsText" text="lobbyS4">
      <formula>NOT(ISERROR(SEARCH("lobbyS4",F6205)))</formula>
    </cfRule>
    <cfRule type="containsText" dxfId="12717" priority="9850" operator="containsText" text="lobbyS3">
      <formula>NOT(ISERROR(SEARCH("lobbyS3",F6205)))</formula>
    </cfRule>
  </conditionalFormatting>
  <conditionalFormatting sqref="C6207:D6207">
    <cfRule type="containsText" dxfId="12716" priority="9847" operator="containsText" text="lobbyS4">
      <formula>NOT(ISERROR(SEARCH("lobbyS4",C6207)))</formula>
    </cfRule>
    <cfRule type="containsText" dxfId="12715" priority="9848" operator="containsText" text="lobbyS3">
      <formula>NOT(ISERROR(SEARCH("lobbyS3",C6207)))</formula>
    </cfRule>
  </conditionalFormatting>
  <conditionalFormatting sqref="F6207">
    <cfRule type="containsText" dxfId="12714" priority="9845" operator="containsText" text="lobbyS4">
      <formula>NOT(ISERROR(SEARCH("lobbyS4",F6207)))</formula>
    </cfRule>
    <cfRule type="containsText" dxfId="12713" priority="9846" operator="containsText" text="lobbyS3">
      <formula>NOT(ISERROR(SEARCH("lobbyS3",F6207)))</formula>
    </cfRule>
  </conditionalFormatting>
  <conditionalFormatting sqref="F6232">
    <cfRule type="containsText" dxfId="12712" priority="9843" operator="containsText" text="lobbyS4">
      <formula>NOT(ISERROR(SEARCH("lobbyS4",F6232)))</formula>
    </cfRule>
    <cfRule type="containsText" dxfId="12711" priority="9844" operator="containsText" text="lobbyS3">
      <formula>NOT(ISERROR(SEARCH("lobbyS3",F6232)))</formula>
    </cfRule>
  </conditionalFormatting>
  <conditionalFormatting sqref="F6233">
    <cfRule type="containsText" dxfId="12710" priority="9841" operator="containsText" text="lobbyS4">
      <formula>NOT(ISERROR(SEARCH("lobbyS4",F6233)))</formula>
    </cfRule>
    <cfRule type="containsText" dxfId="12709" priority="9842" operator="containsText" text="lobbyS3">
      <formula>NOT(ISERROR(SEARCH("lobbyS3",F6233)))</formula>
    </cfRule>
  </conditionalFormatting>
  <conditionalFormatting sqref="F6236">
    <cfRule type="containsText" dxfId="12708" priority="9839" operator="containsText" text="lobbyS4">
      <formula>NOT(ISERROR(SEARCH("lobbyS4",F6236)))</formula>
    </cfRule>
    <cfRule type="containsText" dxfId="12707" priority="9840" operator="containsText" text="lobbyS3">
      <formula>NOT(ISERROR(SEARCH("lobbyS3",F6236)))</formula>
    </cfRule>
  </conditionalFormatting>
  <conditionalFormatting sqref="E6312">
    <cfRule type="containsText" dxfId="12706" priority="9829" operator="containsText" text="lobbyS4">
      <formula>NOT(ISERROR(SEARCH("lobbyS4",E6312)))</formula>
    </cfRule>
    <cfRule type="containsText" dxfId="12705" priority="9830" operator="containsText" text="lobbyS3">
      <formula>NOT(ISERROR(SEARCH("lobbyS3",E6312)))</formula>
    </cfRule>
  </conditionalFormatting>
  <conditionalFormatting sqref="C6294:F6294">
    <cfRule type="containsText" dxfId="12704" priority="9837" operator="containsText" text="lobbyS4">
      <formula>NOT(ISERROR(SEARCH("lobbyS4",C6294)))</formula>
    </cfRule>
    <cfRule type="containsText" dxfId="12703" priority="9838" operator="containsText" text="lobbyS3">
      <formula>NOT(ISERROR(SEARCH("lobbyS3",C6294)))</formula>
    </cfRule>
  </conditionalFormatting>
  <conditionalFormatting sqref="C6301:E6301">
    <cfRule type="containsText" dxfId="12702" priority="9833" operator="containsText" text="lobbyS4">
      <formula>NOT(ISERROR(SEARCH("lobbyS4",C6301)))</formula>
    </cfRule>
    <cfRule type="containsText" dxfId="12701" priority="9834" operator="containsText" text="lobbyS3">
      <formula>NOT(ISERROR(SEARCH("lobbyS3",C6301)))</formula>
    </cfRule>
  </conditionalFormatting>
  <conditionalFormatting sqref="F6301">
    <cfRule type="containsText" dxfId="12700" priority="9831" operator="containsText" text="lobbyS4">
      <formula>NOT(ISERROR(SEARCH("lobbyS4",F6301)))</formula>
    </cfRule>
    <cfRule type="containsText" dxfId="12699" priority="9832" operator="containsText" text="lobbyS3">
      <formula>NOT(ISERROR(SEARCH("lobbyS3",F6301)))</formula>
    </cfRule>
  </conditionalFormatting>
  <conditionalFormatting sqref="C6300">
    <cfRule type="containsText" dxfId="12698" priority="9835" operator="containsText" text="lobbyS4">
      <formula>NOT(ISERROR(SEARCH("lobbyS4",C6300)))</formula>
    </cfRule>
    <cfRule type="containsText" dxfId="12697" priority="9836" operator="containsText" text="lobbyS3">
      <formula>NOT(ISERROR(SEARCH("lobbyS3",C6300)))</formula>
    </cfRule>
  </conditionalFormatting>
  <conditionalFormatting sqref="F6334">
    <cfRule type="containsText" dxfId="12696" priority="9823" operator="containsText" text="lobbyS4">
      <formula>NOT(ISERROR(SEARCH("lobbyS4",F6334)))</formula>
    </cfRule>
    <cfRule type="containsText" dxfId="12695" priority="9824" operator="containsText" text="lobbyS3">
      <formula>NOT(ISERROR(SEARCH("lobbyS3",F6334)))</formula>
    </cfRule>
  </conditionalFormatting>
  <conditionalFormatting sqref="F6332">
    <cfRule type="containsText" dxfId="12694" priority="9825" operator="containsText" text="lobbyS4">
      <formula>NOT(ISERROR(SEARCH("lobbyS4",F6332)))</formula>
    </cfRule>
    <cfRule type="containsText" dxfId="12693" priority="9826" operator="containsText" text="lobbyS3">
      <formula>NOT(ISERROR(SEARCH("lobbyS3",F6332)))</formula>
    </cfRule>
  </conditionalFormatting>
  <conditionalFormatting sqref="E6332">
    <cfRule type="containsText" dxfId="12692" priority="9827" operator="containsText" text="lobbyS4">
      <formula>NOT(ISERROR(SEARCH("lobbyS4",E6332)))</formula>
    </cfRule>
    <cfRule type="containsText" dxfId="12691" priority="9828" operator="containsText" text="lobbyS3">
      <formula>NOT(ISERROR(SEARCH("lobbyS3",E6332)))</formula>
    </cfRule>
  </conditionalFormatting>
  <conditionalFormatting sqref="F6196">
    <cfRule type="containsText" dxfId="12690" priority="9821" operator="containsText" text="lobbyS4">
      <formula>NOT(ISERROR(SEARCH("lobbyS4",F6196)))</formula>
    </cfRule>
    <cfRule type="containsText" dxfId="12689" priority="9822" operator="containsText" text="lobbyS3">
      <formula>NOT(ISERROR(SEARCH("lobbyS3",F6196)))</formula>
    </cfRule>
  </conditionalFormatting>
  <conditionalFormatting sqref="F6216">
    <cfRule type="containsText" dxfId="12688" priority="9813" operator="containsText" text="lobbyS4">
      <formula>NOT(ISERROR(SEARCH("lobbyS4",F6216)))</formula>
    </cfRule>
    <cfRule type="containsText" dxfId="12687" priority="9814" operator="containsText" text="lobbyS3">
      <formula>NOT(ISERROR(SEARCH("lobbyS3",F6216)))</formula>
    </cfRule>
  </conditionalFormatting>
  <conditionalFormatting sqref="C6209:F6209 C6208:D6208">
    <cfRule type="containsText" dxfId="12686" priority="9819" operator="containsText" text="lobbyS4">
      <formula>NOT(ISERROR(SEARCH("lobbyS4",C6208)))</formula>
    </cfRule>
    <cfRule type="containsText" dxfId="12685" priority="9820" operator="containsText" text="lobbyS3">
      <formula>NOT(ISERROR(SEARCH("lobbyS3",C6208)))</formula>
    </cfRule>
  </conditionalFormatting>
  <conditionalFormatting sqref="E6208">
    <cfRule type="containsText" dxfId="12684" priority="9817" operator="containsText" text="lobbyS4">
      <formula>NOT(ISERROR(SEARCH("lobbyS4",E6208)))</formula>
    </cfRule>
    <cfRule type="containsText" dxfId="12683" priority="9818" operator="containsText" text="lobbyS3">
      <formula>NOT(ISERROR(SEARCH("lobbyS3",E6208)))</formula>
    </cfRule>
  </conditionalFormatting>
  <conditionalFormatting sqref="F6208">
    <cfRule type="containsText" dxfId="12682" priority="9815" operator="containsText" text="lobbyS4">
      <formula>NOT(ISERROR(SEARCH("lobbyS4",F6208)))</formula>
    </cfRule>
    <cfRule type="containsText" dxfId="12681" priority="9816" operator="containsText" text="lobbyS3">
      <formula>NOT(ISERROR(SEARCH("lobbyS3",F6208)))</formula>
    </cfRule>
  </conditionalFormatting>
  <conditionalFormatting sqref="C6247:F6247">
    <cfRule type="containsText" dxfId="12680" priority="9811" operator="containsText" text="lobbyS4">
      <formula>NOT(ISERROR(SEARCH("lobbyS4",C6247)))</formula>
    </cfRule>
    <cfRule type="containsText" dxfId="12679" priority="9812" operator="containsText" text="lobbyS3">
      <formula>NOT(ISERROR(SEARCH("lobbyS3",C6247)))</formula>
    </cfRule>
  </conditionalFormatting>
  <conditionalFormatting sqref="E6243">
    <cfRule type="containsText" dxfId="12678" priority="9797" operator="containsText" text="lobbyS4">
      <formula>NOT(ISERROR(SEARCH("lobbyS4",E6243)))</formula>
    </cfRule>
    <cfRule type="containsText" dxfId="12677" priority="9798" operator="containsText" text="lobbyS3">
      <formula>NOT(ISERROR(SEARCH("lobbyS3",E6243)))</formula>
    </cfRule>
  </conditionalFormatting>
  <conditionalFormatting sqref="F6253">
    <cfRule type="containsText" dxfId="12676" priority="9809" operator="containsText" text="lobbyS4">
      <formula>NOT(ISERROR(SEARCH("lobbyS4",F6253)))</formula>
    </cfRule>
    <cfRule type="containsText" dxfId="12675" priority="9810" operator="containsText" text="lobbyS3">
      <formula>NOT(ISERROR(SEARCH("lobbyS3",F6253)))</formula>
    </cfRule>
  </conditionalFormatting>
  <conditionalFormatting sqref="F6252">
    <cfRule type="containsText" dxfId="12674" priority="9799" operator="containsText" text="lobbyS4">
      <formula>NOT(ISERROR(SEARCH("lobbyS4",F6252)))</formula>
    </cfRule>
    <cfRule type="containsText" dxfId="12673" priority="9800" operator="containsText" text="lobbyS3">
      <formula>NOT(ISERROR(SEARCH("lobbyS3",F6252)))</formula>
    </cfRule>
  </conditionalFormatting>
  <conditionalFormatting sqref="C6253">
    <cfRule type="containsText" dxfId="12672" priority="9807" operator="containsText" text="lobbyS4">
      <formula>NOT(ISERROR(SEARCH("lobbyS4",C6253)))</formula>
    </cfRule>
    <cfRule type="containsText" dxfId="12671" priority="9808" operator="containsText" text="lobbyS3">
      <formula>NOT(ISERROR(SEARCH("lobbyS3",C6253)))</formula>
    </cfRule>
  </conditionalFormatting>
  <conditionalFormatting sqref="C6252:D6252">
    <cfRule type="containsText" dxfId="12670" priority="9805" operator="containsText" text="lobbyS4">
      <formula>NOT(ISERROR(SEARCH("lobbyS4",C6252)))</formula>
    </cfRule>
    <cfRule type="containsText" dxfId="12669" priority="9806" operator="containsText" text="lobbyS3">
      <formula>NOT(ISERROR(SEARCH("lobbyS3",C6252)))</formula>
    </cfRule>
  </conditionalFormatting>
  <conditionalFormatting sqref="E6252">
    <cfRule type="containsText" dxfId="12668" priority="9803" operator="containsText" text="lobbyS4">
      <formula>NOT(ISERROR(SEARCH("lobbyS4",E6252)))</formula>
    </cfRule>
    <cfRule type="containsText" dxfId="12667" priority="9804" operator="containsText" text="lobbyS3">
      <formula>NOT(ISERROR(SEARCH("lobbyS3",E6252)))</formula>
    </cfRule>
  </conditionalFormatting>
  <conditionalFormatting sqref="D6253">
    <cfRule type="containsText" dxfId="12666" priority="9801" operator="containsText" text="lobbyS4">
      <formula>NOT(ISERROR(SEARCH("lobbyS4",D6253)))</formula>
    </cfRule>
    <cfRule type="containsText" dxfId="12665" priority="9802" operator="containsText" text="lobbyS3">
      <formula>NOT(ISERROR(SEARCH("lobbyS3",D6253)))</formula>
    </cfRule>
  </conditionalFormatting>
  <conditionalFormatting sqref="F6269">
    <cfRule type="containsText" dxfId="12664" priority="9777" operator="containsText" text="lobbyS4">
      <formula>NOT(ISERROR(SEARCH("lobbyS4",F6269)))</formula>
    </cfRule>
    <cfRule type="containsText" dxfId="12663" priority="9778" operator="containsText" text="lobbyS3">
      <formula>NOT(ISERROR(SEARCH("lobbyS3",F6269)))</formula>
    </cfRule>
  </conditionalFormatting>
  <conditionalFormatting sqref="C6263:D6263">
    <cfRule type="containsText" dxfId="12662" priority="9795" operator="containsText" text="lobbyS4">
      <formula>NOT(ISERROR(SEARCH("lobbyS4",C6263)))</formula>
    </cfRule>
    <cfRule type="containsText" dxfId="12661" priority="9796" operator="containsText" text="lobbyS3">
      <formula>NOT(ISERROR(SEARCH("lobbyS3",C6263)))</formula>
    </cfRule>
  </conditionalFormatting>
  <conditionalFormatting sqref="C6264:D6264 F6264">
    <cfRule type="containsText" dxfId="12660" priority="9789" operator="containsText" text="lobbyS4">
      <formula>NOT(ISERROR(SEARCH("lobbyS4",C6264)))</formula>
    </cfRule>
    <cfRule type="containsText" dxfId="12659" priority="9790" operator="containsText" text="lobbyS3">
      <formula>NOT(ISERROR(SEARCH("lobbyS3",C6264)))</formula>
    </cfRule>
  </conditionalFormatting>
  <conditionalFormatting sqref="C6265:D6265">
    <cfRule type="containsText" dxfId="12658" priority="9787" operator="containsText" text="lobbyS4">
      <formula>NOT(ISERROR(SEARCH("lobbyS4",C6265)))</formula>
    </cfRule>
    <cfRule type="containsText" dxfId="12657" priority="9788" operator="containsText" text="lobbyS3">
      <formula>NOT(ISERROR(SEARCH("lobbyS3",C6265)))</formula>
    </cfRule>
  </conditionalFormatting>
  <conditionalFormatting sqref="E6265">
    <cfRule type="containsText" dxfId="12656" priority="9793" operator="containsText" text="lobbyS4">
      <formula>NOT(ISERROR(SEARCH("lobbyS4",E6265)))</formula>
    </cfRule>
    <cfRule type="containsText" dxfId="12655" priority="9794" operator="containsText" text="lobbyS3">
      <formula>NOT(ISERROR(SEARCH("lobbyS3",E6265)))</formula>
    </cfRule>
  </conditionalFormatting>
  <conditionalFormatting sqref="F6265">
    <cfRule type="containsText" dxfId="12654" priority="9791" operator="containsText" text="lobbyS4">
      <formula>NOT(ISERROR(SEARCH("lobbyS4",F6265)))</formula>
    </cfRule>
    <cfRule type="containsText" dxfId="12653" priority="9792" operator="containsText" text="lobbyS3">
      <formula>NOT(ISERROR(SEARCH("lobbyS3",F6265)))</formula>
    </cfRule>
  </conditionalFormatting>
  <conditionalFormatting sqref="E6264">
    <cfRule type="containsText" dxfId="12652" priority="9785" operator="containsText" text="lobbyS4">
      <formula>NOT(ISERROR(SEARCH("lobbyS4",E6264)))</formula>
    </cfRule>
    <cfRule type="containsText" dxfId="12651" priority="9786" operator="containsText" text="lobbyS3">
      <formula>NOT(ISERROR(SEARCH("lobbyS3",E6264)))</formula>
    </cfRule>
  </conditionalFormatting>
  <conditionalFormatting sqref="F6258:F6259">
    <cfRule type="containsText" dxfId="12650" priority="9781" operator="containsText" text="lobbyS4">
      <formula>NOT(ISERROR(SEARCH("lobbyS4",F6258)))</formula>
    </cfRule>
    <cfRule type="containsText" dxfId="12649" priority="9782" operator="containsText" text="lobbyS3">
      <formula>NOT(ISERROR(SEARCH("lobbyS3",F6258)))</formula>
    </cfRule>
  </conditionalFormatting>
  <conditionalFormatting sqref="C6262:F6262">
    <cfRule type="containsText" dxfId="12648" priority="9783" operator="containsText" text="lobbyS4">
      <formula>NOT(ISERROR(SEARCH("lobbyS4",C6262)))</formula>
    </cfRule>
    <cfRule type="containsText" dxfId="12647" priority="9784" operator="containsText" text="lobbyS3">
      <formula>NOT(ISERROR(SEARCH("lobbyS3",C6262)))</formula>
    </cfRule>
  </conditionalFormatting>
  <conditionalFormatting sqref="F6266">
    <cfRule type="containsText" dxfId="12646" priority="9763" operator="containsText" text="lobbyS4">
      <formula>NOT(ISERROR(SEARCH("lobbyS4",F6266)))</formula>
    </cfRule>
    <cfRule type="containsText" dxfId="12645" priority="9764" operator="containsText" text="lobbyS3">
      <formula>NOT(ISERROR(SEARCH("lobbyS3",F6266)))</formula>
    </cfRule>
  </conditionalFormatting>
  <conditionalFormatting sqref="F6263">
    <cfRule type="containsText" dxfId="12644" priority="9779" operator="containsText" text="lobbyS4">
      <formula>NOT(ISERROR(SEARCH("lobbyS4",F6263)))</formula>
    </cfRule>
    <cfRule type="containsText" dxfId="12643" priority="9780" operator="containsText" text="lobbyS3">
      <formula>NOT(ISERROR(SEARCH("lobbyS3",F6263)))</formula>
    </cfRule>
  </conditionalFormatting>
  <conditionalFormatting sqref="F6285">
    <cfRule type="containsText" dxfId="12642" priority="9759" operator="containsText" text="lobbyS4">
      <formula>NOT(ISERROR(SEARCH("lobbyS4",F6285)))</formula>
    </cfRule>
    <cfRule type="containsText" dxfId="12641" priority="9760" operator="containsText" text="lobbyS3">
      <formula>NOT(ISERROR(SEARCH("lobbyS3",F6285)))</formula>
    </cfRule>
  </conditionalFormatting>
  <conditionalFormatting sqref="C6266:D6266">
    <cfRule type="containsText" dxfId="12640" priority="9775" operator="containsText" text="lobbyS4">
      <formula>NOT(ISERROR(SEARCH("lobbyS4",C6266)))</formula>
    </cfRule>
    <cfRule type="containsText" dxfId="12639" priority="9776" operator="containsText" text="lobbyS3">
      <formula>NOT(ISERROR(SEARCH("lobbyS3",C6266)))</formula>
    </cfRule>
  </conditionalFormatting>
  <conditionalFormatting sqref="C6267:D6267 F6267">
    <cfRule type="containsText" dxfId="12638" priority="9769" operator="containsText" text="lobbyS4">
      <formula>NOT(ISERROR(SEARCH("lobbyS4",C6267)))</formula>
    </cfRule>
    <cfRule type="containsText" dxfId="12637" priority="9770" operator="containsText" text="lobbyS3">
      <formula>NOT(ISERROR(SEARCH("lobbyS3",C6267)))</formula>
    </cfRule>
  </conditionalFormatting>
  <conditionalFormatting sqref="C6268:D6268">
    <cfRule type="containsText" dxfId="12636" priority="9767" operator="containsText" text="lobbyS4">
      <formula>NOT(ISERROR(SEARCH("lobbyS4",C6268)))</formula>
    </cfRule>
    <cfRule type="containsText" dxfId="12635" priority="9768" operator="containsText" text="lobbyS3">
      <formula>NOT(ISERROR(SEARCH("lobbyS3",C6268)))</formula>
    </cfRule>
  </conditionalFormatting>
  <conditionalFormatting sqref="E6268">
    <cfRule type="containsText" dxfId="12634" priority="9773" operator="containsText" text="lobbyS4">
      <formula>NOT(ISERROR(SEARCH("lobbyS4",E6268)))</formula>
    </cfRule>
    <cfRule type="containsText" dxfId="12633" priority="9774" operator="containsText" text="lobbyS3">
      <formula>NOT(ISERROR(SEARCH("lobbyS3",E6268)))</formula>
    </cfRule>
  </conditionalFormatting>
  <conditionalFormatting sqref="F6268">
    <cfRule type="containsText" dxfId="12632" priority="9771" operator="containsText" text="lobbyS4">
      <formula>NOT(ISERROR(SEARCH("lobbyS4",F6268)))</formula>
    </cfRule>
    <cfRule type="containsText" dxfId="12631" priority="9772" operator="containsText" text="lobbyS3">
      <formula>NOT(ISERROR(SEARCH("lobbyS3",F6268)))</formula>
    </cfRule>
  </conditionalFormatting>
  <conditionalFormatting sqref="E6267">
    <cfRule type="containsText" dxfId="12630" priority="9765" operator="containsText" text="lobbyS4">
      <formula>NOT(ISERROR(SEARCH("lobbyS4",E6267)))</formula>
    </cfRule>
    <cfRule type="containsText" dxfId="12629" priority="9766" operator="containsText" text="lobbyS3">
      <formula>NOT(ISERROR(SEARCH("lobbyS3",E6267)))</formula>
    </cfRule>
  </conditionalFormatting>
  <conditionalFormatting sqref="F6279">
    <cfRule type="containsText" dxfId="12628" priority="9751" operator="containsText" text="lobbyS4">
      <formula>NOT(ISERROR(SEARCH("lobbyS4",F6279)))</formula>
    </cfRule>
    <cfRule type="containsText" dxfId="12627" priority="9752" operator="containsText" text="lobbyS3">
      <formula>NOT(ISERROR(SEARCH("lobbyS3",F6279)))</formula>
    </cfRule>
  </conditionalFormatting>
  <conditionalFormatting sqref="F6274:F6275">
    <cfRule type="containsText" dxfId="12626" priority="9761" operator="containsText" text="lobbyS4">
      <formula>NOT(ISERROR(SEARCH("lobbyS4",F6274)))</formula>
    </cfRule>
    <cfRule type="containsText" dxfId="12625" priority="9762" operator="containsText" text="lobbyS3">
      <formula>NOT(ISERROR(SEARCH("lobbyS3",F6274)))</formula>
    </cfRule>
  </conditionalFormatting>
  <conditionalFormatting sqref="C6280:D6280 C6281:F6281">
    <cfRule type="containsText" dxfId="12624" priority="9757" operator="containsText" text="lobbyS4">
      <formula>NOT(ISERROR(SEARCH("lobbyS4",C6280)))</formula>
    </cfRule>
    <cfRule type="containsText" dxfId="12623" priority="9758" operator="containsText" text="lobbyS3">
      <formula>NOT(ISERROR(SEARCH("lobbyS3",C6280)))</formula>
    </cfRule>
  </conditionalFormatting>
  <conditionalFormatting sqref="C6279:D6279">
    <cfRule type="containsText" dxfId="12622" priority="9755" operator="containsText" text="lobbyS4">
      <formula>NOT(ISERROR(SEARCH("lobbyS4",C6279)))</formula>
    </cfRule>
    <cfRule type="containsText" dxfId="12621" priority="9756" operator="containsText" text="lobbyS3">
      <formula>NOT(ISERROR(SEARCH("lobbyS3",C6279)))</formula>
    </cfRule>
  </conditionalFormatting>
  <conditionalFormatting sqref="F6282">
    <cfRule type="containsText" dxfId="12620" priority="9743" operator="containsText" text="lobbyS4">
      <formula>NOT(ISERROR(SEARCH("lobbyS4",F6282)))</formula>
    </cfRule>
    <cfRule type="containsText" dxfId="12619" priority="9744" operator="containsText" text="lobbyS3">
      <formula>NOT(ISERROR(SEARCH("lobbyS3",F6282)))</formula>
    </cfRule>
  </conditionalFormatting>
  <conditionalFormatting sqref="F6280">
    <cfRule type="containsText" dxfId="12618" priority="9753" operator="containsText" text="lobbyS4">
      <formula>NOT(ISERROR(SEARCH("lobbyS4",F6280)))</formula>
    </cfRule>
    <cfRule type="containsText" dxfId="12617" priority="9754" operator="containsText" text="lobbyS3">
      <formula>NOT(ISERROR(SEARCH("lobbyS3",F6280)))</formula>
    </cfRule>
  </conditionalFormatting>
  <conditionalFormatting sqref="E6283">
    <cfRule type="containsText" dxfId="12616" priority="9739" operator="containsText" text="lobbyS4">
      <formula>NOT(ISERROR(SEARCH("lobbyS4",E6283)))</formula>
    </cfRule>
    <cfRule type="containsText" dxfId="12615" priority="9740" operator="containsText" text="lobbyS3">
      <formula>NOT(ISERROR(SEARCH("lobbyS3",E6283)))</formula>
    </cfRule>
  </conditionalFormatting>
  <conditionalFormatting sqref="F6283">
    <cfRule type="containsText" dxfId="12614" priority="9745" operator="containsText" text="lobbyS4">
      <formula>NOT(ISERROR(SEARCH("lobbyS4",F6283)))</formula>
    </cfRule>
    <cfRule type="containsText" dxfId="12613" priority="9746" operator="containsText" text="lobbyS3">
      <formula>NOT(ISERROR(SEARCH("lobbyS3",F6283)))</formula>
    </cfRule>
  </conditionalFormatting>
  <conditionalFormatting sqref="C6283:D6283 C6284:F6284">
    <cfRule type="containsText" dxfId="12612" priority="9749" operator="containsText" text="lobbyS4">
      <formula>NOT(ISERROR(SEARCH("lobbyS4",C6283)))</formula>
    </cfRule>
    <cfRule type="containsText" dxfId="12611" priority="9750" operator="containsText" text="lobbyS3">
      <formula>NOT(ISERROR(SEARCH("lobbyS3",C6283)))</formula>
    </cfRule>
  </conditionalFormatting>
  <conditionalFormatting sqref="C6282:D6282">
    <cfRule type="containsText" dxfId="12610" priority="9747" operator="containsText" text="lobbyS4">
      <formula>NOT(ISERROR(SEARCH("lobbyS4",C6282)))</formula>
    </cfRule>
    <cfRule type="containsText" dxfId="12609" priority="9748" operator="containsText" text="lobbyS3">
      <formula>NOT(ISERROR(SEARCH("lobbyS3",C6282)))</formula>
    </cfRule>
  </conditionalFormatting>
  <conditionalFormatting sqref="E6280">
    <cfRule type="containsText" dxfId="12608" priority="9741" operator="containsText" text="lobbyS4">
      <formula>NOT(ISERROR(SEARCH("lobbyS4",E6280)))</formula>
    </cfRule>
    <cfRule type="containsText" dxfId="12607" priority="9742" operator="containsText" text="lobbyS3">
      <formula>NOT(ISERROR(SEARCH("lobbyS3",E6280)))</formula>
    </cfRule>
  </conditionalFormatting>
  <conditionalFormatting sqref="E6292">
    <cfRule type="containsText" dxfId="12606" priority="9737" operator="containsText" text="lobbyS4">
      <formula>NOT(ISERROR(SEARCH("lobbyS4",E6292)))</formula>
    </cfRule>
    <cfRule type="containsText" dxfId="12605" priority="9738" operator="containsText" text="lobbyS3">
      <formula>NOT(ISERROR(SEARCH("lobbyS3",E6292)))</formula>
    </cfRule>
  </conditionalFormatting>
  <conditionalFormatting sqref="C6297:D6297">
    <cfRule type="containsText" dxfId="12604" priority="9735" operator="containsText" text="lobbyS4">
      <formula>NOT(ISERROR(SEARCH("lobbyS4",C6297)))</formula>
    </cfRule>
    <cfRule type="containsText" dxfId="12603" priority="9736" operator="containsText" text="lobbyS3">
      <formula>NOT(ISERROR(SEARCH("lobbyS3",C6297)))</formula>
    </cfRule>
  </conditionalFormatting>
  <conditionalFormatting sqref="E6297:E6298">
    <cfRule type="containsText" dxfId="12602" priority="9733" operator="containsText" text="lobbyS4">
      <formula>NOT(ISERROR(SEARCH("lobbyS4",E6297)))</formula>
    </cfRule>
    <cfRule type="containsText" dxfId="12601" priority="9734" operator="containsText" text="lobbyS3">
      <formula>NOT(ISERROR(SEARCH("lobbyS3",E6297)))</formula>
    </cfRule>
  </conditionalFormatting>
  <conditionalFormatting sqref="F6295">
    <cfRule type="containsText" dxfId="12600" priority="9731" operator="containsText" text="lobbyS4">
      <formula>NOT(ISERROR(SEARCH("lobbyS4",F6295)))</formula>
    </cfRule>
    <cfRule type="containsText" dxfId="12599" priority="9732" operator="containsText" text="lobbyS3">
      <formula>NOT(ISERROR(SEARCH("lobbyS3",F6295)))</formula>
    </cfRule>
  </conditionalFormatting>
  <conditionalFormatting sqref="F6297:F6298">
    <cfRule type="containsText" dxfId="12598" priority="9729" operator="containsText" text="lobbyS4">
      <formula>NOT(ISERROR(SEARCH("lobbyS4",F6297)))</formula>
    </cfRule>
    <cfRule type="containsText" dxfId="12597" priority="9730" operator="containsText" text="lobbyS3">
      <formula>NOT(ISERROR(SEARCH("lobbyS3",F6297)))</formula>
    </cfRule>
  </conditionalFormatting>
  <conditionalFormatting sqref="C6299:D6299">
    <cfRule type="containsText" dxfId="12596" priority="9727" operator="containsText" text="lobbyS4">
      <formula>NOT(ISERROR(SEARCH("lobbyS4",C6299)))</formula>
    </cfRule>
    <cfRule type="containsText" dxfId="12595" priority="9728" operator="containsText" text="lobbyS3">
      <formula>NOT(ISERROR(SEARCH("lobbyS3",C6299)))</formula>
    </cfRule>
  </conditionalFormatting>
  <conditionalFormatting sqref="F6299">
    <cfRule type="containsText" dxfId="12594" priority="9725" operator="containsText" text="lobbyS4">
      <formula>NOT(ISERROR(SEARCH("lobbyS4",F6299)))</formula>
    </cfRule>
    <cfRule type="containsText" dxfId="12593" priority="9726" operator="containsText" text="lobbyS3">
      <formula>NOT(ISERROR(SEARCH("lobbyS3",F6299)))</formula>
    </cfRule>
  </conditionalFormatting>
  <conditionalFormatting sqref="C6298">
    <cfRule type="containsText" dxfId="12592" priority="9723" operator="containsText" text="lobbyS4">
      <formula>NOT(ISERROR(SEARCH("lobbyS4",C6298)))</formula>
    </cfRule>
    <cfRule type="containsText" dxfId="12591" priority="9724" operator="containsText" text="lobbyS3">
      <formula>NOT(ISERROR(SEARCH("lobbyS3",C6298)))</formula>
    </cfRule>
  </conditionalFormatting>
  <conditionalFormatting sqref="C6310:D6310 C6311 E6311:F6311">
    <cfRule type="containsText" dxfId="12590" priority="9721" operator="containsText" text="lobbyS4">
      <formula>NOT(ISERROR(SEARCH("lobbyS4",C6310)))</formula>
    </cfRule>
    <cfRule type="containsText" dxfId="12589" priority="9722" operator="containsText" text="lobbyS3">
      <formula>NOT(ISERROR(SEARCH("lobbyS3",C6310)))</formula>
    </cfRule>
  </conditionalFormatting>
  <conditionalFormatting sqref="E6310">
    <cfRule type="containsText" dxfId="12588" priority="9719" operator="containsText" text="lobbyS4">
      <formula>NOT(ISERROR(SEARCH("lobbyS4",E6310)))</formula>
    </cfRule>
    <cfRule type="containsText" dxfId="12587" priority="9720" operator="containsText" text="lobbyS3">
      <formula>NOT(ISERROR(SEARCH("lobbyS3",E6310)))</formula>
    </cfRule>
  </conditionalFormatting>
  <conditionalFormatting sqref="F6308">
    <cfRule type="containsText" dxfId="12586" priority="9717" operator="containsText" text="lobbyS4">
      <formula>NOT(ISERROR(SEARCH("lobbyS4",F6308)))</formula>
    </cfRule>
    <cfRule type="containsText" dxfId="12585" priority="9718" operator="containsText" text="lobbyS3">
      <formula>NOT(ISERROR(SEARCH("lobbyS3",F6308)))</formula>
    </cfRule>
  </conditionalFormatting>
  <conditionalFormatting sqref="F6310">
    <cfRule type="containsText" dxfId="12584" priority="9715" operator="containsText" text="lobbyS4">
      <formula>NOT(ISERROR(SEARCH("lobbyS4",F6310)))</formula>
    </cfRule>
    <cfRule type="containsText" dxfId="12583" priority="9716" operator="containsText" text="lobbyS3">
      <formula>NOT(ISERROR(SEARCH("lobbyS3",F6310)))</formula>
    </cfRule>
  </conditionalFormatting>
  <conditionalFormatting sqref="F6312">
    <cfRule type="containsText" dxfId="12582" priority="9713" operator="containsText" text="lobbyS4">
      <formula>NOT(ISERROR(SEARCH("lobbyS4",F6312)))</formula>
    </cfRule>
    <cfRule type="containsText" dxfId="12581" priority="9714" operator="containsText" text="lobbyS3">
      <formula>NOT(ISERROR(SEARCH("lobbyS3",F6312)))</formula>
    </cfRule>
  </conditionalFormatting>
  <conditionalFormatting sqref="A6346:F6353">
    <cfRule type="containsText" dxfId="12580" priority="9711" operator="containsText" text="lobbyS4">
      <formula>NOT(ISERROR(SEARCH("lobbyS4",A6346)))</formula>
    </cfRule>
    <cfRule type="containsText" dxfId="12579" priority="9712" operator="containsText" text="lobbyS3">
      <formula>NOT(ISERROR(SEARCH("lobbyS3",A6346)))</formula>
    </cfRule>
  </conditionalFormatting>
  <conditionalFormatting sqref="A6354:F6354 A6356:F6364 A6355:C6355 E6355:F6355 A6366:F6372 A6365:C6365 E6365:F6365">
    <cfRule type="containsText" dxfId="12578" priority="9709" operator="containsText" text="lobbyS4">
      <formula>NOT(ISERROR(SEARCH("lobbyS4",A6354)))</formula>
    </cfRule>
    <cfRule type="containsText" dxfId="12577" priority="9710" operator="containsText" text="lobbyS3">
      <formula>NOT(ISERROR(SEARCH("lobbyS3",A6354)))</formula>
    </cfRule>
  </conditionalFormatting>
  <conditionalFormatting sqref="A6173:F6173">
    <cfRule type="containsText" dxfId="12576" priority="9707" operator="containsText" text="lobbyS4">
      <formula>NOT(ISERROR(SEARCH("lobbyS4",A6173)))</formula>
    </cfRule>
    <cfRule type="containsText" dxfId="12575" priority="9708" operator="containsText" text="lobbyS3">
      <formula>NOT(ISERROR(SEARCH("lobbyS3",A6173)))</formula>
    </cfRule>
  </conditionalFormatting>
  <conditionalFormatting sqref="C6400:F6401 C6532:F6533 C6486:F6487 C6514:C6515 E6515:F6515 A6566:F6567 A6549:F6550 A6534:F6535 A6523:F6524 A6510:F6511 A6488:F6489 A6473:F6474 A6458:F6459 A6435:F6436 A6417:F6418 A6402:F6403 C6415:F6416 C6521:F6522 C6433:F6434 C6456:F6457 C6492:D6492 C6547:F6548 C6419:E6419 C6422:F6422 A6426:F6427 C6424:F6425 A6387:F6388 F6382 C6421:D6421 A6444:F6445 A6568:A6572 C6382:D6382 A6386 C6385:F6386 C6383:F6383 A6428:B6434 C6442:F6443 C6437:F6437 C6439:F6440 A6437:B6443 C6508:F6509 B6568:B6573 C6451:F6451 C6493:F6493 C6497:F6497 A6490:B6509 A6419:B6425 A6512:B6522 A6525:B6533 A6536:B6548 A6551:B6565 A6475:B6487 A6460:B6472 A6446:B6457 A6404:B6416 A6389:B6401 A6378:F6378">
    <cfRule type="containsText" dxfId="12574" priority="9705" operator="containsText" text="lobbyS4">
      <formula>NOT(ISERROR(SEARCH("lobbyS4",A6378)))</formula>
    </cfRule>
    <cfRule type="containsText" dxfId="12573" priority="9706" operator="containsText" text="lobbyS3">
      <formula>NOT(ISERROR(SEARCH("lobbyS3",A6378)))</formula>
    </cfRule>
  </conditionalFormatting>
  <conditionalFormatting sqref="C6568:E6569 C6571:F6571 C6570:D6570 A6573">
    <cfRule type="containsText" dxfId="12572" priority="9701" operator="containsText" text="lobbyS4">
      <formula>NOT(ISERROR(SEARCH("lobbyS4",A6568)))</formula>
    </cfRule>
    <cfRule type="containsText" dxfId="12571" priority="9702" operator="containsText" text="lobbyS3">
      <formula>NOT(ISERROR(SEARCH("lobbyS3",A6568)))</formula>
    </cfRule>
  </conditionalFormatting>
  <conditionalFormatting sqref="E6379:F6379 A6379:C6379 A6380:F6380 C6525:E6526 C6536:E6537 C6551:E6551 F6381 C6530:D6530 C6389:E6389 C6446:E6446 C6450:D6450 F6462:F6463 C6390:D6390 F6438 C6527:D6527 C6528 E6528:F6528 C6531 E6531:F6531 C6461:D6463 C6460:E6460 C6471:F6472 C6475:E6475 C6491:D6491 C6490:E6490 C6512:E6513 C6405:D6405 C6404:E6404 C6428:E6428 C6429:D6429 C6420:D6420 C6381:D6381 B6381:B6386 A6381:A6385 C6438:D6438">
    <cfRule type="containsText" dxfId="12570" priority="9703" operator="containsText" text="lobbyS4">
      <formula>NOT(ISERROR(SEARCH("lobbyS4",A6379)))</formula>
    </cfRule>
    <cfRule type="containsText" dxfId="12569" priority="9704" operator="containsText" text="lobbyS3">
      <formula>NOT(ISERROR(SEARCH("lobbyS3",A6379)))</formula>
    </cfRule>
  </conditionalFormatting>
  <conditionalFormatting sqref="C6572:F6573">
    <cfRule type="containsText" dxfId="12568" priority="9699" operator="containsText" text="lobbyS4">
      <formula>NOT(ISERROR(SEARCH("lobbyS4",C6572)))</formula>
    </cfRule>
    <cfRule type="containsText" dxfId="12567" priority="9700" operator="containsText" text="lobbyS3">
      <formula>NOT(ISERROR(SEARCH("lobbyS3",C6572)))</formula>
    </cfRule>
  </conditionalFormatting>
  <conditionalFormatting sqref="F6536:F6537">
    <cfRule type="containsText" dxfId="12566" priority="9693" operator="containsText" text="lobbyS4">
      <formula>NOT(ISERROR(SEARCH("lobbyS4",F6536)))</formula>
    </cfRule>
    <cfRule type="containsText" dxfId="12565" priority="9694" operator="containsText" text="lobbyS3">
      <formula>NOT(ISERROR(SEARCH("lobbyS3",F6536)))</formula>
    </cfRule>
  </conditionalFormatting>
  <conditionalFormatting sqref="F6512:F6513">
    <cfRule type="containsText" dxfId="12564" priority="9697" operator="containsText" text="lobbyS4">
      <formula>NOT(ISERROR(SEARCH("lobbyS4",F6512)))</formula>
    </cfRule>
    <cfRule type="containsText" dxfId="12563" priority="9698" operator="containsText" text="lobbyS3">
      <formula>NOT(ISERROR(SEARCH("lobbyS3",F6512)))</formula>
    </cfRule>
  </conditionalFormatting>
  <conditionalFormatting sqref="F6525:F6526">
    <cfRule type="containsText" dxfId="12562" priority="9695" operator="containsText" text="lobbyS4">
      <formula>NOT(ISERROR(SEARCH("lobbyS4",F6525)))</formula>
    </cfRule>
    <cfRule type="containsText" dxfId="12561" priority="9696" operator="containsText" text="lobbyS3">
      <formula>NOT(ISERROR(SEARCH("lobbyS3",F6525)))</formula>
    </cfRule>
  </conditionalFormatting>
  <conditionalFormatting sqref="F6551">
    <cfRule type="containsText" dxfId="12560" priority="9691" operator="containsText" text="lobbyS4">
      <formula>NOT(ISERROR(SEARCH("lobbyS4",F6551)))</formula>
    </cfRule>
    <cfRule type="containsText" dxfId="12559" priority="9692" operator="containsText" text="lobbyS3">
      <formula>NOT(ISERROR(SEARCH("lobbyS3",F6551)))</formula>
    </cfRule>
  </conditionalFormatting>
  <conditionalFormatting sqref="E6463">
    <cfRule type="containsText" dxfId="12558" priority="9689" operator="containsText" text="lobbyS4">
      <formula>NOT(ISERROR(SEARCH("lobbyS4",E6463)))</formula>
    </cfRule>
    <cfRule type="containsText" dxfId="12557" priority="9690" operator="containsText" text="lobbyS3">
      <formula>NOT(ISERROR(SEARCH("lobbyS3",E6463)))</formula>
    </cfRule>
  </conditionalFormatting>
  <conditionalFormatting sqref="C6538:F6538 C6539 E6539:F6539">
    <cfRule type="containsText" dxfId="12556" priority="9687" operator="containsText" text="lobbyS4">
      <formula>NOT(ISERROR(SEARCH("lobbyS4",C6538)))</formula>
    </cfRule>
    <cfRule type="containsText" dxfId="12555" priority="9688" operator="containsText" text="lobbyS3">
      <formula>NOT(ISERROR(SEARCH("lobbyS3",C6538)))</formula>
    </cfRule>
  </conditionalFormatting>
  <conditionalFormatting sqref="A6599:F6602">
    <cfRule type="containsText" dxfId="12554" priority="9685" operator="containsText" text="lobbyS4">
      <formula>NOT(ISERROR(SEARCH("lobbyS4",A6599)))</formula>
    </cfRule>
    <cfRule type="containsText" dxfId="12553" priority="9686" operator="containsText" text="lobbyS3">
      <formula>NOT(ISERROR(SEARCH("lobbyS3",A6599)))</formula>
    </cfRule>
  </conditionalFormatting>
  <conditionalFormatting sqref="F6460:F6461">
    <cfRule type="containsText" dxfId="12552" priority="9683" operator="containsText" text="lobbyS4">
      <formula>NOT(ISERROR(SEARCH("lobbyS4",F6460)))</formula>
    </cfRule>
    <cfRule type="containsText" dxfId="12551" priority="9684" operator="containsText" text="lobbyS3">
      <formula>NOT(ISERROR(SEARCH("lobbyS3",F6460)))</formula>
    </cfRule>
  </conditionalFormatting>
  <conditionalFormatting sqref="C6407 F6406 C6406:D6406 E6407:F6407">
    <cfRule type="containsText" dxfId="12550" priority="9677" operator="containsText" text="lobbyS4">
      <formula>NOT(ISERROR(SEARCH("lobbyS4",C6406)))</formula>
    </cfRule>
    <cfRule type="containsText" dxfId="12549" priority="9678" operator="containsText" text="lobbyS3">
      <formula>NOT(ISERROR(SEARCH("lobbyS3",C6406)))</formula>
    </cfRule>
  </conditionalFormatting>
  <conditionalFormatting sqref="C6391:D6391">
    <cfRule type="containsText" dxfId="12548" priority="9681" operator="containsText" text="lobbyS4">
      <formula>NOT(ISERROR(SEARCH("lobbyS4",C6391)))</formula>
    </cfRule>
    <cfRule type="containsText" dxfId="12547" priority="9682" operator="containsText" text="lobbyS3">
      <formula>NOT(ISERROR(SEARCH("lobbyS3",C6391)))</formula>
    </cfRule>
  </conditionalFormatting>
  <conditionalFormatting sqref="F6391:F6392">
    <cfRule type="containsText" dxfId="12546" priority="9679" operator="containsText" text="lobbyS4">
      <formula>NOT(ISERROR(SEARCH("lobbyS4",F6391)))</formula>
    </cfRule>
    <cfRule type="containsText" dxfId="12545" priority="9680" operator="containsText" text="lobbyS3">
      <formula>NOT(ISERROR(SEARCH("lobbyS3",F6391)))</formula>
    </cfRule>
  </conditionalFormatting>
  <conditionalFormatting sqref="E6406">
    <cfRule type="containsText" dxfId="12544" priority="9675" operator="containsText" text="lobbyS4">
      <formula>NOT(ISERROR(SEARCH("lobbyS4",E6406)))</formula>
    </cfRule>
    <cfRule type="containsText" dxfId="12543" priority="9676" operator="containsText" text="lobbyS3">
      <formula>NOT(ISERROR(SEARCH("lobbyS3",E6406)))</formula>
    </cfRule>
  </conditionalFormatting>
  <conditionalFormatting sqref="C6453:F6454">
    <cfRule type="containsText" dxfId="12542" priority="9673" operator="containsText" text="lobbyS4">
      <formula>NOT(ISERROR(SEARCH("lobbyS4",C6453)))</formula>
    </cfRule>
    <cfRule type="containsText" dxfId="12541" priority="9674" operator="containsText" text="lobbyS3">
      <formula>NOT(ISERROR(SEARCH("lobbyS3",C6453)))</formula>
    </cfRule>
  </conditionalFormatting>
  <conditionalFormatting sqref="F6464 F6466">
    <cfRule type="containsText" dxfId="12540" priority="9665" operator="containsText" text="lobbyS4">
      <formula>NOT(ISERROR(SEARCH("lobbyS4",F6464)))</formula>
    </cfRule>
    <cfRule type="containsText" dxfId="12539" priority="9666" operator="containsText" text="lobbyS3">
      <formula>NOT(ISERROR(SEARCH("lobbyS3",F6464)))</formula>
    </cfRule>
  </conditionalFormatting>
  <conditionalFormatting sqref="E6430">
    <cfRule type="containsText" dxfId="12538" priority="9669" operator="containsText" text="lobbyS4">
      <formula>NOT(ISERROR(SEARCH("lobbyS4",E6430)))</formula>
    </cfRule>
    <cfRule type="containsText" dxfId="12537" priority="9670" operator="containsText" text="lobbyS3">
      <formula>NOT(ISERROR(SEARCH("lobbyS3",E6430)))</formula>
    </cfRule>
  </conditionalFormatting>
  <conditionalFormatting sqref="C6431 F6430 C6430:D6430 E6431:F6431">
    <cfRule type="containsText" dxfId="12536" priority="9671" operator="containsText" text="lobbyS4">
      <formula>NOT(ISERROR(SEARCH("lobbyS4",C6430)))</formula>
    </cfRule>
    <cfRule type="containsText" dxfId="12535" priority="9672" operator="containsText" text="lobbyS3">
      <formula>NOT(ISERROR(SEARCH("lobbyS3",C6430)))</formula>
    </cfRule>
  </conditionalFormatting>
  <conditionalFormatting sqref="C6464:D6464">
    <cfRule type="containsText" dxfId="12534" priority="9667" operator="containsText" text="lobbyS4">
      <formula>NOT(ISERROR(SEARCH("lobbyS4",C6464)))</formula>
    </cfRule>
    <cfRule type="containsText" dxfId="12533" priority="9668" operator="containsText" text="lobbyS3">
      <formula>NOT(ISERROR(SEARCH("lobbyS3",C6464)))</formula>
    </cfRule>
  </conditionalFormatting>
  <conditionalFormatting sqref="C6467:D6467">
    <cfRule type="containsText" dxfId="12532" priority="9663" operator="containsText" text="lobbyS4">
      <formula>NOT(ISERROR(SEARCH("lobbyS4",C6467)))</formula>
    </cfRule>
    <cfRule type="containsText" dxfId="12531" priority="9664" operator="containsText" text="lobbyS3">
      <formula>NOT(ISERROR(SEARCH("lobbyS3",C6467)))</formula>
    </cfRule>
  </conditionalFormatting>
  <conditionalFormatting sqref="F6467">
    <cfRule type="containsText" dxfId="12530" priority="9661" operator="containsText" text="lobbyS4">
      <formula>NOT(ISERROR(SEARCH("lobbyS4",F6467)))</formula>
    </cfRule>
    <cfRule type="containsText" dxfId="12529" priority="9662" operator="containsText" text="lobbyS3">
      <formula>NOT(ISERROR(SEARCH("lobbyS3",F6467)))</formula>
    </cfRule>
  </conditionalFormatting>
  <conditionalFormatting sqref="C6476:D6476">
    <cfRule type="containsText" dxfId="12528" priority="9655" operator="containsText" text="lobbyS4">
      <formula>NOT(ISERROR(SEARCH("lobbyS4",C6476)))</formula>
    </cfRule>
    <cfRule type="containsText" dxfId="12527" priority="9656" operator="containsText" text="lobbyS3">
      <formula>NOT(ISERROR(SEARCH("lobbyS3",C6476)))</formula>
    </cfRule>
  </conditionalFormatting>
  <conditionalFormatting sqref="D6466">
    <cfRule type="containsText" dxfId="12526" priority="9657" operator="containsText" text="lobbyS4">
      <formula>NOT(ISERROR(SEARCH("lobbyS4",D6466)))</formula>
    </cfRule>
    <cfRule type="containsText" dxfId="12525" priority="9658" operator="containsText" text="lobbyS3">
      <formula>NOT(ISERROR(SEARCH("lobbyS3",D6466)))</formula>
    </cfRule>
  </conditionalFormatting>
  <conditionalFormatting sqref="C6466">
    <cfRule type="containsText" dxfId="12524" priority="9659" operator="containsText" text="lobbyS4">
      <formula>NOT(ISERROR(SEARCH("lobbyS4",C6466)))</formula>
    </cfRule>
    <cfRule type="containsText" dxfId="12523" priority="9660" operator="containsText" text="lobbyS3">
      <formula>NOT(ISERROR(SEARCH("lobbyS3",C6466)))</formula>
    </cfRule>
  </conditionalFormatting>
  <conditionalFormatting sqref="C6477:D6477 F6477">
    <cfRule type="containsText" dxfId="12522" priority="9649" operator="containsText" text="lobbyS4">
      <formula>NOT(ISERROR(SEARCH("lobbyS4",C6477)))</formula>
    </cfRule>
    <cfRule type="containsText" dxfId="12521" priority="9650" operator="containsText" text="lobbyS3">
      <formula>NOT(ISERROR(SEARCH("lobbyS3",C6477)))</formula>
    </cfRule>
  </conditionalFormatting>
  <conditionalFormatting sqref="C6478:D6478">
    <cfRule type="containsText" dxfId="12520" priority="9647" operator="containsText" text="lobbyS4">
      <formula>NOT(ISERROR(SEARCH("lobbyS4",C6478)))</formula>
    </cfRule>
    <cfRule type="containsText" dxfId="12519" priority="9648" operator="containsText" text="lobbyS3">
      <formula>NOT(ISERROR(SEARCH("lobbyS3",C6478)))</formula>
    </cfRule>
  </conditionalFormatting>
  <conditionalFormatting sqref="E6478">
    <cfRule type="containsText" dxfId="12518" priority="9653" operator="containsText" text="lobbyS4">
      <formula>NOT(ISERROR(SEARCH("lobbyS4",E6478)))</formula>
    </cfRule>
    <cfRule type="containsText" dxfId="12517" priority="9654" operator="containsText" text="lobbyS3">
      <formula>NOT(ISERROR(SEARCH("lobbyS3",E6478)))</formula>
    </cfRule>
  </conditionalFormatting>
  <conditionalFormatting sqref="F6478">
    <cfRule type="containsText" dxfId="12516" priority="9651" operator="containsText" text="lobbyS4">
      <formula>NOT(ISERROR(SEARCH("lobbyS4",F6478)))</formula>
    </cfRule>
    <cfRule type="containsText" dxfId="12515" priority="9652" operator="containsText" text="lobbyS3">
      <formula>NOT(ISERROR(SEARCH("lobbyS3",F6478)))</formula>
    </cfRule>
  </conditionalFormatting>
  <conditionalFormatting sqref="C6485:D6485">
    <cfRule type="containsText" dxfId="12514" priority="9645" operator="containsText" text="lobbyS4">
      <formula>NOT(ISERROR(SEARCH("lobbyS4",C6485)))</formula>
    </cfRule>
    <cfRule type="containsText" dxfId="12513" priority="9646" operator="containsText" text="lobbyS3">
      <formula>NOT(ISERROR(SEARCH("lobbyS3",C6485)))</formula>
    </cfRule>
  </conditionalFormatting>
  <conditionalFormatting sqref="D6514">
    <cfRule type="containsText" dxfId="12512" priority="9643" operator="containsText" text="lobbyS4">
      <formula>NOT(ISERROR(SEARCH("lobbyS4",D6514)))</formula>
    </cfRule>
    <cfRule type="containsText" dxfId="12511" priority="9644" operator="containsText" text="lobbyS3">
      <formula>NOT(ISERROR(SEARCH("lobbyS3",D6514)))</formula>
    </cfRule>
  </conditionalFormatting>
  <conditionalFormatting sqref="D6431">
    <cfRule type="containsText" dxfId="12510" priority="9639" operator="containsText" text="lobbyS4">
      <formula>NOT(ISERROR(SEARCH("lobbyS4",D6431)))</formula>
    </cfRule>
    <cfRule type="containsText" dxfId="12509" priority="9640" operator="containsText" text="lobbyS3">
      <formula>NOT(ISERROR(SEARCH("lobbyS3",D6431)))</formula>
    </cfRule>
  </conditionalFormatting>
  <conditionalFormatting sqref="F6428:F6429">
    <cfRule type="containsText" dxfId="12508" priority="9641" operator="containsText" text="lobbyS4">
      <formula>NOT(ISERROR(SEARCH("lobbyS4",F6428)))</formula>
    </cfRule>
    <cfRule type="containsText" dxfId="12507" priority="9642" operator="containsText" text="lobbyS3">
      <formula>NOT(ISERROR(SEARCH("lobbyS3",F6428)))</formula>
    </cfRule>
  </conditionalFormatting>
  <conditionalFormatting sqref="E6477">
    <cfRule type="containsText" dxfId="12506" priority="9637" operator="containsText" text="lobbyS4">
      <formula>NOT(ISERROR(SEARCH("lobbyS4",E6477)))</formula>
    </cfRule>
    <cfRule type="containsText" dxfId="12505" priority="9638" operator="containsText" text="lobbyS3">
      <formula>NOT(ISERROR(SEARCH("lobbyS3",E6477)))</formula>
    </cfRule>
  </conditionalFormatting>
  <conditionalFormatting sqref="C6507:D6507">
    <cfRule type="containsText" dxfId="12504" priority="9635" operator="containsText" text="lobbyS4">
      <formula>NOT(ISERROR(SEARCH("lobbyS4",C6507)))</formula>
    </cfRule>
    <cfRule type="containsText" dxfId="12503" priority="9636" operator="containsText" text="lobbyS3">
      <formula>NOT(ISERROR(SEARCH("lobbyS3",C6507)))</formula>
    </cfRule>
  </conditionalFormatting>
  <conditionalFormatting sqref="C6516:F6516 C6517 E6517:F6517">
    <cfRule type="containsText" dxfId="12502" priority="9633" operator="containsText" text="lobbyS4">
      <formula>NOT(ISERROR(SEARCH("lobbyS4",C6516)))</formula>
    </cfRule>
    <cfRule type="containsText" dxfId="12501" priority="9634" operator="containsText" text="lobbyS3">
      <formula>NOT(ISERROR(SEARCH("lobbyS3",C6516)))</formula>
    </cfRule>
  </conditionalFormatting>
  <conditionalFormatting sqref="F6514">
    <cfRule type="containsText" dxfId="12500" priority="9631" operator="containsText" text="lobbyS4">
      <formula>NOT(ISERROR(SEARCH("lobbyS4",F6514)))</formula>
    </cfRule>
    <cfRule type="containsText" dxfId="12499" priority="9632" operator="containsText" text="lobbyS3">
      <formula>NOT(ISERROR(SEARCH("lobbyS3",F6514)))</formula>
    </cfRule>
  </conditionalFormatting>
  <conditionalFormatting sqref="F6469">
    <cfRule type="containsText" dxfId="12498" priority="9625" operator="containsText" text="lobbyS4">
      <formula>NOT(ISERROR(SEARCH("lobbyS4",F6469)))</formula>
    </cfRule>
    <cfRule type="containsText" dxfId="12497" priority="9626" operator="containsText" text="lobbyS3">
      <formula>NOT(ISERROR(SEARCH("lobbyS3",F6469)))</formula>
    </cfRule>
  </conditionalFormatting>
  <conditionalFormatting sqref="C6384:D6384 F6384">
    <cfRule type="containsText" dxfId="12496" priority="9629" operator="containsText" text="lobbyS4">
      <formula>NOT(ISERROR(SEARCH("lobbyS4",C6384)))</formula>
    </cfRule>
    <cfRule type="containsText" dxfId="12495" priority="9630" operator="containsText" text="lobbyS3">
      <formula>NOT(ISERROR(SEARCH("lobbyS3",C6384)))</formula>
    </cfRule>
  </conditionalFormatting>
  <conditionalFormatting sqref="C6455:D6455">
    <cfRule type="containsText" dxfId="12494" priority="9627" operator="containsText" text="lobbyS4">
      <formula>NOT(ISERROR(SEARCH("lobbyS4",C6455)))</formula>
    </cfRule>
    <cfRule type="containsText" dxfId="12493" priority="9628" operator="containsText" text="lobbyS3">
      <formula>NOT(ISERROR(SEARCH("lobbyS3",C6455)))</formula>
    </cfRule>
  </conditionalFormatting>
  <conditionalFormatting sqref="F6468">
    <cfRule type="containsText" dxfId="12492" priority="9615" operator="containsText" text="lobbyS4">
      <formula>NOT(ISERROR(SEARCH("lobbyS4",F6468)))</formula>
    </cfRule>
    <cfRule type="containsText" dxfId="12491" priority="9616" operator="containsText" text="lobbyS3">
      <formula>NOT(ISERROR(SEARCH("lobbyS3",F6468)))</formula>
    </cfRule>
  </conditionalFormatting>
  <conditionalFormatting sqref="C6469">
    <cfRule type="containsText" dxfId="12490" priority="9623" operator="containsText" text="lobbyS4">
      <formula>NOT(ISERROR(SEARCH("lobbyS4",C6469)))</formula>
    </cfRule>
    <cfRule type="containsText" dxfId="12489" priority="9624" operator="containsText" text="lobbyS3">
      <formula>NOT(ISERROR(SEARCH("lobbyS3",C6469)))</formula>
    </cfRule>
  </conditionalFormatting>
  <conditionalFormatting sqref="C6468:D6468">
    <cfRule type="containsText" dxfId="12488" priority="9621" operator="containsText" text="lobbyS4">
      <formula>NOT(ISERROR(SEARCH("lobbyS4",C6468)))</formula>
    </cfRule>
    <cfRule type="containsText" dxfId="12487" priority="9622" operator="containsText" text="lobbyS3">
      <formula>NOT(ISERROR(SEARCH("lobbyS3",C6468)))</formula>
    </cfRule>
  </conditionalFormatting>
  <conditionalFormatting sqref="E6468">
    <cfRule type="containsText" dxfId="12486" priority="9619" operator="containsText" text="lobbyS4">
      <formula>NOT(ISERROR(SEARCH("lobbyS4",E6468)))</formula>
    </cfRule>
    <cfRule type="containsText" dxfId="12485" priority="9620" operator="containsText" text="lobbyS3">
      <formula>NOT(ISERROR(SEARCH("lobbyS3",E6468)))</formula>
    </cfRule>
  </conditionalFormatting>
  <conditionalFormatting sqref="D6469">
    <cfRule type="containsText" dxfId="12484" priority="9617" operator="containsText" text="lobbyS4">
      <formula>NOT(ISERROR(SEARCH("lobbyS4",D6469)))</formula>
    </cfRule>
    <cfRule type="containsText" dxfId="12483" priority="9618" operator="containsText" text="lobbyS3">
      <formula>NOT(ISERROR(SEARCH("lobbyS3",D6469)))</formula>
    </cfRule>
  </conditionalFormatting>
  <conditionalFormatting sqref="F6470">
    <cfRule type="containsText" dxfId="12482" priority="9611" operator="containsText" text="lobbyS4">
      <formula>NOT(ISERROR(SEARCH("lobbyS4",F6470)))</formula>
    </cfRule>
    <cfRule type="containsText" dxfId="12481" priority="9612" operator="containsText" text="lobbyS3">
      <formula>NOT(ISERROR(SEARCH("lobbyS3",F6470)))</formula>
    </cfRule>
  </conditionalFormatting>
  <conditionalFormatting sqref="C6470:D6470">
    <cfRule type="containsText" dxfId="12480" priority="9613" operator="containsText" text="lobbyS4">
      <formula>NOT(ISERROR(SEARCH("lobbyS4",C6470)))</formula>
    </cfRule>
    <cfRule type="containsText" dxfId="12479" priority="9614" operator="containsText" text="lobbyS3">
      <formula>NOT(ISERROR(SEARCH("lobbyS3",C6470)))</formula>
    </cfRule>
  </conditionalFormatting>
  <conditionalFormatting sqref="E6492">
    <cfRule type="containsText" dxfId="12478" priority="9609" operator="containsText" text="lobbyS4">
      <formula>NOT(ISERROR(SEARCH("lobbyS4",E6492)))</formula>
    </cfRule>
    <cfRule type="containsText" dxfId="12477" priority="9610" operator="containsText" text="lobbyS3">
      <formula>NOT(ISERROR(SEARCH("lobbyS3",E6492)))</formula>
    </cfRule>
  </conditionalFormatting>
  <conditionalFormatting sqref="E6514">
    <cfRule type="containsText" dxfId="12476" priority="9607" operator="containsText" text="lobbyS4">
      <formula>NOT(ISERROR(SEARCH("lobbyS4",E6514)))</formula>
    </cfRule>
    <cfRule type="containsText" dxfId="12475" priority="9608" operator="containsText" text="lobbyS3">
      <formula>NOT(ISERROR(SEARCH("lobbyS3",E6514)))</formula>
    </cfRule>
  </conditionalFormatting>
  <conditionalFormatting sqref="C6541 C6540:D6540 E6541:F6541">
    <cfRule type="containsText" dxfId="12474" priority="9605" operator="containsText" text="lobbyS4">
      <formula>NOT(ISERROR(SEARCH("lobbyS4",C6540)))</formula>
    </cfRule>
    <cfRule type="containsText" dxfId="12473" priority="9606" operator="containsText" text="lobbyS3">
      <formula>NOT(ISERROR(SEARCH("lobbyS3",C6540)))</formula>
    </cfRule>
  </conditionalFormatting>
  <conditionalFormatting sqref="E6382">
    <cfRule type="containsText" dxfId="12472" priority="9603" operator="containsText" text="lobbyS4">
      <formula>NOT(ISERROR(SEARCH("lobbyS4",E6382)))</formula>
    </cfRule>
    <cfRule type="containsText" dxfId="12471" priority="9604" operator="containsText" text="lobbyS3">
      <formula>NOT(ISERROR(SEARCH("lobbyS3",E6382)))</formula>
    </cfRule>
  </conditionalFormatting>
  <conditionalFormatting sqref="C6399:D6399">
    <cfRule type="containsText" dxfId="12470" priority="9601" operator="containsText" text="lobbyS4">
      <formula>NOT(ISERROR(SEARCH("lobbyS4",C6399)))</formula>
    </cfRule>
    <cfRule type="containsText" dxfId="12469" priority="9602" operator="containsText" text="lobbyS3">
      <formula>NOT(ISERROR(SEARCH("lobbyS3",C6399)))</formula>
    </cfRule>
  </conditionalFormatting>
  <conditionalFormatting sqref="C6392:D6392">
    <cfRule type="containsText" dxfId="12468" priority="9599" operator="containsText" text="lobbyS4">
      <formula>NOT(ISERROR(SEARCH("lobbyS4",C6392)))</formula>
    </cfRule>
    <cfRule type="containsText" dxfId="12467" priority="9600" operator="containsText" text="lobbyS3">
      <formula>NOT(ISERROR(SEARCH("lobbyS3",C6392)))</formula>
    </cfRule>
  </conditionalFormatting>
  <conditionalFormatting sqref="F6404:F6405">
    <cfRule type="containsText" dxfId="12466" priority="9595" operator="containsText" text="lobbyS4">
      <formula>NOT(ISERROR(SEARCH("lobbyS4",F6404)))</formula>
    </cfRule>
    <cfRule type="containsText" dxfId="12465" priority="9596" operator="containsText" text="lobbyS3">
      <formula>NOT(ISERROR(SEARCH("lobbyS3",F6404)))</formula>
    </cfRule>
  </conditionalFormatting>
  <conditionalFormatting sqref="C6414:D6414">
    <cfRule type="containsText" dxfId="12464" priority="9597" operator="containsText" text="lobbyS4">
      <formula>NOT(ISERROR(SEARCH("lobbyS4",C6414)))</formula>
    </cfRule>
    <cfRule type="containsText" dxfId="12463" priority="9598" operator="containsText" text="lobbyS3">
      <formula>NOT(ISERROR(SEARCH("lobbyS3",C6414)))</formula>
    </cfRule>
  </conditionalFormatting>
  <conditionalFormatting sqref="F6432">
    <cfRule type="containsText" dxfId="12462" priority="9589" operator="containsText" text="lobbyS4">
      <formula>NOT(ISERROR(SEARCH("lobbyS4",F6432)))</formula>
    </cfRule>
    <cfRule type="containsText" dxfId="12461" priority="9590" operator="containsText" text="lobbyS3">
      <formula>NOT(ISERROR(SEARCH("lobbyS3",F6432)))</formula>
    </cfRule>
  </conditionalFormatting>
  <conditionalFormatting sqref="C6546 C6545:D6545 E6546:F6546">
    <cfRule type="containsText" dxfId="12460" priority="9577" operator="containsText" text="lobbyS4">
      <formula>NOT(ISERROR(SEARCH("lobbyS4",C6545)))</formula>
    </cfRule>
    <cfRule type="containsText" dxfId="12459" priority="9578" operator="containsText" text="lobbyS3">
      <formula>NOT(ISERROR(SEARCH("lobbyS3",C6545)))</formula>
    </cfRule>
  </conditionalFormatting>
  <conditionalFormatting sqref="F6414">
    <cfRule type="containsText" dxfId="12458" priority="9593" operator="containsText" text="lobbyS4">
      <formula>NOT(ISERROR(SEARCH("lobbyS4",F6414)))</formula>
    </cfRule>
    <cfRule type="containsText" dxfId="12457" priority="9594" operator="containsText" text="lobbyS3">
      <formula>NOT(ISERROR(SEARCH("lobbyS3",F6414)))</formula>
    </cfRule>
  </conditionalFormatting>
  <conditionalFormatting sqref="C6441:D6441">
    <cfRule type="containsText" dxfId="12456" priority="9587" operator="containsText" text="lobbyS4">
      <formula>NOT(ISERROR(SEARCH("lobbyS4",C6441)))</formula>
    </cfRule>
    <cfRule type="containsText" dxfId="12455" priority="9588" operator="containsText" text="lobbyS3">
      <formula>NOT(ISERROR(SEARCH("lobbyS3",C6441)))</formula>
    </cfRule>
  </conditionalFormatting>
  <conditionalFormatting sqref="C6432:D6432">
    <cfRule type="containsText" dxfId="12454" priority="9591" operator="containsText" text="lobbyS4">
      <formula>NOT(ISERROR(SEARCH("lobbyS4",C6432)))</formula>
    </cfRule>
    <cfRule type="containsText" dxfId="12453" priority="9592" operator="containsText" text="lobbyS3">
      <formula>NOT(ISERROR(SEARCH("lobbyS3",C6432)))</formula>
    </cfRule>
  </conditionalFormatting>
  <conditionalFormatting sqref="E6462">
    <cfRule type="containsText" dxfId="12452" priority="9583" operator="containsText" text="lobbyS4">
      <formula>NOT(ISERROR(SEARCH("lobbyS4",E6462)))</formula>
    </cfRule>
    <cfRule type="containsText" dxfId="12451" priority="9584" operator="containsText" text="lobbyS3">
      <formula>NOT(ISERROR(SEARCH("lobbyS3",E6462)))</formula>
    </cfRule>
  </conditionalFormatting>
  <conditionalFormatting sqref="F6441">
    <cfRule type="containsText" dxfId="12450" priority="9585" operator="containsText" text="lobbyS4">
      <formula>NOT(ISERROR(SEARCH("lobbyS4",F6441)))</formula>
    </cfRule>
    <cfRule type="containsText" dxfId="12449" priority="9586" operator="containsText" text="lobbyS3">
      <formula>NOT(ISERROR(SEARCH("lobbyS3",F6441)))</formula>
    </cfRule>
  </conditionalFormatting>
  <conditionalFormatting sqref="F6492">
    <cfRule type="containsText" dxfId="12448" priority="9581" operator="containsText" text="lobbyS4">
      <formula>NOT(ISERROR(SEARCH("lobbyS4",F6492)))</formula>
    </cfRule>
    <cfRule type="containsText" dxfId="12447" priority="9582" operator="containsText" text="lobbyS3">
      <formula>NOT(ISERROR(SEARCH("lobbyS3",F6492)))</formula>
    </cfRule>
  </conditionalFormatting>
  <conditionalFormatting sqref="C6518:F6518 C6519 E6519:F6519">
    <cfRule type="containsText" dxfId="12446" priority="9579" operator="containsText" text="lobbyS4">
      <formula>NOT(ISERROR(SEARCH("lobbyS4",C6518)))</formula>
    </cfRule>
    <cfRule type="containsText" dxfId="12445" priority="9580" operator="containsText" text="lobbyS3">
      <formula>NOT(ISERROR(SEARCH("lobbyS3",C6518)))</formula>
    </cfRule>
  </conditionalFormatting>
  <conditionalFormatting sqref="C6559:F6559 C6558:E6558">
    <cfRule type="containsText" dxfId="12444" priority="9561" operator="containsText" text="lobbyS4">
      <formula>NOT(ISERROR(SEARCH("lobbyS4",C6558)))</formula>
    </cfRule>
    <cfRule type="containsText" dxfId="12443" priority="9562" operator="containsText" text="lobbyS3">
      <formula>NOT(ISERROR(SEARCH("lobbyS3",C6558)))</formula>
    </cfRule>
  </conditionalFormatting>
  <conditionalFormatting sqref="F6545">
    <cfRule type="containsText" dxfId="12442" priority="9575" operator="containsText" text="lobbyS4">
      <formula>NOT(ISERROR(SEARCH("lobbyS4",F6545)))</formula>
    </cfRule>
    <cfRule type="containsText" dxfId="12441" priority="9576" operator="containsText" text="lobbyS3">
      <formula>NOT(ISERROR(SEARCH("lobbyS3",F6545)))</formula>
    </cfRule>
  </conditionalFormatting>
  <conditionalFormatting sqref="E6540">
    <cfRule type="containsText" dxfId="12440" priority="9573" operator="containsText" text="lobbyS4">
      <formula>NOT(ISERROR(SEARCH("lobbyS4",E6540)))</formula>
    </cfRule>
    <cfRule type="containsText" dxfId="12439" priority="9574" operator="containsText" text="lobbyS3">
      <formula>NOT(ISERROR(SEARCH("lobbyS3",E6540)))</formula>
    </cfRule>
  </conditionalFormatting>
  <conditionalFormatting sqref="C6564:F6565">
    <cfRule type="containsText" dxfId="12438" priority="9571" operator="containsText" text="lobbyS4">
      <formula>NOT(ISERROR(SEARCH("lobbyS4",C6564)))</formula>
    </cfRule>
    <cfRule type="containsText" dxfId="12437" priority="9572" operator="containsText" text="lobbyS3">
      <formula>NOT(ISERROR(SEARCH("lobbyS3",C6564)))</formula>
    </cfRule>
  </conditionalFormatting>
  <conditionalFormatting sqref="C6552:E6552">
    <cfRule type="containsText" dxfId="12436" priority="9569" operator="containsText" text="lobbyS4">
      <formula>NOT(ISERROR(SEARCH("lobbyS4",C6552)))</formula>
    </cfRule>
    <cfRule type="containsText" dxfId="12435" priority="9570" operator="containsText" text="lobbyS3">
      <formula>NOT(ISERROR(SEARCH("lobbyS3",C6552)))</formula>
    </cfRule>
  </conditionalFormatting>
  <conditionalFormatting sqref="F6552">
    <cfRule type="containsText" dxfId="12434" priority="9567" operator="containsText" text="lobbyS4">
      <formula>NOT(ISERROR(SEARCH("lobbyS4",F6552)))</formula>
    </cfRule>
    <cfRule type="containsText" dxfId="12433" priority="9568" operator="containsText" text="lobbyS3">
      <formula>NOT(ISERROR(SEARCH("lobbyS3",F6552)))</formula>
    </cfRule>
  </conditionalFormatting>
  <conditionalFormatting sqref="C6554:F6554 C6553:D6553 F6553">
    <cfRule type="containsText" dxfId="12432" priority="9565" operator="containsText" text="lobbyS4">
      <formula>NOT(ISERROR(SEARCH("lobbyS4",C6553)))</formula>
    </cfRule>
    <cfRule type="containsText" dxfId="12431" priority="9566" operator="containsText" text="lobbyS3">
      <formula>NOT(ISERROR(SEARCH("lobbyS3",C6553)))</formula>
    </cfRule>
  </conditionalFormatting>
  <conditionalFormatting sqref="C6556:F6556 C6555:D6555">
    <cfRule type="containsText" dxfId="12430" priority="9563" operator="containsText" text="lobbyS4">
      <formula>NOT(ISERROR(SEARCH("lobbyS4",C6555)))</formula>
    </cfRule>
    <cfRule type="containsText" dxfId="12429" priority="9564" operator="containsText" text="lobbyS3">
      <formula>NOT(ISERROR(SEARCH("lobbyS3",C6555)))</formula>
    </cfRule>
  </conditionalFormatting>
  <conditionalFormatting sqref="F6568:F6569">
    <cfRule type="containsText" dxfId="12428" priority="9559" operator="containsText" text="lobbyS4">
      <formula>NOT(ISERROR(SEARCH("lobbyS4",F6568)))</formula>
    </cfRule>
    <cfRule type="containsText" dxfId="12427" priority="9560" operator="containsText" text="lobbyS3">
      <formula>NOT(ISERROR(SEARCH("lobbyS3",F6568)))</formula>
    </cfRule>
  </conditionalFormatting>
  <conditionalFormatting sqref="E6421">
    <cfRule type="containsText" dxfId="12426" priority="9557" operator="containsText" text="lobbyS4">
      <formula>NOT(ISERROR(SEARCH("lobbyS4",E6421)))</formula>
    </cfRule>
    <cfRule type="containsText" dxfId="12425" priority="9558" operator="containsText" text="lobbyS3">
      <formula>NOT(ISERROR(SEARCH("lobbyS3",E6421)))</formula>
    </cfRule>
  </conditionalFormatting>
  <conditionalFormatting sqref="F6421">
    <cfRule type="containsText" dxfId="12424" priority="9555" operator="containsText" text="lobbyS4">
      <formula>NOT(ISERROR(SEARCH("lobbyS4",F6421)))</formula>
    </cfRule>
    <cfRule type="containsText" dxfId="12423" priority="9556" operator="containsText" text="lobbyS3">
      <formula>NOT(ISERROR(SEARCH("lobbyS3",F6421)))</formula>
    </cfRule>
  </conditionalFormatting>
  <conditionalFormatting sqref="C6423:D6423">
    <cfRule type="containsText" dxfId="12422" priority="9553" operator="containsText" text="lobbyS4">
      <formula>NOT(ISERROR(SEARCH("lobbyS4",C6423)))</formula>
    </cfRule>
    <cfRule type="containsText" dxfId="12421" priority="9554" operator="containsText" text="lobbyS3">
      <formula>NOT(ISERROR(SEARCH("lobbyS3",C6423)))</formula>
    </cfRule>
  </conditionalFormatting>
  <conditionalFormatting sqref="E6555">
    <cfRule type="containsText" dxfId="12420" priority="9541" operator="containsText" text="lobbyS4">
      <formula>NOT(ISERROR(SEARCH("lobbyS4",E6555)))</formula>
    </cfRule>
    <cfRule type="containsText" dxfId="12419" priority="9542" operator="containsText" text="lobbyS3">
      <formula>NOT(ISERROR(SEARCH("lobbyS3",E6555)))</formula>
    </cfRule>
  </conditionalFormatting>
  <conditionalFormatting sqref="F6555">
    <cfRule type="containsText" dxfId="12418" priority="9539" operator="containsText" text="lobbyS4">
      <formula>NOT(ISERROR(SEARCH("lobbyS4",F6555)))</formula>
    </cfRule>
    <cfRule type="containsText" dxfId="12417" priority="9540" operator="containsText" text="lobbyS3">
      <formula>NOT(ISERROR(SEARCH("lobbyS3",F6555)))</formula>
    </cfRule>
  </conditionalFormatting>
  <conditionalFormatting sqref="C6562:F6562 C6561:D6561">
    <cfRule type="containsText" dxfId="12416" priority="9537" operator="containsText" text="lobbyS4">
      <formula>NOT(ISERROR(SEARCH("lobbyS4",C6561)))</formula>
    </cfRule>
    <cfRule type="containsText" dxfId="12415" priority="9538" operator="containsText" text="lobbyS3">
      <formula>NOT(ISERROR(SEARCH("lobbyS3",C6561)))</formula>
    </cfRule>
  </conditionalFormatting>
  <conditionalFormatting sqref="F6561">
    <cfRule type="containsText" dxfId="12414" priority="9533" operator="containsText" text="lobbyS4">
      <formula>NOT(ISERROR(SEARCH("lobbyS4",F6561)))</formula>
    </cfRule>
    <cfRule type="containsText" dxfId="12413" priority="9534" operator="containsText" text="lobbyS3">
      <formula>NOT(ISERROR(SEARCH("lobbyS3",F6561)))</formula>
    </cfRule>
  </conditionalFormatting>
  <conditionalFormatting sqref="C6529:F6529">
    <cfRule type="containsText" dxfId="12412" priority="9551" operator="containsText" text="lobbyS4">
      <formula>NOT(ISERROR(SEARCH("lobbyS4",C6529)))</formula>
    </cfRule>
    <cfRule type="containsText" dxfId="12411" priority="9552" operator="containsText" text="lobbyS3">
      <formula>NOT(ISERROR(SEARCH("lobbyS3",C6529)))</formula>
    </cfRule>
  </conditionalFormatting>
  <conditionalFormatting sqref="C6557:F6557">
    <cfRule type="containsText" dxfId="12410" priority="9549" operator="containsText" text="lobbyS4">
      <formula>NOT(ISERROR(SEARCH("lobbyS4",C6557)))</formula>
    </cfRule>
    <cfRule type="containsText" dxfId="12409" priority="9550" operator="containsText" text="lobbyS3">
      <formula>NOT(ISERROR(SEARCH("lobbyS3",C6557)))</formula>
    </cfRule>
  </conditionalFormatting>
  <conditionalFormatting sqref="C6520:E6520">
    <cfRule type="containsText" dxfId="12408" priority="9547" operator="containsText" text="lobbyS4">
      <formula>NOT(ISERROR(SEARCH("lobbyS4",C6520)))</formula>
    </cfRule>
    <cfRule type="containsText" dxfId="12407" priority="9548" operator="containsText" text="lobbyS3">
      <formula>NOT(ISERROR(SEARCH("lobbyS3",C6520)))</formula>
    </cfRule>
  </conditionalFormatting>
  <conditionalFormatting sqref="F6520">
    <cfRule type="containsText" dxfId="12406" priority="9545" operator="containsText" text="lobbyS4">
      <formula>NOT(ISERROR(SEARCH("lobbyS4",F6520)))</formula>
    </cfRule>
    <cfRule type="containsText" dxfId="12405" priority="9546" operator="containsText" text="lobbyS3">
      <formula>NOT(ISERROR(SEARCH("lobbyS3",F6520)))</formula>
    </cfRule>
  </conditionalFormatting>
  <conditionalFormatting sqref="E6530:F6530">
    <cfRule type="containsText" dxfId="12404" priority="9543" operator="containsText" text="lobbyS4">
      <formula>NOT(ISERROR(SEARCH("lobbyS4",E6530)))</formula>
    </cfRule>
    <cfRule type="containsText" dxfId="12403" priority="9544" operator="containsText" text="lobbyS3">
      <formula>NOT(ISERROR(SEARCH("lobbyS3",E6530)))</formula>
    </cfRule>
  </conditionalFormatting>
  <conditionalFormatting sqref="F6558">
    <cfRule type="containsText" dxfId="12402" priority="9535" operator="containsText" text="lobbyS4">
      <formula>NOT(ISERROR(SEARCH("lobbyS4",F6558)))</formula>
    </cfRule>
    <cfRule type="containsText" dxfId="12401" priority="9536" operator="containsText" text="lobbyS3">
      <formula>NOT(ISERROR(SEARCH("lobbyS3",F6558)))</formula>
    </cfRule>
  </conditionalFormatting>
  <conditionalFormatting sqref="F6389:F6390">
    <cfRule type="containsText" dxfId="12400" priority="9531" operator="containsText" text="lobbyS4">
      <formula>NOT(ISERROR(SEARCH("lobbyS4",F6389)))</formula>
    </cfRule>
    <cfRule type="containsText" dxfId="12399" priority="9532" operator="containsText" text="lobbyS3">
      <formula>NOT(ISERROR(SEARCH("lobbyS3",F6389)))</formula>
    </cfRule>
  </conditionalFormatting>
  <conditionalFormatting sqref="F6399">
    <cfRule type="containsText" dxfId="12398" priority="9529" operator="containsText" text="lobbyS4">
      <formula>NOT(ISERROR(SEARCH("lobbyS4",F6399)))</formula>
    </cfRule>
    <cfRule type="containsText" dxfId="12397" priority="9530" operator="containsText" text="lobbyS3">
      <formula>NOT(ISERROR(SEARCH("lobbyS3",F6399)))</formula>
    </cfRule>
  </conditionalFormatting>
  <conditionalFormatting sqref="C6393:D6393">
    <cfRule type="containsText" dxfId="12396" priority="9527" operator="containsText" text="lobbyS4">
      <formula>NOT(ISERROR(SEARCH("lobbyS4",C6393)))</formula>
    </cfRule>
    <cfRule type="containsText" dxfId="12395" priority="9528" operator="containsText" text="lobbyS3">
      <formula>NOT(ISERROR(SEARCH("lobbyS3",C6393)))</formula>
    </cfRule>
  </conditionalFormatting>
  <conditionalFormatting sqref="C6394:D6394">
    <cfRule type="containsText" dxfId="12394" priority="9525" operator="containsText" text="lobbyS4">
      <formula>NOT(ISERROR(SEARCH("lobbyS4",C6394)))</formula>
    </cfRule>
    <cfRule type="containsText" dxfId="12393" priority="9526" operator="containsText" text="lobbyS3">
      <formula>NOT(ISERROR(SEARCH("lobbyS3",C6394)))</formula>
    </cfRule>
  </conditionalFormatting>
  <conditionalFormatting sqref="F6394:F6395">
    <cfRule type="containsText" dxfId="12392" priority="9523" operator="containsText" text="lobbyS4">
      <formula>NOT(ISERROR(SEARCH("lobbyS4",F6394)))</formula>
    </cfRule>
    <cfRule type="containsText" dxfId="12391" priority="9524" operator="containsText" text="lobbyS3">
      <formula>NOT(ISERROR(SEARCH("lobbyS3",F6394)))</formula>
    </cfRule>
  </conditionalFormatting>
  <conditionalFormatting sqref="C6395:D6395">
    <cfRule type="containsText" dxfId="12390" priority="9521" operator="containsText" text="lobbyS4">
      <formula>NOT(ISERROR(SEARCH("lobbyS4",C6395)))</formula>
    </cfRule>
    <cfRule type="containsText" dxfId="12389" priority="9522" operator="containsText" text="lobbyS3">
      <formula>NOT(ISERROR(SEARCH("lobbyS3",C6395)))</formula>
    </cfRule>
  </conditionalFormatting>
  <conditionalFormatting sqref="F6393">
    <cfRule type="containsText" dxfId="12388" priority="9519" operator="containsText" text="lobbyS4">
      <formula>NOT(ISERROR(SEARCH("lobbyS4",F6393)))</formula>
    </cfRule>
    <cfRule type="containsText" dxfId="12387" priority="9520" operator="containsText" text="lobbyS3">
      <formula>NOT(ISERROR(SEARCH("lobbyS3",F6393)))</formula>
    </cfRule>
  </conditionalFormatting>
  <conditionalFormatting sqref="C6396:D6396">
    <cfRule type="containsText" dxfId="12386" priority="9517" operator="containsText" text="lobbyS4">
      <formula>NOT(ISERROR(SEARCH("lobbyS4",C6396)))</formula>
    </cfRule>
    <cfRule type="containsText" dxfId="12385" priority="9518" operator="containsText" text="lobbyS3">
      <formula>NOT(ISERROR(SEARCH("lobbyS3",C6396)))</formula>
    </cfRule>
  </conditionalFormatting>
  <conditionalFormatting sqref="C6397:D6397">
    <cfRule type="containsText" dxfId="12384" priority="9515" operator="containsText" text="lobbyS4">
      <formula>NOT(ISERROR(SEARCH("lobbyS4",C6397)))</formula>
    </cfRule>
    <cfRule type="containsText" dxfId="12383" priority="9516" operator="containsText" text="lobbyS3">
      <formula>NOT(ISERROR(SEARCH("lobbyS3",C6397)))</formula>
    </cfRule>
  </conditionalFormatting>
  <conditionalFormatting sqref="F6397:F6398">
    <cfRule type="containsText" dxfId="12382" priority="9513" operator="containsText" text="lobbyS4">
      <formula>NOT(ISERROR(SEARCH("lobbyS4",F6397)))</formula>
    </cfRule>
    <cfRule type="containsText" dxfId="12381" priority="9514" operator="containsText" text="lobbyS3">
      <formula>NOT(ISERROR(SEARCH("lobbyS3",F6397)))</formula>
    </cfRule>
  </conditionalFormatting>
  <conditionalFormatting sqref="C6398:D6398">
    <cfRule type="containsText" dxfId="12380" priority="9511" operator="containsText" text="lobbyS4">
      <formula>NOT(ISERROR(SEARCH("lobbyS4",C6398)))</formula>
    </cfRule>
    <cfRule type="containsText" dxfId="12379" priority="9512" operator="containsText" text="lobbyS3">
      <formula>NOT(ISERROR(SEARCH("lobbyS3",C6398)))</formula>
    </cfRule>
  </conditionalFormatting>
  <conditionalFormatting sqref="F6396">
    <cfRule type="containsText" dxfId="12378" priority="9509" operator="containsText" text="lobbyS4">
      <formula>NOT(ISERROR(SEARCH("lobbyS4",F6396)))</formula>
    </cfRule>
    <cfRule type="containsText" dxfId="12377" priority="9510" operator="containsText" text="lobbyS3">
      <formula>NOT(ISERROR(SEARCH("lobbyS3",F6396)))</formula>
    </cfRule>
  </conditionalFormatting>
  <conditionalFormatting sqref="C6408:D6408">
    <cfRule type="containsText" dxfId="12376" priority="9507" operator="containsText" text="lobbyS4">
      <formula>NOT(ISERROR(SEARCH("lobbyS4",C6408)))</formula>
    </cfRule>
    <cfRule type="containsText" dxfId="12375" priority="9508" operator="containsText" text="lobbyS3">
      <formula>NOT(ISERROR(SEARCH("lobbyS3",C6408)))</formula>
    </cfRule>
  </conditionalFormatting>
  <conditionalFormatting sqref="C6410 F6409 C6409:D6409 E6410:F6410">
    <cfRule type="containsText" dxfId="12374" priority="9505" operator="containsText" text="lobbyS4">
      <formula>NOT(ISERROR(SEARCH("lobbyS4",C6409)))</formula>
    </cfRule>
    <cfRule type="containsText" dxfId="12373" priority="9506" operator="containsText" text="lobbyS3">
      <formula>NOT(ISERROR(SEARCH("lobbyS3",C6409)))</formula>
    </cfRule>
  </conditionalFormatting>
  <conditionalFormatting sqref="F6408">
    <cfRule type="containsText" dxfId="12372" priority="9503" operator="containsText" text="lobbyS4">
      <formula>NOT(ISERROR(SEARCH("lobbyS4",F6408)))</formula>
    </cfRule>
    <cfRule type="containsText" dxfId="12371" priority="9504" operator="containsText" text="lobbyS3">
      <formula>NOT(ISERROR(SEARCH("lobbyS3",F6408)))</formula>
    </cfRule>
  </conditionalFormatting>
  <conditionalFormatting sqref="C6411:D6411">
    <cfRule type="containsText" dxfId="12370" priority="9501" operator="containsText" text="lobbyS4">
      <formula>NOT(ISERROR(SEARCH("lobbyS4",C6411)))</formula>
    </cfRule>
    <cfRule type="containsText" dxfId="12369" priority="9502" operator="containsText" text="lobbyS3">
      <formula>NOT(ISERROR(SEARCH("lobbyS3",C6411)))</formula>
    </cfRule>
  </conditionalFormatting>
  <conditionalFormatting sqref="C6413 F6412 C6412:D6412 E6413:F6413">
    <cfRule type="containsText" dxfId="12368" priority="9499" operator="containsText" text="lobbyS4">
      <formula>NOT(ISERROR(SEARCH("lobbyS4",C6412)))</formula>
    </cfRule>
    <cfRule type="containsText" dxfId="12367" priority="9500" operator="containsText" text="lobbyS3">
      <formula>NOT(ISERROR(SEARCH("lobbyS3",C6412)))</formula>
    </cfRule>
  </conditionalFormatting>
  <conditionalFormatting sqref="E6412">
    <cfRule type="containsText" dxfId="12366" priority="9497" operator="containsText" text="lobbyS4">
      <formula>NOT(ISERROR(SEARCH("lobbyS4",E6412)))</formula>
    </cfRule>
    <cfRule type="containsText" dxfId="12365" priority="9498" operator="containsText" text="lobbyS3">
      <formula>NOT(ISERROR(SEARCH("lobbyS3",E6412)))</formula>
    </cfRule>
  </conditionalFormatting>
  <conditionalFormatting sqref="F6411">
    <cfRule type="containsText" dxfId="12364" priority="9495" operator="containsText" text="lobbyS4">
      <formula>NOT(ISERROR(SEARCH("lobbyS4",F6411)))</formula>
    </cfRule>
    <cfRule type="containsText" dxfId="12363" priority="9496" operator="containsText" text="lobbyS3">
      <formula>NOT(ISERROR(SEARCH("lobbyS3",F6411)))</formula>
    </cfRule>
  </conditionalFormatting>
  <conditionalFormatting sqref="F6419:F6420">
    <cfRule type="containsText" dxfId="12362" priority="9493" operator="containsText" text="lobbyS4">
      <formula>NOT(ISERROR(SEARCH("lobbyS4",F6419)))</formula>
    </cfRule>
    <cfRule type="containsText" dxfId="12361" priority="9494" operator="containsText" text="lobbyS3">
      <formula>NOT(ISERROR(SEARCH("lobbyS3",F6419)))</formula>
    </cfRule>
  </conditionalFormatting>
  <conditionalFormatting sqref="F6423">
    <cfRule type="containsText" dxfId="12360" priority="9491" operator="containsText" text="lobbyS4">
      <formula>NOT(ISERROR(SEARCH("lobbyS4",F6423)))</formula>
    </cfRule>
    <cfRule type="containsText" dxfId="12359" priority="9492" operator="containsText" text="lobbyS3">
      <formula>NOT(ISERROR(SEARCH("lobbyS3",F6423)))</formula>
    </cfRule>
  </conditionalFormatting>
  <conditionalFormatting sqref="F6446 F6450">
    <cfRule type="containsText" dxfId="12358" priority="9489" operator="containsText" text="lobbyS4">
      <formula>NOT(ISERROR(SEARCH("lobbyS4",F6446)))</formula>
    </cfRule>
    <cfRule type="containsText" dxfId="12357" priority="9490" operator="containsText" text="lobbyS3">
      <formula>NOT(ISERROR(SEARCH("lobbyS3",F6446)))</formula>
    </cfRule>
  </conditionalFormatting>
  <conditionalFormatting sqref="F6455">
    <cfRule type="containsText" dxfId="12356" priority="9487" operator="containsText" text="lobbyS4">
      <formula>NOT(ISERROR(SEARCH("lobbyS4",F6455)))</formula>
    </cfRule>
    <cfRule type="containsText" dxfId="12355" priority="9488" operator="containsText" text="lobbyS3">
      <formula>NOT(ISERROR(SEARCH("lobbyS3",F6455)))</formula>
    </cfRule>
  </conditionalFormatting>
  <conditionalFormatting sqref="C6452:D6452">
    <cfRule type="containsText" dxfId="12354" priority="9485" operator="containsText" text="lobbyS4">
      <formula>NOT(ISERROR(SEARCH("lobbyS4",C6452)))</formula>
    </cfRule>
    <cfRule type="containsText" dxfId="12353" priority="9486" operator="containsText" text="lobbyS3">
      <formula>NOT(ISERROR(SEARCH("lobbyS3",C6452)))</formula>
    </cfRule>
  </conditionalFormatting>
  <conditionalFormatting sqref="F6452">
    <cfRule type="containsText" dxfId="12352" priority="9483" operator="containsText" text="lobbyS4">
      <formula>NOT(ISERROR(SEARCH("lobbyS4",F6452)))</formula>
    </cfRule>
    <cfRule type="containsText" dxfId="12351" priority="9484" operator="containsText" text="lobbyS3">
      <formula>NOT(ISERROR(SEARCH("lobbyS3",F6452)))</formula>
    </cfRule>
  </conditionalFormatting>
  <conditionalFormatting sqref="C6447:D6447">
    <cfRule type="containsText" dxfId="12350" priority="9481" operator="containsText" text="lobbyS4">
      <formula>NOT(ISERROR(SEARCH("lobbyS4",C6447)))</formula>
    </cfRule>
    <cfRule type="containsText" dxfId="12349" priority="9482" operator="containsText" text="lobbyS3">
      <formula>NOT(ISERROR(SEARCH("lobbyS3",C6447)))</formula>
    </cfRule>
  </conditionalFormatting>
  <conditionalFormatting sqref="C6448:F6449">
    <cfRule type="containsText" dxfId="12348" priority="9479" operator="containsText" text="lobbyS4">
      <formula>NOT(ISERROR(SEARCH("lobbyS4",C6448)))</formula>
    </cfRule>
    <cfRule type="containsText" dxfId="12347" priority="9480" operator="containsText" text="lobbyS3">
      <formula>NOT(ISERROR(SEARCH("lobbyS3",C6448)))</formula>
    </cfRule>
  </conditionalFormatting>
  <conditionalFormatting sqref="F6447">
    <cfRule type="containsText" dxfId="12346" priority="9477" operator="containsText" text="lobbyS4">
      <formula>NOT(ISERROR(SEARCH("lobbyS4",F6447)))</formula>
    </cfRule>
    <cfRule type="containsText" dxfId="12345" priority="9478" operator="containsText" text="lobbyS3">
      <formula>NOT(ISERROR(SEARCH("lobbyS3",F6447)))</formula>
    </cfRule>
  </conditionalFormatting>
  <conditionalFormatting sqref="C6465:D6465">
    <cfRule type="containsText" dxfId="12344" priority="9475" operator="containsText" text="lobbyS4">
      <formula>NOT(ISERROR(SEARCH("lobbyS4",C6465)))</formula>
    </cfRule>
    <cfRule type="containsText" dxfId="12343" priority="9476" operator="containsText" text="lobbyS3">
      <formula>NOT(ISERROR(SEARCH("lobbyS3",C6465)))</formula>
    </cfRule>
  </conditionalFormatting>
  <conditionalFormatting sqref="E6465">
    <cfRule type="containsText" dxfId="12342" priority="9473" operator="containsText" text="lobbyS4">
      <formula>NOT(ISERROR(SEARCH("lobbyS4",E6465)))</formula>
    </cfRule>
    <cfRule type="containsText" dxfId="12341" priority="9474" operator="containsText" text="lobbyS3">
      <formula>NOT(ISERROR(SEARCH("lobbyS3",E6465)))</formula>
    </cfRule>
  </conditionalFormatting>
  <conditionalFormatting sqref="F6465">
    <cfRule type="containsText" dxfId="12340" priority="9471" operator="containsText" text="lobbyS4">
      <formula>NOT(ISERROR(SEARCH("lobbyS4",F6465)))</formula>
    </cfRule>
    <cfRule type="containsText" dxfId="12339" priority="9472" operator="containsText" text="lobbyS3">
      <formula>NOT(ISERROR(SEARCH("lobbyS3",F6465)))</formula>
    </cfRule>
  </conditionalFormatting>
  <conditionalFormatting sqref="F6475:F6476">
    <cfRule type="containsText" dxfId="12338" priority="9469" operator="containsText" text="lobbyS4">
      <formula>NOT(ISERROR(SEARCH("lobbyS4",F6475)))</formula>
    </cfRule>
    <cfRule type="containsText" dxfId="12337" priority="9470" operator="containsText" text="lobbyS3">
      <formula>NOT(ISERROR(SEARCH("lobbyS3",F6475)))</formula>
    </cfRule>
  </conditionalFormatting>
  <conditionalFormatting sqref="F6485">
    <cfRule type="containsText" dxfId="12336" priority="9467" operator="containsText" text="lobbyS4">
      <formula>NOT(ISERROR(SEARCH("lobbyS4",F6485)))</formula>
    </cfRule>
    <cfRule type="containsText" dxfId="12335" priority="9468" operator="containsText" text="lobbyS3">
      <formula>NOT(ISERROR(SEARCH("lobbyS3",F6485)))</formula>
    </cfRule>
  </conditionalFormatting>
  <conditionalFormatting sqref="C6479:D6479">
    <cfRule type="containsText" dxfId="12334" priority="9465" operator="containsText" text="lobbyS4">
      <formula>NOT(ISERROR(SEARCH("lobbyS4",C6479)))</formula>
    </cfRule>
    <cfRule type="containsText" dxfId="12333" priority="9466" operator="containsText" text="lobbyS3">
      <formula>NOT(ISERROR(SEARCH("lobbyS3",C6479)))</formula>
    </cfRule>
  </conditionalFormatting>
  <conditionalFormatting sqref="C6480:D6480 F6480">
    <cfRule type="containsText" dxfId="12332" priority="9459" operator="containsText" text="lobbyS4">
      <formula>NOT(ISERROR(SEARCH("lobbyS4",C6480)))</formula>
    </cfRule>
    <cfRule type="containsText" dxfId="12331" priority="9460" operator="containsText" text="lobbyS3">
      <formula>NOT(ISERROR(SEARCH("lobbyS3",C6480)))</formula>
    </cfRule>
  </conditionalFormatting>
  <conditionalFormatting sqref="C6481:D6481">
    <cfRule type="containsText" dxfId="12330" priority="9457" operator="containsText" text="lobbyS4">
      <formula>NOT(ISERROR(SEARCH("lobbyS4",C6481)))</formula>
    </cfRule>
    <cfRule type="containsText" dxfId="12329" priority="9458" operator="containsText" text="lobbyS3">
      <formula>NOT(ISERROR(SEARCH("lobbyS3",C6481)))</formula>
    </cfRule>
  </conditionalFormatting>
  <conditionalFormatting sqref="E6481">
    <cfRule type="containsText" dxfId="12328" priority="9463" operator="containsText" text="lobbyS4">
      <formula>NOT(ISERROR(SEARCH("lobbyS4",E6481)))</formula>
    </cfRule>
    <cfRule type="containsText" dxfId="12327" priority="9464" operator="containsText" text="lobbyS3">
      <formula>NOT(ISERROR(SEARCH("lobbyS3",E6481)))</formula>
    </cfRule>
  </conditionalFormatting>
  <conditionalFormatting sqref="F6481">
    <cfRule type="containsText" dxfId="12326" priority="9461" operator="containsText" text="lobbyS4">
      <formula>NOT(ISERROR(SEARCH("lobbyS4",F6481)))</formula>
    </cfRule>
    <cfRule type="containsText" dxfId="12325" priority="9462" operator="containsText" text="lobbyS3">
      <formula>NOT(ISERROR(SEARCH("lobbyS3",F6481)))</formula>
    </cfRule>
  </conditionalFormatting>
  <conditionalFormatting sqref="E6480">
    <cfRule type="containsText" dxfId="12324" priority="9455" operator="containsText" text="lobbyS4">
      <formula>NOT(ISERROR(SEARCH("lobbyS4",E6480)))</formula>
    </cfRule>
    <cfRule type="containsText" dxfId="12323" priority="9456" operator="containsText" text="lobbyS3">
      <formula>NOT(ISERROR(SEARCH("lobbyS3",E6480)))</formula>
    </cfRule>
  </conditionalFormatting>
  <conditionalFormatting sqref="F6479">
    <cfRule type="containsText" dxfId="12322" priority="9453" operator="containsText" text="lobbyS4">
      <formula>NOT(ISERROR(SEARCH("lobbyS4",F6479)))</formula>
    </cfRule>
    <cfRule type="containsText" dxfId="12321" priority="9454" operator="containsText" text="lobbyS3">
      <formula>NOT(ISERROR(SEARCH("lobbyS3",F6479)))</formula>
    </cfRule>
  </conditionalFormatting>
  <conditionalFormatting sqref="C6482:D6482">
    <cfRule type="containsText" dxfId="12320" priority="9451" operator="containsText" text="lobbyS4">
      <formula>NOT(ISERROR(SEARCH("lobbyS4",C6482)))</formula>
    </cfRule>
    <cfRule type="containsText" dxfId="12319" priority="9452" operator="containsText" text="lobbyS3">
      <formula>NOT(ISERROR(SEARCH("lobbyS3",C6482)))</formula>
    </cfRule>
  </conditionalFormatting>
  <conditionalFormatting sqref="C6483:D6483 F6483">
    <cfRule type="containsText" dxfId="12318" priority="9445" operator="containsText" text="lobbyS4">
      <formula>NOT(ISERROR(SEARCH("lobbyS4",C6483)))</formula>
    </cfRule>
    <cfRule type="containsText" dxfId="12317" priority="9446" operator="containsText" text="lobbyS3">
      <formula>NOT(ISERROR(SEARCH("lobbyS3",C6483)))</formula>
    </cfRule>
  </conditionalFormatting>
  <conditionalFormatting sqref="C6484:D6484">
    <cfRule type="containsText" dxfId="12316" priority="9443" operator="containsText" text="lobbyS4">
      <formula>NOT(ISERROR(SEARCH("lobbyS4",C6484)))</formula>
    </cfRule>
    <cfRule type="containsText" dxfId="12315" priority="9444" operator="containsText" text="lobbyS3">
      <formula>NOT(ISERROR(SEARCH("lobbyS3",C6484)))</formula>
    </cfRule>
  </conditionalFormatting>
  <conditionalFormatting sqref="E6484">
    <cfRule type="containsText" dxfId="12314" priority="9449" operator="containsText" text="lobbyS4">
      <formula>NOT(ISERROR(SEARCH("lobbyS4",E6484)))</formula>
    </cfRule>
    <cfRule type="containsText" dxfId="12313" priority="9450" operator="containsText" text="lobbyS3">
      <formula>NOT(ISERROR(SEARCH("lobbyS3",E6484)))</formula>
    </cfRule>
  </conditionalFormatting>
  <conditionalFormatting sqref="F6484">
    <cfRule type="containsText" dxfId="12312" priority="9447" operator="containsText" text="lobbyS4">
      <formula>NOT(ISERROR(SEARCH("lobbyS4",F6484)))</formula>
    </cfRule>
    <cfRule type="containsText" dxfId="12311" priority="9448" operator="containsText" text="lobbyS3">
      <formula>NOT(ISERROR(SEARCH("lobbyS3",F6484)))</formula>
    </cfRule>
  </conditionalFormatting>
  <conditionalFormatting sqref="E6483">
    <cfRule type="containsText" dxfId="12310" priority="9441" operator="containsText" text="lobbyS4">
      <formula>NOT(ISERROR(SEARCH("lobbyS4",E6483)))</formula>
    </cfRule>
    <cfRule type="containsText" dxfId="12309" priority="9442" operator="containsText" text="lobbyS3">
      <formula>NOT(ISERROR(SEARCH("lobbyS3",E6483)))</formula>
    </cfRule>
  </conditionalFormatting>
  <conditionalFormatting sqref="F6482">
    <cfRule type="containsText" dxfId="12308" priority="9439" operator="containsText" text="lobbyS4">
      <formula>NOT(ISERROR(SEARCH("lobbyS4",F6482)))</formula>
    </cfRule>
    <cfRule type="containsText" dxfId="12307" priority="9440" operator="containsText" text="lobbyS3">
      <formula>NOT(ISERROR(SEARCH("lobbyS3",F6482)))</formula>
    </cfRule>
  </conditionalFormatting>
  <conditionalFormatting sqref="F6490:F6491">
    <cfRule type="containsText" dxfId="12306" priority="9437" operator="containsText" text="lobbyS4">
      <formula>NOT(ISERROR(SEARCH("lobbyS4",F6490)))</formula>
    </cfRule>
    <cfRule type="containsText" dxfId="12305" priority="9438" operator="containsText" text="lobbyS3">
      <formula>NOT(ISERROR(SEARCH("lobbyS3",F6490)))</formula>
    </cfRule>
  </conditionalFormatting>
  <conditionalFormatting sqref="F6507">
    <cfRule type="containsText" dxfId="12304" priority="9435" operator="containsText" text="lobbyS4">
      <formula>NOT(ISERROR(SEARCH("lobbyS4",F6507)))</formula>
    </cfRule>
    <cfRule type="containsText" dxfId="12303" priority="9436" operator="containsText" text="lobbyS3">
      <formula>NOT(ISERROR(SEARCH("lobbyS3",F6507)))</formula>
    </cfRule>
  </conditionalFormatting>
  <conditionalFormatting sqref="C6495:D6495 C6496:F6496">
    <cfRule type="containsText" dxfId="12302" priority="9433" operator="containsText" text="lobbyS4">
      <formula>NOT(ISERROR(SEARCH("lobbyS4",C6495)))</formula>
    </cfRule>
    <cfRule type="containsText" dxfId="12301" priority="9434" operator="containsText" text="lobbyS3">
      <formula>NOT(ISERROR(SEARCH("lobbyS3",C6495)))</formula>
    </cfRule>
  </conditionalFormatting>
  <conditionalFormatting sqref="C6494:D6494">
    <cfRule type="containsText" dxfId="12300" priority="9431" operator="containsText" text="lobbyS4">
      <formula>NOT(ISERROR(SEARCH("lobbyS4",C6494)))</formula>
    </cfRule>
    <cfRule type="containsText" dxfId="12299" priority="9432" operator="containsText" text="lobbyS3">
      <formula>NOT(ISERROR(SEARCH("lobbyS3",C6494)))</formula>
    </cfRule>
  </conditionalFormatting>
  <conditionalFormatting sqref="E6495">
    <cfRule type="containsText" dxfId="12298" priority="9429" operator="containsText" text="lobbyS4">
      <formula>NOT(ISERROR(SEARCH("lobbyS4",E6495)))</formula>
    </cfRule>
    <cfRule type="containsText" dxfId="12297" priority="9430" operator="containsText" text="lobbyS3">
      <formula>NOT(ISERROR(SEARCH("lobbyS3",E6495)))</formula>
    </cfRule>
  </conditionalFormatting>
  <conditionalFormatting sqref="F6495">
    <cfRule type="containsText" dxfId="12296" priority="9427" operator="containsText" text="lobbyS4">
      <formula>NOT(ISERROR(SEARCH("lobbyS4",F6495)))</formula>
    </cfRule>
    <cfRule type="containsText" dxfId="12295" priority="9428" operator="containsText" text="lobbyS3">
      <formula>NOT(ISERROR(SEARCH("lobbyS3",F6495)))</formula>
    </cfRule>
  </conditionalFormatting>
  <conditionalFormatting sqref="F6494">
    <cfRule type="containsText" dxfId="12294" priority="9425" operator="containsText" text="lobbyS4">
      <formula>NOT(ISERROR(SEARCH("lobbyS4",F6494)))</formula>
    </cfRule>
    <cfRule type="containsText" dxfId="12293" priority="9426" operator="containsText" text="lobbyS3">
      <formula>NOT(ISERROR(SEARCH("lobbyS3",F6494)))</formula>
    </cfRule>
  </conditionalFormatting>
  <conditionalFormatting sqref="C6499:D6499 C6500:F6500">
    <cfRule type="containsText" dxfId="12292" priority="9423" operator="containsText" text="lobbyS4">
      <formula>NOT(ISERROR(SEARCH("lobbyS4",C6499)))</formula>
    </cfRule>
    <cfRule type="containsText" dxfId="12291" priority="9424" operator="containsText" text="lobbyS3">
      <formula>NOT(ISERROR(SEARCH("lobbyS3",C6499)))</formula>
    </cfRule>
  </conditionalFormatting>
  <conditionalFormatting sqref="C6498:D6498">
    <cfRule type="containsText" dxfId="12290" priority="9421" operator="containsText" text="lobbyS4">
      <formula>NOT(ISERROR(SEARCH("lobbyS4",C6498)))</formula>
    </cfRule>
    <cfRule type="containsText" dxfId="12289" priority="9422" operator="containsText" text="lobbyS3">
      <formula>NOT(ISERROR(SEARCH("lobbyS3",C6498)))</formula>
    </cfRule>
  </conditionalFormatting>
  <conditionalFormatting sqref="E6499">
    <cfRule type="containsText" dxfId="12288" priority="9419" operator="containsText" text="lobbyS4">
      <formula>NOT(ISERROR(SEARCH("lobbyS4",E6499)))</formula>
    </cfRule>
    <cfRule type="containsText" dxfId="12287" priority="9420" operator="containsText" text="lobbyS3">
      <formula>NOT(ISERROR(SEARCH("lobbyS3",E6499)))</formula>
    </cfRule>
  </conditionalFormatting>
  <conditionalFormatting sqref="F6499">
    <cfRule type="containsText" dxfId="12286" priority="9417" operator="containsText" text="lobbyS4">
      <formula>NOT(ISERROR(SEARCH("lobbyS4",F6499)))</formula>
    </cfRule>
    <cfRule type="containsText" dxfId="12285" priority="9418" operator="containsText" text="lobbyS3">
      <formula>NOT(ISERROR(SEARCH("lobbyS3",F6499)))</formula>
    </cfRule>
  </conditionalFormatting>
  <conditionalFormatting sqref="F6498">
    <cfRule type="containsText" dxfId="12284" priority="9415" operator="containsText" text="lobbyS4">
      <formula>NOT(ISERROR(SEARCH("lobbyS4",F6498)))</formula>
    </cfRule>
    <cfRule type="containsText" dxfId="12283" priority="9416" operator="containsText" text="lobbyS3">
      <formula>NOT(ISERROR(SEARCH("lobbyS3",F6498)))</formula>
    </cfRule>
  </conditionalFormatting>
  <conditionalFormatting sqref="C6502:D6502 C6503:F6503">
    <cfRule type="containsText" dxfId="12282" priority="9413" operator="containsText" text="lobbyS4">
      <formula>NOT(ISERROR(SEARCH("lobbyS4",C6502)))</formula>
    </cfRule>
    <cfRule type="containsText" dxfId="12281" priority="9414" operator="containsText" text="lobbyS3">
      <formula>NOT(ISERROR(SEARCH("lobbyS3",C6502)))</formula>
    </cfRule>
  </conditionalFormatting>
  <conditionalFormatting sqref="C6501:D6501">
    <cfRule type="containsText" dxfId="12280" priority="9411" operator="containsText" text="lobbyS4">
      <formula>NOT(ISERROR(SEARCH("lobbyS4",C6501)))</formula>
    </cfRule>
    <cfRule type="containsText" dxfId="12279" priority="9412" operator="containsText" text="lobbyS3">
      <formula>NOT(ISERROR(SEARCH("lobbyS3",C6501)))</formula>
    </cfRule>
  </conditionalFormatting>
  <conditionalFormatting sqref="E6502">
    <cfRule type="containsText" dxfId="12278" priority="9409" operator="containsText" text="lobbyS4">
      <formula>NOT(ISERROR(SEARCH("lobbyS4",E6502)))</formula>
    </cfRule>
    <cfRule type="containsText" dxfId="12277" priority="9410" operator="containsText" text="lobbyS3">
      <formula>NOT(ISERROR(SEARCH("lobbyS3",E6502)))</formula>
    </cfRule>
  </conditionalFormatting>
  <conditionalFormatting sqref="F6502">
    <cfRule type="containsText" dxfId="12276" priority="9407" operator="containsText" text="lobbyS4">
      <formula>NOT(ISERROR(SEARCH("lobbyS4",F6502)))</formula>
    </cfRule>
    <cfRule type="containsText" dxfId="12275" priority="9408" operator="containsText" text="lobbyS3">
      <formula>NOT(ISERROR(SEARCH("lobbyS3",F6502)))</formula>
    </cfRule>
  </conditionalFormatting>
  <conditionalFormatting sqref="F6501">
    <cfRule type="containsText" dxfId="12274" priority="9405" operator="containsText" text="lobbyS4">
      <formula>NOT(ISERROR(SEARCH("lobbyS4",F6501)))</formula>
    </cfRule>
    <cfRule type="containsText" dxfId="12273" priority="9406" operator="containsText" text="lobbyS3">
      <formula>NOT(ISERROR(SEARCH("lobbyS3",F6501)))</formula>
    </cfRule>
  </conditionalFormatting>
  <conditionalFormatting sqref="C6505:D6505 C6506:F6506">
    <cfRule type="containsText" dxfId="12272" priority="9403" operator="containsText" text="lobbyS4">
      <formula>NOT(ISERROR(SEARCH("lobbyS4",C6505)))</formula>
    </cfRule>
    <cfRule type="containsText" dxfId="12271" priority="9404" operator="containsText" text="lobbyS3">
      <formula>NOT(ISERROR(SEARCH("lobbyS3",C6505)))</formula>
    </cfRule>
  </conditionalFormatting>
  <conditionalFormatting sqref="C6504:D6504">
    <cfRule type="containsText" dxfId="12270" priority="9401" operator="containsText" text="lobbyS4">
      <formula>NOT(ISERROR(SEARCH("lobbyS4",C6504)))</formula>
    </cfRule>
    <cfRule type="containsText" dxfId="12269" priority="9402" operator="containsText" text="lobbyS3">
      <formula>NOT(ISERROR(SEARCH("lobbyS3",C6504)))</formula>
    </cfRule>
  </conditionalFormatting>
  <conditionalFormatting sqref="E6505">
    <cfRule type="containsText" dxfId="12268" priority="9399" operator="containsText" text="lobbyS4">
      <formula>NOT(ISERROR(SEARCH("lobbyS4",E6505)))</formula>
    </cfRule>
    <cfRule type="containsText" dxfId="12267" priority="9400" operator="containsText" text="lobbyS3">
      <formula>NOT(ISERROR(SEARCH("lobbyS3",E6505)))</formula>
    </cfRule>
  </conditionalFormatting>
  <conditionalFormatting sqref="F6505">
    <cfRule type="containsText" dxfId="12266" priority="9397" operator="containsText" text="lobbyS4">
      <formula>NOT(ISERROR(SEARCH("lobbyS4",F6505)))</formula>
    </cfRule>
    <cfRule type="containsText" dxfId="12265" priority="9398" operator="containsText" text="lobbyS3">
      <formula>NOT(ISERROR(SEARCH("lobbyS3",F6505)))</formula>
    </cfRule>
  </conditionalFormatting>
  <conditionalFormatting sqref="F6504">
    <cfRule type="containsText" dxfId="12264" priority="9395" operator="containsText" text="lobbyS4">
      <formula>NOT(ISERROR(SEARCH("lobbyS4",F6504)))</formula>
    </cfRule>
    <cfRule type="containsText" dxfId="12263" priority="9396" operator="containsText" text="lobbyS3">
      <formula>NOT(ISERROR(SEARCH("lobbyS3",F6504)))</formula>
    </cfRule>
  </conditionalFormatting>
  <conditionalFormatting sqref="E6527:F6527">
    <cfRule type="containsText" dxfId="12262" priority="9393" operator="containsText" text="lobbyS4">
      <formula>NOT(ISERROR(SEARCH("lobbyS4",E6527)))</formula>
    </cfRule>
    <cfRule type="containsText" dxfId="12261" priority="9394" operator="containsText" text="lobbyS3">
      <formula>NOT(ISERROR(SEARCH("lobbyS3",E6527)))</formula>
    </cfRule>
  </conditionalFormatting>
  <conditionalFormatting sqref="C6542:F6542">
    <cfRule type="containsText" dxfId="12260" priority="9391" operator="containsText" text="lobbyS4">
      <formula>NOT(ISERROR(SEARCH("lobbyS4",C6542)))</formula>
    </cfRule>
    <cfRule type="containsText" dxfId="12259" priority="9392" operator="containsText" text="lobbyS3">
      <formula>NOT(ISERROR(SEARCH("lobbyS3",C6542)))</formula>
    </cfRule>
  </conditionalFormatting>
  <conditionalFormatting sqref="D6539">
    <cfRule type="containsText" dxfId="12258" priority="9389" operator="containsText" text="lobbyS4">
      <formula>NOT(ISERROR(SEARCH("lobbyS4",D6539)))</formula>
    </cfRule>
    <cfRule type="containsText" dxfId="12257" priority="9390" operator="containsText" text="lobbyS3">
      <formula>NOT(ISERROR(SEARCH("lobbyS3",D6539)))</formula>
    </cfRule>
  </conditionalFormatting>
  <conditionalFormatting sqref="D6541">
    <cfRule type="containsText" dxfId="12256" priority="9387" operator="containsText" text="lobbyS4">
      <formula>NOT(ISERROR(SEARCH("lobbyS4",D6541)))</formula>
    </cfRule>
    <cfRule type="containsText" dxfId="12255" priority="9388" operator="containsText" text="lobbyS3">
      <formula>NOT(ISERROR(SEARCH("lobbyS3",D6541)))</formula>
    </cfRule>
  </conditionalFormatting>
  <conditionalFormatting sqref="C6544 C6543:E6543 E6544:F6544">
    <cfRule type="containsText" dxfId="12254" priority="9385" operator="containsText" text="lobbyS4">
      <formula>NOT(ISERROR(SEARCH("lobbyS4",C6543)))</formula>
    </cfRule>
    <cfRule type="containsText" dxfId="12253" priority="9386" operator="containsText" text="lobbyS3">
      <formula>NOT(ISERROR(SEARCH("lobbyS3",C6543)))</formula>
    </cfRule>
  </conditionalFormatting>
  <conditionalFormatting sqref="F6543">
    <cfRule type="containsText" dxfId="12252" priority="9383" operator="containsText" text="lobbyS4">
      <formula>NOT(ISERROR(SEARCH("lobbyS4",F6543)))</formula>
    </cfRule>
    <cfRule type="containsText" dxfId="12251" priority="9384" operator="containsText" text="lobbyS3">
      <formula>NOT(ISERROR(SEARCH("lobbyS3",F6543)))</formula>
    </cfRule>
  </conditionalFormatting>
  <conditionalFormatting sqref="D6546">
    <cfRule type="containsText" dxfId="12250" priority="9381" operator="containsText" text="lobbyS4">
      <formula>NOT(ISERROR(SEARCH("lobbyS4",D6546)))</formula>
    </cfRule>
    <cfRule type="containsText" dxfId="12249" priority="9382" operator="containsText" text="lobbyS3">
      <formula>NOT(ISERROR(SEARCH("lobbyS3",D6546)))</formula>
    </cfRule>
  </conditionalFormatting>
  <conditionalFormatting sqref="D6544">
    <cfRule type="containsText" dxfId="12248" priority="9379" operator="containsText" text="lobbyS4">
      <formula>NOT(ISERROR(SEARCH("lobbyS4",D6544)))</formula>
    </cfRule>
    <cfRule type="containsText" dxfId="12247" priority="9380" operator="containsText" text="lobbyS3">
      <formula>NOT(ISERROR(SEARCH("lobbyS3",D6544)))</formula>
    </cfRule>
  </conditionalFormatting>
  <conditionalFormatting sqref="E6545">
    <cfRule type="containsText" dxfId="12246" priority="9377" operator="containsText" text="lobbyS4">
      <formula>NOT(ISERROR(SEARCH("lobbyS4",E6545)))</formula>
    </cfRule>
    <cfRule type="containsText" dxfId="12245" priority="9378" operator="containsText" text="lobbyS3">
      <formula>NOT(ISERROR(SEARCH("lobbyS3",E6545)))</formula>
    </cfRule>
  </conditionalFormatting>
  <conditionalFormatting sqref="F6540">
    <cfRule type="containsText" dxfId="12244" priority="9375" operator="containsText" text="lobbyS4">
      <formula>NOT(ISERROR(SEARCH("lobbyS4",F6540)))</formula>
    </cfRule>
    <cfRule type="containsText" dxfId="12243" priority="9376" operator="containsText" text="lobbyS3">
      <formula>NOT(ISERROR(SEARCH("lobbyS3",F6540)))</formula>
    </cfRule>
  </conditionalFormatting>
  <conditionalFormatting sqref="C6560:E6560">
    <cfRule type="containsText" dxfId="12242" priority="9373" operator="containsText" text="lobbyS4">
      <formula>NOT(ISERROR(SEARCH("lobbyS4",C6560)))</formula>
    </cfRule>
    <cfRule type="containsText" dxfId="12241" priority="9374" operator="containsText" text="lobbyS3">
      <formula>NOT(ISERROR(SEARCH("lobbyS3",C6560)))</formula>
    </cfRule>
  </conditionalFormatting>
  <conditionalFormatting sqref="F6560">
    <cfRule type="containsText" dxfId="12240" priority="9371" operator="containsText" text="lobbyS4">
      <formula>NOT(ISERROR(SEARCH("lobbyS4",F6560)))</formula>
    </cfRule>
    <cfRule type="containsText" dxfId="12239" priority="9372" operator="containsText" text="lobbyS3">
      <formula>NOT(ISERROR(SEARCH("lobbyS3",F6560)))</formula>
    </cfRule>
  </conditionalFormatting>
  <conditionalFormatting sqref="E6561">
    <cfRule type="containsText" dxfId="12238" priority="9369" operator="containsText" text="lobbyS4">
      <formula>NOT(ISERROR(SEARCH("lobbyS4",E6561)))</formula>
    </cfRule>
    <cfRule type="containsText" dxfId="12237" priority="9370" operator="containsText" text="lobbyS3">
      <formula>NOT(ISERROR(SEARCH("lobbyS3",E6561)))</formula>
    </cfRule>
  </conditionalFormatting>
  <conditionalFormatting sqref="E6553">
    <cfRule type="containsText" dxfId="12236" priority="9367" operator="containsText" text="lobbyS4">
      <formula>NOT(ISERROR(SEARCH("lobbyS4",E6553)))</formula>
    </cfRule>
    <cfRule type="containsText" dxfId="12235" priority="9368" operator="containsText" text="lobbyS3">
      <formula>NOT(ISERROR(SEARCH("lobbyS3",E6553)))</formula>
    </cfRule>
  </conditionalFormatting>
  <conditionalFormatting sqref="C6563:E6563">
    <cfRule type="containsText" dxfId="12234" priority="9365" operator="containsText" text="lobbyS4">
      <formula>NOT(ISERROR(SEARCH("lobbyS4",C6563)))</formula>
    </cfRule>
    <cfRule type="containsText" dxfId="12233" priority="9366" operator="containsText" text="lobbyS3">
      <formula>NOT(ISERROR(SEARCH("lobbyS3",C6563)))</formula>
    </cfRule>
  </conditionalFormatting>
  <conditionalFormatting sqref="F6563">
    <cfRule type="containsText" dxfId="12232" priority="9363" operator="containsText" text="lobbyS4">
      <formula>NOT(ISERROR(SEARCH("lobbyS4",F6563)))</formula>
    </cfRule>
    <cfRule type="containsText" dxfId="12231" priority="9364" operator="containsText" text="lobbyS3">
      <formula>NOT(ISERROR(SEARCH("lobbyS3",F6563)))</formula>
    </cfRule>
  </conditionalFormatting>
  <conditionalFormatting sqref="E6570">
    <cfRule type="containsText" dxfId="12230" priority="9361" operator="containsText" text="lobbyS4">
      <formula>NOT(ISERROR(SEARCH("lobbyS4",E6570)))</formula>
    </cfRule>
    <cfRule type="containsText" dxfId="12229" priority="9362" operator="containsText" text="lobbyS3">
      <formula>NOT(ISERROR(SEARCH("lobbyS3",E6570)))</formula>
    </cfRule>
  </conditionalFormatting>
  <conditionalFormatting sqref="F6570">
    <cfRule type="containsText" dxfId="12228" priority="9359" operator="containsText" text="lobbyS4">
      <formula>NOT(ISERROR(SEARCH("lobbyS4",F6570)))</formula>
    </cfRule>
    <cfRule type="containsText" dxfId="12227" priority="9360" operator="containsText" text="lobbyS3">
      <formula>NOT(ISERROR(SEARCH("lobbyS3",F6570)))</formula>
    </cfRule>
  </conditionalFormatting>
  <conditionalFormatting sqref="A6574:F6581">
    <cfRule type="containsText" dxfId="12226" priority="9357" operator="containsText" text="lobbyS4">
      <formula>NOT(ISERROR(SEARCH("lobbyS4",A6574)))</formula>
    </cfRule>
    <cfRule type="containsText" dxfId="12225" priority="9358" operator="containsText" text="lobbyS3">
      <formula>NOT(ISERROR(SEARCH("lobbyS3",A6574)))</formula>
    </cfRule>
  </conditionalFormatting>
  <conditionalFormatting sqref="A6582:F6582 A6583:C6583 E6583:F6583 E6589:F6589 C6589 C6590:F6598 C6584:F6588 A6584:B6598">
    <cfRule type="containsText" dxfId="12224" priority="9355" operator="containsText" text="lobbyS4">
      <formula>NOT(ISERROR(SEARCH("lobbyS4",A6582)))</formula>
    </cfRule>
    <cfRule type="containsText" dxfId="12223" priority="9356" operator="containsText" text="lobbyS3">
      <formula>NOT(ISERROR(SEARCH("lobbyS3",A6582)))</formula>
    </cfRule>
  </conditionalFormatting>
  <conditionalFormatting sqref="A6377:F6377">
    <cfRule type="containsText" dxfId="12222" priority="9353" operator="containsText" text="lobbyS4">
      <formula>NOT(ISERROR(SEARCH("lobbyS4",A6377)))</formula>
    </cfRule>
    <cfRule type="containsText" dxfId="12221" priority="9354" operator="containsText" text="lobbyS3">
      <formula>NOT(ISERROR(SEARCH("lobbyS3",A6377)))</formula>
    </cfRule>
  </conditionalFormatting>
  <conditionalFormatting sqref="C6620:F6621 C6739:F6740 C6696:F6697 C6703:F6703 C6715:C6716 E6716:F6716 A6772:F6773 A6741:F6742 A6727:F6728 A6711:F6712 A6698:F6699 A6684:F6685 A6667:F6668 A6649:F6650 A6631:F6632 A6622:F6623 C6629:F6630 C6725:F6726 C6647:F6648 C6665:F6666 C6702:D6702 C6756:F6757 C6633:E6633 C6636:F6636 A6640:F6641 C6638:F6639 A6613:F6614 F6608 C6635:D6635 A6658:F6659 A6774:A6778 C6608:D6608 A6612 C6611:F6612 C6609:F6609 A6615:B6621 A6624:B6630 A6642:B6648 C6656:F6657 C6651:F6651 C6653:F6654 A6651:B6657 C6709:F6710 A6660:B6666 A6713:B6726 B6774:B6779 C6750:F6750 A6633:B6639 A6669:B6683 A6686:B6697 A6700:B6710 A6729:B6740 A6743:B6757 A6604:F6604">
    <cfRule type="containsText" dxfId="12220" priority="9351" operator="containsText" text="lobbyS4">
      <formula>NOT(ISERROR(SEARCH("lobbyS4",A6604)))</formula>
    </cfRule>
    <cfRule type="containsText" dxfId="12219" priority="9352" operator="containsText" text="lobbyS3">
      <formula>NOT(ISERROR(SEARCH("lobbyS3",A6604)))</formula>
    </cfRule>
  </conditionalFormatting>
  <conditionalFormatting sqref="C6774:E6775 C6777:F6777 C6776:D6776 A6779">
    <cfRule type="containsText" dxfId="12218" priority="9347" operator="containsText" text="lobbyS4">
      <formula>NOT(ISERROR(SEARCH("lobbyS4",A6774)))</formula>
    </cfRule>
    <cfRule type="containsText" dxfId="12217" priority="9348" operator="containsText" text="lobbyS3">
      <formula>NOT(ISERROR(SEARCH("lobbyS3",A6774)))</formula>
    </cfRule>
  </conditionalFormatting>
  <conditionalFormatting sqref="E6605:F6605 A6605:C6605 A6606:F6606 C6729:E6730 C6743:E6744 F6607 C6615:E6615 C6660:E6660 C6661:D6661 F6672 C6616:D6616 F6652 C6731:D6731 F6731 C6732 E6732:F6732 C6736 E6736:F6736 C6670:D6672 C6669:E6669 C6682:F6683 C6686:E6686 C6701:D6701 C6700:E6700 C6713:E6714 C6625:D6625 C6624:E6624 C6642:E6642 C6643:D6643 C6634:D6634 C6607:D6607 B6607:B6612 A6607:A6611 C6652:D6652">
    <cfRule type="containsText" dxfId="12216" priority="9349" operator="containsText" text="lobbyS4">
      <formula>NOT(ISERROR(SEARCH("lobbyS4",A6605)))</formula>
    </cfRule>
    <cfRule type="containsText" dxfId="12215" priority="9350" operator="containsText" text="lobbyS3">
      <formula>NOT(ISERROR(SEARCH("lobbyS3",A6605)))</formula>
    </cfRule>
  </conditionalFormatting>
  <conditionalFormatting sqref="C6778:F6779">
    <cfRule type="containsText" dxfId="12214" priority="9345" operator="containsText" text="lobbyS4">
      <formula>NOT(ISERROR(SEARCH("lobbyS4",C6778)))</formula>
    </cfRule>
    <cfRule type="containsText" dxfId="12213" priority="9346" operator="containsText" text="lobbyS3">
      <formula>NOT(ISERROR(SEARCH("lobbyS3",C6778)))</formula>
    </cfRule>
  </conditionalFormatting>
  <conditionalFormatting sqref="F6743:F6744">
    <cfRule type="containsText" dxfId="12212" priority="9339" operator="containsText" text="lobbyS4">
      <formula>NOT(ISERROR(SEARCH("lobbyS4",F6743)))</formula>
    </cfRule>
    <cfRule type="containsText" dxfId="12211" priority="9340" operator="containsText" text="lobbyS3">
      <formula>NOT(ISERROR(SEARCH("lobbyS3",F6743)))</formula>
    </cfRule>
  </conditionalFormatting>
  <conditionalFormatting sqref="F6713:F6714">
    <cfRule type="containsText" dxfId="12210" priority="9343" operator="containsText" text="lobbyS4">
      <formula>NOT(ISERROR(SEARCH("lobbyS4",F6713)))</formula>
    </cfRule>
    <cfRule type="containsText" dxfId="12209" priority="9344" operator="containsText" text="lobbyS3">
      <formula>NOT(ISERROR(SEARCH("lobbyS3",F6713)))</formula>
    </cfRule>
  </conditionalFormatting>
  <conditionalFormatting sqref="F6729:F6730">
    <cfRule type="containsText" dxfId="12208" priority="9341" operator="containsText" text="lobbyS4">
      <formula>NOT(ISERROR(SEARCH("lobbyS4",F6729)))</formula>
    </cfRule>
    <cfRule type="containsText" dxfId="12207" priority="9342" operator="containsText" text="lobbyS3">
      <formula>NOT(ISERROR(SEARCH("lobbyS3",F6729)))</formula>
    </cfRule>
  </conditionalFormatting>
  <conditionalFormatting sqref="F6673 F6675">
    <cfRule type="containsText" dxfId="12206" priority="9313" operator="containsText" text="lobbyS4">
      <formula>NOT(ISERROR(SEARCH("lobbyS4",F6673)))</formula>
    </cfRule>
    <cfRule type="containsText" dxfId="12205" priority="9314" operator="containsText" text="lobbyS3">
      <formula>NOT(ISERROR(SEARCH("lobbyS3",F6673)))</formula>
    </cfRule>
  </conditionalFormatting>
  <conditionalFormatting sqref="E6672">
    <cfRule type="containsText" dxfId="12204" priority="9337" operator="containsText" text="lobbyS4">
      <formula>NOT(ISERROR(SEARCH("lobbyS4",E6672)))</formula>
    </cfRule>
    <cfRule type="containsText" dxfId="12203" priority="9338" operator="containsText" text="lobbyS3">
      <formula>NOT(ISERROR(SEARCH("lobbyS3",E6672)))</formula>
    </cfRule>
  </conditionalFormatting>
  <conditionalFormatting sqref="C6746:F6746 C6745:D6745 F6745">
    <cfRule type="containsText" dxfId="12202" priority="9335" operator="containsText" text="lobbyS4">
      <formula>NOT(ISERROR(SEARCH("lobbyS4",C6745)))</formula>
    </cfRule>
    <cfRule type="containsText" dxfId="12201" priority="9336" operator="containsText" text="lobbyS3">
      <formula>NOT(ISERROR(SEARCH("lobbyS3",C6745)))</formula>
    </cfRule>
  </conditionalFormatting>
  <conditionalFormatting sqref="C6617:D6617">
    <cfRule type="containsText" dxfId="12200" priority="9329" operator="containsText" text="lobbyS4">
      <formula>NOT(ISERROR(SEARCH("lobbyS4",C6617)))</formula>
    </cfRule>
    <cfRule type="containsText" dxfId="12199" priority="9330" operator="containsText" text="lobbyS3">
      <formula>NOT(ISERROR(SEARCH("lobbyS3",C6617)))</formula>
    </cfRule>
  </conditionalFormatting>
  <conditionalFormatting sqref="A6801:F6804">
    <cfRule type="containsText" dxfId="12198" priority="9333" operator="containsText" text="lobbyS4">
      <formula>NOT(ISERROR(SEARCH("lobbyS4",A6801)))</formula>
    </cfRule>
    <cfRule type="containsText" dxfId="12197" priority="9334" operator="containsText" text="lobbyS3">
      <formula>NOT(ISERROR(SEARCH("lobbyS3",A6801)))</formula>
    </cfRule>
  </conditionalFormatting>
  <conditionalFormatting sqref="F6669:F6670">
    <cfRule type="containsText" dxfId="12196" priority="9331" operator="containsText" text="lobbyS4">
      <formula>NOT(ISERROR(SEARCH("lobbyS4",F6669)))</formula>
    </cfRule>
    <cfRule type="containsText" dxfId="12195" priority="9332" operator="containsText" text="lobbyS3">
      <formula>NOT(ISERROR(SEARCH("lobbyS3",F6669)))</formula>
    </cfRule>
  </conditionalFormatting>
  <conditionalFormatting sqref="C6627 F6626 C6626:D6626 E6627:F6627">
    <cfRule type="containsText" dxfId="12194" priority="9325" operator="containsText" text="lobbyS4">
      <formula>NOT(ISERROR(SEARCH("lobbyS4",C6626)))</formula>
    </cfRule>
    <cfRule type="containsText" dxfId="12193" priority="9326" operator="containsText" text="lobbyS3">
      <formula>NOT(ISERROR(SEARCH("lobbyS3",C6626)))</formula>
    </cfRule>
  </conditionalFormatting>
  <conditionalFormatting sqref="F6617:F6618">
    <cfRule type="containsText" dxfId="12192" priority="9327" operator="containsText" text="lobbyS4">
      <formula>NOT(ISERROR(SEARCH("lobbyS4",F6617)))</formula>
    </cfRule>
    <cfRule type="containsText" dxfId="12191" priority="9328" operator="containsText" text="lobbyS3">
      <formula>NOT(ISERROR(SEARCH("lobbyS3",F6617)))</formula>
    </cfRule>
  </conditionalFormatting>
  <conditionalFormatting sqref="E6626">
    <cfRule type="containsText" dxfId="12190" priority="9323" operator="containsText" text="lobbyS4">
      <formula>NOT(ISERROR(SEARCH("lobbyS4",E6626)))</formula>
    </cfRule>
    <cfRule type="containsText" dxfId="12189" priority="9324" operator="containsText" text="lobbyS3">
      <formula>NOT(ISERROR(SEARCH("lobbyS3",E6626)))</formula>
    </cfRule>
  </conditionalFormatting>
  <conditionalFormatting sqref="C6662:F6663">
    <cfRule type="containsText" dxfId="12188" priority="9321" operator="containsText" text="lobbyS4">
      <formula>NOT(ISERROR(SEARCH("lobbyS4",C6662)))</formula>
    </cfRule>
    <cfRule type="containsText" dxfId="12187" priority="9322" operator="containsText" text="lobbyS3">
      <formula>NOT(ISERROR(SEARCH("lobbyS3",C6662)))</formula>
    </cfRule>
  </conditionalFormatting>
  <conditionalFormatting sqref="E6644">
    <cfRule type="containsText" dxfId="12186" priority="9317" operator="containsText" text="lobbyS4">
      <formula>NOT(ISERROR(SEARCH("lobbyS4",E6644)))</formula>
    </cfRule>
    <cfRule type="containsText" dxfId="12185" priority="9318" operator="containsText" text="lobbyS3">
      <formula>NOT(ISERROR(SEARCH("lobbyS3",E6644)))</formula>
    </cfRule>
  </conditionalFormatting>
  <conditionalFormatting sqref="C6673:D6673">
    <cfRule type="containsText" dxfId="12184" priority="9315" operator="containsText" text="lobbyS4">
      <formula>NOT(ISERROR(SEARCH("lobbyS4",C6673)))</formula>
    </cfRule>
    <cfRule type="containsText" dxfId="12183" priority="9316" operator="containsText" text="lobbyS3">
      <formula>NOT(ISERROR(SEARCH("lobbyS3",C6673)))</formula>
    </cfRule>
  </conditionalFormatting>
  <conditionalFormatting sqref="C6645 F6644 C6644:D6644 E6645:F6645">
    <cfRule type="containsText" dxfId="12182" priority="9319" operator="containsText" text="lobbyS4">
      <formula>NOT(ISERROR(SEARCH("lobbyS4",C6644)))</formula>
    </cfRule>
    <cfRule type="containsText" dxfId="12181" priority="9320" operator="containsText" text="lobbyS3">
      <formula>NOT(ISERROR(SEARCH("lobbyS3",C6644)))</formula>
    </cfRule>
  </conditionalFormatting>
  <conditionalFormatting sqref="C6678:D6678">
    <cfRule type="containsText" dxfId="12180" priority="9311" operator="containsText" text="lobbyS4">
      <formula>NOT(ISERROR(SEARCH("lobbyS4",C6678)))</formula>
    </cfRule>
    <cfRule type="containsText" dxfId="12179" priority="9312" operator="containsText" text="lobbyS3">
      <formula>NOT(ISERROR(SEARCH("lobbyS3",C6678)))</formula>
    </cfRule>
  </conditionalFormatting>
  <conditionalFormatting sqref="F6689">
    <cfRule type="containsText" dxfId="12178" priority="9299" operator="containsText" text="lobbyS4">
      <formula>NOT(ISERROR(SEARCH("lobbyS4",F6689)))</formula>
    </cfRule>
    <cfRule type="containsText" dxfId="12177" priority="9300" operator="containsText" text="lobbyS3">
      <formula>NOT(ISERROR(SEARCH("lobbyS3",F6689)))</formula>
    </cfRule>
  </conditionalFormatting>
  <conditionalFormatting sqref="F6678">
    <cfRule type="containsText" dxfId="12176" priority="9309" operator="containsText" text="lobbyS4">
      <formula>NOT(ISERROR(SEARCH("lobbyS4",F6678)))</formula>
    </cfRule>
    <cfRule type="containsText" dxfId="12175" priority="9310" operator="containsText" text="lobbyS3">
      <formula>NOT(ISERROR(SEARCH("lobbyS3",F6678)))</formula>
    </cfRule>
  </conditionalFormatting>
  <conditionalFormatting sqref="D6675">
    <cfRule type="containsText" dxfId="12174" priority="9305" operator="containsText" text="lobbyS4">
      <formula>NOT(ISERROR(SEARCH("lobbyS4",D6675)))</formula>
    </cfRule>
    <cfRule type="containsText" dxfId="12173" priority="9306" operator="containsText" text="lobbyS3">
      <formula>NOT(ISERROR(SEARCH("lobbyS3",D6675)))</formula>
    </cfRule>
  </conditionalFormatting>
  <conditionalFormatting sqref="C6675">
    <cfRule type="containsText" dxfId="12172" priority="9307" operator="containsText" text="lobbyS4">
      <formula>NOT(ISERROR(SEARCH("lobbyS4",C6675)))</formula>
    </cfRule>
    <cfRule type="containsText" dxfId="12171" priority="9308" operator="containsText" text="lobbyS3">
      <formula>NOT(ISERROR(SEARCH("lobbyS3",C6675)))</formula>
    </cfRule>
  </conditionalFormatting>
  <conditionalFormatting sqref="C6687:D6687">
    <cfRule type="containsText" dxfId="12170" priority="9303" operator="containsText" text="lobbyS4">
      <formula>NOT(ISERROR(SEARCH("lobbyS4",C6687)))</formula>
    </cfRule>
    <cfRule type="containsText" dxfId="12169" priority="9304" operator="containsText" text="lobbyS3">
      <formula>NOT(ISERROR(SEARCH("lobbyS3",C6687)))</formula>
    </cfRule>
  </conditionalFormatting>
  <conditionalFormatting sqref="C6688:D6688 F6688">
    <cfRule type="containsText" dxfId="12168" priority="9297" operator="containsText" text="lobbyS4">
      <formula>NOT(ISERROR(SEARCH("lobbyS4",C6688)))</formula>
    </cfRule>
    <cfRule type="containsText" dxfId="12167" priority="9298" operator="containsText" text="lobbyS3">
      <formula>NOT(ISERROR(SEARCH("lobbyS3",C6688)))</formula>
    </cfRule>
  </conditionalFormatting>
  <conditionalFormatting sqref="C6689:D6689">
    <cfRule type="containsText" dxfId="12166" priority="9295" operator="containsText" text="lobbyS4">
      <formula>NOT(ISERROR(SEARCH("lobbyS4",C6689)))</formula>
    </cfRule>
    <cfRule type="containsText" dxfId="12165" priority="9296" operator="containsText" text="lobbyS3">
      <formula>NOT(ISERROR(SEARCH("lobbyS3",C6689)))</formula>
    </cfRule>
  </conditionalFormatting>
  <conditionalFormatting sqref="E6689">
    <cfRule type="containsText" dxfId="12164" priority="9301" operator="containsText" text="lobbyS4">
      <formula>NOT(ISERROR(SEARCH("lobbyS4",E6689)))</formula>
    </cfRule>
    <cfRule type="containsText" dxfId="12163" priority="9302" operator="containsText" text="lobbyS3">
      <formula>NOT(ISERROR(SEARCH("lobbyS3",E6689)))</formula>
    </cfRule>
  </conditionalFormatting>
  <conditionalFormatting sqref="F6642:F6643">
    <cfRule type="containsText" dxfId="12162" priority="9289" operator="containsText" text="lobbyS4">
      <formula>NOT(ISERROR(SEARCH("lobbyS4",F6642)))</formula>
    </cfRule>
    <cfRule type="containsText" dxfId="12161" priority="9290" operator="containsText" text="lobbyS3">
      <formula>NOT(ISERROR(SEARCH("lobbyS3",F6642)))</formula>
    </cfRule>
  </conditionalFormatting>
  <conditionalFormatting sqref="C6695:D6695">
    <cfRule type="containsText" dxfId="12160" priority="9293" operator="containsText" text="lobbyS4">
      <formula>NOT(ISERROR(SEARCH("lobbyS4",C6695)))</formula>
    </cfRule>
    <cfRule type="containsText" dxfId="12159" priority="9294" operator="containsText" text="lobbyS3">
      <formula>NOT(ISERROR(SEARCH("lobbyS3",C6695)))</formula>
    </cfRule>
  </conditionalFormatting>
  <conditionalFormatting sqref="D6715">
    <cfRule type="containsText" dxfId="12158" priority="9291" operator="containsText" text="lobbyS4">
      <formula>NOT(ISERROR(SEARCH("lobbyS4",D6715)))</formula>
    </cfRule>
    <cfRule type="containsText" dxfId="12157" priority="9292" operator="containsText" text="lobbyS3">
      <formula>NOT(ISERROR(SEARCH("lobbyS3",D6715)))</formula>
    </cfRule>
  </conditionalFormatting>
  <conditionalFormatting sqref="D6645">
    <cfRule type="containsText" dxfId="12156" priority="9287" operator="containsText" text="lobbyS4">
      <formula>NOT(ISERROR(SEARCH("lobbyS4",D6645)))</formula>
    </cfRule>
    <cfRule type="containsText" dxfId="12155" priority="9288" operator="containsText" text="lobbyS3">
      <formula>NOT(ISERROR(SEARCH("lobbyS3",D6645)))</formula>
    </cfRule>
  </conditionalFormatting>
  <conditionalFormatting sqref="E6688">
    <cfRule type="containsText" dxfId="12154" priority="9285" operator="containsText" text="lobbyS4">
      <formula>NOT(ISERROR(SEARCH("lobbyS4",E6688)))</formula>
    </cfRule>
    <cfRule type="containsText" dxfId="12153" priority="9286" operator="containsText" text="lobbyS3">
      <formula>NOT(ISERROR(SEARCH("lobbyS3",E6688)))</formula>
    </cfRule>
  </conditionalFormatting>
  <conditionalFormatting sqref="C6708:D6708">
    <cfRule type="containsText" dxfId="12152" priority="9283" operator="containsText" text="lobbyS4">
      <formula>NOT(ISERROR(SEARCH("lobbyS4",C6708)))</formula>
    </cfRule>
    <cfRule type="containsText" dxfId="12151" priority="9284" operator="containsText" text="lobbyS3">
      <formula>NOT(ISERROR(SEARCH("lobbyS3",C6708)))</formula>
    </cfRule>
  </conditionalFormatting>
  <conditionalFormatting sqref="C6717:F6717 C6718 E6718:F6718">
    <cfRule type="containsText" dxfId="12150" priority="9281" operator="containsText" text="lobbyS4">
      <formula>NOT(ISERROR(SEARCH("lobbyS4",C6717)))</formula>
    </cfRule>
    <cfRule type="containsText" dxfId="12149" priority="9282" operator="containsText" text="lobbyS3">
      <formula>NOT(ISERROR(SEARCH("lobbyS3",C6717)))</formula>
    </cfRule>
  </conditionalFormatting>
  <conditionalFormatting sqref="F6715">
    <cfRule type="containsText" dxfId="12148" priority="9279" operator="containsText" text="lobbyS4">
      <formula>NOT(ISERROR(SEARCH("lobbyS4",F6715)))</formula>
    </cfRule>
    <cfRule type="containsText" dxfId="12147" priority="9280" operator="containsText" text="lobbyS3">
      <formula>NOT(ISERROR(SEARCH("lobbyS3",F6715)))</formula>
    </cfRule>
  </conditionalFormatting>
  <conditionalFormatting sqref="F6680">
    <cfRule type="containsText" dxfId="12146" priority="9273" operator="containsText" text="lobbyS4">
      <formula>NOT(ISERROR(SEARCH("lobbyS4",F6680)))</formula>
    </cfRule>
    <cfRule type="containsText" dxfId="12145" priority="9274" operator="containsText" text="lobbyS3">
      <formula>NOT(ISERROR(SEARCH("lobbyS3",F6680)))</formula>
    </cfRule>
  </conditionalFormatting>
  <conditionalFormatting sqref="C6610:D6610 F6610">
    <cfRule type="containsText" dxfId="12144" priority="9277" operator="containsText" text="lobbyS4">
      <formula>NOT(ISERROR(SEARCH("lobbyS4",C6610)))</formula>
    </cfRule>
    <cfRule type="containsText" dxfId="12143" priority="9278" operator="containsText" text="lobbyS3">
      <formula>NOT(ISERROR(SEARCH("lobbyS3",C6610)))</formula>
    </cfRule>
  </conditionalFormatting>
  <conditionalFormatting sqref="C6664:D6664">
    <cfRule type="containsText" dxfId="12142" priority="9275" operator="containsText" text="lobbyS4">
      <formula>NOT(ISERROR(SEARCH("lobbyS4",C6664)))</formula>
    </cfRule>
    <cfRule type="containsText" dxfId="12141" priority="9276" operator="containsText" text="lobbyS3">
      <formula>NOT(ISERROR(SEARCH("lobbyS3",C6664)))</formula>
    </cfRule>
  </conditionalFormatting>
  <conditionalFormatting sqref="F6679">
    <cfRule type="containsText" dxfId="12140" priority="9263" operator="containsText" text="lobbyS4">
      <formula>NOT(ISERROR(SEARCH("lobbyS4",F6679)))</formula>
    </cfRule>
    <cfRule type="containsText" dxfId="12139" priority="9264" operator="containsText" text="lobbyS3">
      <formula>NOT(ISERROR(SEARCH("lobbyS3",F6679)))</formula>
    </cfRule>
  </conditionalFormatting>
  <conditionalFormatting sqref="C6680">
    <cfRule type="containsText" dxfId="12138" priority="9271" operator="containsText" text="lobbyS4">
      <formula>NOT(ISERROR(SEARCH("lobbyS4",C6680)))</formula>
    </cfRule>
    <cfRule type="containsText" dxfId="12137" priority="9272" operator="containsText" text="lobbyS3">
      <formula>NOT(ISERROR(SEARCH("lobbyS3",C6680)))</formula>
    </cfRule>
  </conditionalFormatting>
  <conditionalFormatting sqref="C6679:D6679">
    <cfRule type="containsText" dxfId="12136" priority="9269" operator="containsText" text="lobbyS4">
      <formula>NOT(ISERROR(SEARCH("lobbyS4",C6679)))</formula>
    </cfRule>
    <cfRule type="containsText" dxfId="12135" priority="9270" operator="containsText" text="lobbyS3">
      <formula>NOT(ISERROR(SEARCH("lobbyS3",C6679)))</formula>
    </cfRule>
  </conditionalFormatting>
  <conditionalFormatting sqref="E6679">
    <cfRule type="containsText" dxfId="12134" priority="9267" operator="containsText" text="lobbyS4">
      <formula>NOT(ISERROR(SEARCH("lobbyS4",E6679)))</formula>
    </cfRule>
    <cfRule type="containsText" dxfId="12133" priority="9268" operator="containsText" text="lobbyS3">
      <formula>NOT(ISERROR(SEARCH("lobbyS3",E6679)))</formula>
    </cfRule>
  </conditionalFormatting>
  <conditionalFormatting sqref="D6680">
    <cfRule type="containsText" dxfId="12132" priority="9265" operator="containsText" text="lobbyS4">
      <formula>NOT(ISERROR(SEARCH("lobbyS4",D6680)))</formula>
    </cfRule>
    <cfRule type="containsText" dxfId="12131" priority="9266" operator="containsText" text="lobbyS3">
      <formula>NOT(ISERROR(SEARCH("lobbyS3",D6680)))</formula>
    </cfRule>
  </conditionalFormatting>
  <conditionalFormatting sqref="F6681">
    <cfRule type="containsText" dxfId="12130" priority="9259" operator="containsText" text="lobbyS4">
      <formula>NOT(ISERROR(SEARCH("lobbyS4",F6681)))</formula>
    </cfRule>
    <cfRule type="containsText" dxfId="12129" priority="9260" operator="containsText" text="lobbyS3">
      <formula>NOT(ISERROR(SEARCH("lobbyS3",F6681)))</formula>
    </cfRule>
  </conditionalFormatting>
  <conditionalFormatting sqref="C6681:D6681">
    <cfRule type="containsText" dxfId="12128" priority="9261" operator="containsText" text="lobbyS4">
      <formula>NOT(ISERROR(SEARCH("lobbyS4",C6681)))</formula>
    </cfRule>
    <cfRule type="containsText" dxfId="12127" priority="9262" operator="containsText" text="lobbyS3">
      <formula>NOT(ISERROR(SEARCH("lobbyS3",C6681)))</formula>
    </cfRule>
  </conditionalFormatting>
  <conditionalFormatting sqref="E6702">
    <cfRule type="containsText" dxfId="12126" priority="9257" operator="containsText" text="lobbyS4">
      <formula>NOT(ISERROR(SEARCH("lobbyS4",E6702)))</formula>
    </cfRule>
    <cfRule type="containsText" dxfId="12125" priority="9258" operator="containsText" text="lobbyS3">
      <formula>NOT(ISERROR(SEARCH("lobbyS3",E6702)))</formula>
    </cfRule>
  </conditionalFormatting>
  <conditionalFormatting sqref="E6715">
    <cfRule type="containsText" dxfId="12124" priority="9255" operator="containsText" text="lobbyS4">
      <formula>NOT(ISERROR(SEARCH("lobbyS4",E6715)))</formula>
    </cfRule>
    <cfRule type="containsText" dxfId="12123" priority="9256" operator="containsText" text="lobbyS3">
      <formula>NOT(ISERROR(SEARCH("lobbyS3",E6715)))</formula>
    </cfRule>
  </conditionalFormatting>
  <conditionalFormatting sqref="E6608">
    <cfRule type="containsText" dxfId="12122" priority="9253" operator="containsText" text="lobbyS4">
      <formula>NOT(ISERROR(SEARCH("lobbyS4",E6608)))</formula>
    </cfRule>
    <cfRule type="containsText" dxfId="12121" priority="9254" operator="containsText" text="lobbyS3">
      <formula>NOT(ISERROR(SEARCH("lobbyS3",E6608)))</formula>
    </cfRule>
  </conditionalFormatting>
  <conditionalFormatting sqref="C6619:D6619 F6619">
    <cfRule type="containsText" dxfId="12120" priority="9251" operator="containsText" text="lobbyS4">
      <formula>NOT(ISERROR(SEARCH("lobbyS4",C6619)))</formula>
    </cfRule>
    <cfRule type="containsText" dxfId="12119" priority="9252" operator="containsText" text="lobbyS3">
      <formula>NOT(ISERROR(SEARCH("lobbyS3",C6619)))</formula>
    </cfRule>
  </conditionalFormatting>
  <conditionalFormatting sqref="C6618:D6618">
    <cfRule type="containsText" dxfId="12118" priority="9249" operator="containsText" text="lobbyS4">
      <formula>NOT(ISERROR(SEARCH("lobbyS4",C6618)))</formula>
    </cfRule>
    <cfRule type="containsText" dxfId="12117" priority="9250" operator="containsText" text="lobbyS3">
      <formula>NOT(ISERROR(SEARCH("lobbyS3",C6618)))</formula>
    </cfRule>
  </conditionalFormatting>
  <conditionalFormatting sqref="F6615:F6616">
    <cfRule type="containsText" dxfId="12116" priority="9247" operator="containsText" text="lobbyS4">
      <formula>NOT(ISERROR(SEARCH("lobbyS4",F6615)))</formula>
    </cfRule>
    <cfRule type="containsText" dxfId="12115" priority="9248" operator="containsText" text="lobbyS3">
      <formula>NOT(ISERROR(SEARCH("lobbyS3",F6615)))</formula>
    </cfRule>
  </conditionalFormatting>
  <conditionalFormatting sqref="C6628:D6628">
    <cfRule type="containsText" dxfId="12114" priority="9245" operator="containsText" text="lobbyS4">
      <formula>NOT(ISERROR(SEARCH("lobbyS4",C6628)))</formula>
    </cfRule>
    <cfRule type="containsText" dxfId="12113" priority="9246" operator="containsText" text="lobbyS3">
      <formula>NOT(ISERROR(SEARCH("lobbyS3",C6628)))</formula>
    </cfRule>
  </conditionalFormatting>
  <conditionalFormatting sqref="F6646">
    <cfRule type="containsText" dxfId="12112" priority="9239" operator="containsText" text="lobbyS4">
      <formula>NOT(ISERROR(SEARCH("lobbyS4",F6646)))</formula>
    </cfRule>
    <cfRule type="containsText" dxfId="12111" priority="9240" operator="containsText" text="lobbyS3">
      <formula>NOT(ISERROR(SEARCH("lobbyS3",F6646)))</formula>
    </cfRule>
  </conditionalFormatting>
  <conditionalFormatting sqref="C6655:D6655">
    <cfRule type="containsText" dxfId="12110" priority="9237" operator="containsText" text="lobbyS4">
      <formula>NOT(ISERROR(SEARCH("lobbyS4",C6655)))</formula>
    </cfRule>
    <cfRule type="containsText" dxfId="12109" priority="9238" operator="containsText" text="lobbyS3">
      <formula>NOT(ISERROR(SEARCH("lobbyS3",C6655)))</formula>
    </cfRule>
  </conditionalFormatting>
  <conditionalFormatting sqref="E6643">
    <cfRule type="containsText" dxfId="12108" priority="9243" operator="containsText" text="lobbyS4">
      <formula>NOT(ISERROR(SEARCH("lobbyS4",E6643)))</formula>
    </cfRule>
    <cfRule type="containsText" dxfId="12107" priority="9244" operator="containsText" text="lobbyS3">
      <formula>NOT(ISERROR(SEARCH("lobbyS3",E6643)))</formula>
    </cfRule>
  </conditionalFormatting>
  <conditionalFormatting sqref="C6646:D6646">
    <cfRule type="containsText" dxfId="12106" priority="9241" operator="containsText" text="lobbyS4">
      <formula>NOT(ISERROR(SEARCH("lobbyS4",C6646)))</formula>
    </cfRule>
    <cfRule type="containsText" dxfId="12105" priority="9242" operator="containsText" text="lobbyS3">
      <formula>NOT(ISERROR(SEARCH("lobbyS3",C6646)))</formula>
    </cfRule>
  </conditionalFormatting>
  <conditionalFormatting sqref="E6671">
    <cfRule type="containsText" dxfId="12104" priority="9233" operator="containsText" text="lobbyS4">
      <formula>NOT(ISERROR(SEARCH("lobbyS4",E6671)))</formula>
    </cfRule>
    <cfRule type="containsText" dxfId="12103" priority="9234" operator="containsText" text="lobbyS3">
      <formula>NOT(ISERROR(SEARCH("lobbyS3",E6671)))</formula>
    </cfRule>
  </conditionalFormatting>
  <conditionalFormatting sqref="F6655">
    <cfRule type="containsText" dxfId="12102" priority="9235" operator="containsText" text="lobbyS4">
      <formula>NOT(ISERROR(SEARCH("lobbyS4",F6655)))</formula>
    </cfRule>
    <cfRule type="containsText" dxfId="12101" priority="9236" operator="containsText" text="lobbyS3">
      <formula>NOT(ISERROR(SEARCH("lobbyS3",F6655)))</formula>
    </cfRule>
  </conditionalFormatting>
  <conditionalFormatting sqref="F6702">
    <cfRule type="containsText" dxfId="12100" priority="9231" operator="containsText" text="lobbyS4">
      <formula>NOT(ISERROR(SEARCH("lobbyS4",F6702)))</formula>
    </cfRule>
    <cfRule type="containsText" dxfId="12099" priority="9232" operator="containsText" text="lobbyS3">
      <formula>NOT(ISERROR(SEARCH("lobbyS3",F6702)))</formula>
    </cfRule>
  </conditionalFormatting>
  <conditionalFormatting sqref="C6720:F6720 C6721 E6721:F6721 E6723:F6723">
    <cfRule type="containsText" dxfId="12098" priority="9229" operator="containsText" text="lobbyS4">
      <formula>NOT(ISERROR(SEARCH("lobbyS4",C6720)))</formula>
    </cfRule>
    <cfRule type="containsText" dxfId="12097" priority="9230" operator="containsText" text="lobbyS3">
      <formula>NOT(ISERROR(SEARCH("lobbyS3",C6720)))</formula>
    </cfRule>
  </conditionalFormatting>
  <conditionalFormatting sqref="C6753:F6753 C6752:E6752">
    <cfRule type="containsText" dxfId="12096" priority="9227" operator="containsText" text="lobbyS4">
      <formula>NOT(ISERROR(SEARCH("lobbyS4",C6752)))</formula>
    </cfRule>
    <cfRule type="containsText" dxfId="12095" priority="9228" operator="containsText" text="lobbyS3">
      <formula>NOT(ISERROR(SEARCH("lobbyS3",C6752)))</formula>
    </cfRule>
  </conditionalFormatting>
  <conditionalFormatting sqref="F6752">
    <cfRule type="containsText" dxfId="12094" priority="9225" operator="containsText" text="lobbyS4">
      <formula>NOT(ISERROR(SEARCH("lobbyS4",F6752)))</formula>
    </cfRule>
    <cfRule type="containsText" dxfId="12093" priority="9226" operator="containsText" text="lobbyS3">
      <formula>NOT(ISERROR(SEARCH("lobbyS3",F6752)))</formula>
    </cfRule>
  </conditionalFormatting>
  <conditionalFormatting sqref="F6776">
    <cfRule type="containsText" dxfId="12092" priority="9221" operator="containsText" text="lobbyS4">
      <formula>NOT(ISERROR(SEARCH("lobbyS4",F6776)))</formula>
    </cfRule>
    <cfRule type="containsText" dxfId="12091" priority="9222" operator="containsText" text="lobbyS3">
      <formula>NOT(ISERROR(SEARCH("lobbyS3",F6776)))</formula>
    </cfRule>
  </conditionalFormatting>
  <conditionalFormatting sqref="E6776">
    <cfRule type="containsText" dxfId="12090" priority="9223" operator="containsText" text="lobbyS4">
      <formula>NOT(ISERROR(SEARCH("lobbyS4",E6776)))</formula>
    </cfRule>
    <cfRule type="containsText" dxfId="12089" priority="9224" operator="containsText" text="lobbyS3">
      <formula>NOT(ISERROR(SEARCH("lobbyS3",E6776)))</formula>
    </cfRule>
  </conditionalFormatting>
  <conditionalFormatting sqref="F6774:F6775">
    <cfRule type="containsText" dxfId="12088" priority="9219" operator="containsText" text="lobbyS4">
      <formula>NOT(ISERROR(SEARCH("lobbyS4",F6774)))</formula>
    </cfRule>
    <cfRule type="containsText" dxfId="12087" priority="9220" operator="containsText" text="lobbyS3">
      <formula>NOT(ISERROR(SEARCH("lobbyS3",F6774)))</formula>
    </cfRule>
  </conditionalFormatting>
  <conditionalFormatting sqref="E6635">
    <cfRule type="containsText" dxfId="12086" priority="9217" operator="containsText" text="lobbyS4">
      <formula>NOT(ISERROR(SEARCH("lobbyS4",E6635)))</formula>
    </cfRule>
    <cfRule type="containsText" dxfId="12085" priority="9218" operator="containsText" text="lobbyS3">
      <formula>NOT(ISERROR(SEARCH("lobbyS3",E6635)))</formula>
    </cfRule>
  </conditionalFormatting>
  <conditionalFormatting sqref="F6635">
    <cfRule type="containsText" dxfId="12084" priority="9215" operator="containsText" text="lobbyS4">
      <formula>NOT(ISERROR(SEARCH("lobbyS4",F6635)))</formula>
    </cfRule>
    <cfRule type="containsText" dxfId="12083" priority="9216" operator="containsText" text="lobbyS3">
      <formula>NOT(ISERROR(SEARCH("lobbyS3",F6635)))</formula>
    </cfRule>
  </conditionalFormatting>
  <conditionalFormatting sqref="C6637:D6637">
    <cfRule type="containsText" dxfId="12082" priority="9213" operator="containsText" text="lobbyS4">
      <formula>NOT(ISERROR(SEARCH("lobbyS4",C6637)))</formula>
    </cfRule>
    <cfRule type="containsText" dxfId="12081" priority="9214" operator="containsText" text="lobbyS3">
      <formula>NOT(ISERROR(SEARCH("lobbyS3",C6637)))</formula>
    </cfRule>
  </conditionalFormatting>
  <conditionalFormatting sqref="F6660">
    <cfRule type="containsText" dxfId="12080" priority="9211" operator="containsText" text="lobbyS4">
      <formula>NOT(ISERROR(SEARCH("lobbyS4",F6660)))</formula>
    </cfRule>
    <cfRule type="containsText" dxfId="12079" priority="9212" operator="containsText" text="lobbyS3">
      <formula>NOT(ISERROR(SEARCH("lobbyS3",F6660)))</formula>
    </cfRule>
  </conditionalFormatting>
  <conditionalFormatting sqref="F6661">
    <cfRule type="containsText" dxfId="12078" priority="9209" operator="containsText" text="lobbyS4">
      <formula>NOT(ISERROR(SEARCH("lobbyS4",F6661)))</formula>
    </cfRule>
    <cfRule type="containsText" dxfId="12077" priority="9210" operator="containsText" text="lobbyS3">
      <formula>NOT(ISERROR(SEARCH("lobbyS3",F6661)))</formula>
    </cfRule>
  </conditionalFormatting>
  <conditionalFormatting sqref="F6664">
    <cfRule type="containsText" dxfId="12076" priority="9207" operator="containsText" text="lobbyS4">
      <formula>NOT(ISERROR(SEARCH("lobbyS4",F6664)))</formula>
    </cfRule>
    <cfRule type="containsText" dxfId="12075" priority="9208" operator="containsText" text="lobbyS3">
      <formula>NOT(ISERROR(SEARCH("lobbyS3",F6664)))</formula>
    </cfRule>
  </conditionalFormatting>
  <conditionalFormatting sqref="C6722:D6722">
    <cfRule type="containsText" dxfId="12074" priority="9201" operator="containsText" text="lobbyS4">
      <formula>NOT(ISERROR(SEARCH("lobbyS4",C6722)))</formula>
    </cfRule>
    <cfRule type="containsText" dxfId="12073" priority="9202" operator="containsText" text="lobbyS3">
      <formula>NOT(ISERROR(SEARCH("lobbyS3",C6722)))</formula>
    </cfRule>
  </conditionalFormatting>
  <conditionalFormatting sqref="F6722">
    <cfRule type="containsText" dxfId="12072" priority="9199" operator="containsText" text="lobbyS4">
      <formula>NOT(ISERROR(SEARCH("lobbyS4",F6722)))</formula>
    </cfRule>
    <cfRule type="containsText" dxfId="12071" priority="9200" operator="containsText" text="lobbyS3">
      <formula>NOT(ISERROR(SEARCH("lobbyS3",F6722)))</formula>
    </cfRule>
  </conditionalFormatting>
  <conditionalFormatting sqref="C6719:F6719">
    <cfRule type="containsText" dxfId="12070" priority="9205" operator="containsText" text="lobbyS4">
      <formula>NOT(ISERROR(SEARCH("lobbyS4",C6719)))</formula>
    </cfRule>
    <cfRule type="containsText" dxfId="12069" priority="9206" operator="containsText" text="lobbyS3">
      <formula>NOT(ISERROR(SEARCH("lobbyS3",C6719)))</formula>
    </cfRule>
  </conditionalFormatting>
  <conditionalFormatting sqref="F6724">
    <cfRule type="containsText" dxfId="12068" priority="9193" operator="containsText" text="lobbyS4">
      <formula>NOT(ISERROR(SEARCH("lobbyS4",F6724)))</formula>
    </cfRule>
    <cfRule type="containsText" dxfId="12067" priority="9194" operator="containsText" text="lobbyS3">
      <formula>NOT(ISERROR(SEARCH("lobbyS3",F6724)))</formula>
    </cfRule>
  </conditionalFormatting>
  <conditionalFormatting sqref="C6735:F6735">
    <cfRule type="containsText" dxfId="12066" priority="9203" operator="containsText" text="lobbyS4">
      <formula>NOT(ISERROR(SEARCH("lobbyS4",C6735)))</formula>
    </cfRule>
    <cfRule type="containsText" dxfId="12065" priority="9204" operator="containsText" text="lobbyS3">
      <formula>NOT(ISERROR(SEARCH("lobbyS3",C6735)))</formula>
    </cfRule>
  </conditionalFormatting>
  <conditionalFormatting sqref="C6724:E6724">
    <cfRule type="containsText" dxfId="12064" priority="9195" operator="containsText" text="lobbyS4">
      <formula>NOT(ISERROR(SEARCH("lobbyS4",C6724)))</formula>
    </cfRule>
    <cfRule type="containsText" dxfId="12063" priority="9196" operator="containsText" text="lobbyS3">
      <formula>NOT(ISERROR(SEARCH("lobbyS3",C6724)))</formula>
    </cfRule>
  </conditionalFormatting>
  <conditionalFormatting sqref="C6723">
    <cfRule type="containsText" dxfId="12062" priority="9197" operator="containsText" text="lobbyS4">
      <formula>NOT(ISERROR(SEARCH("lobbyS4",C6723)))</formula>
    </cfRule>
    <cfRule type="containsText" dxfId="12061" priority="9198" operator="containsText" text="lobbyS3">
      <formula>NOT(ISERROR(SEARCH("lobbyS3",C6723)))</formula>
    </cfRule>
  </conditionalFormatting>
  <conditionalFormatting sqref="F6624:F6625">
    <cfRule type="containsText" dxfId="12060" priority="9191" operator="containsText" text="lobbyS4">
      <formula>NOT(ISERROR(SEARCH("lobbyS4",F6624)))</formula>
    </cfRule>
    <cfRule type="containsText" dxfId="12059" priority="9192" operator="containsText" text="lobbyS3">
      <formula>NOT(ISERROR(SEARCH("lobbyS3",F6624)))</formula>
    </cfRule>
  </conditionalFormatting>
  <conditionalFormatting sqref="F6628">
    <cfRule type="containsText" dxfId="12058" priority="9189" operator="containsText" text="lobbyS4">
      <formula>NOT(ISERROR(SEARCH("lobbyS4",F6628)))</formula>
    </cfRule>
    <cfRule type="containsText" dxfId="12057" priority="9190" operator="containsText" text="lobbyS3">
      <formula>NOT(ISERROR(SEARCH("lobbyS3",F6628)))</formula>
    </cfRule>
  </conditionalFormatting>
  <conditionalFormatting sqref="F6633:F6634">
    <cfRule type="containsText" dxfId="12056" priority="9187" operator="containsText" text="lobbyS4">
      <formula>NOT(ISERROR(SEARCH("lobbyS4",F6633)))</formula>
    </cfRule>
    <cfRule type="containsText" dxfId="12055" priority="9188" operator="containsText" text="lobbyS3">
      <formula>NOT(ISERROR(SEARCH("lobbyS3",F6633)))</formula>
    </cfRule>
  </conditionalFormatting>
  <conditionalFormatting sqref="F6637">
    <cfRule type="containsText" dxfId="12054" priority="9185" operator="containsText" text="lobbyS4">
      <formula>NOT(ISERROR(SEARCH("lobbyS4",F6637)))</formula>
    </cfRule>
    <cfRule type="containsText" dxfId="12053" priority="9186" operator="containsText" text="lobbyS3">
      <formula>NOT(ISERROR(SEARCH("lobbyS3",F6637)))</formula>
    </cfRule>
  </conditionalFormatting>
  <conditionalFormatting sqref="C6676:F6676 E6677:F6677">
    <cfRule type="containsText" dxfId="12052" priority="9183" operator="containsText" text="lobbyS4">
      <formula>NOT(ISERROR(SEARCH("lobbyS4",C6676)))</formula>
    </cfRule>
    <cfRule type="containsText" dxfId="12051" priority="9184" operator="containsText" text="lobbyS3">
      <formula>NOT(ISERROR(SEARCH("lobbyS3",C6676)))</formula>
    </cfRule>
  </conditionalFormatting>
  <conditionalFormatting sqref="C6674:D6674">
    <cfRule type="containsText" dxfId="12050" priority="9181" operator="containsText" text="lobbyS4">
      <formula>NOT(ISERROR(SEARCH("lobbyS4",C6674)))</formula>
    </cfRule>
    <cfRule type="containsText" dxfId="12049" priority="9182" operator="containsText" text="lobbyS3">
      <formula>NOT(ISERROR(SEARCH("lobbyS3",C6674)))</formula>
    </cfRule>
  </conditionalFormatting>
  <conditionalFormatting sqref="E6674">
    <cfRule type="containsText" dxfId="12048" priority="9179" operator="containsText" text="lobbyS4">
      <formula>NOT(ISERROR(SEARCH("lobbyS4",E6674)))</formula>
    </cfRule>
    <cfRule type="containsText" dxfId="12047" priority="9180" operator="containsText" text="lobbyS3">
      <formula>NOT(ISERROR(SEARCH("lobbyS3",E6674)))</formula>
    </cfRule>
  </conditionalFormatting>
  <conditionalFormatting sqref="D6677">
    <cfRule type="containsText" dxfId="12046" priority="9175" operator="containsText" text="lobbyS4">
      <formula>NOT(ISERROR(SEARCH("lobbyS4",D6677)))</formula>
    </cfRule>
    <cfRule type="containsText" dxfId="12045" priority="9176" operator="containsText" text="lobbyS3">
      <formula>NOT(ISERROR(SEARCH("lobbyS3",D6677)))</formula>
    </cfRule>
  </conditionalFormatting>
  <conditionalFormatting sqref="C6677">
    <cfRule type="containsText" dxfId="12044" priority="9177" operator="containsText" text="lobbyS4">
      <formula>NOT(ISERROR(SEARCH("lobbyS4",C6677)))</formula>
    </cfRule>
    <cfRule type="containsText" dxfId="12043" priority="9178" operator="containsText" text="lobbyS3">
      <formula>NOT(ISERROR(SEARCH("lobbyS3",C6677)))</formula>
    </cfRule>
  </conditionalFormatting>
  <conditionalFormatting sqref="F6674">
    <cfRule type="containsText" dxfId="12042" priority="9173" operator="containsText" text="lobbyS4">
      <formula>NOT(ISERROR(SEARCH("lobbyS4",F6674)))</formula>
    </cfRule>
    <cfRule type="containsText" dxfId="12041" priority="9174" operator="containsText" text="lobbyS3">
      <formula>NOT(ISERROR(SEARCH("lobbyS3",F6674)))</formula>
    </cfRule>
  </conditionalFormatting>
  <conditionalFormatting sqref="F6671">
    <cfRule type="containsText" dxfId="12040" priority="9171" operator="containsText" text="lobbyS4">
      <formula>NOT(ISERROR(SEARCH("lobbyS4",F6671)))</formula>
    </cfRule>
    <cfRule type="containsText" dxfId="12039" priority="9172" operator="containsText" text="lobbyS3">
      <formula>NOT(ISERROR(SEARCH("lobbyS3",F6671)))</formula>
    </cfRule>
  </conditionalFormatting>
  <conditionalFormatting sqref="F6686:F6687">
    <cfRule type="containsText" dxfId="12038" priority="9169" operator="containsText" text="lobbyS4">
      <formula>NOT(ISERROR(SEARCH("lobbyS4",F6686)))</formula>
    </cfRule>
    <cfRule type="containsText" dxfId="12037" priority="9170" operator="containsText" text="lobbyS3">
      <formula>NOT(ISERROR(SEARCH("lobbyS3",F6686)))</formula>
    </cfRule>
  </conditionalFormatting>
  <conditionalFormatting sqref="F6695">
    <cfRule type="containsText" dxfId="12036" priority="9167" operator="containsText" text="lobbyS4">
      <formula>NOT(ISERROR(SEARCH("lobbyS4",F6695)))</formula>
    </cfRule>
    <cfRule type="containsText" dxfId="12035" priority="9168" operator="containsText" text="lobbyS3">
      <formula>NOT(ISERROR(SEARCH("lobbyS3",F6695)))</formula>
    </cfRule>
  </conditionalFormatting>
  <conditionalFormatting sqref="F6692">
    <cfRule type="containsText" dxfId="12034" priority="9161" operator="containsText" text="lobbyS4">
      <formula>NOT(ISERROR(SEARCH("lobbyS4",F6692)))</formula>
    </cfRule>
    <cfRule type="containsText" dxfId="12033" priority="9162" operator="containsText" text="lobbyS3">
      <formula>NOT(ISERROR(SEARCH("lobbyS3",F6692)))</formula>
    </cfRule>
  </conditionalFormatting>
  <conditionalFormatting sqref="C6690:D6690">
    <cfRule type="containsText" dxfId="12032" priority="9165" operator="containsText" text="lobbyS4">
      <formula>NOT(ISERROR(SEARCH("lobbyS4",C6690)))</formula>
    </cfRule>
    <cfRule type="containsText" dxfId="12031" priority="9166" operator="containsText" text="lobbyS3">
      <formula>NOT(ISERROR(SEARCH("lobbyS3",C6690)))</formula>
    </cfRule>
  </conditionalFormatting>
  <conditionalFormatting sqref="C6691:D6691 F6691">
    <cfRule type="containsText" dxfId="12030" priority="9159" operator="containsText" text="lobbyS4">
      <formula>NOT(ISERROR(SEARCH("lobbyS4",C6691)))</formula>
    </cfRule>
    <cfRule type="containsText" dxfId="12029" priority="9160" operator="containsText" text="lobbyS3">
      <formula>NOT(ISERROR(SEARCH("lobbyS3",C6691)))</formula>
    </cfRule>
  </conditionalFormatting>
  <conditionalFormatting sqref="C6692:D6692">
    <cfRule type="containsText" dxfId="12028" priority="9157" operator="containsText" text="lobbyS4">
      <formula>NOT(ISERROR(SEARCH("lobbyS4",C6692)))</formula>
    </cfRule>
    <cfRule type="containsText" dxfId="12027" priority="9158" operator="containsText" text="lobbyS3">
      <formula>NOT(ISERROR(SEARCH("lobbyS3",C6692)))</formula>
    </cfRule>
  </conditionalFormatting>
  <conditionalFormatting sqref="E6692">
    <cfRule type="containsText" dxfId="12026" priority="9163" operator="containsText" text="lobbyS4">
      <formula>NOT(ISERROR(SEARCH("lobbyS4",E6692)))</formula>
    </cfRule>
    <cfRule type="containsText" dxfId="12025" priority="9164" operator="containsText" text="lobbyS3">
      <formula>NOT(ISERROR(SEARCH("lobbyS3",E6692)))</formula>
    </cfRule>
  </conditionalFormatting>
  <conditionalFormatting sqref="E6691">
    <cfRule type="containsText" dxfId="12024" priority="9155" operator="containsText" text="lobbyS4">
      <formula>NOT(ISERROR(SEARCH("lobbyS4",E6691)))</formula>
    </cfRule>
    <cfRule type="containsText" dxfId="12023" priority="9156" operator="containsText" text="lobbyS3">
      <formula>NOT(ISERROR(SEARCH("lobbyS3",E6691)))</formula>
    </cfRule>
  </conditionalFormatting>
  <conditionalFormatting sqref="F6690">
    <cfRule type="containsText" dxfId="12022" priority="9153" operator="containsText" text="lobbyS4">
      <formula>NOT(ISERROR(SEARCH("lobbyS4",F6690)))</formula>
    </cfRule>
    <cfRule type="containsText" dxfId="12021" priority="9154" operator="containsText" text="lobbyS3">
      <formula>NOT(ISERROR(SEARCH("lobbyS3",F6690)))</formula>
    </cfRule>
  </conditionalFormatting>
  <conditionalFormatting sqref="F6694">
    <cfRule type="containsText" dxfId="12020" priority="9147" operator="containsText" text="lobbyS4">
      <formula>NOT(ISERROR(SEARCH("lobbyS4",F6694)))</formula>
    </cfRule>
    <cfRule type="containsText" dxfId="12019" priority="9148" operator="containsText" text="lobbyS3">
      <formula>NOT(ISERROR(SEARCH("lobbyS3",F6694)))</formula>
    </cfRule>
  </conditionalFormatting>
  <conditionalFormatting sqref="C6693:D6693">
    <cfRule type="containsText" dxfId="12018" priority="9151" operator="containsText" text="lobbyS4">
      <formula>NOT(ISERROR(SEARCH("lobbyS4",C6693)))</formula>
    </cfRule>
    <cfRule type="containsText" dxfId="12017" priority="9152" operator="containsText" text="lobbyS3">
      <formula>NOT(ISERROR(SEARCH("lobbyS3",C6693)))</formula>
    </cfRule>
  </conditionalFormatting>
  <conditionalFormatting sqref="C6694:D6694">
    <cfRule type="containsText" dxfId="12016" priority="9145" operator="containsText" text="lobbyS4">
      <formula>NOT(ISERROR(SEARCH("lobbyS4",C6694)))</formula>
    </cfRule>
    <cfRule type="containsText" dxfId="12015" priority="9146" operator="containsText" text="lobbyS3">
      <formula>NOT(ISERROR(SEARCH("lobbyS3",C6694)))</formula>
    </cfRule>
  </conditionalFormatting>
  <conditionalFormatting sqref="E6694">
    <cfRule type="containsText" dxfId="12014" priority="9149" operator="containsText" text="lobbyS4">
      <formula>NOT(ISERROR(SEARCH("lobbyS4",E6694)))</formula>
    </cfRule>
    <cfRule type="containsText" dxfId="12013" priority="9150" operator="containsText" text="lobbyS3">
      <formula>NOT(ISERROR(SEARCH("lobbyS3",E6694)))</formula>
    </cfRule>
  </conditionalFormatting>
  <conditionalFormatting sqref="F6693">
    <cfRule type="containsText" dxfId="12012" priority="9143" operator="containsText" text="lobbyS4">
      <formula>NOT(ISERROR(SEARCH("lobbyS4",F6693)))</formula>
    </cfRule>
    <cfRule type="containsText" dxfId="12011" priority="9144" operator="containsText" text="lobbyS3">
      <formula>NOT(ISERROR(SEARCH("lobbyS3",F6693)))</formula>
    </cfRule>
  </conditionalFormatting>
  <conditionalFormatting sqref="F6700:F6701">
    <cfRule type="containsText" dxfId="12010" priority="9141" operator="containsText" text="lobbyS4">
      <formula>NOT(ISERROR(SEARCH("lobbyS4",F6700)))</formula>
    </cfRule>
    <cfRule type="containsText" dxfId="12009" priority="9142" operator="containsText" text="lobbyS3">
      <formula>NOT(ISERROR(SEARCH("lobbyS3",F6700)))</formula>
    </cfRule>
  </conditionalFormatting>
  <conditionalFormatting sqref="F6708">
    <cfRule type="containsText" dxfId="12008" priority="9139" operator="containsText" text="lobbyS4">
      <formula>NOT(ISERROR(SEARCH("lobbyS4",F6708)))</formula>
    </cfRule>
    <cfRule type="containsText" dxfId="12007" priority="9140" operator="containsText" text="lobbyS3">
      <formula>NOT(ISERROR(SEARCH("lobbyS3",F6708)))</formula>
    </cfRule>
  </conditionalFormatting>
  <conditionalFormatting sqref="C6705:F6705 C6704:D6704">
    <cfRule type="containsText" dxfId="12006" priority="9137" operator="containsText" text="lobbyS4">
      <formula>NOT(ISERROR(SEARCH("lobbyS4",C6704)))</formula>
    </cfRule>
    <cfRule type="containsText" dxfId="12005" priority="9138" operator="containsText" text="lobbyS3">
      <formula>NOT(ISERROR(SEARCH("lobbyS3",C6704)))</formula>
    </cfRule>
  </conditionalFormatting>
  <conditionalFormatting sqref="E6704">
    <cfRule type="containsText" dxfId="12004" priority="9135" operator="containsText" text="lobbyS4">
      <formula>NOT(ISERROR(SEARCH("lobbyS4",E6704)))</formula>
    </cfRule>
    <cfRule type="containsText" dxfId="12003" priority="9136" operator="containsText" text="lobbyS3">
      <formula>NOT(ISERROR(SEARCH("lobbyS3",E6704)))</formula>
    </cfRule>
  </conditionalFormatting>
  <conditionalFormatting sqref="F6704">
    <cfRule type="containsText" dxfId="12002" priority="9133" operator="containsText" text="lobbyS4">
      <formula>NOT(ISERROR(SEARCH("lobbyS4",F6704)))</formula>
    </cfRule>
    <cfRule type="containsText" dxfId="12001" priority="9134" operator="containsText" text="lobbyS3">
      <formula>NOT(ISERROR(SEARCH("lobbyS3",F6704)))</formula>
    </cfRule>
  </conditionalFormatting>
  <conditionalFormatting sqref="C6707:F6707 C6706:D6706">
    <cfRule type="containsText" dxfId="12000" priority="9131" operator="containsText" text="lobbyS4">
      <formula>NOT(ISERROR(SEARCH("lobbyS4",C6706)))</formula>
    </cfRule>
    <cfRule type="containsText" dxfId="11999" priority="9132" operator="containsText" text="lobbyS3">
      <formula>NOT(ISERROR(SEARCH("lobbyS3",C6706)))</formula>
    </cfRule>
  </conditionalFormatting>
  <conditionalFormatting sqref="E6706:F6706">
    <cfRule type="containsText" dxfId="11998" priority="9129" operator="containsText" text="lobbyS4">
      <formula>NOT(ISERROR(SEARCH("lobbyS4",E6706)))</formula>
    </cfRule>
    <cfRule type="containsText" dxfId="11997" priority="9130" operator="containsText" text="lobbyS3">
      <formula>NOT(ISERROR(SEARCH("lobbyS3",E6706)))</formula>
    </cfRule>
  </conditionalFormatting>
  <conditionalFormatting sqref="E6731">
    <cfRule type="containsText" dxfId="11996" priority="9121" operator="containsText" text="lobbyS4">
      <formula>NOT(ISERROR(SEARCH("lobbyS4",E6731)))</formula>
    </cfRule>
    <cfRule type="containsText" dxfId="11995" priority="9122" operator="containsText" text="lobbyS3">
      <formula>NOT(ISERROR(SEARCH("lobbyS3",E6731)))</formula>
    </cfRule>
  </conditionalFormatting>
  <conditionalFormatting sqref="C6737:D6737 C6738 E6738:F6738">
    <cfRule type="containsText" dxfId="11994" priority="9127" operator="containsText" text="lobbyS4">
      <formula>NOT(ISERROR(SEARCH("lobbyS4",C6737)))</formula>
    </cfRule>
    <cfRule type="containsText" dxfId="11993" priority="9128" operator="containsText" text="lobbyS3">
      <formula>NOT(ISERROR(SEARCH("lobbyS3",C6737)))</formula>
    </cfRule>
  </conditionalFormatting>
  <conditionalFormatting sqref="E6737">
    <cfRule type="containsText" dxfId="11992" priority="9125" operator="containsText" text="lobbyS4">
      <formula>NOT(ISERROR(SEARCH("lobbyS4",E6737)))</formula>
    </cfRule>
    <cfRule type="containsText" dxfId="11991" priority="9126" operator="containsText" text="lobbyS3">
      <formula>NOT(ISERROR(SEARCH("lobbyS3",E6737)))</formula>
    </cfRule>
  </conditionalFormatting>
  <conditionalFormatting sqref="F6737">
    <cfRule type="containsText" dxfId="11990" priority="9123" operator="containsText" text="lobbyS4">
      <formula>NOT(ISERROR(SEARCH("lobbyS4",F6737)))</formula>
    </cfRule>
    <cfRule type="containsText" dxfId="11989" priority="9124" operator="containsText" text="lobbyS3">
      <formula>NOT(ISERROR(SEARCH("lobbyS3",F6737)))</formula>
    </cfRule>
  </conditionalFormatting>
  <conditionalFormatting sqref="E6733">
    <cfRule type="containsText" dxfId="11988" priority="9117" operator="containsText" text="lobbyS4">
      <formula>NOT(ISERROR(SEARCH("lobbyS4",E6733)))</formula>
    </cfRule>
    <cfRule type="containsText" dxfId="11987" priority="9118" operator="containsText" text="lobbyS3">
      <formula>NOT(ISERROR(SEARCH("lobbyS3",E6733)))</formula>
    </cfRule>
  </conditionalFormatting>
  <conditionalFormatting sqref="F6733">
    <cfRule type="containsText" dxfId="11986" priority="9115" operator="containsText" text="lobbyS4">
      <formula>NOT(ISERROR(SEARCH("lobbyS4",F6733)))</formula>
    </cfRule>
    <cfRule type="containsText" dxfId="11985" priority="9116" operator="containsText" text="lobbyS3">
      <formula>NOT(ISERROR(SEARCH("lobbyS3",F6733)))</formula>
    </cfRule>
  </conditionalFormatting>
  <conditionalFormatting sqref="C6733:D6733">
    <cfRule type="containsText" dxfId="11984" priority="9119" operator="containsText" text="lobbyS4">
      <formula>NOT(ISERROR(SEARCH("lobbyS4",C6733)))</formula>
    </cfRule>
    <cfRule type="containsText" dxfId="11983" priority="9120" operator="containsText" text="lobbyS3">
      <formula>NOT(ISERROR(SEARCH("lobbyS3",C6733)))</formula>
    </cfRule>
  </conditionalFormatting>
  <conditionalFormatting sqref="C6734 E6734:F6734">
    <cfRule type="containsText" dxfId="11982" priority="9113" operator="containsText" text="lobbyS4">
      <formula>NOT(ISERROR(SEARCH("lobbyS4",C6734)))</formula>
    </cfRule>
    <cfRule type="containsText" dxfId="11981" priority="9114" operator="containsText" text="lobbyS3">
      <formula>NOT(ISERROR(SEARCH("lobbyS3",C6734)))</formula>
    </cfRule>
  </conditionalFormatting>
  <conditionalFormatting sqref="E6745">
    <cfRule type="containsText" dxfId="11980" priority="9111" operator="containsText" text="lobbyS4">
      <formula>NOT(ISERROR(SEARCH("lobbyS4",E6745)))</formula>
    </cfRule>
    <cfRule type="containsText" dxfId="11979" priority="9112" operator="containsText" text="lobbyS3">
      <formula>NOT(ISERROR(SEARCH("lobbyS3",E6745)))</formula>
    </cfRule>
  </conditionalFormatting>
  <conditionalFormatting sqref="C6749:F6749 C6748:D6748 F6748">
    <cfRule type="containsText" dxfId="11978" priority="9109" operator="containsText" text="lobbyS4">
      <formula>NOT(ISERROR(SEARCH("lobbyS4",C6748)))</formula>
    </cfRule>
    <cfRule type="containsText" dxfId="11977" priority="9110" operator="containsText" text="lobbyS3">
      <formula>NOT(ISERROR(SEARCH("lobbyS3",C6748)))</formula>
    </cfRule>
  </conditionalFormatting>
  <conditionalFormatting sqref="E6748">
    <cfRule type="containsText" dxfId="11976" priority="9107" operator="containsText" text="lobbyS4">
      <formula>NOT(ISERROR(SEARCH("lobbyS4",E6748)))</formula>
    </cfRule>
    <cfRule type="containsText" dxfId="11975" priority="9108" operator="containsText" text="lobbyS3">
      <formula>NOT(ISERROR(SEARCH("lobbyS3",E6748)))</formula>
    </cfRule>
  </conditionalFormatting>
  <conditionalFormatting sqref="C6755:F6755 C6754:D6754 F6754">
    <cfRule type="containsText" dxfId="11974" priority="9105" operator="containsText" text="lobbyS4">
      <formula>NOT(ISERROR(SEARCH("lobbyS4",C6754)))</formula>
    </cfRule>
    <cfRule type="containsText" dxfId="11973" priority="9106" operator="containsText" text="lobbyS3">
      <formula>NOT(ISERROR(SEARCH("lobbyS3",C6754)))</formula>
    </cfRule>
  </conditionalFormatting>
  <conditionalFormatting sqref="E6754">
    <cfRule type="containsText" dxfId="11972" priority="9103" operator="containsText" text="lobbyS4">
      <formula>NOT(ISERROR(SEARCH("lobbyS4",E6754)))</formula>
    </cfRule>
    <cfRule type="containsText" dxfId="11971" priority="9104" operator="containsText" text="lobbyS3">
      <formula>NOT(ISERROR(SEARCH("lobbyS3",E6754)))</formula>
    </cfRule>
  </conditionalFormatting>
  <conditionalFormatting sqref="C6751:E6751">
    <cfRule type="containsText" dxfId="11970" priority="9101" operator="containsText" text="lobbyS4">
      <formula>NOT(ISERROR(SEARCH("lobbyS4",C6751)))</formula>
    </cfRule>
    <cfRule type="containsText" dxfId="11969" priority="9102" operator="containsText" text="lobbyS3">
      <formula>NOT(ISERROR(SEARCH("lobbyS3",C6751)))</formula>
    </cfRule>
  </conditionalFormatting>
  <conditionalFormatting sqref="F6751">
    <cfRule type="containsText" dxfId="11968" priority="9099" operator="containsText" text="lobbyS4">
      <formula>NOT(ISERROR(SEARCH("lobbyS4",F6751)))</formula>
    </cfRule>
    <cfRule type="containsText" dxfId="11967" priority="9100" operator="containsText" text="lobbyS3">
      <formula>NOT(ISERROR(SEARCH("lobbyS3",F6751)))</formula>
    </cfRule>
  </conditionalFormatting>
  <conditionalFormatting sqref="C6747:E6747">
    <cfRule type="containsText" dxfId="11966" priority="9097" operator="containsText" text="lobbyS4">
      <formula>NOT(ISERROR(SEARCH("lobbyS4",C6747)))</formula>
    </cfRule>
    <cfRule type="containsText" dxfId="11965" priority="9098" operator="containsText" text="lobbyS3">
      <formula>NOT(ISERROR(SEARCH("lobbyS3",C6747)))</formula>
    </cfRule>
  </conditionalFormatting>
  <conditionalFormatting sqref="F6747">
    <cfRule type="containsText" dxfId="11964" priority="9095" operator="containsText" text="lobbyS4">
      <formula>NOT(ISERROR(SEARCH("lobbyS4",F6747)))</formula>
    </cfRule>
    <cfRule type="containsText" dxfId="11963" priority="9096" operator="containsText" text="lobbyS3">
      <formula>NOT(ISERROR(SEARCH("lobbyS3",F6747)))</formula>
    </cfRule>
  </conditionalFormatting>
  <conditionalFormatting sqref="C6761:E6761">
    <cfRule type="containsText" dxfId="11962" priority="9093" operator="containsText" text="lobbyS4">
      <formula>NOT(ISERROR(SEARCH("lobbyS4",C6761)))</formula>
    </cfRule>
    <cfRule type="containsText" dxfId="11961" priority="9094" operator="containsText" text="lobbyS3">
      <formula>NOT(ISERROR(SEARCH("lobbyS3",C6761)))</formula>
    </cfRule>
  </conditionalFormatting>
  <conditionalFormatting sqref="F6761">
    <cfRule type="containsText" dxfId="11960" priority="9091" operator="containsText" text="lobbyS4">
      <formula>NOT(ISERROR(SEARCH("lobbyS4",F6761)))</formula>
    </cfRule>
    <cfRule type="containsText" dxfId="11959" priority="9092" operator="containsText" text="lobbyS3">
      <formula>NOT(ISERROR(SEARCH("lobbyS3",F6761)))</formula>
    </cfRule>
  </conditionalFormatting>
  <conditionalFormatting sqref="C6763:F6763 C6762:D6762 F6762">
    <cfRule type="containsText" dxfId="11958" priority="9089" operator="containsText" text="lobbyS4">
      <formula>NOT(ISERROR(SEARCH("lobbyS4",C6762)))</formula>
    </cfRule>
    <cfRule type="containsText" dxfId="11957" priority="9090" operator="containsText" text="lobbyS3">
      <formula>NOT(ISERROR(SEARCH("lobbyS3",C6762)))</formula>
    </cfRule>
  </conditionalFormatting>
  <conditionalFormatting sqref="E6762">
    <cfRule type="containsText" dxfId="11956" priority="9087" operator="containsText" text="lobbyS4">
      <formula>NOT(ISERROR(SEARCH("lobbyS4",E6762)))</formula>
    </cfRule>
    <cfRule type="containsText" dxfId="11955" priority="9088" operator="containsText" text="lobbyS3">
      <formula>NOT(ISERROR(SEARCH("lobbyS3",E6762)))</formula>
    </cfRule>
  </conditionalFormatting>
  <conditionalFormatting sqref="C6764:E6764">
    <cfRule type="containsText" dxfId="11954" priority="9085" operator="containsText" text="lobbyS4">
      <formula>NOT(ISERROR(SEARCH("lobbyS4",C6764)))</formula>
    </cfRule>
    <cfRule type="containsText" dxfId="11953" priority="9086" operator="containsText" text="lobbyS3">
      <formula>NOT(ISERROR(SEARCH("lobbyS3",C6764)))</formula>
    </cfRule>
  </conditionalFormatting>
  <conditionalFormatting sqref="F6764">
    <cfRule type="containsText" dxfId="11952" priority="9083" operator="containsText" text="lobbyS4">
      <formula>NOT(ISERROR(SEARCH("lobbyS4",F6764)))</formula>
    </cfRule>
    <cfRule type="containsText" dxfId="11951" priority="9084" operator="containsText" text="lobbyS3">
      <formula>NOT(ISERROR(SEARCH("lobbyS3",F6764)))</formula>
    </cfRule>
  </conditionalFormatting>
  <conditionalFormatting sqref="C6766:F6766 C6765:D6765">
    <cfRule type="containsText" dxfId="11950" priority="9081" operator="containsText" text="lobbyS4">
      <formula>NOT(ISERROR(SEARCH("lobbyS4",C6765)))</formula>
    </cfRule>
    <cfRule type="containsText" dxfId="11949" priority="9082" operator="containsText" text="lobbyS3">
      <formula>NOT(ISERROR(SEARCH("lobbyS3",C6765)))</formula>
    </cfRule>
  </conditionalFormatting>
  <conditionalFormatting sqref="E6765">
    <cfRule type="containsText" dxfId="11948" priority="9079" operator="containsText" text="lobbyS4">
      <formula>NOT(ISERROR(SEARCH("lobbyS4",E6765)))</formula>
    </cfRule>
    <cfRule type="containsText" dxfId="11947" priority="9080" operator="containsText" text="lobbyS3">
      <formula>NOT(ISERROR(SEARCH("lobbyS3",E6765)))</formula>
    </cfRule>
  </conditionalFormatting>
  <conditionalFormatting sqref="C6767:D6767">
    <cfRule type="containsText" dxfId="11946" priority="9077" operator="containsText" text="lobbyS4">
      <formula>NOT(ISERROR(SEARCH("lobbyS4",C6767)))</formula>
    </cfRule>
    <cfRule type="containsText" dxfId="11945" priority="9078" operator="containsText" text="lobbyS3">
      <formula>NOT(ISERROR(SEARCH("lobbyS3",C6767)))</formula>
    </cfRule>
  </conditionalFormatting>
  <conditionalFormatting sqref="F6767">
    <cfRule type="containsText" dxfId="11944" priority="9075" operator="containsText" text="lobbyS4">
      <formula>NOT(ISERROR(SEARCH("lobbyS4",F6767)))</formula>
    </cfRule>
    <cfRule type="containsText" dxfId="11943" priority="9076" operator="containsText" text="lobbyS3">
      <formula>NOT(ISERROR(SEARCH("lobbyS3",F6767)))</formula>
    </cfRule>
  </conditionalFormatting>
  <conditionalFormatting sqref="C6769:F6769 C6768:D6768 F6768">
    <cfRule type="containsText" dxfId="11942" priority="9073" operator="containsText" text="lobbyS4">
      <formula>NOT(ISERROR(SEARCH("lobbyS4",C6768)))</formula>
    </cfRule>
    <cfRule type="containsText" dxfId="11941" priority="9074" operator="containsText" text="lobbyS3">
      <formula>NOT(ISERROR(SEARCH("lobbyS3",C6768)))</formula>
    </cfRule>
  </conditionalFormatting>
  <conditionalFormatting sqref="E6768">
    <cfRule type="containsText" dxfId="11940" priority="9071" operator="containsText" text="lobbyS4">
      <formula>NOT(ISERROR(SEARCH("lobbyS4",E6768)))</formula>
    </cfRule>
    <cfRule type="containsText" dxfId="11939" priority="9072" operator="containsText" text="lobbyS3">
      <formula>NOT(ISERROR(SEARCH("lobbyS3",E6768)))</formula>
    </cfRule>
  </conditionalFormatting>
  <conditionalFormatting sqref="E6767">
    <cfRule type="containsText" dxfId="11938" priority="9069" operator="containsText" text="lobbyS4">
      <formula>NOT(ISERROR(SEARCH("lobbyS4",E6767)))</formula>
    </cfRule>
    <cfRule type="containsText" dxfId="11937" priority="9070" operator="containsText" text="lobbyS3">
      <formula>NOT(ISERROR(SEARCH("lobbyS3",E6767)))</formula>
    </cfRule>
  </conditionalFormatting>
  <conditionalFormatting sqref="A6780:F6783">
    <cfRule type="containsText" dxfId="11936" priority="9067" operator="containsText" text="lobbyS4">
      <formula>NOT(ISERROR(SEARCH("lobbyS4",A6780)))</formula>
    </cfRule>
    <cfRule type="containsText" dxfId="11935" priority="9068" operator="containsText" text="lobbyS3">
      <formula>NOT(ISERROR(SEARCH("lobbyS3",A6780)))</formula>
    </cfRule>
  </conditionalFormatting>
  <conditionalFormatting sqref="A6784:F6784 A6785:C6785 E6785:F6785 E6793:F6793 C6793 C6794:F6800 C6786:F6792 A6786:B6800">
    <cfRule type="containsText" dxfId="11934" priority="9065" operator="containsText" text="lobbyS4">
      <formula>NOT(ISERROR(SEARCH("lobbyS4",A6784)))</formula>
    </cfRule>
    <cfRule type="containsText" dxfId="11933" priority="9066" operator="containsText" text="lobbyS3">
      <formula>NOT(ISERROR(SEARCH("lobbyS3",A6784)))</formula>
    </cfRule>
  </conditionalFormatting>
  <conditionalFormatting sqref="A6603:F6603">
    <cfRule type="containsText" dxfId="11932" priority="9063" operator="containsText" text="lobbyS4">
      <formula>NOT(ISERROR(SEARCH("lobbyS4",A6603)))</formula>
    </cfRule>
    <cfRule type="containsText" dxfId="11931" priority="9064" operator="containsText" text="lobbyS3">
      <formula>NOT(ISERROR(SEARCH("lobbyS3",A6603)))</formula>
    </cfRule>
  </conditionalFormatting>
  <conditionalFormatting sqref="C6824:F6825 C6940:F6941 C6904:F6905 C6911:F6911 C6923:C6924 E6924:F6924 A6974:F6975 A6942:F6943 A6934:F6935 A6919:F6920 A6906:F6907 A6892:F6893 A6877:F6878 A6857:F6858 A6837:F6838 A6826:F6827 C6835:F6836 C6932:F6933 C6855:F6856 C6875:F6876 C6910:D6910 C6957:F6958 C6839:E6839 C6842:F6842 A6848:F6849 C6846:F6847 A6817:F6818 F6810 C6841:D6841 A6866:F6867 A6976:A6980 C6810:D6810 A6816 C6815:F6816 C6811:F6811 A6819:B6825 A6850:B6856 C6864:F6865 C6859:F6859 C6861:F6862 A6859:B6865 C6917:F6918 B6976:B6981 A6879:B6891 A6894:B6905 A6936:B6941 A6828:B6836 A6839:B6847 A6868:B6876 A6908:B6918 A6921:B6933 A6944:B6958 A6806:F6806">
    <cfRule type="containsText" dxfId="11930" priority="9061" operator="containsText" text="lobbyS4">
      <formula>NOT(ISERROR(SEARCH("lobbyS4",A6806)))</formula>
    </cfRule>
    <cfRule type="containsText" dxfId="11929" priority="9062" operator="containsText" text="lobbyS3">
      <formula>NOT(ISERROR(SEARCH("lobbyS3",A6806)))</formula>
    </cfRule>
  </conditionalFormatting>
  <conditionalFormatting sqref="C6976:E6977 C6979:F6979 C6978:D6978 A6981">
    <cfRule type="containsText" dxfId="11928" priority="9057" operator="containsText" text="lobbyS4">
      <formula>NOT(ISERROR(SEARCH("lobbyS4",A6976)))</formula>
    </cfRule>
    <cfRule type="containsText" dxfId="11927" priority="9058" operator="containsText" text="lobbyS3">
      <formula>NOT(ISERROR(SEARCH("lobbyS3",A6976)))</formula>
    </cfRule>
  </conditionalFormatting>
  <conditionalFormatting sqref="E6807:F6807 A6807:C6807 C6936:E6937 C6819:E6819 C6868:E6868 C6869:D6869 F6882 C6820:D6820 F6860 C6938:D6938 F6938 C6939 E6939:F6939 C6880:D6882 C6879:E6879 C6890:F6891 C6894:E6894 C6909:D6909 C6908:E6908 C6921:E6922 C6829:D6829 C6828:E6828 C6850:E6850 C6851:D6851 C6840:D6840 C6809:D6809 C6860:D6860 C6944:E6945 C6808:E6808 B6808:B6816 A6808:A6815">
    <cfRule type="containsText" dxfId="11926" priority="9059" operator="containsText" text="lobbyS4">
      <formula>NOT(ISERROR(SEARCH("lobbyS4",A6807)))</formula>
    </cfRule>
    <cfRule type="containsText" dxfId="11925" priority="9060" operator="containsText" text="lobbyS3">
      <formula>NOT(ISERROR(SEARCH("lobbyS3",A6807)))</formula>
    </cfRule>
  </conditionalFormatting>
  <conditionalFormatting sqref="C6980:F6981">
    <cfRule type="containsText" dxfId="11924" priority="9055" operator="containsText" text="lobbyS4">
      <formula>NOT(ISERROR(SEARCH("lobbyS4",C6980)))</formula>
    </cfRule>
    <cfRule type="containsText" dxfId="11923" priority="9056" operator="containsText" text="lobbyS3">
      <formula>NOT(ISERROR(SEARCH("lobbyS3",C6980)))</formula>
    </cfRule>
  </conditionalFormatting>
  <conditionalFormatting sqref="F6944:F6945">
    <cfRule type="containsText" dxfId="11922" priority="9051" operator="containsText" text="lobbyS4">
      <formula>NOT(ISERROR(SEARCH("lobbyS4",F6944)))</formula>
    </cfRule>
    <cfRule type="containsText" dxfId="11921" priority="9052" operator="containsText" text="lobbyS3">
      <formula>NOT(ISERROR(SEARCH("lobbyS3",F6944)))</formula>
    </cfRule>
  </conditionalFormatting>
  <conditionalFormatting sqref="F6921:F6922">
    <cfRule type="containsText" dxfId="11920" priority="9053" operator="containsText" text="lobbyS4">
      <formula>NOT(ISERROR(SEARCH("lobbyS4",F6921)))</formula>
    </cfRule>
    <cfRule type="containsText" dxfId="11919" priority="9054" operator="containsText" text="lobbyS3">
      <formula>NOT(ISERROR(SEARCH("lobbyS3",F6921)))</formula>
    </cfRule>
  </conditionalFormatting>
  <conditionalFormatting sqref="E6882">
    <cfRule type="containsText" dxfId="11918" priority="9049" operator="containsText" text="lobbyS4">
      <formula>NOT(ISERROR(SEARCH("lobbyS4",E6882)))</formula>
    </cfRule>
    <cfRule type="containsText" dxfId="11917" priority="9050" operator="containsText" text="lobbyS3">
      <formula>NOT(ISERROR(SEARCH("lobbyS3",E6882)))</formula>
    </cfRule>
  </conditionalFormatting>
  <conditionalFormatting sqref="C6947:F6947 C6946:D6946 F6946">
    <cfRule type="containsText" dxfId="11916" priority="9047" operator="containsText" text="lobbyS4">
      <formula>NOT(ISERROR(SEARCH("lobbyS4",C6946)))</formula>
    </cfRule>
    <cfRule type="containsText" dxfId="11915" priority="9048" operator="containsText" text="lobbyS3">
      <formula>NOT(ISERROR(SEARCH("lobbyS3",C6946)))</formula>
    </cfRule>
  </conditionalFormatting>
  <conditionalFormatting sqref="C6821:D6821">
    <cfRule type="containsText" dxfId="11914" priority="9041" operator="containsText" text="lobbyS4">
      <formula>NOT(ISERROR(SEARCH("lobbyS4",C6821)))</formula>
    </cfRule>
    <cfRule type="containsText" dxfId="11913" priority="9042" operator="containsText" text="lobbyS3">
      <formula>NOT(ISERROR(SEARCH("lobbyS3",C6821)))</formula>
    </cfRule>
  </conditionalFormatting>
  <conditionalFormatting sqref="A7007:F7010">
    <cfRule type="containsText" dxfId="11912" priority="9045" operator="containsText" text="lobbyS4">
      <formula>NOT(ISERROR(SEARCH("lobbyS4",A7007)))</formula>
    </cfRule>
    <cfRule type="containsText" dxfId="11911" priority="9046" operator="containsText" text="lobbyS3">
      <formula>NOT(ISERROR(SEARCH("lobbyS3",A7007)))</formula>
    </cfRule>
  </conditionalFormatting>
  <conditionalFormatting sqref="F6879:F6880">
    <cfRule type="containsText" dxfId="11910" priority="9043" operator="containsText" text="lobbyS4">
      <formula>NOT(ISERROR(SEARCH("lobbyS4",F6879)))</formula>
    </cfRule>
    <cfRule type="containsText" dxfId="11909" priority="9044" operator="containsText" text="lobbyS3">
      <formula>NOT(ISERROR(SEARCH("lobbyS3",F6879)))</formula>
    </cfRule>
  </conditionalFormatting>
  <conditionalFormatting sqref="C6831 C6830:D6830 E6831:F6831">
    <cfRule type="containsText" dxfId="11908" priority="9037" operator="containsText" text="lobbyS4">
      <formula>NOT(ISERROR(SEARCH("lobbyS4",C6830)))</formula>
    </cfRule>
    <cfRule type="containsText" dxfId="11907" priority="9038" operator="containsText" text="lobbyS3">
      <formula>NOT(ISERROR(SEARCH("lobbyS3",C6830)))</formula>
    </cfRule>
  </conditionalFormatting>
  <conditionalFormatting sqref="F6822">
    <cfRule type="containsText" dxfId="11906" priority="9039" operator="containsText" text="lobbyS4">
      <formula>NOT(ISERROR(SEARCH("lobbyS4",F6822)))</formula>
    </cfRule>
    <cfRule type="containsText" dxfId="11905" priority="9040" operator="containsText" text="lobbyS3">
      <formula>NOT(ISERROR(SEARCH("lobbyS3",F6822)))</formula>
    </cfRule>
  </conditionalFormatting>
  <conditionalFormatting sqref="E6852">
    <cfRule type="containsText" dxfId="11904" priority="9031" operator="containsText" text="lobbyS4">
      <formula>NOT(ISERROR(SEARCH("lobbyS4",E6852)))</formula>
    </cfRule>
    <cfRule type="containsText" dxfId="11903" priority="9032" operator="containsText" text="lobbyS3">
      <formula>NOT(ISERROR(SEARCH("lobbyS3",E6852)))</formula>
    </cfRule>
  </conditionalFormatting>
  <conditionalFormatting sqref="C6870:F6871">
    <cfRule type="containsText" dxfId="11902" priority="9035" operator="containsText" text="lobbyS4">
      <formula>NOT(ISERROR(SEARCH("lobbyS4",C6870)))</formula>
    </cfRule>
    <cfRule type="containsText" dxfId="11901" priority="9036" operator="containsText" text="lobbyS3">
      <formula>NOT(ISERROR(SEARCH("lobbyS3",C6870)))</formula>
    </cfRule>
  </conditionalFormatting>
  <conditionalFormatting sqref="C6883:D6883">
    <cfRule type="containsText" dxfId="11900" priority="9029" operator="containsText" text="lobbyS4">
      <formula>NOT(ISERROR(SEARCH("lobbyS4",C6883)))</formula>
    </cfRule>
    <cfRule type="containsText" dxfId="11899" priority="9030" operator="containsText" text="lobbyS3">
      <formula>NOT(ISERROR(SEARCH("lobbyS3",C6883)))</formula>
    </cfRule>
  </conditionalFormatting>
  <conditionalFormatting sqref="C6885">
    <cfRule type="containsText" dxfId="11898" priority="9021" operator="containsText" text="lobbyS4">
      <formula>NOT(ISERROR(SEARCH("lobbyS4",C6885)))</formula>
    </cfRule>
    <cfRule type="containsText" dxfId="11897" priority="9022" operator="containsText" text="lobbyS3">
      <formula>NOT(ISERROR(SEARCH("lobbyS3",C6885)))</formula>
    </cfRule>
  </conditionalFormatting>
  <conditionalFormatting sqref="C6853 F6852 C6852:D6852 E6853:F6853">
    <cfRule type="containsText" dxfId="11896" priority="9033" operator="containsText" text="lobbyS4">
      <formula>NOT(ISERROR(SEARCH("lobbyS4",C6852)))</formula>
    </cfRule>
    <cfRule type="containsText" dxfId="11895" priority="9034" operator="containsText" text="lobbyS3">
      <formula>NOT(ISERROR(SEARCH("lobbyS3",C6852)))</formula>
    </cfRule>
  </conditionalFormatting>
  <conditionalFormatting sqref="C6886:D6886">
    <cfRule type="containsText" dxfId="11894" priority="9025" operator="containsText" text="lobbyS4">
      <formula>NOT(ISERROR(SEARCH("lobbyS4",C6886)))</formula>
    </cfRule>
    <cfRule type="containsText" dxfId="11893" priority="9026" operator="containsText" text="lobbyS3">
      <formula>NOT(ISERROR(SEARCH("lobbyS3",C6886)))</formula>
    </cfRule>
  </conditionalFormatting>
  <conditionalFormatting sqref="F6897">
    <cfRule type="containsText" dxfId="11892" priority="9013" operator="containsText" text="lobbyS4">
      <formula>NOT(ISERROR(SEARCH("lobbyS4",F6897)))</formula>
    </cfRule>
    <cfRule type="containsText" dxfId="11891" priority="9014" operator="containsText" text="lobbyS3">
      <formula>NOT(ISERROR(SEARCH("lobbyS3",F6897)))</formula>
    </cfRule>
  </conditionalFormatting>
  <conditionalFormatting sqref="F6886">
    <cfRule type="containsText" dxfId="11890" priority="9023" operator="containsText" text="lobbyS4">
      <formula>NOT(ISERROR(SEARCH("lobbyS4",F6886)))</formula>
    </cfRule>
    <cfRule type="containsText" dxfId="11889" priority="9024" operator="containsText" text="lobbyS3">
      <formula>NOT(ISERROR(SEARCH("lobbyS3",F6886)))</formula>
    </cfRule>
  </conditionalFormatting>
  <conditionalFormatting sqref="F6883 F6885">
    <cfRule type="containsText" dxfId="11888" priority="9027" operator="containsText" text="lobbyS4">
      <formula>NOT(ISERROR(SEARCH("lobbyS4",F6883)))</formula>
    </cfRule>
    <cfRule type="containsText" dxfId="11887" priority="9028" operator="containsText" text="lobbyS3">
      <formula>NOT(ISERROR(SEARCH("lobbyS3",F6883)))</formula>
    </cfRule>
  </conditionalFormatting>
  <conditionalFormatting sqref="D6885">
    <cfRule type="containsText" dxfId="11886" priority="9019" operator="containsText" text="lobbyS4">
      <formula>NOT(ISERROR(SEARCH("lobbyS4",D6885)))</formula>
    </cfRule>
    <cfRule type="containsText" dxfId="11885" priority="9020" operator="containsText" text="lobbyS3">
      <formula>NOT(ISERROR(SEARCH("lobbyS3",D6885)))</formula>
    </cfRule>
  </conditionalFormatting>
  <conditionalFormatting sqref="E6897">
    <cfRule type="containsText" dxfId="11884" priority="9015" operator="containsText" text="lobbyS4">
      <formula>NOT(ISERROR(SEARCH("lobbyS4",E6897)))</formula>
    </cfRule>
    <cfRule type="containsText" dxfId="11883" priority="9016" operator="containsText" text="lobbyS3">
      <formula>NOT(ISERROR(SEARCH("lobbyS3",E6897)))</formula>
    </cfRule>
  </conditionalFormatting>
  <conditionalFormatting sqref="C6895:D6895">
    <cfRule type="containsText" dxfId="11882" priority="9017" operator="containsText" text="lobbyS4">
      <formula>NOT(ISERROR(SEARCH("lobbyS4",C6895)))</formula>
    </cfRule>
    <cfRule type="containsText" dxfId="11881" priority="9018" operator="containsText" text="lobbyS3">
      <formula>NOT(ISERROR(SEARCH("lobbyS3",C6895)))</formula>
    </cfRule>
  </conditionalFormatting>
  <conditionalFormatting sqref="C6896:D6896 F6896">
    <cfRule type="containsText" dxfId="11880" priority="9011" operator="containsText" text="lobbyS4">
      <formula>NOT(ISERROR(SEARCH("lobbyS4",C6896)))</formula>
    </cfRule>
    <cfRule type="containsText" dxfId="11879" priority="9012" operator="containsText" text="lobbyS3">
      <formula>NOT(ISERROR(SEARCH("lobbyS3",C6896)))</formula>
    </cfRule>
  </conditionalFormatting>
  <conditionalFormatting sqref="C6897:D6897">
    <cfRule type="containsText" dxfId="11878" priority="9009" operator="containsText" text="lobbyS4">
      <formula>NOT(ISERROR(SEARCH("lobbyS4",C6897)))</formula>
    </cfRule>
    <cfRule type="containsText" dxfId="11877" priority="9010" operator="containsText" text="lobbyS3">
      <formula>NOT(ISERROR(SEARCH("lobbyS3",C6897)))</formula>
    </cfRule>
  </conditionalFormatting>
  <conditionalFormatting sqref="F6850:F6851">
    <cfRule type="containsText" dxfId="11876" priority="9003" operator="containsText" text="lobbyS4">
      <formula>NOT(ISERROR(SEARCH("lobbyS4",F6850)))</formula>
    </cfRule>
    <cfRule type="containsText" dxfId="11875" priority="9004" operator="containsText" text="lobbyS3">
      <formula>NOT(ISERROR(SEARCH("lobbyS3",F6850)))</formula>
    </cfRule>
  </conditionalFormatting>
  <conditionalFormatting sqref="C6903:D6903">
    <cfRule type="containsText" dxfId="11874" priority="9007" operator="containsText" text="lobbyS4">
      <formula>NOT(ISERROR(SEARCH("lobbyS4",C6903)))</formula>
    </cfRule>
    <cfRule type="containsText" dxfId="11873" priority="9008" operator="containsText" text="lobbyS3">
      <formula>NOT(ISERROR(SEARCH("lobbyS3",C6903)))</formula>
    </cfRule>
  </conditionalFormatting>
  <conditionalFormatting sqref="D6923">
    <cfRule type="containsText" dxfId="11872" priority="9005" operator="containsText" text="lobbyS4">
      <formula>NOT(ISERROR(SEARCH("lobbyS4",D6923)))</formula>
    </cfRule>
    <cfRule type="containsText" dxfId="11871" priority="9006" operator="containsText" text="lobbyS3">
      <formula>NOT(ISERROR(SEARCH("lobbyS3",D6923)))</formula>
    </cfRule>
  </conditionalFormatting>
  <conditionalFormatting sqref="D6853">
    <cfRule type="containsText" dxfId="11870" priority="9001" operator="containsText" text="lobbyS4">
      <formula>NOT(ISERROR(SEARCH("lobbyS4",D6853)))</formula>
    </cfRule>
    <cfRule type="containsText" dxfId="11869" priority="9002" operator="containsText" text="lobbyS3">
      <formula>NOT(ISERROR(SEARCH("lobbyS3",D6853)))</formula>
    </cfRule>
  </conditionalFormatting>
  <conditionalFormatting sqref="C6925:F6925 C6926 E6926:F6926">
    <cfRule type="containsText" dxfId="11868" priority="8999" operator="containsText" text="lobbyS4">
      <formula>NOT(ISERROR(SEARCH("lobbyS4",C6925)))</formula>
    </cfRule>
    <cfRule type="containsText" dxfId="11867" priority="9000" operator="containsText" text="lobbyS3">
      <formula>NOT(ISERROR(SEARCH("lobbyS3",C6925)))</formula>
    </cfRule>
  </conditionalFormatting>
  <conditionalFormatting sqref="F6888">
    <cfRule type="containsText" dxfId="11866" priority="8993" operator="containsText" text="lobbyS4">
      <formula>NOT(ISERROR(SEARCH("lobbyS4",F6888)))</formula>
    </cfRule>
    <cfRule type="containsText" dxfId="11865" priority="8994" operator="containsText" text="lobbyS3">
      <formula>NOT(ISERROR(SEARCH("lobbyS3",F6888)))</formula>
    </cfRule>
  </conditionalFormatting>
  <conditionalFormatting sqref="C6812:D6812">
    <cfRule type="containsText" dxfId="11864" priority="8997" operator="containsText" text="lobbyS4">
      <formula>NOT(ISERROR(SEARCH("lobbyS4",C6812)))</formula>
    </cfRule>
    <cfRule type="containsText" dxfId="11863" priority="8998" operator="containsText" text="lobbyS3">
      <formula>NOT(ISERROR(SEARCH("lobbyS3",C6812)))</formula>
    </cfRule>
  </conditionalFormatting>
  <conditionalFormatting sqref="C6872:D6872">
    <cfRule type="containsText" dxfId="11862" priority="8995" operator="containsText" text="lobbyS4">
      <formula>NOT(ISERROR(SEARCH("lobbyS4",C6872)))</formula>
    </cfRule>
    <cfRule type="containsText" dxfId="11861" priority="8996" operator="containsText" text="lobbyS3">
      <formula>NOT(ISERROR(SEARCH("lobbyS3",C6872)))</formula>
    </cfRule>
  </conditionalFormatting>
  <conditionalFormatting sqref="E6923">
    <cfRule type="containsText" dxfId="11860" priority="8979" operator="containsText" text="lobbyS4">
      <formula>NOT(ISERROR(SEARCH("lobbyS4",E6923)))</formula>
    </cfRule>
    <cfRule type="containsText" dxfId="11859" priority="8980" operator="containsText" text="lobbyS3">
      <formula>NOT(ISERROR(SEARCH("lobbyS3",E6923)))</formula>
    </cfRule>
  </conditionalFormatting>
  <conditionalFormatting sqref="C6888">
    <cfRule type="containsText" dxfId="11858" priority="8991" operator="containsText" text="lobbyS4">
      <formula>NOT(ISERROR(SEARCH("lobbyS4",C6888)))</formula>
    </cfRule>
    <cfRule type="containsText" dxfId="11857" priority="8992" operator="containsText" text="lobbyS3">
      <formula>NOT(ISERROR(SEARCH("lobbyS3",C6888)))</formula>
    </cfRule>
  </conditionalFormatting>
  <conditionalFormatting sqref="C6887:D6887">
    <cfRule type="containsText" dxfId="11856" priority="8989" operator="containsText" text="lobbyS4">
      <formula>NOT(ISERROR(SEARCH("lobbyS4",C6887)))</formula>
    </cfRule>
    <cfRule type="containsText" dxfId="11855" priority="8990" operator="containsText" text="lobbyS3">
      <formula>NOT(ISERROR(SEARCH("lobbyS3",C6887)))</formula>
    </cfRule>
  </conditionalFormatting>
  <conditionalFormatting sqref="F6889">
    <cfRule type="containsText" dxfId="11854" priority="8983" operator="containsText" text="lobbyS4">
      <formula>NOT(ISERROR(SEARCH("lobbyS4",F6889)))</formula>
    </cfRule>
    <cfRule type="containsText" dxfId="11853" priority="8984" operator="containsText" text="lobbyS3">
      <formula>NOT(ISERROR(SEARCH("lobbyS3",F6889)))</formula>
    </cfRule>
  </conditionalFormatting>
  <conditionalFormatting sqref="D6888">
    <cfRule type="containsText" dxfId="11852" priority="8987" operator="containsText" text="lobbyS4">
      <formula>NOT(ISERROR(SEARCH("lobbyS4",D6888)))</formula>
    </cfRule>
    <cfRule type="containsText" dxfId="11851" priority="8988" operator="containsText" text="lobbyS3">
      <formula>NOT(ISERROR(SEARCH("lobbyS3",D6888)))</formula>
    </cfRule>
  </conditionalFormatting>
  <conditionalFormatting sqref="C6889:D6889">
    <cfRule type="containsText" dxfId="11850" priority="8985" operator="containsText" text="lobbyS4">
      <formula>NOT(ISERROR(SEARCH("lobbyS4",C6889)))</formula>
    </cfRule>
    <cfRule type="containsText" dxfId="11849" priority="8986" operator="containsText" text="lobbyS3">
      <formula>NOT(ISERROR(SEARCH("lobbyS3",C6889)))</formula>
    </cfRule>
  </conditionalFormatting>
  <conditionalFormatting sqref="E6910">
    <cfRule type="containsText" dxfId="11848" priority="8981" operator="containsText" text="lobbyS4">
      <formula>NOT(ISERROR(SEARCH("lobbyS4",E6910)))</formula>
    </cfRule>
    <cfRule type="containsText" dxfId="11847" priority="8982" operator="containsText" text="lobbyS3">
      <formula>NOT(ISERROR(SEARCH("lobbyS3",E6910)))</formula>
    </cfRule>
  </conditionalFormatting>
  <conditionalFormatting sqref="C6823:D6823 F6823">
    <cfRule type="containsText" dxfId="11846" priority="8975" operator="containsText" text="lobbyS4">
      <formula>NOT(ISERROR(SEARCH("lobbyS4",C6823)))</formula>
    </cfRule>
    <cfRule type="containsText" dxfId="11845" priority="8976" operator="containsText" text="lobbyS3">
      <formula>NOT(ISERROR(SEARCH("lobbyS3",C6823)))</formula>
    </cfRule>
  </conditionalFormatting>
  <conditionalFormatting sqref="E6810">
    <cfRule type="containsText" dxfId="11844" priority="8977" operator="containsText" text="lobbyS4">
      <formula>NOT(ISERROR(SEARCH("lobbyS4",E6810)))</formula>
    </cfRule>
    <cfRule type="containsText" dxfId="11843" priority="8978" operator="containsText" text="lobbyS3">
      <formula>NOT(ISERROR(SEARCH("lobbyS3",E6810)))</formula>
    </cfRule>
  </conditionalFormatting>
  <conditionalFormatting sqref="C6822:D6822">
    <cfRule type="containsText" dxfId="11842" priority="8973" operator="containsText" text="lobbyS4">
      <formula>NOT(ISERROR(SEARCH("lobbyS4",C6822)))</formula>
    </cfRule>
    <cfRule type="containsText" dxfId="11841" priority="8974" operator="containsText" text="lobbyS3">
      <formula>NOT(ISERROR(SEARCH("lobbyS3",C6822)))</formula>
    </cfRule>
  </conditionalFormatting>
  <conditionalFormatting sqref="F6819:F6820">
    <cfRule type="containsText" dxfId="11840" priority="8971" operator="containsText" text="lobbyS4">
      <formula>NOT(ISERROR(SEARCH("lobbyS4",F6819)))</formula>
    </cfRule>
    <cfRule type="containsText" dxfId="11839" priority="8972" operator="containsText" text="lobbyS3">
      <formula>NOT(ISERROR(SEARCH("lobbyS3",F6819)))</formula>
    </cfRule>
  </conditionalFormatting>
  <conditionalFormatting sqref="C6832:D6832">
    <cfRule type="containsText" dxfId="11838" priority="8969" operator="containsText" text="lobbyS4">
      <formula>NOT(ISERROR(SEARCH("lobbyS4",C6832)))</formula>
    </cfRule>
    <cfRule type="containsText" dxfId="11837" priority="8970" operator="containsText" text="lobbyS3">
      <formula>NOT(ISERROR(SEARCH("lobbyS3",C6832)))</formula>
    </cfRule>
  </conditionalFormatting>
  <conditionalFormatting sqref="F6854">
    <cfRule type="containsText" dxfId="11836" priority="8965" operator="containsText" text="lobbyS4">
      <formula>NOT(ISERROR(SEARCH("lobbyS4",F6854)))</formula>
    </cfRule>
    <cfRule type="containsText" dxfId="11835" priority="8966" operator="containsText" text="lobbyS3">
      <formula>NOT(ISERROR(SEARCH("lobbyS3",F6854)))</formula>
    </cfRule>
  </conditionalFormatting>
  <conditionalFormatting sqref="C6863:D6863">
    <cfRule type="containsText" dxfId="11834" priority="8963" operator="containsText" text="lobbyS4">
      <formula>NOT(ISERROR(SEARCH("lobbyS4",C6863)))</formula>
    </cfRule>
    <cfRule type="containsText" dxfId="11833" priority="8964" operator="containsText" text="lobbyS3">
      <formula>NOT(ISERROR(SEARCH("lobbyS3",C6863)))</formula>
    </cfRule>
  </conditionalFormatting>
  <conditionalFormatting sqref="C6854:D6854">
    <cfRule type="containsText" dxfId="11832" priority="8967" operator="containsText" text="lobbyS4">
      <formula>NOT(ISERROR(SEARCH("lobbyS4",C6854)))</formula>
    </cfRule>
    <cfRule type="containsText" dxfId="11831" priority="8968" operator="containsText" text="lobbyS3">
      <formula>NOT(ISERROR(SEARCH("lobbyS3",C6854)))</formula>
    </cfRule>
  </conditionalFormatting>
  <conditionalFormatting sqref="E6881">
    <cfRule type="containsText" dxfId="11830" priority="8959" operator="containsText" text="lobbyS4">
      <formula>NOT(ISERROR(SEARCH("lobbyS4",E6881)))</formula>
    </cfRule>
    <cfRule type="containsText" dxfId="11829" priority="8960" operator="containsText" text="lobbyS3">
      <formula>NOT(ISERROR(SEARCH("lobbyS3",E6881)))</formula>
    </cfRule>
  </conditionalFormatting>
  <conditionalFormatting sqref="F6863">
    <cfRule type="containsText" dxfId="11828" priority="8961" operator="containsText" text="lobbyS4">
      <formula>NOT(ISERROR(SEARCH("lobbyS4",F6863)))</formula>
    </cfRule>
    <cfRule type="containsText" dxfId="11827" priority="8962" operator="containsText" text="lobbyS3">
      <formula>NOT(ISERROR(SEARCH("lobbyS3",F6863)))</formula>
    </cfRule>
  </conditionalFormatting>
  <conditionalFormatting sqref="C6927:F6927 C6928 E6928:F6928 E6930:F6930">
    <cfRule type="containsText" dxfId="11826" priority="8957" operator="containsText" text="lobbyS4">
      <formula>NOT(ISERROR(SEARCH("lobbyS4",C6927)))</formula>
    </cfRule>
    <cfRule type="containsText" dxfId="11825" priority="8958" operator="containsText" text="lobbyS3">
      <formula>NOT(ISERROR(SEARCH("lobbyS3",C6927)))</formula>
    </cfRule>
  </conditionalFormatting>
  <conditionalFormatting sqref="F6955">
    <cfRule type="containsText" dxfId="11824" priority="8953" operator="containsText" text="lobbyS4">
      <formula>NOT(ISERROR(SEARCH("lobbyS4",F6955)))</formula>
    </cfRule>
    <cfRule type="containsText" dxfId="11823" priority="8954" operator="containsText" text="lobbyS3">
      <formula>NOT(ISERROR(SEARCH("lobbyS3",F6955)))</formula>
    </cfRule>
  </conditionalFormatting>
  <conditionalFormatting sqref="C6956:F6956 C6955:E6955">
    <cfRule type="containsText" dxfId="11822" priority="8955" operator="containsText" text="lobbyS4">
      <formula>NOT(ISERROR(SEARCH("lobbyS4",C6955)))</formula>
    </cfRule>
    <cfRule type="containsText" dxfId="11821" priority="8956" operator="containsText" text="lobbyS3">
      <formula>NOT(ISERROR(SEARCH("lobbyS3",C6955)))</formula>
    </cfRule>
  </conditionalFormatting>
  <conditionalFormatting sqref="F6978">
    <cfRule type="containsText" dxfId="11820" priority="8949" operator="containsText" text="lobbyS4">
      <formula>NOT(ISERROR(SEARCH("lobbyS4",F6978)))</formula>
    </cfRule>
    <cfRule type="containsText" dxfId="11819" priority="8950" operator="containsText" text="lobbyS3">
      <formula>NOT(ISERROR(SEARCH("lobbyS3",F6978)))</formula>
    </cfRule>
  </conditionalFormatting>
  <conditionalFormatting sqref="E6978">
    <cfRule type="containsText" dxfId="11818" priority="8951" operator="containsText" text="lobbyS4">
      <formula>NOT(ISERROR(SEARCH("lobbyS4",E6978)))</formula>
    </cfRule>
    <cfRule type="containsText" dxfId="11817" priority="8952" operator="containsText" text="lobbyS3">
      <formula>NOT(ISERROR(SEARCH("lobbyS3",E6978)))</formula>
    </cfRule>
  </conditionalFormatting>
  <conditionalFormatting sqref="F6976:F6977">
    <cfRule type="containsText" dxfId="11816" priority="8947" operator="containsText" text="lobbyS4">
      <formula>NOT(ISERROR(SEARCH("lobbyS4",F6976)))</formula>
    </cfRule>
    <cfRule type="containsText" dxfId="11815" priority="8948" operator="containsText" text="lobbyS3">
      <formula>NOT(ISERROR(SEARCH("lobbyS3",F6976)))</formula>
    </cfRule>
  </conditionalFormatting>
  <conditionalFormatting sqref="E6841">
    <cfRule type="containsText" dxfId="11814" priority="8945" operator="containsText" text="lobbyS4">
      <formula>NOT(ISERROR(SEARCH("lobbyS4",E6841)))</formula>
    </cfRule>
    <cfRule type="containsText" dxfId="11813" priority="8946" operator="containsText" text="lobbyS3">
      <formula>NOT(ISERROR(SEARCH("lobbyS3",E6841)))</formula>
    </cfRule>
  </conditionalFormatting>
  <conditionalFormatting sqref="C6843:D6843">
    <cfRule type="containsText" dxfId="11812" priority="8943" operator="containsText" text="lobbyS4">
      <formula>NOT(ISERROR(SEARCH("lobbyS4",C6843)))</formula>
    </cfRule>
    <cfRule type="containsText" dxfId="11811" priority="8944" operator="containsText" text="lobbyS3">
      <formula>NOT(ISERROR(SEARCH("lobbyS3",C6843)))</formula>
    </cfRule>
  </conditionalFormatting>
  <conditionalFormatting sqref="F6881">
    <cfRule type="containsText" dxfId="11810" priority="8935" operator="containsText" text="lobbyS4">
      <formula>NOT(ISERROR(SEARCH("lobbyS4",F6881)))</formula>
    </cfRule>
    <cfRule type="containsText" dxfId="11809" priority="8936" operator="containsText" text="lobbyS3">
      <formula>NOT(ISERROR(SEARCH("lobbyS3",F6881)))</formula>
    </cfRule>
  </conditionalFormatting>
  <conditionalFormatting sqref="C6884:D6884">
    <cfRule type="containsText" dxfId="11808" priority="8941" operator="containsText" text="lobbyS4">
      <formula>NOT(ISERROR(SEARCH("lobbyS4",C6884)))</formula>
    </cfRule>
    <cfRule type="containsText" dxfId="11807" priority="8942" operator="containsText" text="lobbyS3">
      <formula>NOT(ISERROR(SEARCH("lobbyS3",C6884)))</formula>
    </cfRule>
  </conditionalFormatting>
  <conditionalFormatting sqref="E6884">
    <cfRule type="containsText" dxfId="11806" priority="8939" operator="containsText" text="lobbyS4">
      <formula>NOT(ISERROR(SEARCH("lobbyS4",E6884)))</formula>
    </cfRule>
    <cfRule type="containsText" dxfId="11805" priority="8940" operator="containsText" text="lobbyS3">
      <formula>NOT(ISERROR(SEARCH("lobbyS3",E6884)))</formula>
    </cfRule>
  </conditionalFormatting>
  <conditionalFormatting sqref="F6884">
    <cfRule type="containsText" dxfId="11804" priority="8937" operator="containsText" text="lobbyS4">
      <formula>NOT(ISERROR(SEARCH("lobbyS4",F6884)))</formula>
    </cfRule>
    <cfRule type="containsText" dxfId="11803" priority="8938" operator="containsText" text="lobbyS3">
      <formula>NOT(ISERROR(SEARCH("lobbyS3",F6884)))</formula>
    </cfRule>
  </conditionalFormatting>
  <conditionalFormatting sqref="F6894:F6895">
    <cfRule type="containsText" dxfId="11802" priority="8933" operator="containsText" text="lobbyS4">
      <formula>NOT(ISERROR(SEARCH("lobbyS4",F6894)))</formula>
    </cfRule>
    <cfRule type="containsText" dxfId="11801" priority="8934" operator="containsText" text="lobbyS3">
      <formula>NOT(ISERROR(SEARCH("lobbyS3",F6894)))</formula>
    </cfRule>
  </conditionalFormatting>
  <conditionalFormatting sqref="F6903">
    <cfRule type="containsText" dxfId="11800" priority="8931" operator="containsText" text="lobbyS4">
      <formula>NOT(ISERROR(SEARCH("lobbyS4",F6903)))</formula>
    </cfRule>
    <cfRule type="containsText" dxfId="11799" priority="8932" operator="containsText" text="lobbyS3">
      <formula>NOT(ISERROR(SEARCH("lobbyS3",F6903)))</formula>
    </cfRule>
  </conditionalFormatting>
  <conditionalFormatting sqref="F6900">
    <cfRule type="containsText" dxfId="11798" priority="8925" operator="containsText" text="lobbyS4">
      <formula>NOT(ISERROR(SEARCH("lobbyS4",F6900)))</formula>
    </cfRule>
    <cfRule type="containsText" dxfId="11797" priority="8926" operator="containsText" text="lobbyS3">
      <formula>NOT(ISERROR(SEARCH("lobbyS3",F6900)))</formula>
    </cfRule>
  </conditionalFormatting>
  <conditionalFormatting sqref="C6898:D6898">
    <cfRule type="containsText" dxfId="11796" priority="8929" operator="containsText" text="lobbyS4">
      <formula>NOT(ISERROR(SEARCH("lobbyS4",C6898)))</formula>
    </cfRule>
    <cfRule type="containsText" dxfId="11795" priority="8930" operator="containsText" text="lobbyS3">
      <formula>NOT(ISERROR(SEARCH("lobbyS3",C6898)))</formula>
    </cfRule>
  </conditionalFormatting>
  <conditionalFormatting sqref="C6899:D6899 F6899">
    <cfRule type="containsText" dxfId="11794" priority="8923" operator="containsText" text="lobbyS4">
      <formula>NOT(ISERROR(SEARCH("lobbyS4",C6899)))</formula>
    </cfRule>
    <cfRule type="containsText" dxfId="11793" priority="8924" operator="containsText" text="lobbyS3">
      <formula>NOT(ISERROR(SEARCH("lobbyS3",C6899)))</formula>
    </cfRule>
  </conditionalFormatting>
  <conditionalFormatting sqref="C6900:D6900">
    <cfRule type="containsText" dxfId="11792" priority="8921" operator="containsText" text="lobbyS4">
      <formula>NOT(ISERROR(SEARCH("lobbyS4",C6900)))</formula>
    </cfRule>
    <cfRule type="containsText" dxfId="11791" priority="8922" operator="containsText" text="lobbyS3">
      <formula>NOT(ISERROR(SEARCH("lobbyS3",C6900)))</formula>
    </cfRule>
  </conditionalFormatting>
  <conditionalFormatting sqref="E6900">
    <cfRule type="containsText" dxfId="11790" priority="8927" operator="containsText" text="lobbyS4">
      <formula>NOT(ISERROR(SEARCH("lobbyS4",E6900)))</formula>
    </cfRule>
    <cfRule type="containsText" dxfId="11789" priority="8928" operator="containsText" text="lobbyS3">
      <formula>NOT(ISERROR(SEARCH("lobbyS3",E6900)))</formula>
    </cfRule>
  </conditionalFormatting>
  <conditionalFormatting sqref="E6899">
    <cfRule type="containsText" dxfId="11788" priority="8919" operator="containsText" text="lobbyS4">
      <formula>NOT(ISERROR(SEARCH("lobbyS4",E6899)))</formula>
    </cfRule>
    <cfRule type="containsText" dxfId="11787" priority="8920" operator="containsText" text="lobbyS3">
      <formula>NOT(ISERROR(SEARCH("lobbyS3",E6899)))</formula>
    </cfRule>
  </conditionalFormatting>
  <conditionalFormatting sqref="F6898">
    <cfRule type="containsText" dxfId="11786" priority="8917" operator="containsText" text="lobbyS4">
      <formula>NOT(ISERROR(SEARCH("lobbyS4",F6898)))</formula>
    </cfRule>
    <cfRule type="containsText" dxfId="11785" priority="8918" operator="containsText" text="lobbyS3">
      <formula>NOT(ISERROR(SEARCH("lobbyS3",F6898)))</formula>
    </cfRule>
  </conditionalFormatting>
  <conditionalFormatting sqref="F6902">
    <cfRule type="containsText" dxfId="11784" priority="8911" operator="containsText" text="lobbyS4">
      <formula>NOT(ISERROR(SEARCH("lobbyS4",F6902)))</formula>
    </cfRule>
    <cfRule type="containsText" dxfId="11783" priority="8912" operator="containsText" text="lobbyS3">
      <formula>NOT(ISERROR(SEARCH("lobbyS3",F6902)))</formula>
    </cfRule>
  </conditionalFormatting>
  <conditionalFormatting sqref="C6901:D6901">
    <cfRule type="containsText" dxfId="11782" priority="8915" operator="containsText" text="lobbyS4">
      <formula>NOT(ISERROR(SEARCH("lobbyS4",C6901)))</formula>
    </cfRule>
    <cfRule type="containsText" dxfId="11781" priority="8916" operator="containsText" text="lobbyS3">
      <formula>NOT(ISERROR(SEARCH("lobbyS3",C6901)))</formula>
    </cfRule>
  </conditionalFormatting>
  <conditionalFormatting sqref="C6902:D6902">
    <cfRule type="containsText" dxfId="11780" priority="8909" operator="containsText" text="lobbyS4">
      <formula>NOT(ISERROR(SEARCH("lobbyS4",C6902)))</formula>
    </cfRule>
    <cfRule type="containsText" dxfId="11779" priority="8910" operator="containsText" text="lobbyS3">
      <formula>NOT(ISERROR(SEARCH("lobbyS3",C6902)))</formula>
    </cfRule>
  </conditionalFormatting>
  <conditionalFormatting sqref="E6902">
    <cfRule type="containsText" dxfId="11778" priority="8913" operator="containsText" text="lobbyS4">
      <formula>NOT(ISERROR(SEARCH("lobbyS4",E6902)))</formula>
    </cfRule>
    <cfRule type="containsText" dxfId="11777" priority="8914" operator="containsText" text="lobbyS3">
      <formula>NOT(ISERROR(SEARCH("lobbyS3",E6902)))</formula>
    </cfRule>
  </conditionalFormatting>
  <conditionalFormatting sqref="F6901">
    <cfRule type="containsText" dxfId="11776" priority="8907" operator="containsText" text="lobbyS4">
      <formula>NOT(ISERROR(SEARCH("lobbyS4",F6901)))</formula>
    </cfRule>
    <cfRule type="containsText" dxfId="11775" priority="8908" operator="containsText" text="lobbyS3">
      <formula>NOT(ISERROR(SEARCH("lobbyS3",F6901)))</formula>
    </cfRule>
  </conditionalFormatting>
  <conditionalFormatting sqref="F6908:F6909">
    <cfRule type="containsText" dxfId="11774" priority="8905" operator="containsText" text="lobbyS4">
      <formula>NOT(ISERROR(SEARCH("lobbyS4",F6908)))</formula>
    </cfRule>
    <cfRule type="containsText" dxfId="11773" priority="8906" operator="containsText" text="lobbyS3">
      <formula>NOT(ISERROR(SEARCH("lobbyS3",F6908)))</formula>
    </cfRule>
  </conditionalFormatting>
  <conditionalFormatting sqref="C6913:F6913 C6912:D6912">
    <cfRule type="containsText" dxfId="11772" priority="8903" operator="containsText" text="lobbyS4">
      <formula>NOT(ISERROR(SEARCH("lobbyS4",C6912)))</formula>
    </cfRule>
    <cfRule type="containsText" dxfId="11771" priority="8904" operator="containsText" text="lobbyS3">
      <formula>NOT(ISERROR(SEARCH("lobbyS3",C6912)))</formula>
    </cfRule>
  </conditionalFormatting>
  <conditionalFormatting sqref="C6916:F6916 C6915:D6915">
    <cfRule type="containsText" dxfId="11770" priority="8901" operator="containsText" text="lobbyS4">
      <formula>NOT(ISERROR(SEARCH("lobbyS4",C6915)))</formula>
    </cfRule>
    <cfRule type="containsText" dxfId="11769" priority="8902" operator="containsText" text="lobbyS3">
      <formula>NOT(ISERROR(SEARCH("lobbyS3",C6915)))</formula>
    </cfRule>
  </conditionalFormatting>
  <conditionalFormatting sqref="E6915:F6915">
    <cfRule type="containsText" dxfId="11768" priority="8899" operator="containsText" text="lobbyS4">
      <formula>NOT(ISERROR(SEARCH("lobbyS4",E6915)))</formula>
    </cfRule>
    <cfRule type="containsText" dxfId="11767" priority="8900" operator="containsText" text="lobbyS3">
      <formula>NOT(ISERROR(SEARCH("lobbyS3",E6915)))</formula>
    </cfRule>
  </conditionalFormatting>
  <conditionalFormatting sqref="E6938">
    <cfRule type="containsText" dxfId="11766" priority="8897" operator="containsText" text="lobbyS4">
      <formula>NOT(ISERROR(SEARCH("lobbyS4",E6938)))</formula>
    </cfRule>
    <cfRule type="containsText" dxfId="11765" priority="8898" operator="containsText" text="lobbyS3">
      <formula>NOT(ISERROR(SEARCH("lobbyS3",E6938)))</formula>
    </cfRule>
  </conditionalFormatting>
  <conditionalFormatting sqref="E6950">
    <cfRule type="containsText" dxfId="11764" priority="8893" operator="containsText" text="lobbyS4">
      <formula>NOT(ISERROR(SEARCH("lobbyS4",E6950)))</formula>
    </cfRule>
    <cfRule type="containsText" dxfId="11763" priority="8894" operator="containsText" text="lobbyS3">
      <formula>NOT(ISERROR(SEARCH("lobbyS3",E6950)))</formula>
    </cfRule>
  </conditionalFormatting>
  <conditionalFormatting sqref="C6951:F6951 C6950:D6950 F6950">
    <cfRule type="containsText" dxfId="11762" priority="8895" operator="containsText" text="lobbyS4">
      <formula>NOT(ISERROR(SEARCH("lobbyS4",C6950)))</formula>
    </cfRule>
    <cfRule type="containsText" dxfId="11761" priority="8896" operator="containsText" text="lobbyS3">
      <formula>NOT(ISERROR(SEARCH("lobbyS3",C6950)))</formula>
    </cfRule>
  </conditionalFormatting>
  <conditionalFormatting sqref="C6962:D6962">
    <cfRule type="containsText" dxfId="11760" priority="8891" operator="containsText" text="lobbyS4">
      <formula>NOT(ISERROR(SEARCH("lobbyS4",C6962)))</formula>
    </cfRule>
    <cfRule type="containsText" dxfId="11759" priority="8892" operator="containsText" text="lobbyS3">
      <formula>NOT(ISERROR(SEARCH("lobbyS3",C6962)))</formula>
    </cfRule>
  </conditionalFormatting>
  <conditionalFormatting sqref="F6962">
    <cfRule type="containsText" dxfId="11758" priority="8889" operator="containsText" text="lobbyS4">
      <formula>NOT(ISERROR(SEARCH("lobbyS4",F6962)))</formula>
    </cfRule>
    <cfRule type="containsText" dxfId="11757" priority="8890" operator="containsText" text="lobbyS3">
      <formula>NOT(ISERROR(SEARCH("lobbyS3",F6962)))</formula>
    </cfRule>
  </conditionalFormatting>
  <conditionalFormatting sqref="C6964:F6964 C6963:D6963 F6963">
    <cfRule type="containsText" dxfId="11756" priority="8887" operator="containsText" text="lobbyS4">
      <formula>NOT(ISERROR(SEARCH("lobbyS4",C6963)))</formula>
    </cfRule>
    <cfRule type="containsText" dxfId="11755" priority="8888" operator="containsText" text="lobbyS3">
      <formula>NOT(ISERROR(SEARCH("lobbyS3",C6963)))</formula>
    </cfRule>
  </conditionalFormatting>
  <conditionalFormatting sqref="E6963">
    <cfRule type="containsText" dxfId="11754" priority="8885" operator="containsText" text="lobbyS4">
      <formula>NOT(ISERROR(SEARCH("lobbyS4",E6963)))</formula>
    </cfRule>
    <cfRule type="containsText" dxfId="11753" priority="8886" operator="containsText" text="lobbyS3">
      <formula>NOT(ISERROR(SEARCH("lobbyS3",E6963)))</formula>
    </cfRule>
  </conditionalFormatting>
  <conditionalFormatting sqref="C6966:F6966 C6965:D6965">
    <cfRule type="containsText" dxfId="11752" priority="8883" operator="containsText" text="lobbyS4">
      <formula>NOT(ISERROR(SEARCH("lobbyS4",C6965)))</formula>
    </cfRule>
    <cfRule type="containsText" dxfId="11751" priority="8884" operator="containsText" text="lobbyS3">
      <formula>NOT(ISERROR(SEARCH("lobbyS3",C6965)))</formula>
    </cfRule>
  </conditionalFormatting>
  <conditionalFormatting sqref="E6965">
    <cfRule type="containsText" dxfId="11750" priority="8881" operator="containsText" text="lobbyS4">
      <formula>NOT(ISERROR(SEARCH("lobbyS4",E6965)))</formula>
    </cfRule>
    <cfRule type="containsText" dxfId="11749" priority="8882" operator="containsText" text="lobbyS3">
      <formula>NOT(ISERROR(SEARCH("lobbyS3",E6965)))</formula>
    </cfRule>
  </conditionalFormatting>
  <conditionalFormatting sqref="C6971:F6971 C6970:D6970 F6970">
    <cfRule type="containsText" dxfId="11748" priority="8879" operator="containsText" text="lobbyS4">
      <formula>NOT(ISERROR(SEARCH("lobbyS4",C6970)))</formula>
    </cfRule>
    <cfRule type="containsText" dxfId="11747" priority="8880" operator="containsText" text="lobbyS3">
      <formula>NOT(ISERROR(SEARCH("lobbyS3",C6970)))</formula>
    </cfRule>
  </conditionalFormatting>
  <conditionalFormatting sqref="E6970">
    <cfRule type="containsText" dxfId="11746" priority="8877" operator="containsText" text="lobbyS4">
      <formula>NOT(ISERROR(SEARCH("lobbyS4",E6970)))</formula>
    </cfRule>
    <cfRule type="containsText" dxfId="11745" priority="8878" operator="containsText" text="lobbyS3">
      <formula>NOT(ISERROR(SEARCH("lobbyS3",E6970)))</formula>
    </cfRule>
  </conditionalFormatting>
  <conditionalFormatting sqref="C6813:F6814">
    <cfRule type="containsText" dxfId="11744" priority="8871" operator="containsText" text="lobbyS4">
      <formula>NOT(ISERROR(SEARCH("lobbyS4",C6813)))</formula>
    </cfRule>
    <cfRule type="containsText" dxfId="11743" priority="8872" operator="containsText" text="lobbyS3">
      <formula>NOT(ISERROR(SEARCH("lobbyS3",C6813)))</formula>
    </cfRule>
  </conditionalFormatting>
  <conditionalFormatting sqref="F6808:F6809">
    <cfRule type="containsText" dxfId="11742" priority="8875" operator="containsText" text="lobbyS4">
      <formula>NOT(ISERROR(SEARCH("lobbyS4",F6808)))</formula>
    </cfRule>
    <cfRule type="containsText" dxfId="11741" priority="8876" operator="containsText" text="lobbyS3">
      <formula>NOT(ISERROR(SEARCH("lobbyS3",F6808)))</formula>
    </cfRule>
  </conditionalFormatting>
  <conditionalFormatting sqref="F6812">
    <cfRule type="containsText" dxfId="11740" priority="8873" operator="containsText" text="lobbyS4">
      <formula>NOT(ISERROR(SEARCH("lobbyS4",F6812)))</formula>
    </cfRule>
    <cfRule type="containsText" dxfId="11739" priority="8874" operator="containsText" text="lobbyS3">
      <formula>NOT(ISERROR(SEARCH("lobbyS3",F6812)))</formula>
    </cfRule>
  </conditionalFormatting>
  <conditionalFormatting sqref="F6821">
    <cfRule type="containsText" dxfId="11738" priority="8869" operator="containsText" text="lobbyS4">
      <formula>NOT(ISERROR(SEARCH("lobbyS4",F6821)))</formula>
    </cfRule>
    <cfRule type="containsText" dxfId="11737" priority="8870" operator="containsText" text="lobbyS3">
      <formula>NOT(ISERROR(SEARCH("lobbyS3",F6821)))</formula>
    </cfRule>
  </conditionalFormatting>
  <conditionalFormatting sqref="F6830">
    <cfRule type="containsText" dxfId="11736" priority="8867" operator="containsText" text="lobbyS4">
      <formula>NOT(ISERROR(SEARCH("lobbyS4",F6830)))</formula>
    </cfRule>
    <cfRule type="containsText" dxfId="11735" priority="8868" operator="containsText" text="lobbyS3">
      <formula>NOT(ISERROR(SEARCH("lobbyS3",F6830)))</formula>
    </cfRule>
  </conditionalFormatting>
  <conditionalFormatting sqref="F6828:F6829">
    <cfRule type="containsText" dxfId="11734" priority="8865" operator="containsText" text="lobbyS4">
      <formula>NOT(ISERROR(SEARCH("lobbyS4",F6828)))</formula>
    </cfRule>
    <cfRule type="containsText" dxfId="11733" priority="8866" operator="containsText" text="lobbyS3">
      <formula>NOT(ISERROR(SEARCH("lobbyS3",F6828)))</formula>
    </cfRule>
  </conditionalFormatting>
  <conditionalFormatting sqref="F6832">
    <cfRule type="containsText" dxfId="11732" priority="8863" operator="containsText" text="lobbyS4">
      <formula>NOT(ISERROR(SEARCH("lobbyS4",F6832)))</formula>
    </cfRule>
    <cfRule type="containsText" dxfId="11731" priority="8864" operator="containsText" text="lobbyS3">
      <formula>NOT(ISERROR(SEARCH("lobbyS3",F6832)))</formula>
    </cfRule>
  </conditionalFormatting>
  <conditionalFormatting sqref="C6833:F6834">
    <cfRule type="containsText" dxfId="11730" priority="8861" operator="containsText" text="lobbyS4">
      <formula>NOT(ISERROR(SEARCH("lobbyS4",C6833)))</formula>
    </cfRule>
    <cfRule type="containsText" dxfId="11729" priority="8862" operator="containsText" text="lobbyS3">
      <formula>NOT(ISERROR(SEARCH("lobbyS3",C6833)))</formula>
    </cfRule>
  </conditionalFormatting>
  <conditionalFormatting sqref="C6844:F6845">
    <cfRule type="containsText" dxfId="11728" priority="8859" operator="containsText" text="lobbyS4">
      <formula>NOT(ISERROR(SEARCH("lobbyS4",C6844)))</formula>
    </cfRule>
    <cfRule type="containsText" dxfId="11727" priority="8860" operator="containsText" text="lobbyS3">
      <formula>NOT(ISERROR(SEARCH("lobbyS3",C6844)))</formula>
    </cfRule>
  </conditionalFormatting>
  <conditionalFormatting sqref="F6841">
    <cfRule type="containsText" dxfId="11726" priority="8857" operator="containsText" text="lobbyS4">
      <formula>NOT(ISERROR(SEARCH("lobbyS4",F6841)))</formula>
    </cfRule>
    <cfRule type="containsText" dxfId="11725" priority="8858" operator="containsText" text="lobbyS3">
      <formula>NOT(ISERROR(SEARCH("lobbyS3",F6841)))</formula>
    </cfRule>
  </conditionalFormatting>
  <conditionalFormatting sqref="F6839:F6840">
    <cfRule type="containsText" dxfId="11724" priority="8855" operator="containsText" text="lobbyS4">
      <formula>NOT(ISERROR(SEARCH("lobbyS4",F6839)))</formula>
    </cfRule>
    <cfRule type="containsText" dxfId="11723" priority="8856" operator="containsText" text="lobbyS3">
      <formula>NOT(ISERROR(SEARCH("lobbyS3",F6839)))</formula>
    </cfRule>
  </conditionalFormatting>
  <conditionalFormatting sqref="F6843">
    <cfRule type="containsText" dxfId="11722" priority="8853" operator="containsText" text="lobbyS4">
      <formula>NOT(ISERROR(SEARCH("lobbyS4",F6843)))</formula>
    </cfRule>
    <cfRule type="containsText" dxfId="11721" priority="8854" operator="containsText" text="lobbyS3">
      <formula>NOT(ISERROR(SEARCH("lobbyS3",F6843)))</formula>
    </cfRule>
  </conditionalFormatting>
  <conditionalFormatting sqref="F6868:F6869">
    <cfRule type="containsText" dxfId="11720" priority="8851" operator="containsText" text="lobbyS4">
      <formula>NOT(ISERROR(SEARCH("lobbyS4",F6868)))</formula>
    </cfRule>
    <cfRule type="containsText" dxfId="11719" priority="8852" operator="containsText" text="lobbyS3">
      <formula>NOT(ISERROR(SEARCH("lobbyS3",F6868)))</formula>
    </cfRule>
  </conditionalFormatting>
  <conditionalFormatting sqref="F6872">
    <cfRule type="containsText" dxfId="11718" priority="8849" operator="containsText" text="lobbyS4">
      <formula>NOT(ISERROR(SEARCH("lobbyS4",F6872)))</formula>
    </cfRule>
    <cfRule type="containsText" dxfId="11717" priority="8850" operator="containsText" text="lobbyS3">
      <formula>NOT(ISERROR(SEARCH("lobbyS3",F6872)))</formula>
    </cfRule>
  </conditionalFormatting>
  <conditionalFormatting sqref="C6873:F6874">
    <cfRule type="containsText" dxfId="11716" priority="8847" operator="containsText" text="lobbyS4">
      <formula>NOT(ISERROR(SEARCH("lobbyS4",C6873)))</formula>
    </cfRule>
    <cfRule type="containsText" dxfId="11715" priority="8848" operator="containsText" text="lobbyS3">
      <formula>NOT(ISERROR(SEARCH("lobbyS3",C6873)))</formula>
    </cfRule>
  </conditionalFormatting>
  <conditionalFormatting sqref="E6887:F6887">
    <cfRule type="containsText" dxfId="11714" priority="8845" operator="containsText" text="lobbyS4">
      <formula>NOT(ISERROR(SEARCH("lobbyS4",E6887)))</formula>
    </cfRule>
    <cfRule type="containsText" dxfId="11713" priority="8846" operator="containsText" text="lobbyS3">
      <formula>NOT(ISERROR(SEARCH("lobbyS3",E6887)))</formula>
    </cfRule>
  </conditionalFormatting>
  <conditionalFormatting sqref="E6896">
    <cfRule type="containsText" dxfId="11712" priority="8843" operator="containsText" text="lobbyS4">
      <formula>NOT(ISERROR(SEARCH("lobbyS4",E6896)))</formula>
    </cfRule>
    <cfRule type="containsText" dxfId="11711" priority="8844" operator="containsText" text="lobbyS3">
      <formula>NOT(ISERROR(SEARCH("lobbyS3",E6896)))</formula>
    </cfRule>
  </conditionalFormatting>
  <conditionalFormatting sqref="E6912">
    <cfRule type="containsText" dxfId="11710" priority="8841" operator="containsText" text="lobbyS4">
      <formula>NOT(ISERROR(SEARCH("lobbyS4",E6912)))</formula>
    </cfRule>
    <cfRule type="containsText" dxfId="11709" priority="8842" operator="containsText" text="lobbyS3">
      <formula>NOT(ISERROR(SEARCH("lobbyS3",E6912)))</formula>
    </cfRule>
  </conditionalFormatting>
  <conditionalFormatting sqref="F6910">
    <cfRule type="containsText" dxfId="11708" priority="8839" operator="containsText" text="lobbyS4">
      <formula>NOT(ISERROR(SEARCH("lobbyS4",F6910)))</formula>
    </cfRule>
    <cfRule type="containsText" dxfId="11707" priority="8840" operator="containsText" text="lobbyS3">
      <formula>NOT(ISERROR(SEARCH("lobbyS3",F6910)))</formula>
    </cfRule>
  </conditionalFormatting>
  <conditionalFormatting sqref="C6914:D6914">
    <cfRule type="containsText" dxfId="11706" priority="8837" operator="containsText" text="lobbyS4">
      <formula>NOT(ISERROR(SEARCH("lobbyS4",C6914)))</formula>
    </cfRule>
    <cfRule type="containsText" dxfId="11705" priority="8838" operator="containsText" text="lobbyS3">
      <formula>NOT(ISERROR(SEARCH("lobbyS3",C6914)))</formula>
    </cfRule>
  </conditionalFormatting>
  <conditionalFormatting sqref="F6914">
    <cfRule type="containsText" dxfId="11704" priority="8835" operator="containsText" text="lobbyS4">
      <formula>NOT(ISERROR(SEARCH("lobbyS4",F6914)))</formula>
    </cfRule>
    <cfRule type="containsText" dxfId="11703" priority="8836" operator="containsText" text="lobbyS3">
      <formula>NOT(ISERROR(SEARCH("lobbyS3",F6914)))</formula>
    </cfRule>
  </conditionalFormatting>
  <conditionalFormatting sqref="F6912">
    <cfRule type="containsText" dxfId="11702" priority="8833" operator="containsText" text="lobbyS4">
      <formula>NOT(ISERROR(SEARCH("lobbyS4",F6912)))</formula>
    </cfRule>
    <cfRule type="containsText" dxfId="11701" priority="8834" operator="containsText" text="lobbyS3">
      <formula>NOT(ISERROR(SEARCH("lobbyS3",F6912)))</formula>
    </cfRule>
  </conditionalFormatting>
  <conditionalFormatting sqref="C6929:E6929">
    <cfRule type="containsText" dxfId="11700" priority="8831" operator="containsText" text="lobbyS4">
      <formula>NOT(ISERROR(SEARCH("lobbyS4",C6929)))</formula>
    </cfRule>
    <cfRule type="containsText" dxfId="11699" priority="8832" operator="containsText" text="lobbyS3">
      <formula>NOT(ISERROR(SEARCH("lobbyS3",C6929)))</formula>
    </cfRule>
  </conditionalFormatting>
  <conditionalFormatting sqref="F6929">
    <cfRule type="containsText" dxfId="11698" priority="8829" operator="containsText" text="lobbyS4">
      <formula>NOT(ISERROR(SEARCH("lobbyS4",F6929)))</formula>
    </cfRule>
    <cfRule type="containsText" dxfId="11697" priority="8830" operator="containsText" text="lobbyS3">
      <formula>NOT(ISERROR(SEARCH("lobbyS3",F6929)))</formula>
    </cfRule>
  </conditionalFormatting>
  <conditionalFormatting sqref="C6930">
    <cfRule type="containsText" dxfId="11696" priority="8827" operator="containsText" text="lobbyS4">
      <formula>NOT(ISERROR(SEARCH("lobbyS4",C6930)))</formula>
    </cfRule>
    <cfRule type="containsText" dxfId="11695" priority="8828" operator="containsText" text="lobbyS3">
      <formula>NOT(ISERROR(SEARCH("lobbyS3",C6930)))</formula>
    </cfRule>
  </conditionalFormatting>
  <conditionalFormatting sqref="C6931:E6931">
    <cfRule type="containsText" dxfId="11694" priority="8825" operator="containsText" text="lobbyS4">
      <formula>NOT(ISERROR(SEARCH("lobbyS4",C6931)))</formula>
    </cfRule>
    <cfRule type="containsText" dxfId="11693" priority="8826" operator="containsText" text="lobbyS3">
      <formula>NOT(ISERROR(SEARCH("lobbyS3",C6931)))</formula>
    </cfRule>
  </conditionalFormatting>
  <conditionalFormatting sqref="F6931">
    <cfRule type="containsText" dxfId="11692" priority="8823" operator="containsText" text="lobbyS4">
      <formula>NOT(ISERROR(SEARCH("lobbyS4",F6931)))</formula>
    </cfRule>
    <cfRule type="containsText" dxfId="11691" priority="8824" operator="containsText" text="lobbyS3">
      <formula>NOT(ISERROR(SEARCH("lobbyS3",F6931)))</formula>
    </cfRule>
  </conditionalFormatting>
  <conditionalFormatting sqref="F6923">
    <cfRule type="containsText" dxfId="11690" priority="8821" operator="containsText" text="lobbyS4">
      <formula>NOT(ISERROR(SEARCH("lobbyS4",F6923)))</formula>
    </cfRule>
    <cfRule type="containsText" dxfId="11689" priority="8822" operator="containsText" text="lobbyS3">
      <formula>NOT(ISERROR(SEARCH("lobbyS3",F6923)))</formula>
    </cfRule>
  </conditionalFormatting>
  <conditionalFormatting sqref="F6936">
    <cfRule type="containsText" dxfId="11688" priority="8819" operator="containsText" text="lobbyS4">
      <formula>NOT(ISERROR(SEARCH("lobbyS4",F6936)))</formula>
    </cfRule>
    <cfRule type="containsText" dxfId="11687" priority="8820" operator="containsText" text="lobbyS3">
      <formula>NOT(ISERROR(SEARCH("lobbyS3",F6936)))</formula>
    </cfRule>
  </conditionalFormatting>
  <conditionalFormatting sqref="F6937">
    <cfRule type="containsText" dxfId="11686" priority="8817" operator="containsText" text="lobbyS4">
      <formula>NOT(ISERROR(SEARCH("lobbyS4",F6937)))</formula>
    </cfRule>
    <cfRule type="containsText" dxfId="11685" priority="8818" operator="containsText" text="lobbyS3">
      <formula>NOT(ISERROR(SEARCH("lobbyS3",F6937)))</formula>
    </cfRule>
  </conditionalFormatting>
  <conditionalFormatting sqref="E6962">
    <cfRule type="containsText" dxfId="11684" priority="8815" operator="containsText" text="lobbyS4">
      <formula>NOT(ISERROR(SEARCH("lobbyS4",E6962)))</formula>
    </cfRule>
    <cfRule type="containsText" dxfId="11683" priority="8816" operator="containsText" text="lobbyS3">
      <formula>NOT(ISERROR(SEARCH("lobbyS3",E6962)))</formula>
    </cfRule>
  </conditionalFormatting>
  <conditionalFormatting sqref="C6969:F6969 C6968:D6968">
    <cfRule type="containsText" dxfId="11682" priority="8813" operator="containsText" text="lobbyS4">
      <formula>NOT(ISERROR(SEARCH("lobbyS4",C6968)))</formula>
    </cfRule>
    <cfRule type="containsText" dxfId="11681" priority="8814" operator="containsText" text="lobbyS3">
      <formula>NOT(ISERROR(SEARCH("lobbyS3",C6968)))</formula>
    </cfRule>
  </conditionalFormatting>
  <conditionalFormatting sqref="E6968">
    <cfRule type="containsText" dxfId="11680" priority="8811" operator="containsText" text="lobbyS4">
      <formula>NOT(ISERROR(SEARCH("lobbyS4",E6968)))</formula>
    </cfRule>
    <cfRule type="containsText" dxfId="11679" priority="8812" operator="containsText" text="lobbyS3">
      <formula>NOT(ISERROR(SEARCH("lobbyS3",E6968)))</formula>
    </cfRule>
  </conditionalFormatting>
  <conditionalFormatting sqref="C6954:F6954">
    <cfRule type="containsText" dxfId="11678" priority="8809" operator="containsText" text="lobbyS4">
      <formula>NOT(ISERROR(SEARCH("lobbyS4",C6954)))</formula>
    </cfRule>
    <cfRule type="containsText" dxfId="11677" priority="8810" operator="containsText" text="lobbyS3">
      <formula>NOT(ISERROR(SEARCH("lobbyS3",C6954)))</formula>
    </cfRule>
  </conditionalFormatting>
  <conditionalFormatting sqref="C6949:F6949 C6948:D6948 F6948">
    <cfRule type="containsText" dxfId="11676" priority="8807" operator="containsText" text="lobbyS4">
      <formula>NOT(ISERROR(SEARCH("lobbyS4",C6948)))</formula>
    </cfRule>
    <cfRule type="containsText" dxfId="11675" priority="8808" operator="containsText" text="lobbyS3">
      <formula>NOT(ISERROR(SEARCH("lobbyS3",C6948)))</formula>
    </cfRule>
  </conditionalFormatting>
  <conditionalFormatting sqref="E6946">
    <cfRule type="containsText" dxfId="11674" priority="8805" operator="containsText" text="lobbyS4">
      <formula>NOT(ISERROR(SEARCH("lobbyS4",E6946)))</formula>
    </cfRule>
    <cfRule type="containsText" dxfId="11673" priority="8806" operator="containsText" text="lobbyS3">
      <formula>NOT(ISERROR(SEARCH("lobbyS3",E6946)))</formula>
    </cfRule>
  </conditionalFormatting>
  <conditionalFormatting sqref="C6953:F6953 C6952:D6952 F6952">
    <cfRule type="containsText" dxfId="11672" priority="8801" operator="containsText" text="lobbyS4">
      <formula>NOT(ISERROR(SEARCH("lobbyS4",C6952)))</formula>
    </cfRule>
    <cfRule type="containsText" dxfId="11671" priority="8802" operator="containsText" text="lobbyS3">
      <formula>NOT(ISERROR(SEARCH("lobbyS3",C6952)))</formula>
    </cfRule>
  </conditionalFormatting>
  <conditionalFormatting sqref="E6948">
    <cfRule type="containsText" dxfId="11670" priority="8803" operator="containsText" text="lobbyS4">
      <formula>NOT(ISERROR(SEARCH("lobbyS4",E6948)))</formula>
    </cfRule>
    <cfRule type="containsText" dxfId="11669" priority="8804" operator="containsText" text="lobbyS3">
      <formula>NOT(ISERROR(SEARCH("lobbyS3",E6948)))</formula>
    </cfRule>
  </conditionalFormatting>
  <conditionalFormatting sqref="E6952">
    <cfRule type="containsText" dxfId="11668" priority="8799" operator="containsText" text="lobbyS4">
      <formula>NOT(ISERROR(SEARCH("lobbyS4",E6952)))</formula>
    </cfRule>
    <cfRule type="containsText" dxfId="11667" priority="8800" operator="containsText" text="lobbyS3">
      <formula>NOT(ISERROR(SEARCH("lobbyS3",E6952)))</formula>
    </cfRule>
  </conditionalFormatting>
  <conditionalFormatting sqref="A6982:F6989">
    <cfRule type="containsText" dxfId="11666" priority="8797" operator="containsText" text="lobbyS4">
      <formula>NOT(ISERROR(SEARCH("lobbyS4",A6982)))</formula>
    </cfRule>
    <cfRule type="containsText" dxfId="11665" priority="8798" operator="containsText" text="lobbyS3">
      <formula>NOT(ISERROR(SEARCH("lobbyS3",A6982)))</formula>
    </cfRule>
  </conditionalFormatting>
  <conditionalFormatting sqref="A6990:F6990 A6991:C6991 E6991:F6991 E6999:F6999 C6999 C7000:F7006 C6992:F6998 A6992:B7006">
    <cfRule type="containsText" dxfId="11664" priority="8795" operator="containsText" text="lobbyS4">
      <formula>NOT(ISERROR(SEARCH("lobbyS4",A6990)))</formula>
    </cfRule>
    <cfRule type="containsText" dxfId="11663" priority="8796" operator="containsText" text="lobbyS3">
      <formula>NOT(ISERROR(SEARCH("lobbyS3",A6990)))</formula>
    </cfRule>
  </conditionalFormatting>
  <conditionalFormatting sqref="A6805:F6805">
    <cfRule type="containsText" dxfId="11662" priority="8793" operator="containsText" text="lobbyS4">
      <formula>NOT(ISERROR(SEARCH("lobbyS4",A6805)))</formula>
    </cfRule>
    <cfRule type="containsText" dxfId="11661" priority="8794" operator="containsText" text="lobbyS3">
      <formula>NOT(ISERROR(SEARCH("lobbyS3",A6805)))</formula>
    </cfRule>
  </conditionalFormatting>
  <conditionalFormatting sqref="C7034:F7035 C7178:F7179 C7138:F7139 C7162:C7163 E7163:F7163 A7211:F7212 A7180:F7181 A7168:F7169 A7158:F7159 A7140:F7141 A7121:F7122 A7105:F7106 A7073:F7074 A7051:F7052 A7036:F7037 C7049:F7050 C7166:F7167 C7071:F7072 C7103:F7104 C7144:D7144 C7194:F7195 C7053:E7053 C7056:F7056 A7060:F7061 C7058:F7059 A7021:F7022 F7016 C7055:D7055 A7082:F7083 C7016:D7016 A7020 C7019:F7020 C7017:F7017 C7080:F7081 C7075:F7075 C7077:F7078 A7075:B7081 C7156:F7157 C7188:F7188 A7053:B7059 C7095:F7095 C7097:F7097 A7107:B7120 C7145:F7145 A7142:B7157 A7123:B7139 A7084:B7104 A7160:B7167 A7170:B7179 B7213:B7220 A7182:B7195 A7213:A7219 A7023:B7035 A7038:B7050 A7062:B7072 A7012:F7012">
    <cfRule type="containsText" dxfId="11660" priority="8791" operator="containsText" text="lobbyS4">
      <formula>NOT(ISERROR(SEARCH("lobbyS4",A7012)))</formula>
    </cfRule>
    <cfRule type="containsText" dxfId="11659" priority="8792" operator="containsText" text="lobbyS3">
      <formula>NOT(ISERROR(SEARCH("lobbyS3",A7012)))</formula>
    </cfRule>
  </conditionalFormatting>
  <conditionalFormatting sqref="C7213:E7214 C7216:F7216 C7215:D7215 A7220">
    <cfRule type="containsText" dxfId="11658" priority="8787" operator="containsText" text="lobbyS4">
      <formula>NOT(ISERROR(SEARCH("lobbyS4",A7213)))</formula>
    </cfRule>
    <cfRule type="containsText" dxfId="11657" priority="8788" operator="containsText" text="lobbyS3">
      <formula>NOT(ISERROR(SEARCH("lobbyS3",A7213)))</formula>
    </cfRule>
  </conditionalFormatting>
  <conditionalFormatting sqref="E7013:F7013 A7013:C7013 A7014:F7014 C7170:E7171 C7182:E7182 F7015 C7023:E7023 C7084:E7084 C7085:D7085 F7110 C7024:D7024 F7076 C7172:D7172 F7172 C7173 E7173:F7173 C7108:D7110 C7107:E7107 C7119:F7120 C7123:E7123 C7143:D7143 C7142:E7142 C7160:E7161 C7039:D7039 C7038:E7038 C7062:E7062 C7063:D7063 C7054:D7054 C7015:D7015 B7015:B7020 A7015:A7019 C7076:D7076 C7183:D7183">
    <cfRule type="containsText" dxfId="11656" priority="8789" operator="containsText" text="lobbyS4">
      <formula>NOT(ISERROR(SEARCH("lobbyS4",A7013)))</formula>
    </cfRule>
    <cfRule type="containsText" dxfId="11655" priority="8790" operator="containsText" text="lobbyS3">
      <formula>NOT(ISERROR(SEARCH("lobbyS3",A7013)))</formula>
    </cfRule>
  </conditionalFormatting>
  <conditionalFormatting sqref="C7219:F7220">
    <cfRule type="containsText" dxfId="11654" priority="8785" operator="containsText" text="lobbyS4">
      <formula>NOT(ISERROR(SEARCH("lobbyS4",C7219)))</formula>
    </cfRule>
    <cfRule type="containsText" dxfId="11653" priority="8786" operator="containsText" text="lobbyS3">
      <formula>NOT(ISERROR(SEARCH("lobbyS3",C7219)))</formula>
    </cfRule>
  </conditionalFormatting>
  <conditionalFormatting sqref="F7182:F7183">
    <cfRule type="containsText" dxfId="11652" priority="8779" operator="containsText" text="lobbyS4">
      <formula>NOT(ISERROR(SEARCH("lobbyS4",F7182)))</formula>
    </cfRule>
    <cfRule type="containsText" dxfId="11651" priority="8780" operator="containsText" text="lobbyS3">
      <formula>NOT(ISERROR(SEARCH("lobbyS3",F7182)))</formula>
    </cfRule>
  </conditionalFormatting>
  <conditionalFormatting sqref="F7160:F7161">
    <cfRule type="containsText" dxfId="11650" priority="8783" operator="containsText" text="lobbyS4">
      <formula>NOT(ISERROR(SEARCH("lobbyS4",F7160)))</formula>
    </cfRule>
    <cfRule type="containsText" dxfId="11649" priority="8784" operator="containsText" text="lobbyS3">
      <formula>NOT(ISERROR(SEARCH("lobbyS3",F7160)))</formula>
    </cfRule>
  </conditionalFormatting>
  <conditionalFormatting sqref="F7170:F7171">
    <cfRule type="containsText" dxfId="11648" priority="8781" operator="containsText" text="lobbyS4">
      <formula>NOT(ISERROR(SEARCH("lobbyS4",F7170)))</formula>
    </cfRule>
    <cfRule type="containsText" dxfId="11647" priority="8782" operator="containsText" text="lobbyS3">
      <formula>NOT(ISERROR(SEARCH("lobbyS3",F7170)))</formula>
    </cfRule>
  </conditionalFormatting>
  <conditionalFormatting sqref="E7110">
    <cfRule type="containsText" dxfId="11646" priority="8777" operator="containsText" text="lobbyS4">
      <formula>NOT(ISERROR(SEARCH("lobbyS4",E7110)))</formula>
    </cfRule>
    <cfRule type="containsText" dxfId="11645" priority="8778" operator="containsText" text="lobbyS3">
      <formula>NOT(ISERROR(SEARCH("lobbyS3",E7110)))</formula>
    </cfRule>
  </conditionalFormatting>
  <conditionalFormatting sqref="C7185:F7185 C7184:D7184 F7184">
    <cfRule type="containsText" dxfId="11644" priority="8775" operator="containsText" text="lobbyS4">
      <formula>NOT(ISERROR(SEARCH("lobbyS4",C7184)))</formula>
    </cfRule>
    <cfRule type="containsText" dxfId="11643" priority="8776" operator="containsText" text="lobbyS3">
      <formula>NOT(ISERROR(SEARCH("lobbyS3",C7184)))</formula>
    </cfRule>
  </conditionalFormatting>
  <conditionalFormatting sqref="C7025:D7025">
    <cfRule type="containsText" dxfId="11642" priority="8769" operator="containsText" text="lobbyS4">
      <formula>NOT(ISERROR(SEARCH("lobbyS4",C7025)))</formula>
    </cfRule>
    <cfRule type="containsText" dxfId="11641" priority="8770" operator="containsText" text="lobbyS3">
      <formula>NOT(ISERROR(SEARCH("lobbyS3",C7025)))</formula>
    </cfRule>
  </conditionalFormatting>
  <conditionalFormatting sqref="A7246:F7249">
    <cfRule type="containsText" dxfId="11640" priority="8773" operator="containsText" text="lobbyS4">
      <formula>NOT(ISERROR(SEARCH("lobbyS4",A7246)))</formula>
    </cfRule>
    <cfRule type="containsText" dxfId="11639" priority="8774" operator="containsText" text="lobbyS3">
      <formula>NOT(ISERROR(SEARCH("lobbyS3",A7246)))</formula>
    </cfRule>
  </conditionalFormatting>
  <conditionalFormatting sqref="F7107:F7108">
    <cfRule type="containsText" dxfId="11638" priority="8771" operator="containsText" text="lobbyS4">
      <formula>NOT(ISERROR(SEARCH("lobbyS4",F7107)))</formula>
    </cfRule>
    <cfRule type="containsText" dxfId="11637" priority="8772" operator="containsText" text="lobbyS3">
      <formula>NOT(ISERROR(SEARCH("lobbyS3",F7107)))</formula>
    </cfRule>
  </conditionalFormatting>
  <conditionalFormatting sqref="C7041 C7040:D7040 E7041:F7041">
    <cfRule type="containsText" dxfId="11636" priority="8765" operator="containsText" text="lobbyS4">
      <formula>NOT(ISERROR(SEARCH("lobbyS4",C7040)))</formula>
    </cfRule>
    <cfRule type="containsText" dxfId="11635" priority="8766" operator="containsText" text="lobbyS3">
      <formula>NOT(ISERROR(SEARCH("lobbyS3",C7040)))</formula>
    </cfRule>
  </conditionalFormatting>
  <conditionalFormatting sqref="F7026">
    <cfRule type="containsText" dxfId="11634" priority="8767" operator="containsText" text="lobbyS4">
      <formula>NOT(ISERROR(SEARCH("lobbyS4",F7026)))</formula>
    </cfRule>
    <cfRule type="containsText" dxfId="11633" priority="8768" operator="containsText" text="lobbyS3">
      <formula>NOT(ISERROR(SEARCH("lobbyS3",F7026)))</formula>
    </cfRule>
  </conditionalFormatting>
  <conditionalFormatting sqref="E7040">
    <cfRule type="containsText" dxfId="11632" priority="8763" operator="containsText" text="lobbyS4">
      <formula>NOT(ISERROR(SEARCH("lobbyS4",E7040)))</formula>
    </cfRule>
    <cfRule type="containsText" dxfId="11631" priority="8764" operator="containsText" text="lobbyS3">
      <formula>NOT(ISERROR(SEARCH("lobbyS3",E7040)))</formula>
    </cfRule>
  </conditionalFormatting>
  <conditionalFormatting sqref="C7086:F7089">
    <cfRule type="containsText" dxfId="11630" priority="8761" operator="containsText" text="lobbyS4">
      <formula>NOT(ISERROR(SEARCH("lobbyS4",C7086)))</formula>
    </cfRule>
    <cfRule type="containsText" dxfId="11629" priority="8762" operator="containsText" text="lobbyS3">
      <formula>NOT(ISERROR(SEARCH("lobbyS3",C7086)))</formula>
    </cfRule>
  </conditionalFormatting>
  <conditionalFormatting sqref="E7064">
    <cfRule type="containsText" dxfId="11628" priority="8757" operator="containsText" text="lobbyS4">
      <formula>NOT(ISERROR(SEARCH("lobbyS4",E7064)))</formula>
    </cfRule>
    <cfRule type="containsText" dxfId="11627" priority="8758" operator="containsText" text="lobbyS3">
      <formula>NOT(ISERROR(SEARCH("lobbyS3",E7064)))</formula>
    </cfRule>
  </conditionalFormatting>
  <conditionalFormatting sqref="C7111:D7111">
    <cfRule type="containsText" dxfId="11626" priority="8755" operator="containsText" text="lobbyS4">
      <formula>NOT(ISERROR(SEARCH("lobbyS4",C7111)))</formula>
    </cfRule>
    <cfRule type="containsText" dxfId="11625" priority="8756" operator="containsText" text="lobbyS3">
      <formula>NOT(ISERROR(SEARCH("lobbyS3",C7111)))</formula>
    </cfRule>
  </conditionalFormatting>
  <conditionalFormatting sqref="C7065 C7064:D7064 E7065:F7065">
    <cfRule type="containsText" dxfId="11624" priority="8759" operator="containsText" text="lobbyS4">
      <formula>NOT(ISERROR(SEARCH("lobbyS4",C7064)))</formula>
    </cfRule>
    <cfRule type="containsText" dxfId="11623" priority="8760" operator="containsText" text="lobbyS3">
      <formula>NOT(ISERROR(SEARCH("lobbyS3",C7064)))</formula>
    </cfRule>
  </conditionalFormatting>
  <conditionalFormatting sqref="C7115:D7115">
    <cfRule type="containsText" dxfId="11622" priority="8751" operator="containsText" text="lobbyS4">
      <formula>NOT(ISERROR(SEARCH("lobbyS4",C7115)))</formula>
    </cfRule>
    <cfRule type="containsText" dxfId="11621" priority="8752" operator="containsText" text="lobbyS3">
      <formula>NOT(ISERROR(SEARCH("lobbyS3",C7115)))</formula>
    </cfRule>
  </conditionalFormatting>
  <conditionalFormatting sqref="F7126:F7127">
    <cfRule type="containsText" dxfId="11620" priority="8739" operator="containsText" text="lobbyS4">
      <formula>NOT(ISERROR(SEARCH("lobbyS4",F7126)))</formula>
    </cfRule>
    <cfRule type="containsText" dxfId="11619" priority="8740" operator="containsText" text="lobbyS3">
      <formula>NOT(ISERROR(SEARCH("lobbyS3",F7126)))</formula>
    </cfRule>
  </conditionalFormatting>
  <conditionalFormatting sqref="F7115">
    <cfRule type="containsText" dxfId="11618" priority="8749" operator="containsText" text="lobbyS4">
      <formula>NOT(ISERROR(SEARCH("lobbyS4",F7115)))</formula>
    </cfRule>
    <cfRule type="containsText" dxfId="11617" priority="8750" operator="containsText" text="lobbyS3">
      <formula>NOT(ISERROR(SEARCH("lobbyS3",F7115)))</formula>
    </cfRule>
  </conditionalFormatting>
  <conditionalFormatting sqref="F7111 F7113">
    <cfRule type="containsText" dxfId="11616" priority="8753" operator="containsText" text="lobbyS4">
      <formula>NOT(ISERROR(SEARCH("lobbyS4",F7111)))</formula>
    </cfRule>
    <cfRule type="containsText" dxfId="11615" priority="8754" operator="containsText" text="lobbyS3">
      <formula>NOT(ISERROR(SEARCH("lobbyS3",F7111)))</formula>
    </cfRule>
  </conditionalFormatting>
  <conditionalFormatting sqref="D7113">
    <cfRule type="containsText" dxfId="11614" priority="8745" operator="containsText" text="lobbyS4">
      <formula>NOT(ISERROR(SEARCH("lobbyS4",D7113)))</formula>
    </cfRule>
    <cfRule type="containsText" dxfId="11613" priority="8746" operator="containsText" text="lobbyS3">
      <formula>NOT(ISERROR(SEARCH("lobbyS3",D7113)))</formula>
    </cfRule>
  </conditionalFormatting>
  <conditionalFormatting sqref="C7113">
    <cfRule type="containsText" dxfId="11612" priority="8747" operator="containsText" text="lobbyS4">
      <formula>NOT(ISERROR(SEARCH("lobbyS4",C7113)))</formula>
    </cfRule>
    <cfRule type="containsText" dxfId="11611" priority="8748" operator="containsText" text="lobbyS3">
      <formula>NOT(ISERROR(SEARCH("lobbyS3",C7113)))</formula>
    </cfRule>
  </conditionalFormatting>
  <conditionalFormatting sqref="C7124:D7124">
    <cfRule type="containsText" dxfId="11610" priority="8743" operator="containsText" text="lobbyS4">
      <formula>NOT(ISERROR(SEARCH("lobbyS4",C7124)))</formula>
    </cfRule>
    <cfRule type="containsText" dxfId="11609" priority="8744" operator="containsText" text="lobbyS3">
      <formula>NOT(ISERROR(SEARCH("lobbyS3",C7124)))</formula>
    </cfRule>
  </conditionalFormatting>
  <conditionalFormatting sqref="C7125:D7125 F7125">
    <cfRule type="containsText" dxfId="11608" priority="8737" operator="containsText" text="lobbyS4">
      <formula>NOT(ISERROR(SEARCH("lobbyS4",C7125)))</formula>
    </cfRule>
    <cfRule type="containsText" dxfId="11607" priority="8738" operator="containsText" text="lobbyS3">
      <formula>NOT(ISERROR(SEARCH("lobbyS3",C7125)))</formula>
    </cfRule>
  </conditionalFormatting>
  <conditionalFormatting sqref="C7126:D7126">
    <cfRule type="containsText" dxfId="11606" priority="8735" operator="containsText" text="lobbyS4">
      <formula>NOT(ISERROR(SEARCH("lobbyS4",C7126)))</formula>
    </cfRule>
    <cfRule type="containsText" dxfId="11605" priority="8736" operator="containsText" text="lobbyS3">
      <formula>NOT(ISERROR(SEARCH("lobbyS3",C7126)))</formula>
    </cfRule>
  </conditionalFormatting>
  <conditionalFormatting sqref="E7126:E7127">
    <cfRule type="containsText" dxfId="11604" priority="8741" operator="containsText" text="lobbyS4">
      <formula>NOT(ISERROR(SEARCH("lobbyS4",E7126)))</formula>
    </cfRule>
    <cfRule type="containsText" dxfId="11603" priority="8742" operator="containsText" text="lobbyS3">
      <formula>NOT(ISERROR(SEARCH("lobbyS3",E7126)))</formula>
    </cfRule>
  </conditionalFormatting>
  <conditionalFormatting sqref="E7125">
    <cfRule type="containsText" dxfId="11602" priority="8727" operator="containsText" text="lobbyS4">
      <formula>NOT(ISERROR(SEARCH("lobbyS4",E7125)))</formula>
    </cfRule>
    <cfRule type="containsText" dxfId="11601" priority="8728" operator="containsText" text="lobbyS3">
      <formula>NOT(ISERROR(SEARCH("lobbyS3",E7125)))</formula>
    </cfRule>
  </conditionalFormatting>
  <conditionalFormatting sqref="C7137:D7137">
    <cfRule type="containsText" dxfId="11600" priority="8733" operator="containsText" text="lobbyS4">
      <formula>NOT(ISERROR(SEARCH("lobbyS4",C7137)))</formula>
    </cfRule>
    <cfRule type="containsText" dxfId="11599" priority="8734" operator="containsText" text="lobbyS3">
      <formula>NOT(ISERROR(SEARCH("lobbyS3",C7137)))</formula>
    </cfRule>
  </conditionalFormatting>
  <conditionalFormatting sqref="D7162">
    <cfRule type="containsText" dxfId="11598" priority="8731" operator="containsText" text="lobbyS4">
      <formula>NOT(ISERROR(SEARCH("lobbyS4",D7162)))</formula>
    </cfRule>
    <cfRule type="containsText" dxfId="11597" priority="8732" operator="containsText" text="lobbyS3">
      <formula>NOT(ISERROR(SEARCH("lobbyS3",D7162)))</formula>
    </cfRule>
  </conditionalFormatting>
  <conditionalFormatting sqref="D7065">
    <cfRule type="containsText" dxfId="11596" priority="8729" operator="containsText" text="lobbyS4">
      <formula>NOT(ISERROR(SEARCH("lobbyS4",D7065)))</formula>
    </cfRule>
    <cfRule type="containsText" dxfId="11595" priority="8730" operator="containsText" text="lobbyS3">
      <formula>NOT(ISERROR(SEARCH("lobbyS3",D7065)))</formula>
    </cfRule>
  </conditionalFormatting>
  <conditionalFormatting sqref="E7116">
    <cfRule type="containsText" dxfId="11594" priority="8709" operator="containsText" text="lobbyS4">
      <formula>NOT(ISERROR(SEARCH("lobbyS4",E7116)))</formula>
    </cfRule>
    <cfRule type="containsText" dxfId="11593" priority="8710" operator="containsText" text="lobbyS3">
      <formula>NOT(ISERROR(SEARCH("lobbyS3",E7116)))</formula>
    </cfRule>
  </conditionalFormatting>
  <conditionalFormatting sqref="C7155:D7155">
    <cfRule type="containsText" dxfId="11592" priority="8725" operator="containsText" text="lobbyS4">
      <formula>NOT(ISERROR(SEARCH("lobbyS4",C7155)))</formula>
    </cfRule>
    <cfRule type="containsText" dxfId="11591" priority="8726" operator="containsText" text="lobbyS3">
      <formula>NOT(ISERROR(SEARCH("lobbyS3",C7155)))</formula>
    </cfRule>
  </conditionalFormatting>
  <conditionalFormatting sqref="C7164:F7164 C7165 E7165:F7165">
    <cfRule type="containsText" dxfId="11590" priority="8723" operator="containsText" text="lobbyS4">
      <formula>NOT(ISERROR(SEARCH("lobbyS4",C7164)))</formula>
    </cfRule>
    <cfRule type="containsText" dxfId="11589" priority="8724" operator="containsText" text="lobbyS3">
      <formula>NOT(ISERROR(SEARCH("lobbyS3",C7164)))</formula>
    </cfRule>
  </conditionalFormatting>
  <conditionalFormatting sqref="F7162">
    <cfRule type="containsText" dxfId="11588" priority="8721" operator="containsText" text="lobbyS4">
      <formula>NOT(ISERROR(SEARCH("lobbyS4",F7162)))</formula>
    </cfRule>
    <cfRule type="containsText" dxfId="11587" priority="8722" operator="containsText" text="lobbyS3">
      <formula>NOT(ISERROR(SEARCH("lobbyS3",F7162)))</formula>
    </cfRule>
  </conditionalFormatting>
  <conditionalFormatting sqref="F7117">
    <cfRule type="containsText" dxfId="11586" priority="8715" operator="containsText" text="lobbyS4">
      <formula>NOT(ISERROR(SEARCH("lobbyS4",F7117)))</formula>
    </cfRule>
    <cfRule type="containsText" dxfId="11585" priority="8716" operator="containsText" text="lobbyS3">
      <formula>NOT(ISERROR(SEARCH("lobbyS3",F7117)))</formula>
    </cfRule>
  </conditionalFormatting>
  <conditionalFormatting sqref="C7018:D7018 F7018">
    <cfRule type="containsText" dxfId="11584" priority="8719" operator="containsText" text="lobbyS4">
      <formula>NOT(ISERROR(SEARCH("lobbyS4",C7018)))</formula>
    </cfRule>
    <cfRule type="containsText" dxfId="11583" priority="8720" operator="containsText" text="lobbyS3">
      <formula>NOT(ISERROR(SEARCH("lobbyS3",C7018)))</formula>
    </cfRule>
  </conditionalFormatting>
  <conditionalFormatting sqref="C7102:D7102">
    <cfRule type="containsText" dxfId="11582" priority="8717" operator="containsText" text="lobbyS4">
      <formula>NOT(ISERROR(SEARCH("lobbyS4",C7102)))</formula>
    </cfRule>
    <cfRule type="containsText" dxfId="11581" priority="8718" operator="containsText" text="lobbyS3">
      <formula>NOT(ISERROR(SEARCH("lobbyS3",C7102)))</formula>
    </cfRule>
  </conditionalFormatting>
  <conditionalFormatting sqref="F7116">
    <cfRule type="containsText" dxfId="11580" priority="8705" operator="containsText" text="lobbyS4">
      <formula>NOT(ISERROR(SEARCH("lobbyS4",F7116)))</formula>
    </cfRule>
    <cfRule type="containsText" dxfId="11579" priority="8706" operator="containsText" text="lobbyS3">
      <formula>NOT(ISERROR(SEARCH("lobbyS3",F7116)))</formula>
    </cfRule>
  </conditionalFormatting>
  <conditionalFormatting sqref="C7117">
    <cfRule type="containsText" dxfId="11578" priority="8713" operator="containsText" text="lobbyS4">
      <formula>NOT(ISERROR(SEARCH("lobbyS4",C7117)))</formula>
    </cfRule>
    <cfRule type="containsText" dxfId="11577" priority="8714" operator="containsText" text="lobbyS3">
      <formula>NOT(ISERROR(SEARCH("lobbyS3",C7117)))</formula>
    </cfRule>
  </conditionalFormatting>
  <conditionalFormatting sqref="C7116:D7116">
    <cfRule type="containsText" dxfId="11576" priority="8711" operator="containsText" text="lobbyS4">
      <formula>NOT(ISERROR(SEARCH("lobbyS4",C7116)))</formula>
    </cfRule>
    <cfRule type="containsText" dxfId="11575" priority="8712" operator="containsText" text="lobbyS3">
      <formula>NOT(ISERROR(SEARCH("lobbyS3",C7116)))</formula>
    </cfRule>
  </conditionalFormatting>
  <conditionalFormatting sqref="C7033:D7033">
    <cfRule type="containsText" dxfId="11574" priority="8695" operator="containsText" text="lobbyS4">
      <formula>NOT(ISERROR(SEARCH("lobbyS4",C7033)))</formula>
    </cfRule>
    <cfRule type="containsText" dxfId="11573" priority="8696" operator="containsText" text="lobbyS3">
      <formula>NOT(ISERROR(SEARCH("lobbyS3",C7033)))</formula>
    </cfRule>
  </conditionalFormatting>
  <conditionalFormatting sqref="D7117">
    <cfRule type="containsText" dxfId="11572" priority="8707" operator="containsText" text="lobbyS4">
      <formula>NOT(ISERROR(SEARCH("lobbyS4",D7117)))</formula>
    </cfRule>
    <cfRule type="containsText" dxfId="11571" priority="8708" operator="containsText" text="lobbyS3">
      <formula>NOT(ISERROR(SEARCH("lobbyS3",D7117)))</formula>
    </cfRule>
  </conditionalFormatting>
  <conditionalFormatting sqref="F7118">
    <cfRule type="containsText" dxfId="11570" priority="8701" operator="containsText" text="lobbyS4">
      <formula>NOT(ISERROR(SEARCH("lobbyS4",F7118)))</formula>
    </cfRule>
    <cfRule type="containsText" dxfId="11569" priority="8702" operator="containsText" text="lobbyS3">
      <formula>NOT(ISERROR(SEARCH("lobbyS3",F7118)))</formula>
    </cfRule>
  </conditionalFormatting>
  <conditionalFormatting sqref="C7118:D7118">
    <cfRule type="containsText" dxfId="11568" priority="8703" operator="containsText" text="lobbyS4">
      <formula>NOT(ISERROR(SEARCH("lobbyS4",C7118)))</formula>
    </cfRule>
    <cfRule type="containsText" dxfId="11567" priority="8704" operator="containsText" text="lobbyS3">
      <formula>NOT(ISERROR(SEARCH("lobbyS3",C7118)))</formula>
    </cfRule>
  </conditionalFormatting>
  <conditionalFormatting sqref="E7162">
    <cfRule type="containsText" dxfId="11566" priority="8699" operator="containsText" text="lobbyS4">
      <formula>NOT(ISERROR(SEARCH("lobbyS4",E7162)))</formula>
    </cfRule>
    <cfRule type="containsText" dxfId="11565" priority="8700" operator="containsText" text="lobbyS3">
      <formula>NOT(ISERROR(SEARCH("lobbyS3",E7162)))</formula>
    </cfRule>
  </conditionalFormatting>
  <conditionalFormatting sqref="C7026">
    <cfRule type="containsText" dxfId="11564" priority="8693" operator="containsText" text="lobbyS4">
      <formula>NOT(ISERROR(SEARCH("lobbyS4",C7026)))</formula>
    </cfRule>
    <cfRule type="containsText" dxfId="11563" priority="8694" operator="containsText" text="lobbyS3">
      <formula>NOT(ISERROR(SEARCH("lobbyS3",C7026)))</formula>
    </cfRule>
  </conditionalFormatting>
  <conditionalFormatting sqref="E7016">
    <cfRule type="containsText" dxfId="11562" priority="8697" operator="containsText" text="lobbyS4">
      <formula>NOT(ISERROR(SEARCH("lobbyS4",E7016)))</formula>
    </cfRule>
    <cfRule type="containsText" dxfId="11561" priority="8698" operator="containsText" text="lobbyS3">
      <formula>NOT(ISERROR(SEARCH("lobbyS3",E7016)))</formula>
    </cfRule>
  </conditionalFormatting>
  <conditionalFormatting sqref="F7055">
    <cfRule type="containsText" dxfId="11560" priority="8669" operator="containsText" text="lobbyS4">
      <formula>NOT(ISERROR(SEARCH("lobbyS4",F7055)))</formula>
    </cfRule>
    <cfRule type="containsText" dxfId="11559" priority="8670" operator="containsText" text="lobbyS3">
      <formula>NOT(ISERROR(SEARCH("lobbyS3",F7055)))</formula>
    </cfRule>
  </conditionalFormatting>
  <conditionalFormatting sqref="C7048:D7048">
    <cfRule type="containsText" dxfId="11558" priority="8691" operator="containsText" text="lobbyS4">
      <formula>NOT(ISERROR(SEARCH("lobbyS4",C7048)))</formula>
    </cfRule>
    <cfRule type="containsText" dxfId="11557" priority="8692" operator="containsText" text="lobbyS3">
      <formula>NOT(ISERROR(SEARCH("lobbyS3",C7048)))</formula>
    </cfRule>
  </conditionalFormatting>
  <conditionalFormatting sqref="C7079:D7079">
    <cfRule type="containsText" dxfId="11556" priority="8687" operator="containsText" text="lobbyS4">
      <formula>NOT(ISERROR(SEARCH("lobbyS4",C7079)))</formula>
    </cfRule>
    <cfRule type="containsText" dxfId="11555" priority="8688" operator="containsText" text="lobbyS3">
      <formula>NOT(ISERROR(SEARCH("lobbyS3",C7079)))</formula>
    </cfRule>
  </conditionalFormatting>
  <conditionalFormatting sqref="C7070:D7070">
    <cfRule type="containsText" dxfId="11554" priority="8689" operator="containsText" text="lobbyS4">
      <formula>NOT(ISERROR(SEARCH("lobbyS4",C7070)))</formula>
    </cfRule>
    <cfRule type="containsText" dxfId="11553" priority="8690" operator="containsText" text="lobbyS3">
      <formula>NOT(ISERROR(SEARCH("lobbyS3",C7070)))</formula>
    </cfRule>
  </conditionalFormatting>
  <conditionalFormatting sqref="E7109">
    <cfRule type="containsText" dxfId="11552" priority="8683" operator="containsText" text="lobbyS4">
      <formula>NOT(ISERROR(SEARCH("lobbyS4",E7109)))</formula>
    </cfRule>
    <cfRule type="containsText" dxfId="11551" priority="8684" operator="containsText" text="lobbyS3">
      <formula>NOT(ISERROR(SEARCH("lobbyS3",E7109)))</formula>
    </cfRule>
  </conditionalFormatting>
  <conditionalFormatting sqref="F7079">
    <cfRule type="containsText" dxfId="11550" priority="8685" operator="containsText" text="lobbyS4">
      <formula>NOT(ISERROR(SEARCH("lobbyS4",F7079)))</formula>
    </cfRule>
    <cfRule type="containsText" dxfId="11549" priority="8686" operator="containsText" text="lobbyS3">
      <formula>NOT(ISERROR(SEARCH("lobbyS3",F7079)))</formula>
    </cfRule>
  </conditionalFormatting>
  <conditionalFormatting sqref="F7144">
    <cfRule type="containsText" dxfId="11548" priority="8681" operator="containsText" text="lobbyS4">
      <formula>NOT(ISERROR(SEARCH("lobbyS4",F7144)))</formula>
    </cfRule>
    <cfRule type="containsText" dxfId="11547" priority="8682" operator="containsText" text="lobbyS3">
      <formula>NOT(ISERROR(SEARCH("lobbyS3",F7144)))</formula>
    </cfRule>
  </conditionalFormatting>
  <conditionalFormatting sqref="C7191:F7191 C7190:D7190">
    <cfRule type="containsText" dxfId="11546" priority="8679" operator="containsText" text="lobbyS4">
      <formula>NOT(ISERROR(SEARCH("lobbyS4",C7190)))</formula>
    </cfRule>
    <cfRule type="containsText" dxfId="11545" priority="8680" operator="containsText" text="lobbyS3">
      <formula>NOT(ISERROR(SEARCH("lobbyS3",C7190)))</formula>
    </cfRule>
  </conditionalFormatting>
  <conditionalFormatting sqref="F7190">
    <cfRule type="containsText" dxfId="11544" priority="8677" operator="containsText" text="lobbyS4">
      <formula>NOT(ISERROR(SEARCH("lobbyS4",F7190)))</formula>
    </cfRule>
    <cfRule type="containsText" dxfId="11543" priority="8678" operator="containsText" text="lobbyS3">
      <formula>NOT(ISERROR(SEARCH("lobbyS3",F7190)))</formula>
    </cfRule>
  </conditionalFormatting>
  <conditionalFormatting sqref="F7215">
    <cfRule type="containsText" dxfId="11542" priority="8673" operator="containsText" text="lobbyS4">
      <formula>NOT(ISERROR(SEARCH("lobbyS4",F7215)))</formula>
    </cfRule>
    <cfRule type="containsText" dxfId="11541" priority="8674" operator="containsText" text="lobbyS3">
      <formula>NOT(ISERROR(SEARCH("lobbyS3",F7215)))</formula>
    </cfRule>
  </conditionalFormatting>
  <conditionalFormatting sqref="E7215">
    <cfRule type="containsText" dxfId="11540" priority="8675" operator="containsText" text="lobbyS4">
      <formula>NOT(ISERROR(SEARCH("lobbyS4",E7215)))</formula>
    </cfRule>
    <cfRule type="containsText" dxfId="11539" priority="8676" operator="containsText" text="lobbyS3">
      <formula>NOT(ISERROR(SEARCH("lobbyS3",E7215)))</formula>
    </cfRule>
  </conditionalFormatting>
  <conditionalFormatting sqref="E7055">
    <cfRule type="containsText" dxfId="11538" priority="8671" operator="containsText" text="lobbyS4">
      <formula>NOT(ISERROR(SEARCH("lobbyS4",E7055)))</formula>
    </cfRule>
    <cfRule type="containsText" dxfId="11537" priority="8672" operator="containsText" text="lobbyS3">
      <formula>NOT(ISERROR(SEARCH("lobbyS3",E7055)))</formula>
    </cfRule>
  </conditionalFormatting>
  <conditionalFormatting sqref="C7057:D7057">
    <cfRule type="containsText" dxfId="11536" priority="8667" operator="containsText" text="lobbyS4">
      <formula>NOT(ISERROR(SEARCH("lobbyS4",C7057)))</formula>
    </cfRule>
    <cfRule type="containsText" dxfId="11535" priority="8668" operator="containsText" text="lobbyS3">
      <formula>NOT(ISERROR(SEARCH("lobbyS3",C7057)))</formula>
    </cfRule>
  </conditionalFormatting>
  <conditionalFormatting sqref="F7053:F7054">
    <cfRule type="containsText" dxfId="11534" priority="8665" operator="containsText" text="lobbyS4">
      <formula>NOT(ISERROR(SEARCH("lobbyS4",F7053)))</formula>
    </cfRule>
    <cfRule type="containsText" dxfId="11533" priority="8666" operator="containsText" text="lobbyS3">
      <formula>NOT(ISERROR(SEARCH("lobbyS3",F7053)))</formula>
    </cfRule>
  </conditionalFormatting>
  <conditionalFormatting sqref="F7123:F7124">
    <cfRule type="containsText" dxfId="11532" priority="8651" operator="containsText" text="lobbyS4">
      <formula>NOT(ISERROR(SEARCH("lobbyS4",F7123)))</formula>
    </cfRule>
    <cfRule type="containsText" dxfId="11531" priority="8652" operator="containsText" text="lobbyS3">
      <formula>NOT(ISERROR(SEARCH("lobbyS3",F7123)))</formula>
    </cfRule>
  </conditionalFormatting>
  <conditionalFormatting sqref="F7132">
    <cfRule type="containsText" dxfId="11530" priority="8629" operator="containsText" text="lobbyS4">
      <formula>NOT(ISERROR(SEARCH("lobbyS4",F7132)))</formula>
    </cfRule>
    <cfRule type="containsText" dxfId="11529" priority="8630" operator="containsText" text="lobbyS3">
      <formula>NOT(ISERROR(SEARCH("lobbyS3",F7132)))</formula>
    </cfRule>
  </conditionalFormatting>
  <conditionalFormatting sqref="F7057">
    <cfRule type="containsText" dxfId="11528" priority="8663" operator="containsText" text="lobbyS4">
      <formula>NOT(ISERROR(SEARCH("lobbyS4",F7057)))</formula>
    </cfRule>
    <cfRule type="containsText" dxfId="11527" priority="8664" operator="containsText" text="lobbyS3">
      <formula>NOT(ISERROR(SEARCH("lobbyS3",F7057)))</formula>
    </cfRule>
  </conditionalFormatting>
  <conditionalFormatting sqref="C7114:F7114">
    <cfRule type="containsText" dxfId="11526" priority="8661" operator="containsText" text="lobbyS4">
      <formula>NOT(ISERROR(SEARCH("lobbyS4",C7114)))</formula>
    </cfRule>
    <cfRule type="containsText" dxfId="11525" priority="8662" operator="containsText" text="lobbyS3">
      <formula>NOT(ISERROR(SEARCH("lobbyS3",C7114)))</formula>
    </cfRule>
  </conditionalFormatting>
  <conditionalFormatting sqref="C7112:D7112">
    <cfRule type="containsText" dxfId="11524" priority="8659" operator="containsText" text="lobbyS4">
      <formula>NOT(ISERROR(SEARCH("lobbyS4",C7112)))</formula>
    </cfRule>
    <cfRule type="containsText" dxfId="11523" priority="8660" operator="containsText" text="lobbyS3">
      <formula>NOT(ISERROR(SEARCH("lobbyS3",C7112)))</formula>
    </cfRule>
  </conditionalFormatting>
  <conditionalFormatting sqref="E7112">
    <cfRule type="containsText" dxfId="11522" priority="8657" operator="containsText" text="lobbyS4">
      <formula>NOT(ISERROR(SEARCH("lobbyS4",E7112)))</formula>
    </cfRule>
    <cfRule type="containsText" dxfId="11521" priority="8658" operator="containsText" text="lobbyS3">
      <formula>NOT(ISERROR(SEARCH("lobbyS3",E7112)))</formula>
    </cfRule>
  </conditionalFormatting>
  <conditionalFormatting sqref="F7112">
    <cfRule type="containsText" dxfId="11520" priority="8655" operator="containsText" text="lobbyS4">
      <formula>NOT(ISERROR(SEARCH("lobbyS4",F7112)))</formula>
    </cfRule>
    <cfRule type="containsText" dxfId="11519" priority="8656" operator="containsText" text="lobbyS3">
      <formula>NOT(ISERROR(SEARCH("lobbyS3",F7112)))</formula>
    </cfRule>
  </conditionalFormatting>
  <conditionalFormatting sqref="F7109">
    <cfRule type="containsText" dxfId="11518" priority="8653" operator="containsText" text="lobbyS4">
      <formula>NOT(ISERROR(SEARCH("lobbyS4",F7109)))</formula>
    </cfRule>
    <cfRule type="containsText" dxfId="11517" priority="8654" operator="containsText" text="lobbyS3">
      <formula>NOT(ISERROR(SEARCH("lobbyS3",F7109)))</formula>
    </cfRule>
  </conditionalFormatting>
  <conditionalFormatting sqref="C7152:F7152 C7151:D7151">
    <cfRule type="containsText" dxfId="11516" priority="8615" operator="containsText" text="lobbyS4">
      <formula>NOT(ISERROR(SEARCH("lobbyS4",C7151)))</formula>
    </cfRule>
    <cfRule type="containsText" dxfId="11515" priority="8616" operator="containsText" text="lobbyS3">
      <formula>NOT(ISERROR(SEARCH("lobbyS3",C7151)))</formula>
    </cfRule>
  </conditionalFormatting>
  <conditionalFormatting sqref="F7137">
    <cfRule type="containsText" dxfId="11514" priority="8649" operator="containsText" text="lobbyS4">
      <formula>NOT(ISERROR(SEARCH("lobbyS4",F7137)))</formula>
    </cfRule>
    <cfRule type="containsText" dxfId="11513" priority="8650" operator="containsText" text="lobbyS3">
      <formula>NOT(ISERROR(SEARCH("lobbyS3",F7137)))</formula>
    </cfRule>
  </conditionalFormatting>
  <conditionalFormatting sqref="F7130">
    <cfRule type="containsText" dxfId="11512" priority="8643" operator="containsText" text="lobbyS4">
      <formula>NOT(ISERROR(SEARCH("lobbyS4",F7130)))</formula>
    </cfRule>
    <cfRule type="containsText" dxfId="11511" priority="8644" operator="containsText" text="lobbyS3">
      <formula>NOT(ISERROR(SEARCH("lobbyS3",F7130)))</formula>
    </cfRule>
  </conditionalFormatting>
  <conditionalFormatting sqref="C7128:D7128">
    <cfRule type="containsText" dxfId="11510" priority="8647" operator="containsText" text="lobbyS4">
      <formula>NOT(ISERROR(SEARCH("lobbyS4",C7128)))</formula>
    </cfRule>
    <cfRule type="containsText" dxfId="11509" priority="8648" operator="containsText" text="lobbyS3">
      <formula>NOT(ISERROR(SEARCH("lobbyS3",C7128)))</formula>
    </cfRule>
  </conditionalFormatting>
  <conditionalFormatting sqref="C7129:D7129 F7129">
    <cfRule type="containsText" dxfId="11508" priority="8641" operator="containsText" text="lobbyS4">
      <formula>NOT(ISERROR(SEARCH("lobbyS4",C7129)))</formula>
    </cfRule>
    <cfRule type="containsText" dxfId="11507" priority="8642" operator="containsText" text="lobbyS3">
      <formula>NOT(ISERROR(SEARCH("lobbyS3",C7129)))</formula>
    </cfRule>
  </conditionalFormatting>
  <conditionalFormatting sqref="C7130:D7130">
    <cfRule type="containsText" dxfId="11506" priority="8639" operator="containsText" text="lobbyS4">
      <formula>NOT(ISERROR(SEARCH("lobbyS4",C7130)))</formula>
    </cfRule>
    <cfRule type="containsText" dxfId="11505" priority="8640" operator="containsText" text="lobbyS3">
      <formula>NOT(ISERROR(SEARCH("lobbyS3",C7130)))</formula>
    </cfRule>
  </conditionalFormatting>
  <conditionalFormatting sqref="E7130">
    <cfRule type="containsText" dxfId="11504" priority="8645" operator="containsText" text="lobbyS4">
      <formula>NOT(ISERROR(SEARCH("lobbyS4",E7130)))</formula>
    </cfRule>
    <cfRule type="containsText" dxfId="11503" priority="8646" operator="containsText" text="lobbyS3">
      <formula>NOT(ISERROR(SEARCH("lobbyS3",E7130)))</formula>
    </cfRule>
  </conditionalFormatting>
  <conditionalFormatting sqref="E7129">
    <cfRule type="containsText" dxfId="11502" priority="8637" operator="containsText" text="lobbyS4">
      <formula>NOT(ISERROR(SEARCH("lobbyS4",E7129)))</formula>
    </cfRule>
    <cfRule type="containsText" dxfId="11501" priority="8638" operator="containsText" text="lobbyS3">
      <formula>NOT(ISERROR(SEARCH("lobbyS3",E7129)))</formula>
    </cfRule>
  </conditionalFormatting>
  <conditionalFormatting sqref="F7128">
    <cfRule type="containsText" dxfId="11500" priority="8635" operator="containsText" text="lobbyS4">
      <formula>NOT(ISERROR(SEARCH("lobbyS4",F7128)))</formula>
    </cfRule>
    <cfRule type="containsText" dxfId="11499" priority="8636" operator="containsText" text="lobbyS3">
      <formula>NOT(ISERROR(SEARCH("lobbyS3",F7128)))</formula>
    </cfRule>
  </conditionalFormatting>
  <conditionalFormatting sqref="C7174:D7174">
    <cfRule type="containsText" dxfId="11498" priority="8605" operator="containsText" text="lobbyS4">
      <formula>NOT(ISERROR(SEARCH("lobbyS4",C7174)))</formula>
    </cfRule>
    <cfRule type="containsText" dxfId="11497" priority="8606" operator="containsText" text="lobbyS3">
      <formula>NOT(ISERROR(SEARCH("lobbyS3",C7174)))</formula>
    </cfRule>
  </conditionalFormatting>
  <conditionalFormatting sqref="C7131:D7131">
    <cfRule type="containsText" dxfId="11496" priority="8633" operator="containsText" text="lobbyS4">
      <formula>NOT(ISERROR(SEARCH("lobbyS4",C7131)))</formula>
    </cfRule>
    <cfRule type="containsText" dxfId="11495" priority="8634" operator="containsText" text="lobbyS3">
      <formula>NOT(ISERROR(SEARCH("lobbyS3",C7131)))</formula>
    </cfRule>
  </conditionalFormatting>
  <conditionalFormatting sqref="C7132:D7132">
    <cfRule type="containsText" dxfId="11494" priority="8627" operator="containsText" text="lobbyS4">
      <formula>NOT(ISERROR(SEARCH("lobbyS4",C7132)))</formula>
    </cfRule>
    <cfRule type="containsText" dxfId="11493" priority="8628" operator="containsText" text="lobbyS3">
      <formula>NOT(ISERROR(SEARCH("lobbyS3",C7132)))</formula>
    </cfRule>
  </conditionalFormatting>
  <conditionalFormatting sqref="E7132">
    <cfRule type="containsText" dxfId="11492" priority="8631" operator="containsText" text="lobbyS4">
      <formula>NOT(ISERROR(SEARCH("lobbyS4",E7132)))</formula>
    </cfRule>
    <cfRule type="containsText" dxfId="11491" priority="8632" operator="containsText" text="lobbyS3">
      <formula>NOT(ISERROR(SEARCH("lobbyS3",E7132)))</formula>
    </cfRule>
  </conditionalFormatting>
  <conditionalFormatting sqref="F7131">
    <cfRule type="containsText" dxfId="11490" priority="8625" operator="containsText" text="lobbyS4">
      <formula>NOT(ISERROR(SEARCH("lobbyS4",F7131)))</formula>
    </cfRule>
    <cfRule type="containsText" dxfId="11489" priority="8626" operator="containsText" text="lobbyS3">
      <formula>NOT(ISERROR(SEARCH("lobbyS3",F7131)))</formula>
    </cfRule>
  </conditionalFormatting>
  <conditionalFormatting sqref="F7142:F7143">
    <cfRule type="containsText" dxfId="11488" priority="8623" operator="containsText" text="lobbyS4">
      <formula>NOT(ISERROR(SEARCH("lobbyS4",F7142)))</formula>
    </cfRule>
    <cfRule type="containsText" dxfId="11487" priority="8624" operator="containsText" text="lobbyS3">
      <formula>NOT(ISERROR(SEARCH("lobbyS3",F7142)))</formula>
    </cfRule>
  </conditionalFormatting>
  <conditionalFormatting sqref="F7155">
    <cfRule type="containsText" dxfId="11486" priority="8621" operator="containsText" text="lobbyS4">
      <formula>NOT(ISERROR(SEARCH("lobbyS4",F7155)))</formula>
    </cfRule>
    <cfRule type="containsText" dxfId="11485" priority="8622" operator="containsText" text="lobbyS3">
      <formula>NOT(ISERROR(SEARCH("lobbyS3",F7155)))</formula>
    </cfRule>
  </conditionalFormatting>
  <conditionalFormatting sqref="C7148:F7148 C7147:D7147">
    <cfRule type="containsText" dxfId="11484" priority="8619" operator="containsText" text="lobbyS4">
      <formula>NOT(ISERROR(SEARCH("lobbyS4",C7147)))</formula>
    </cfRule>
    <cfRule type="containsText" dxfId="11483" priority="8620" operator="containsText" text="lobbyS3">
      <formula>NOT(ISERROR(SEARCH("lobbyS3",C7147)))</formula>
    </cfRule>
  </conditionalFormatting>
  <conditionalFormatting sqref="E7147">
    <cfRule type="containsText" dxfId="11482" priority="8617" operator="containsText" text="lobbyS4">
      <formula>NOT(ISERROR(SEARCH("lobbyS4",E7147)))</formula>
    </cfRule>
    <cfRule type="containsText" dxfId="11481" priority="8618" operator="containsText" text="lobbyS3">
      <formula>NOT(ISERROR(SEARCH("lobbyS3",E7147)))</formula>
    </cfRule>
  </conditionalFormatting>
  <conditionalFormatting sqref="E7151:F7151">
    <cfRule type="containsText" dxfId="11480" priority="8613" operator="containsText" text="lobbyS4">
      <formula>NOT(ISERROR(SEARCH("lobbyS4",E7151)))</formula>
    </cfRule>
    <cfRule type="containsText" dxfId="11479" priority="8614" operator="containsText" text="lobbyS3">
      <formula>NOT(ISERROR(SEARCH("lobbyS3",E7151)))</formula>
    </cfRule>
  </conditionalFormatting>
  <conditionalFormatting sqref="E7172">
    <cfRule type="containsText" dxfId="11478" priority="8607" operator="containsText" text="lobbyS4">
      <formula>NOT(ISERROR(SEARCH("lobbyS4",E7172)))</formula>
    </cfRule>
    <cfRule type="containsText" dxfId="11477" priority="8608" operator="containsText" text="lobbyS3">
      <formula>NOT(ISERROR(SEARCH("lobbyS3",E7172)))</formula>
    </cfRule>
  </conditionalFormatting>
  <conditionalFormatting sqref="C7176:D7176 C7177 E7177:F7177">
    <cfRule type="containsText" dxfId="11476" priority="8611" operator="containsText" text="lobbyS4">
      <formula>NOT(ISERROR(SEARCH("lobbyS4",C7176)))</formula>
    </cfRule>
    <cfRule type="containsText" dxfId="11475" priority="8612" operator="containsText" text="lobbyS3">
      <formula>NOT(ISERROR(SEARCH("lobbyS3",C7176)))</formula>
    </cfRule>
  </conditionalFormatting>
  <conditionalFormatting sqref="E7176">
    <cfRule type="containsText" dxfId="11474" priority="8609" operator="containsText" text="lobbyS4">
      <formula>NOT(ISERROR(SEARCH("lobbyS4",E7176)))</formula>
    </cfRule>
    <cfRule type="containsText" dxfId="11473" priority="8610" operator="containsText" text="lobbyS3">
      <formula>NOT(ISERROR(SEARCH("lobbyS3",E7176)))</formula>
    </cfRule>
  </conditionalFormatting>
  <conditionalFormatting sqref="E7174">
    <cfRule type="containsText" dxfId="11472" priority="8603" operator="containsText" text="lobbyS4">
      <formula>NOT(ISERROR(SEARCH("lobbyS4",E7174)))</formula>
    </cfRule>
    <cfRule type="containsText" dxfId="11471" priority="8604" operator="containsText" text="lobbyS3">
      <formula>NOT(ISERROR(SEARCH("lobbyS3",E7174)))</formula>
    </cfRule>
  </conditionalFormatting>
  <conditionalFormatting sqref="F7174">
    <cfRule type="containsText" dxfId="11470" priority="8601" operator="containsText" text="lobbyS4">
      <formula>NOT(ISERROR(SEARCH("lobbyS4",F7174)))</formula>
    </cfRule>
    <cfRule type="containsText" dxfId="11469" priority="8602" operator="containsText" text="lobbyS3">
      <formula>NOT(ISERROR(SEARCH("lobbyS3",F7174)))</formula>
    </cfRule>
  </conditionalFormatting>
  <conditionalFormatting sqref="C7175 E7175:F7175">
    <cfRule type="containsText" dxfId="11468" priority="8599" operator="containsText" text="lobbyS4">
      <formula>NOT(ISERROR(SEARCH("lobbyS4",C7175)))</formula>
    </cfRule>
    <cfRule type="containsText" dxfId="11467" priority="8600" operator="containsText" text="lobbyS3">
      <formula>NOT(ISERROR(SEARCH("lobbyS3",C7175)))</formula>
    </cfRule>
  </conditionalFormatting>
  <conditionalFormatting sqref="E7184">
    <cfRule type="containsText" dxfId="11466" priority="8597" operator="containsText" text="lobbyS4">
      <formula>NOT(ISERROR(SEARCH("lobbyS4",E7184)))</formula>
    </cfRule>
    <cfRule type="containsText" dxfId="11465" priority="8598" operator="containsText" text="lobbyS3">
      <formula>NOT(ISERROR(SEARCH("lobbyS3",E7184)))</formula>
    </cfRule>
  </conditionalFormatting>
  <conditionalFormatting sqref="C7193:F7193 C7192:D7192 F7192">
    <cfRule type="containsText" dxfId="11464" priority="8595" operator="containsText" text="lobbyS4">
      <formula>NOT(ISERROR(SEARCH("lobbyS4",C7192)))</formula>
    </cfRule>
    <cfRule type="containsText" dxfId="11463" priority="8596" operator="containsText" text="lobbyS3">
      <formula>NOT(ISERROR(SEARCH("lobbyS3",C7192)))</formula>
    </cfRule>
  </conditionalFormatting>
  <conditionalFormatting sqref="E7192">
    <cfRule type="containsText" dxfId="11462" priority="8593" operator="containsText" text="lobbyS4">
      <formula>NOT(ISERROR(SEARCH("lobbyS4",E7192)))</formula>
    </cfRule>
    <cfRule type="containsText" dxfId="11461" priority="8594" operator="containsText" text="lobbyS3">
      <formula>NOT(ISERROR(SEARCH("lobbyS3",E7192)))</formula>
    </cfRule>
  </conditionalFormatting>
  <conditionalFormatting sqref="C7199:D7199">
    <cfRule type="containsText" dxfId="11460" priority="8591" operator="containsText" text="lobbyS4">
      <formula>NOT(ISERROR(SEARCH("lobbyS4",C7199)))</formula>
    </cfRule>
    <cfRule type="containsText" dxfId="11459" priority="8592" operator="containsText" text="lobbyS3">
      <formula>NOT(ISERROR(SEARCH("lobbyS3",C7199)))</formula>
    </cfRule>
  </conditionalFormatting>
  <conditionalFormatting sqref="F7199">
    <cfRule type="containsText" dxfId="11458" priority="8589" operator="containsText" text="lobbyS4">
      <formula>NOT(ISERROR(SEARCH("lobbyS4",F7199)))</formula>
    </cfRule>
    <cfRule type="containsText" dxfId="11457" priority="8590" operator="containsText" text="lobbyS3">
      <formula>NOT(ISERROR(SEARCH("lobbyS3",F7199)))</formula>
    </cfRule>
  </conditionalFormatting>
  <conditionalFormatting sqref="C7201:F7201 C7200:D7200">
    <cfRule type="containsText" dxfId="11456" priority="8587" operator="containsText" text="lobbyS4">
      <formula>NOT(ISERROR(SEARCH("lobbyS4",C7200)))</formula>
    </cfRule>
    <cfRule type="containsText" dxfId="11455" priority="8588" operator="containsText" text="lobbyS3">
      <formula>NOT(ISERROR(SEARCH("lobbyS3",C7200)))</formula>
    </cfRule>
  </conditionalFormatting>
  <conditionalFormatting sqref="E7200">
    <cfRule type="containsText" dxfId="11454" priority="8585" operator="containsText" text="lobbyS4">
      <formula>NOT(ISERROR(SEARCH("lobbyS4",E7200)))</formula>
    </cfRule>
    <cfRule type="containsText" dxfId="11453" priority="8586" operator="containsText" text="lobbyS3">
      <formula>NOT(ISERROR(SEARCH("lobbyS3",E7200)))</formula>
    </cfRule>
  </conditionalFormatting>
  <conditionalFormatting sqref="C7208:F7208 C7207:D7207 F7207">
    <cfRule type="containsText" dxfId="11452" priority="8583" operator="containsText" text="lobbyS4">
      <formula>NOT(ISERROR(SEARCH("lobbyS4",C7207)))</formula>
    </cfRule>
    <cfRule type="containsText" dxfId="11451" priority="8584" operator="containsText" text="lobbyS3">
      <formula>NOT(ISERROR(SEARCH("lobbyS3",C7207)))</formula>
    </cfRule>
  </conditionalFormatting>
  <conditionalFormatting sqref="E7207">
    <cfRule type="containsText" dxfId="11450" priority="8581" operator="containsText" text="lobbyS4">
      <formula>NOT(ISERROR(SEARCH("lobbyS4",E7207)))</formula>
    </cfRule>
    <cfRule type="containsText" dxfId="11449" priority="8582" operator="containsText" text="lobbyS3">
      <formula>NOT(ISERROR(SEARCH("lobbyS3",E7207)))</formula>
    </cfRule>
  </conditionalFormatting>
  <conditionalFormatting sqref="F7023:F7024">
    <cfRule type="containsText" dxfId="11448" priority="8579" operator="containsText" text="lobbyS4">
      <formula>NOT(ISERROR(SEARCH("lobbyS4",F7023)))</formula>
    </cfRule>
    <cfRule type="containsText" dxfId="11447" priority="8580" operator="containsText" text="lobbyS3">
      <formula>NOT(ISERROR(SEARCH("lobbyS3",F7023)))</formula>
    </cfRule>
  </conditionalFormatting>
  <conditionalFormatting sqref="F7033">
    <cfRule type="containsText" dxfId="11446" priority="8577" operator="containsText" text="lobbyS4">
      <formula>NOT(ISERROR(SEARCH("lobbyS4",F7033)))</formula>
    </cfRule>
    <cfRule type="containsText" dxfId="11445" priority="8578" operator="containsText" text="lobbyS3">
      <formula>NOT(ISERROR(SEARCH("lobbyS3",F7033)))</formula>
    </cfRule>
  </conditionalFormatting>
  <conditionalFormatting sqref="C7027:D7027">
    <cfRule type="containsText" dxfId="11444" priority="8575" operator="containsText" text="lobbyS4">
      <formula>NOT(ISERROR(SEARCH("lobbyS4",C7027)))</formula>
    </cfRule>
    <cfRule type="containsText" dxfId="11443" priority="8576" operator="containsText" text="lobbyS3">
      <formula>NOT(ISERROR(SEARCH("lobbyS3",C7027)))</formula>
    </cfRule>
  </conditionalFormatting>
  <conditionalFormatting sqref="F7029">
    <cfRule type="containsText" dxfId="11442" priority="8573" operator="containsText" text="lobbyS4">
      <formula>NOT(ISERROR(SEARCH("lobbyS4",F7029)))</formula>
    </cfRule>
    <cfRule type="containsText" dxfId="11441" priority="8574" operator="containsText" text="lobbyS3">
      <formula>NOT(ISERROR(SEARCH("lobbyS3",F7029)))</formula>
    </cfRule>
  </conditionalFormatting>
  <conditionalFormatting sqref="C7029">
    <cfRule type="containsText" dxfId="11440" priority="8571" operator="containsText" text="lobbyS4">
      <formula>NOT(ISERROR(SEARCH("lobbyS4",C7029)))</formula>
    </cfRule>
    <cfRule type="containsText" dxfId="11439" priority="8572" operator="containsText" text="lobbyS3">
      <formula>NOT(ISERROR(SEARCH("lobbyS3",C7029)))</formula>
    </cfRule>
  </conditionalFormatting>
  <conditionalFormatting sqref="F7027">
    <cfRule type="containsText" dxfId="11438" priority="8569" operator="containsText" text="lobbyS4">
      <formula>NOT(ISERROR(SEARCH("lobbyS4",F7027)))</formula>
    </cfRule>
    <cfRule type="containsText" dxfId="11437" priority="8570" operator="containsText" text="lobbyS3">
      <formula>NOT(ISERROR(SEARCH("lobbyS3",F7027)))</formula>
    </cfRule>
  </conditionalFormatting>
  <conditionalFormatting sqref="C7030:D7030">
    <cfRule type="containsText" dxfId="11436" priority="8567" operator="containsText" text="lobbyS4">
      <formula>NOT(ISERROR(SEARCH("lobbyS4",C7030)))</formula>
    </cfRule>
    <cfRule type="containsText" dxfId="11435" priority="8568" operator="containsText" text="lobbyS3">
      <formula>NOT(ISERROR(SEARCH("lobbyS3",C7030)))</formula>
    </cfRule>
  </conditionalFormatting>
  <conditionalFormatting sqref="C7031:D7031">
    <cfRule type="containsText" dxfId="11434" priority="8565" operator="containsText" text="lobbyS4">
      <formula>NOT(ISERROR(SEARCH("lobbyS4",C7031)))</formula>
    </cfRule>
    <cfRule type="containsText" dxfId="11433" priority="8566" operator="containsText" text="lobbyS3">
      <formula>NOT(ISERROR(SEARCH("lobbyS3",C7031)))</formula>
    </cfRule>
  </conditionalFormatting>
  <conditionalFormatting sqref="F7032">
    <cfRule type="containsText" dxfId="11432" priority="8563" operator="containsText" text="lobbyS4">
      <formula>NOT(ISERROR(SEARCH("lobbyS4",F7032)))</formula>
    </cfRule>
    <cfRule type="containsText" dxfId="11431" priority="8564" operator="containsText" text="lobbyS3">
      <formula>NOT(ISERROR(SEARCH("lobbyS3",F7032)))</formula>
    </cfRule>
  </conditionalFormatting>
  <conditionalFormatting sqref="C7032:D7032">
    <cfRule type="containsText" dxfId="11430" priority="8561" operator="containsText" text="lobbyS4">
      <formula>NOT(ISERROR(SEARCH("lobbyS4",C7032)))</formula>
    </cfRule>
    <cfRule type="containsText" dxfId="11429" priority="8562" operator="containsText" text="lobbyS3">
      <formula>NOT(ISERROR(SEARCH("lobbyS3",C7032)))</formula>
    </cfRule>
  </conditionalFormatting>
  <conditionalFormatting sqref="F7030">
    <cfRule type="containsText" dxfId="11428" priority="8559" operator="containsText" text="lobbyS4">
      <formula>NOT(ISERROR(SEARCH("lobbyS4",F7030)))</formula>
    </cfRule>
    <cfRule type="containsText" dxfId="11427" priority="8560" operator="containsText" text="lobbyS3">
      <formula>NOT(ISERROR(SEARCH("lobbyS3",F7030)))</formula>
    </cfRule>
  </conditionalFormatting>
  <conditionalFormatting sqref="F7031">
    <cfRule type="containsText" dxfId="11426" priority="8557" operator="containsText" text="lobbyS4">
      <formula>NOT(ISERROR(SEARCH("lobbyS4",F7031)))</formula>
    </cfRule>
    <cfRule type="containsText" dxfId="11425" priority="8558" operator="containsText" text="lobbyS3">
      <formula>NOT(ISERROR(SEARCH("lobbyS3",F7031)))</formula>
    </cfRule>
  </conditionalFormatting>
  <conditionalFormatting sqref="F7025">
    <cfRule type="containsText" dxfId="11424" priority="8555" operator="containsText" text="lobbyS4">
      <formula>NOT(ISERROR(SEARCH("lobbyS4",F7025)))</formula>
    </cfRule>
    <cfRule type="containsText" dxfId="11423" priority="8556" operator="containsText" text="lobbyS3">
      <formula>NOT(ISERROR(SEARCH("lobbyS3",F7025)))</formula>
    </cfRule>
  </conditionalFormatting>
  <conditionalFormatting sqref="D7029">
    <cfRule type="containsText" dxfId="11422" priority="8553" operator="containsText" text="lobbyS4">
      <formula>NOT(ISERROR(SEARCH("lobbyS4",D7029)))</formula>
    </cfRule>
    <cfRule type="containsText" dxfId="11421" priority="8554" operator="containsText" text="lobbyS3">
      <formula>NOT(ISERROR(SEARCH("lobbyS3",D7029)))</formula>
    </cfRule>
  </conditionalFormatting>
  <conditionalFormatting sqref="D7026">
    <cfRule type="containsText" dxfId="11420" priority="8551" operator="containsText" text="lobbyS4">
      <formula>NOT(ISERROR(SEARCH("lobbyS4",D7026)))</formula>
    </cfRule>
    <cfRule type="containsText" dxfId="11419" priority="8552" operator="containsText" text="lobbyS3">
      <formula>NOT(ISERROR(SEARCH("lobbyS3",D7026)))</formula>
    </cfRule>
  </conditionalFormatting>
  <conditionalFormatting sqref="C7028:D7028">
    <cfRule type="containsText" dxfId="11418" priority="8549" operator="containsText" text="lobbyS4">
      <formula>NOT(ISERROR(SEARCH("lobbyS4",C7028)))</formula>
    </cfRule>
    <cfRule type="containsText" dxfId="11417" priority="8550" operator="containsText" text="lobbyS3">
      <formula>NOT(ISERROR(SEARCH("lobbyS3",C7028)))</formula>
    </cfRule>
  </conditionalFormatting>
  <conditionalFormatting sqref="F7028">
    <cfRule type="containsText" dxfId="11416" priority="8547" operator="containsText" text="lobbyS4">
      <formula>NOT(ISERROR(SEARCH("lobbyS4",F7028)))</formula>
    </cfRule>
    <cfRule type="containsText" dxfId="11415" priority="8548" operator="containsText" text="lobbyS3">
      <formula>NOT(ISERROR(SEARCH("lobbyS3",F7028)))</formula>
    </cfRule>
  </conditionalFormatting>
  <conditionalFormatting sqref="F7038:F7039">
    <cfRule type="containsText" dxfId="11414" priority="8545" operator="containsText" text="lobbyS4">
      <formula>NOT(ISERROR(SEARCH("lobbyS4",F7038)))</formula>
    </cfRule>
    <cfRule type="containsText" dxfId="11413" priority="8546" operator="containsText" text="lobbyS3">
      <formula>NOT(ISERROR(SEARCH("lobbyS3",F7038)))</formula>
    </cfRule>
  </conditionalFormatting>
  <conditionalFormatting sqref="F7048">
    <cfRule type="containsText" dxfId="11412" priority="8543" operator="containsText" text="lobbyS4">
      <formula>NOT(ISERROR(SEARCH("lobbyS4",F7048)))</formula>
    </cfRule>
    <cfRule type="containsText" dxfId="11411" priority="8544" operator="containsText" text="lobbyS3">
      <formula>NOT(ISERROR(SEARCH("lobbyS3",F7048)))</formula>
    </cfRule>
  </conditionalFormatting>
  <conditionalFormatting sqref="C7043:F7044">
    <cfRule type="containsText" dxfId="11410" priority="8541" operator="containsText" text="lobbyS4">
      <formula>NOT(ISERROR(SEARCH("lobbyS4",C7043)))</formula>
    </cfRule>
    <cfRule type="containsText" dxfId="11409" priority="8542" operator="containsText" text="lobbyS3">
      <formula>NOT(ISERROR(SEARCH("lobbyS3",C7043)))</formula>
    </cfRule>
  </conditionalFormatting>
  <conditionalFormatting sqref="C7042:D7042">
    <cfRule type="containsText" dxfId="11408" priority="8539" operator="containsText" text="lobbyS4">
      <formula>NOT(ISERROR(SEARCH("lobbyS4",C7042)))</formula>
    </cfRule>
    <cfRule type="containsText" dxfId="11407" priority="8540" operator="containsText" text="lobbyS3">
      <formula>NOT(ISERROR(SEARCH("lobbyS3",C7042)))</formula>
    </cfRule>
  </conditionalFormatting>
  <conditionalFormatting sqref="F7042">
    <cfRule type="containsText" dxfId="11406" priority="8537" operator="containsText" text="lobbyS4">
      <formula>NOT(ISERROR(SEARCH("lobbyS4",F7042)))</formula>
    </cfRule>
    <cfRule type="containsText" dxfId="11405" priority="8538" operator="containsText" text="lobbyS3">
      <formula>NOT(ISERROR(SEARCH("lobbyS3",F7042)))</formula>
    </cfRule>
  </conditionalFormatting>
  <conditionalFormatting sqref="C7046:F7047">
    <cfRule type="containsText" dxfId="11404" priority="8535" operator="containsText" text="lobbyS4">
      <formula>NOT(ISERROR(SEARCH("lobbyS4",C7046)))</formula>
    </cfRule>
    <cfRule type="containsText" dxfId="11403" priority="8536" operator="containsText" text="lobbyS3">
      <formula>NOT(ISERROR(SEARCH("lobbyS3",C7046)))</formula>
    </cfRule>
  </conditionalFormatting>
  <conditionalFormatting sqref="C7045:D7045">
    <cfRule type="containsText" dxfId="11402" priority="8533" operator="containsText" text="lobbyS4">
      <formula>NOT(ISERROR(SEARCH("lobbyS4",C7045)))</formula>
    </cfRule>
    <cfRule type="containsText" dxfId="11401" priority="8534" operator="containsText" text="lobbyS3">
      <formula>NOT(ISERROR(SEARCH("lobbyS3",C7045)))</formula>
    </cfRule>
  </conditionalFormatting>
  <conditionalFormatting sqref="F7045">
    <cfRule type="containsText" dxfId="11400" priority="8531" operator="containsText" text="lobbyS4">
      <formula>NOT(ISERROR(SEARCH("lobbyS4",F7045)))</formula>
    </cfRule>
    <cfRule type="containsText" dxfId="11399" priority="8532" operator="containsText" text="lobbyS3">
      <formula>NOT(ISERROR(SEARCH("lobbyS3",F7045)))</formula>
    </cfRule>
  </conditionalFormatting>
  <conditionalFormatting sqref="F7040">
    <cfRule type="containsText" dxfId="11398" priority="8529" operator="containsText" text="lobbyS4">
      <formula>NOT(ISERROR(SEARCH("lobbyS4",F7040)))</formula>
    </cfRule>
    <cfRule type="containsText" dxfId="11397" priority="8530" operator="containsText" text="lobbyS3">
      <formula>NOT(ISERROR(SEARCH("lobbyS3",F7040)))</formula>
    </cfRule>
  </conditionalFormatting>
  <conditionalFormatting sqref="F7062:F7063">
    <cfRule type="containsText" dxfId="11396" priority="8527" operator="containsText" text="lobbyS4">
      <formula>NOT(ISERROR(SEARCH("lobbyS4",F7062)))</formula>
    </cfRule>
    <cfRule type="containsText" dxfId="11395" priority="8528" operator="containsText" text="lobbyS3">
      <formula>NOT(ISERROR(SEARCH("lobbyS3",F7062)))</formula>
    </cfRule>
  </conditionalFormatting>
  <conditionalFormatting sqref="F7070">
    <cfRule type="containsText" dxfId="11394" priority="8525" operator="containsText" text="lobbyS4">
      <formula>NOT(ISERROR(SEARCH("lobbyS4",F7070)))</formula>
    </cfRule>
    <cfRule type="containsText" dxfId="11393" priority="8526" operator="containsText" text="lobbyS3">
      <formula>NOT(ISERROR(SEARCH("lobbyS3",F7070)))</formula>
    </cfRule>
  </conditionalFormatting>
  <conditionalFormatting sqref="E7066">
    <cfRule type="containsText" dxfId="11392" priority="8521" operator="containsText" text="lobbyS4">
      <formula>NOT(ISERROR(SEARCH("lobbyS4",E7066)))</formula>
    </cfRule>
    <cfRule type="containsText" dxfId="11391" priority="8522" operator="containsText" text="lobbyS3">
      <formula>NOT(ISERROR(SEARCH("lobbyS3",E7066)))</formula>
    </cfRule>
  </conditionalFormatting>
  <conditionalFormatting sqref="C7067 C7066:D7066 E7067:F7067">
    <cfRule type="containsText" dxfId="11390" priority="8523" operator="containsText" text="lobbyS4">
      <formula>NOT(ISERROR(SEARCH("lobbyS4",C7066)))</formula>
    </cfRule>
    <cfRule type="containsText" dxfId="11389" priority="8524" operator="containsText" text="lobbyS3">
      <formula>NOT(ISERROR(SEARCH("lobbyS3",C7066)))</formula>
    </cfRule>
  </conditionalFormatting>
  <conditionalFormatting sqref="D7067">
    <cfRule type="containsText" dxfId="11388" priority="8519" operator="containsText" text="lobbyS4">
      <formula>NOT(ISERROR(SEARCH("lobbyS4",D7067)))</formula>
    </cfRule>
    <cfRule type="containsText" dxfId="11387" priority="8520" operator="containsText" text="lobbyS3">
      <formula>NOT(ISERROR(SEARCH("lobbyS3",D7067)))</formula>
    </cfRule>
  </conditionalFormatting>
  <conditionalFormatting sqref="E7068">
    <cfRule type="containsText" dxfId="11386" priority="8515" operator="containsText" text="lobbyS4">
      <formula>NOT(ISERROR(SEARCH("lobbyS4",E7068)))</formula>
    </cfRule>
    <cfRule type="containsText" dxfId="11385" priority="8516" operator="containsText" text="lobbyS3">
      <formula>NOT(ISERROR(SEARCH("lobbyS3",E7068)))</formula>
    </cfRule>
  </conditionalFormatting>
  <conditionalFormatting sqref="C7069 C7068:D7068 E7069:F7069">
    <cfRule type="containsText" dxfId="11384" priority="8517" operator="containsText" text="lobbyS4">
      <formula>NOT(ISERROR(SEARCH("lobbyS4",C7068)))</formula>
    </cfRule>
    <cfRule type="containsText" dxfId="11383" priority="8518" operator="containsText" text="lobbyS3">
      <formula>NOT(ISERROR(SEARCH("lobbyS3",C7068)))</formula>
    </cfRule>
  </conditionalFormatting>
  <conditionalFormatting sqref="D7069">
    <cfRule type="containsText" dxfId="11382" priority="8513" operator="containsText" text="lobbyS4">
      <formula>NOT(ISERROR(SEARCH("lobbyS4",D7069)))</formula>
    </cfRule>
    <cfRule type="containsText" dxfId="11381" priority="8514" operator="containsText" text="lobbyS3">
      <formula>NOT(ISERROR(SEARCH("lobbyS3",D7069)))</formula>
    </cfRule>
  </conditionalFormatting>
  <conditionalFormatting sqref="F7064">
    <cfRule type="containsText" dxfId="11380" priority="8511" operator="containsText" text="lobbyS4">
      <formula>NOT(ISERROR(SEARCH("lobbyS4",F7064)))</formula>
    </cfRule>
    <cfRule type="containsText" dxfId="11379" priority="8512" operator="containsText" text="lobbyS3">
      <formula>NOT(ISERROR(SEARCH("lobbyS3",F7064)))</formula>
    </cfRule>
  </conditionalFormatting>
  <conditionalFormatting sqref="F7066">
    <cfRule type="containsText" dxfId="11378" priority="8509" operator="containsText" text="lobbyS4">
      <formula>NOT(ISERROR(SEARCH("lobbyS4",F7066)))</formula>
    </cfRule>
    <cfRule type="containsText" dxfId="11377" priority="8510" operator="containsText" text="lobbyS3">
      <formula>NOT(ISERROR(SEARCH("lobbyS3",F7066)))</formula>
    </cfRule>
  </conditionalFormatting>
  <conditionalFormatting sqref="F7068">
    <cfRule type="containsText" dxfId="11376" priority="8507" operator="containsText" text="lobbyS4">
      <formula>NOT(ISERROR(SEARCH("lobbyS4",F7068)))</formula>
    </cfRule>
    <cfRule type="containsText" dxfId="11375" priority="8508" operator="containsText" text="lobbyS3">
      <formula>NOT(ISERROR(SEARCH("lobbyS3",F7068)))</formula>
    </cfRule>
  </conditionalFormatting>
  <conditionalFormatting sqref="F7084:F7085">
    <cfRule type="containsText" dxfId="11374" priority="8505" operator="containsText" text="lobbyS4">
      <formula>NOT(ISERROR(SEARCH("lobbyS4",F7084)))</formula>
    </cfRule>
    <cfRule type="containsText" dxfId="11373" priority="8506" operator="containsText" text="lobbyS3">
      <formula>NOT(ISERROR(SEARCH("lobbyS3",F7084)))</formula>
    </cfRule>
  </conditionalFormatting>
  <conditionalFormatting sqref="F7102">
    <cfRule type="containsText" dxfId="11372" priority="8503" operator="containsText" text="lobbyS4">
      <formula>NOT(ISERROR(SEARCH("lobbyS4",F7102)))</formula>
    </cfRule>
    <cfRule type="containsText" dxfId="11371" priority="8504" operator="containsText" text="lobbyS3">
      <formula>NOT(ISERROR(SEARCH("lobbyS3",F7102)))</formula>
    </cfRule>
  </conditionalFormatting>
  <conditionalFormatting sqref="C7090:F7090">
    <cfRule type="containsText" dxfId="11370" priority="8501" operator="containsText" text="lobbyS4">
      <formula>NOT(ISERROR(SEARCH("lobbyS4",C7090)))</formula>
    </cfRule>
    <cfRule type="containsText" dxfId="11369" priority="8502" operator="containsText" text="lobbyS3">
      <formula>NOT(ISERROR(SEARCH("lobbyS3",C7090)))</formula>
    </cfRule>
  </conditionalFormatting>
  <conditionalFormatting sqref="C7091:D7091">
    <cfRule type="containsText" dxfId="11368" priority="8499" operator="containsText" text="lobbyS4">
      <formula>NOT(ISERROR(SEARCH("lobbyS4",C7091)))</formula>
    </cfRule>
    <cfRule type="containsText" dxfId="11367" priority="8500" operator="containsText" text="lobbyS3">
      <formula>NOT(ISERROR(SEARCH("lobbyS3",C7091)))</formula>
    </cfRule>
  </conditionalFormatting>
  <conditionalFormatting sqref="C7093:F7093 C7092:E7092">
    <cfRule type="containsText" dxfId="11366" priority="8497" operator="containsText" text="lobbyS4">
      <formula>NOT(ISERROR(SEARCH("lobbyS4",C7092)))</formula>
    </cfRule>
    <cfRule type="containsText" dxfId="11365" priority="8498" operator="containsText" text="lobbyS3">
      <formula>NOT(ISERROR(SEARCH("lobbyS3",C7092)))</formula>
    </cfRule>
  </conditionalFormatting>
  <conditionalFormatting sqref="F7091">
    <cfRule type="containsText" dxfId="11364" priority="8495" operator="containsText" text="lobbyS4">
      <formula>NOT(ISERROR(SEARCH("lobbyS4",F7091)))</formula>
    </cfRule>
    <cfRule type="containsText" dxfId="11363" priority="8496" operator="containsText" text="lobbyS3">
      <formula>NOT(ISERROR(SEARCH("lobbyS3",F7091)))</formula>
    </cfRule>
  </conditionalFormatting>
  <conditionalFormatting sqref="C7098:F7098">
    <cfRule type="containsText" dxfId="11362" priority="8493" operator="containsText" text="lobbyS4">
      <formula>NOT(ISERROR(SEARCH("lobbyS4",C7098)))</formula>
    </cfRule>
    <cfRule type="containsText" dxfId="11361" priority="8494" operator="containsText" text="lobbyS3">
      <formula>NOT(ISERROR(SEARCH("lobbyS3",C7098)))</formula>
    </cfRule>
  </conditionalFormatting>
  <conditionalFormatting sqref="C7099:D7099">
    <cfRule type="containsText" dxfId="11360" priority="8491" operator="containsText" text="lobbyS4">
      <formula>NOT(ISERROR(SEARCH("lobbyS4",C7099)))</formula>
    </cfRule>
    <cfRule type="containsText" dxfId="11359" priority="8492" operator="containsText" text="lobbyS3">
      <formula>NOT(ISERROR(SEARCH("lobbyS3",C7099)))</formula>
    </cfRule>
  </conditionalFormatting>
  <conditionalFormatting sqref="C7101:F7101 C7100:D7100">
    <cfRule type="containsText" dxfId="11358" priority="8489" operator="containsText" text="lobbyS4">
      <formula>NOT(ISERROR(SEARCH("lobbyS4",C7100)))</formula>
    </cfRule>
    <cfRule type="containsText" dxfId="11357" priority="8490" operator="containsText" text="lobbyS3">
      <formula>NOT(ISERROR(SEARCH("lobbyS3",C7100)))</formula>
    </cfRule>
  </conditionalFormatting>
  <conditionalFormatting sqref="F7099">
    <cfRule type="containsText" dxfId="11356" priority="8487" operator="containsText" text="lobbyS4">
      <formula>NOT(ISERROR(SEARCH("lobbyS4",F7099)))</formula>
    </cfRule>
    <cfRule type="containsText" dxfId="11355" priority="8488" operator="containsText" text="lobbyS3">
      <formula>NOT(ISERROR(SEARCH("lobbyS3",F7099)))</formula>
    </cfRule>
  </conditionalFormatting>
  <conditionalFormatting sqref="C7094:D7094">
    <cfRule type="containsText" dxfId="11354" priority="8485" operator="containsText" text="lobbyS4">
      <formula>NOT(ISERROR(SEARCH("lobbyS4",C7094)))</formula>
    </cfRule>
    <cfRule type="containsText" dxfId="11353" priority="8486" operator="containsText" text="lobbyS3">
      <formula>NOT(ISERROR(SEARCH("lobbyS3",C7094)))</formula>
    </cfRule>
  </conditionalFormatting>
  <conditionalFormatting sqref="F7094">
    <cfRule type="containsText" dxfId="11352" priority="8483" operator="containsText" text="lobbyS4">
      <formula>NOT(ISERROR(SEARCH("lobbyS4",F7094)))</formula>
    </cfRule>
    <cfRule type="containsText" dxfId="11351" priority="8484" operator="containsText" text="lobbyS3">
      <formula>NOT(ISERROR(SEARCH("lobbyS3",F7094)))</formula>
    </cfRule>
  </conditionalFormatting>
  <conditionalFormatting sqref="C7096:D7096">
    <cfRule type="containsText" dxfId="11350" priority="8481" operator="containsText" text="lobbyS4">
      <formula>NOT(ISERROR(SEARCH("lobbyS4",C7096)))</formula>
    </cfRule>
    <cfRule type="containsText" dxfId="11349" priority="8482" operator="containsText" text="lobbyS3">
      <formula>NOT(ISERROR(SEARCH("lobbyS3",C7096)))</formula>
    </cfRule>
  </conditionalFormatting>
  <conditionalFormatting sqref="F7096">
    <cfRule type="containsText" dxfId="11348" priority="8479" operator="containsText" text="lobbyS4">
      <formula>NOT(ISERROR(SEARCH("lobbyS4",F7096)))</formula>
    </cfRule>
    <cfRule type="containsText" dxfId="11347" priority="8480" operator="containsText" text="lobbyS3">
      <formula>NOT(ISERROR(SEARCH("lobbyS3",F7096)))</formula>
    </cfRule>
  </conditionalFormatting>
  <conditionalFormatting sqref="F7092">
    <cfRule type="containsText" dxfId="11346" priority="8477" operator="containsText" text="lobbyS4">
      <formula>NOT(ISERROR(SEARCH("lobbyS4",F7092)))</formula>
    </cfRule>
    <cfRule type="containsText" dxfId="11345" priority="8478" operator="containsText" text="lobbyS3">
      <formula>NOT(ISERROR(SEARCH("lobbyS3",F7092)))</formula>
    </cfRule>
  </conditionalFormatting>
  <conditionalFormatting sqref="E7100:F7100">
    <cfRule type="containsText" dxfId="11344" priority="8475" operator="containsText" text="lobbyS4">
      <formula>NOT(ISERROR(SEARCH("lobbyS4",E7100)))</formula>
    </cfRule>
    <cfRule type="containsText" dxfId="11343" priority="8476" operator="containsText" text="lobbyS3">
      <formula>NOT(ISERROR(SEARCH("lobbyS3",E7100)))</formula>
    </cfRule>
  </conditionalFormatting>
  <conditionalFormatting sqref="C7127:D7127">
    <cfRule type="containsText" dxfId="11342" priority="8473" operator="containsText" text="lobbyS4">
      <formula>NOT(ISERROR(SEARCH("lobbyS4",C7127)))</formula>
    </cfRule>
    <cfRule type="containsText" dxfId="11341" priority="8474" operator="containsText" text="lobbyS3">
      <formula>NOT(ISERROR(SEARCH("lobbyS3",C7127)))</formula>
    </cfRule>
  </conditionalFormatting>
  <conditionalFormatting sqref="F7135">
    <cfRule type="containsText" dxfId="11340" priority="8469" operator="containsText" text="lobbyS4">
      <formula>NOT(ISERROR(SEARCH("lobbyS4",F7135)))</formula>
    </cfRule>
    <cfRule type="containsText" dxfId="11339" priority="8470" operator="containsText" text="lobbyS3">
      <formula>NOT(ISERROR(SEARCH("lobbyS3",F7135)))</formula>
    </cfRule>
  </conditionalFormatting>
  <conditionalFormatting sqref="C7134:D7134 F7134">
    <cfRule type="containsText" dxfId="11338" priority="8467" operator="containsText" text="lobbyS4">
      <formula>NOT(ISERROR(SEARCH("lobbyS4",C7134)))</formula>
    </cfRule>
    <cfRule type="containsText" dxfId="11337" priority="8468" operator="containsText" text="lobbyS3">
      <formula>NOT(ISERROR(SEARCH("lobbyS3",C7134)))</formula>
    </cfRule>
  </conditionalFormatting>
  <conditionalFormatting sqref="C7135:D7135">
    <cfRule type="containsText" dxfId="11336" priority="8465" operator="containsText" text="lobbyS4">
      <formula>NOT(ISERROR(SEARCH("lobbyS4",C7135)))</formula>
    </cfRule>
    <cfRule type="containsText" dxfId="11335" priority="8466" operator="containsText" text="lobbyS3">
      <formula>NOT(ISERROR(SEARCH("lobbyS3",C7135)))</formula>
    </cfRule>
  </conditionalFormatting>
  <conditionalFormatting sqref="E7135">
    <cfRule type="containsText" dxfId="11334" priority="8471" operator="containsText" text="lobbyS4">
      <formula>NOT(ISERROR(SEARCH("lobbyS4",E7135)))</formula>
    </cfRule>
    <cfRule type="containsText" dxfId="11333" priority="8472" operator="containsText" text="lobbyS3">
      <formula>NOT(ISERROR(SEARCH("lobbyS3",E7135)))</formula>
    </cfRule>
  </conditionalFormatting>
  <conditionalFormatting sqref="E7134">
    <cfRule type="containsText" dxfId="11332" priority="8463" operator="containsText" text="lobbyS4">
      <formula>NOT(ISERROR(SEARCH("lobbyS4",E7134)))</formula>
    </cfRule>
    <cfRule type="containsText" dxfId="11331" priority="8464" operator="containsText" text="lobbyS3">
      <formula>NOT(ISERROR(SEARCH("lobbyS3",E7134)))</formula>
    </cfRule>
  </conditionalFormatting>
  <conditionalFormatting sqref="D7133:F7133">
    <cfRule type="containsText" dxfId="11330" priority="8461" operator="containsText" text="lobbyS4">
      <formula>NOT(ISERROR(SEARCH("lobbyS4",D7133)))</formula>
    </cfRule>
    <cfRule type="containsText" dxfId="11329" priority="8462" operator="containsText" text="lobbyS3">
      <formula>NOT(ISERROR(SEARCH("lobbyS3",D7133)))</formula>
    </cfRule>
  </conditionalFormatting>
  <conditionalFormatting sqref="C7133">
    <cfRule type="containsText" dxfId="11328" priority="8459" operator="containsText" text="lobbyS4">
      <formula>NOT(ISERROR(SEARCH("lobbyS4",C7133)))</formula>
    </cfRule>
    <cfRule type="containsText" dxfId="11327" priority="8460" operator="containsText" text="lobbyS3">
      <formula>NOT(ISERROR(SEARCH("lobbyS3",C7133)))</formula>
    </cfRule>
  </conditionalFormatting>
  <conditionalFormatting sqref="D7136:F7136">
    <cfRule type="containsText" dxfId="11326" priority="8457" operator="containsText" text="lobbyS4">
      <formula>NOT(ISERROR(SEARCH("lobbyS4",D7136)))</formula>
    </cfRule>
    <cfRule type="containsText" dxfId="11325" priority="8458" operator="containsText" text="lobbyS3">
      <formula>NOT(ISERROR(SEARCH("lobbyS3",D7136)))</formula>
    </cfRule>
  </conditionalFormatting>
  <conditionalFormatting sqref="C7136">
    <cfRule type="containsText" dxfId="11324" priority="8455" operator="containsText" text="lobbyS4">
      <formula>NOT(ISERROR(SEARCH("lobbyS4",C7136)))</formula>
    </cfRule>
    <cfRule type="containsText" dxfId="11323" priority="8456" operator="containsText" text="lobbyS3">
      <formula>NOT(ISERROR(SEARCH("lobbyS3",C7136)))</formula>
    </cfRule>
  </conditionalFormatting>
  <conditionalFormatting sqref="E7144">
    <cfRule type="containsText" dxfId="11322" priority="8445" operator="containsText" text="lobbyS4">
      <formula>NOT(ISERROR(SEARCH("lobbyS4",E7144)))</formula>
    </cfRule>
    <cfRule type="containsText" dxfId="11321" priority="8446" operator="containsText" text="lobbyS3">
      <formula>NOT(ISERROR(SEARCH("lobbyS3",E7144)))</formula>
    </cfRule>
  </conditionalFormatting>
  <conditionalFormatting sqref="F7147">
    <cfRule type="containsText" dxfId="11320" priority="8439" operator="containsText" text="lobbyS4">
      <formula>NOT(ISERROR(SEARCH("lobbyS4",F7147)))</formula>
    </cfRule>
    <cfRule type="containsText" dxfId="11319" priority="8440" operator="containsText" text="lobbyS3">
      <formula>NOT(ISERROR(SEARCH("lobbyS3",F7147)))</formula>
    </cfRule>
  </conditionalFormatting>
  <conditionalFormatting sqref="C7146:D7146">
    <cfRule type="containsText" dxfId="11318" priority="8453" operator="containsText" text="lobbyS4">
      <formula>NOT(ISERROR(SEARCH("lobbyS4",C7146)))</formula>
    </cfRule>
    <cfRule type="containsText" dxfId="11317" priority="8454" operator="containsText" text="lobbyS3">
      <formula>NOT(ISERROR(SEARCH("lobbyS3",C7146)))</formula>
    </cfRule>
  </conditionalFormatting>
  <conditionalFormatting sqref="F7146">
    <cfRule type="containsText" dxfId="11316" priority="8451" operator="containsText" text="lobbyS4">
      <formula>NOT(ISERROR(SEARCH("lobbyS4",F7146)))</formula>
    </cfRule>
    <cfRule type="containsText" dxfId="11315" priority="8452" operator="containsText" text="lobbyS3">
      <formula>NOT(ISERROR(SEARCH("lobbyS3",F7146)))</formula>
    </cfRule>
  </conditionalFormatting>
  <conditionalFormatting sqref="C7150:D7150">
    <cfRule type="containsText" dxfId="11314" priority="8449" operator="containsText" text="lobbyS4">
      <formula>NOT(ISERROR(SEARCH("lobbyS4",C7150)))</formula>
    </cfRule>
    <cfRule type="containsText" dxfId="11313" priority="8450" operator="containsText" text="lobbyS3">
      <formula>NOT(ISERROR(SEARCH("lobbyS3",C7150)))</formula>
    </cfRule>
  </conditionalFormatting>
  <conditionalFormatting sqref="F7150">
    <cfRule type="containsText" dxfId="11312" priority="8447" operator="containsText" text="lobbyS4">
      <formula>NOT(ISERROR(SEARCH("lobbyS4",F7150)))</formula>
    </cfRule>
    <cfRule type="containsText" dxfId="11311" priority="8448" operator="containsText" text="lobbyS3">
      <formula>NOT(ISERROR(SEARCH("lobbyS3",F7150)))</formula>
    </cfRule>
  </conditionalFormatting>
  <conditionalFormatting sqref="C7149:F7149">
    <cfRule type="containsText" dxfId="11310" priority="8437" operator="containsText" text="lobbyS4">
      <formula>NOT(ISERROR(SEARCH("lobbyS4",C7149)))</formula>
    </cfRule>
    <cfRule type="containsText" dxfId="11309" priority="8438" operator="containsText" text="lobbyS3">
      <formula>NOT(ISERROR(SEARCH("lobbyS3",C7149)))</formula>
    </cfRule>
  </conditionalFormatting>
  <conditionalFormatting sqref="C7154:F7154 C7153:D7153">
    <cfRule type="containsText" dxfId="11308" priority="8443" operator="containsText" text="lobbyS4">
      <formula>NOT(ISERROR(SEARCH("lobbyS4",C7153)))</formula>
    </cfRule>
    <cfRule type="containsText" dxfId="11307" priority="8444" operator="containsText" text="lobbyS3">
      <formula>NOT(ISERROR(SEARCH("lobbyS3",C7153)))</formula>
    </cfRule>
  </conditionalFormatting>
  <conditionalFormatting sqref="E7153:F7153">
    <cfRule type="containsText" dxfId="11306" priority="8441" operator="containsText" text="lobbyS4">
      <formula>NOT(ISERROR(SEARCH("lobbyS4",E7153)))</formula>
    </cfRule>
    <cfRule type="containsText" dxfId="11305" priority="8442" operator="containsText" text="lobbyS3">
      <formula>NOT(ISERROR(SEARCH("lobbyS3",E7153)))</formula>
    </cfRule>
  </conditionalFormatting>
  <conditionalFormatting sqref="F7214">
    <cfRule type="containsText" dxfId="11304" priority="8435" operator="containsText" text="lobbyS4">
      <formula>NOT(ISERROR(SEARCH("lobbyS4",F7214)))</formula>
    </cfRule>
    <cfRule type="containsText" dxfId="11303" priority="8436" operator="containsText" text="lobbyS3">
      <formula>NOT(ISERROR(SEARCH("lobbyS3",F7214)))</formula>
    </cfRule>
  </conditionalFormatting>
  <conditionalFormatting sqref="C7218:F7218 C7217:D7217">
    <cfRule type="containsText" dxfId="11302" priority="8433" operator="containsText" text="lobbyS4">
      <formula>NOT(ISERROR(SEARCH("lobbyS4",C7217)))</formula>
    </cfRule>
    <cfRule type="containsText" dxfId="11301" priority="8434" operator="containsText" text="lobbyS3">
      <formula>NOT(ISERROR(SEARCH("lobbyS3",C7217)))</formula>
    </cfRule>
  </conditionalFormatting>
  <conditionalFormatting sqref="F7217">
    <cfRule type="containsText" dxfId="11300" priority="8429" operator="containsText" text="lobbyS4">
      <formula>NOT(ISERROR(SEARCH("lobbyS4",F7217)))</formula>
    </cfRule>
    <cfRule type="containsText" dxfId="11299" priority="8430" operator="containsText" text="lobbyS3">
      <formula>NOT(ISERROR(SEARCH("lobbyS3",F7217)))</formula>
    </cfRule>
  </conditionalFormatting>
  <conditionalFormatting sqref="E7217">
    <cfRule type="containsText" dxfId="11298" priority="8431" operator="containsText" text="lobbyS4">
      <formula>NOT(ISERROR(SEARCH("lobbyS4",E7217)))</formula>
    </cfRule>
    <cfRule type="containsText" dxfId="11297" priority="8432" operator="containsText" text="lobbyS3">
      <formula>NOT(ISERROR(SEARCH("lobbyS3",E7217)))</formula>
    </cfRule>
  </conditionalFormatting>
  <conditionalFormatting sqref="F7176">
    <cfRule type="containsText" dxfId="11296" priority="8427" operator="containsText" text="lobbyS4">
      <formula>NOT(ISERROR(SEARCH("lobbyS4",F7176)))</formula>
    </cfRule>
    <cfRule type="containsText" dxfId="11295" priority="8428" operator="containsText" text="lobbyS3">
      <formula>NOT(ISERROR(SEARCH("lobbyS3",F7176)))</formula>
    </cfRule>
  </conditionalFormatting>
  <conditionalFormatting sqref="E7199">
    <cfRule type="containsText" dxfId="11294" priority="8425" operator="containsText" text="lobbyS4">
      <formula>NOT(ISERROR(SEARCH("lobbyS4",E7199)))</formula>
    </cfRule>
    <cfRule type="containsText" dxfId="11293" priority="8426" operator="containsText" text="lobbyS3">
      <formula>NOT(ISERROR(SEARCH("lobbyS3",E7199)))</formula>
    </cfRule>
  </conditionalFormatting>
  <conditionalFormatting sqref="C7189:D7189">
    <cfRule type="containsText" dxfId="11292" priority="8423" operator="containsText" text="lobbyS4">
      <formula>NOT(ISERROR(SEARCH("lobbyS4",C7189)))</formula>
    </cfRule>
    <cfRule type="containsText" dxfId="11291" priority="8424" operator="containsText" text="lobbyS3">
      <formula>NOT(ISERROR(SEARCH("lobbyS3",C7189)))</formula>
    </cfRule>
  </conditionalFormatting>
  <conditionalFormatting sqref="F7189">
    <cfRule type="containsText" dxfId="11290" priority="8421" operator="containsText" text="lobbyS4">
      <formula>NOT(ISERROR(SEARCH("lobbyS4",F7189)))</formula>
    </cfRule>
    <cfRule type="containsText" dxfId="11289" priority="8422" operator="containsText" text="lobbyS3">
      <formula>NOT(ISERROR(SEARCH("lobbyS3",F7189)))</formula>
    </cfRule>
  </conditionalFormatting>
  <conditionalFormatting sqref="E7189">
    <cfRule type="containsText" dxfId="11288" priority="8419" operator="containsText" text="lobbyS4">
      <formula>NOT(ISERROR(SEARCH("lobbyS4",E7189)))</formula>
    </cfRule>
    <cfRule type="containsText" dxfId="11287" priority="8420" operator="containsText" text="lobbyS3">
      <formula>NOT(ISERROR(SEARCH("lobbyS3",E7189)))</formula>
    </cfRule>
  </conditionalFormatting>
  <conditionalFormatting sqref="E7183">
    <cfRule type="containsText" dxfId="11286" priority="8417" operator="containsText" text="lobbyS4">
      <formula>NOT(ISERROR(SEARCH("lobbyS4",E7183)))</formula>
    </cfRule>
    <cfRule type="containsText" dxfId="11285" priority="8418" operator="containsText" text="lobbyS3">
      <formula>NOT(ISERROR(SEARCH("lobbyS3",E7183)))</formula>
    </cfRule>
  </conditionalFormatting>
  <conditionalFormatting sqref="C7186:D7186 D7187">
    <cfRule type="containsText" dxfId="11284" priority="8415" operator="containsText" text="lobbyS4">
      <formula>NOT(ISERROR(SEARCH("lobbyS4",C7186)))</formula>
    </cfRule>
    <cfRule type="containsText" dxfId="11283" priority="8416" operator="containsText" text="lobbyS3">
      <formula>NOT(ISERROR(SEARCH("lobbyS3",C7186)))</formula>
    </cfRule>
  </conditionalFormatting>
  <conditionalFormatting sqref="F7186:F7187">
    <cfRule type="containsText" dxfId="11282" priority="8413" operator="containsText" text="lobbyS4">
      <formula>NOT(ISERROR(SEARCH("lobbyS4",F7186)))</formula>
    </cfRule>
    <cfRule type="containsText" dxfId="11281" priority="8414" operator="containsText" text="lobbyS3">
      <formula>NOT(ISERROR(SEARCH("lobbyS3",F7186)))</formula>
    </cfRule>
  </conditionalFormatting>
  <conditionalFormatting sqref="E7186:E7187">
    <cfRule type="containsText" dxfId="11280" priority="8411" operator="containsText" text="lobbyS4">
      <formula>NOT(ISERROR(SEARCH("lobbyS4",E7186)))</formula>
    </cfRule>
    <cfRule type="containsText" dxfId="11279" priority="8412" operator="containsText" text="lobbyS3">
      <formula>NOT(ISERROR(SEARCH("lobbyS3",E7186)))</formula>
    </cfRule>
  </conditionalFormatting>
  <conditionalFormatting sqref="C7187">
    <cfRule type="containsText" dxfId="11278" priority="8409" operator="containsText" text="lobbyS4">
      <formula>NOT(ISERROR(SEARCH("lobbyS4",C7187)))</formula>
    </cfRule>
    <cfRule type="containsText" dxfId="11277" priority="8410" operator="containsText" text="lobbyS3">
      <formula>NOT(ISERROR(SEARCH("lobbyS3",C7187)))</formula>
    </cfRule>
  </conditionalFormatting>
  <conditionalFormatting sqref="E7190">
    <cfRule type="containsText" dxfId="11276" priority="8407" operator="containsText" text="lobbyS4">
      <formula>NOT(ISERROR(SEARCH("lobbyS4",E7190)))</formula>
    </cfRule>
    <cfRule type="containsText" dxfId="11275" priority="8408" operator="containsText" text="lobbyS3">
      <formula>NOT(ISERROR(SEARCH("lobbyS3",E7190)))</formula>
    </cfRule>
  </conditionalFormatting>
  <conditionalFormatting sqref="C7203:F7203 C7202:D7202">
    <cfRule type="containsText" dxfId="11274" priority="8405" operator="containsText" text="lobbyS4">
      <formula>NOT(ISERROR(SEARCH("lobbyS4",C7202)))</formula>
    </cfRule>
    <cfRule type="containsText" dxfId="11273" priority="8406" operator="containsText" text="lobbyS3">
      <formula>NOT(ISERROR(SEARCH("lobbyS3",C7202)))</formula>
    </cfRule>
  </conditionalFormatting>
  <conditionalFormatting sqref="E7202">
    <cfRule type="containsText" dxfId="11272" priority="8403" operator="containsText" text="lobbyS4">
      <formula>NOT(ISERROR(SEARCH("lobbyS4",E7202)))</formula>
    </cfRule>
    <cfRule type="containsText" dxfId="11271" priority="8404" operator="containsText" text="lobbyS3">
      <formula>NOT(ISERROR(SEARCH("lobbyS3",E7202)))</formula>
    </cfRule>
  </conditionalFormatting>
  <conditionalFormatting sqref="F7202">
    <cfRule type="containsText" dxfId="11270" priority="8401" operator="containsText" text="lobbyS4">
      <formula>NOT(ISERROR(SEARCH("lobbyS4",F7202)))</formula>
    </cfRule>
    <cfRule type="containsText" dxfId="11269" priority="8402" operator="containsText" text="lobbyS3">
      <formula>NOT(ISERROR(SEARCH("lobbyS3",F7202)))</formula>
    </cfRule>
  </conditionalFormatting>
  <conditionalFormatting sqref="F7200">
    <cfRule type="containsText" dxfId="11268" priority="8399" operator="containsText" text="lobbyS4">
      <formula>NOT(ISERROR(SEARCH("lobbyS4",F7200)))</formula>
    </cfRule>
    <cfRule type="containsText" dxfId="11267" priority="8400" operator="containsText" text="lobbyS3">
      <formula>NOT(ISERROR(SEARCH("lobbyS3",F7200)))</formula>
    </cfRule>
  </conditionalFormatting>
  <conditionalFormatting sqref="C7205:F7205 C7204:D7204">
    <cfRule type="containsText" dxfId="11266" priority="8397" operator="containsText" text="lobbyS4">
      <formula>NOT(ISERROR(SEARCH("lobbyS4",C7204)))</formula>
    </cfRule>
    <cfRule type="containsText" dxfId="11265" priority="8398" operator="containsText" text="lobbyS3">
      <formula>NOT(ISERROR(SEARCH("lobbyS3",C7204)))</formula>
    </cfRule>
  </conditionalFormatting>
  <conditionalFormatting sqref="F7204">
    <cfRule type="containsText" dxfId="11264" priority="8395" operator="containsText" text="lobbyS4">
      <formula>NOT(ISERROR(SEARCH("lobbyS4",F7204)))</formula>
    </cfRule>
    <cfRule type="containsText" dxfId="11263" priority="8396" operator="containsText" text="lobbyS3">
      <formula>NOT(ISERROR(SEARCH("lobbyS3",F7204)))</formula>
    </cfRule>
  </conditionalFormatting>
  <conditionalFormatting sqref="A7221:F7230">
    <cfRule type="containsText" dxfId="11262" priority="8393" operator="containsText" text="lobbyS4">
      <formula>NOT(ISERROR(SEARCH("lobbyS4",A7221)))</formula>
    </cfRule>
    <cfRule type="containsText" dxfId="11261" priority="8394" operator="containsText" text="lobbyS3">
      <formula>NOT(ISERROR(SEARCH("lobbyS3",A7221)))</formula>
    </cfRule>
  </conditionalFormatting>
  <conditionalFormatting sqref="A7231:F7231 A7232:C7232 E7232:F7232 E7239:F7239 C7239 C7240:F7245 C7233:F7238 A7233:B7245">
    <cfRule type="containsText" dxfId="11260" priority="8391" operator="containsText" text="lobbyS4">
      <formula>NOT(ISERROR(SEARCH("lobbyS4",A7231)))</formula>
    </cfRule>
    <cfRule type="containsText" dxfId="11259" priority="8392" operator="containsText" text="lobbyS3">
      <formula>NOT(ISERROR(SEARCH("lobbyS3",A7231)))</formula>
    </cfRule>
  </conditionalFormatting>
  <conditionalFormatting sqref="A7011:F7011">
    <cfRule type="containsText" dxfId="11258" priority="8389" operator="containsText" text="lobbyS4">
      <formula>NOT(ISERROR(SEARCH("lobbyS4",A7011)))</formula>
    </cfRule>
    <cfRule type="containsText" dxfId="11257" priority="8390" operator="containsText" text="lobbyS3">
      <formula>NOT(ISERROR(SEARCH("lobbyS3",A7011)))</formula>
    </cfRule>
  </conditionalFormatting>
  <conditionalFormatting sqref="C7293:F7294 C7491:F7492 C7444:F7445 C7470:C7471 E7471:F7471 A7522:F7523 A7493:F7494 A7481:F7482 A7466:F7467 A7446:F7447 A7425:F7426 A7404:F7405 A7370:F7371 A7323:F7324 A7295:F7296 C7321:F7322 C7479:F7480 C7368:F7369 C7402:F7403 C7450:D7450 C7501:F7502 C7325:E7325 A7347:F7348 C7345:F7346 A7268:F7269 F7255 C7327:D7327 A7379:F7380 C7255:D7255 A7267 C7266:F7267 C7256:F7256 A7270:A7273 C7377:F7378 C7372:F7372 C7374:F7375 A7372:B7378 C7464:F7465 F7283 B7270:B7294 A7277:A7294 A7297:B7322 C7328:F7328 A7325:B7346 A7349:B7369 C7386:F7386 C7394:F7394 A7381:B7403 A7406:B7424 A7427:B7445 C7451:F7451 C7454:F7454 A7448:B7465 A7495:B7502 A7483:B7492 A7468:B7480 B7524:B7531 A7524:A7530 A7251:F7251">
    <cfRule type="containsText" dxfId="11256" priority="8387" operator="containsText" text="lobbyS4">
      <formula>NOT(ISERROR(SEARCH("lobbyS4",A7251)))</formula>
    </cfRule>
    <cfRule type="containsText" dxfId="11255" priority="8388" operator="containsText" text="lobbyS3">
      <formula>NOT(ISERROR(SEARCH("lobbyS3",A7251)))</formula>
    </cfRule>
  </conditionalFormatting>
  <conditionalFormatting sqref="C7524:E7525 C7528:F7528 C7526:D7526 A7531">
    <cfRule type="containsText" dxfId="11254" priority="8383" operator="containsText" text="lobbyS4">
      <formula>NOT(ISERROR(SEARCH("lobbyS4",A7524)))</formula>
    </cfRule>
    <cfRule type="containsText" dxfId="11253" priority="8384" operator="containsText" text="lobbyS3">
      <formula>NOT(ISERROR(SEARCH("lobbyS3",A7524)))</formula>
    </cfRule>
  </conditionalFormatting>
  <conditionalFormatting sqref="E7252:F7252 A7252:C7252 C7483:E7484 C7270:E7270 C7381:E7381 C7382:D7382 F7409 C7271:D7271 F7373 C7485:D7485 F7485 C7486 E7486:F7486 C7407:D7409 C7406:E7406 C7423:F7424 C7427:E7427 C7449:D7449 C7448:E7448 C7468:E7469 C7298:D7298 C7297:E7297 C7349:E7349 C7350:D7350 C7326:D7326 C7254:D7254 C7373:D7373 C7253:E7253 B7253:B7267 A7253:A7266 C7495:E7496">
    <cfRule type="containsText" dxfId="11252" priority="8385" operator="containsText" text="lobbyS4">
      <formula>NOT(ISERROR(SEARCH("lobbyS4",A7252)))</formula>
    </cfRule>
    <cfRule type="containsText" dxfId="11251" priority="8386" operator="containsText" text="lobbyS3">
      <formula>NOT(ISERROR(SEARCH("lobbyS3",A7252)))</formula>
    </cfRule>
  </conditionalFormatting>
  <conditionalFormatting sqref="C7530:F7531">
    <cfRule type="containsText" dxfId="11250" priority="8381" operator="containsText" text="lobbyS4">
      <formula>NOT(ISERROR(SEARCH("lobbyS4",C7530)))</formula>
    </cfRule>
    <cfRule type="containsText" dxfId="11249" priority="8382" operator="containsText" text="lobbyS3">
      <formula>NOT(ISERROR(SEARCH("lobbyS3",C7530)))</formula>
    </cfRule>
  </conditionalFormatting>
  <conditionalFormatting sqref="F7495:F7496">
    <cfRule type="containsText" dxfId="11248" priority="8375" operator="containsText" text="lobbyS4">
      <formula>NOT(ISERROR(SEARCH("lobbyS4",F7495)))</formula>
    </cfRule>
    <cfRule type="containsText" dxfId="11247" priority="8376" operator="containsText" text="lobbyS3">
      <formula>NOT(ISERROR(SEARCH("lobbyS3",F7495)))</formula>
    </cfRule>
  </conditionalFormatting>
  <conditionalFormatting sqref="F7468:F7469">
    <cfRule type="containsText" dxfId="11246" priority="8379" operator="containsText" text="lobbyS4">
      <formula>NOT(ISERROR(SEARCH("lobbyS4",F7468)))</formula>
    </cfRule>
    <cfRule type="containsText" dxfId="11245" priority="8380" operator="containsText" text="lobbyS3">
      <formula>NOT(ISERROR(SEARCH("lobbyS3",F7468)))</formula>
    </cfRule>
  </conditionalFormatting>
  <conditionalFormatting sqref="F7483:F7484">
    <cfRule type="containsText" dxfId="11244" priority="8377" operator="containsText" text="lobbyS4">
      <formula>NOT(ISERROR(SEARCH("lobbyS4",F7483)))</formula>
    </cfRule>
    <cfRule type="containsText" dxfId="11243" priority="8378" operator="containsText" text="lobbyS3">
      <formula>NOT(ISERROR(SEARCH("lobbyS3",F7483)))</formula>
    </cfRule>
  </conditionalFormatting>
  <conditionalFormatting sqref="E7409">
    <cfRule type="containsText" dxfId="11242" priority="8373" operator="containsText" text="lobbyS4">
      <formula>NOT(ISERROR(SEARCH("lobbyS4",E7409)))</formula>
    </cfRule>
    <cfRule type="containsText" dxfId="11241" priority="8374" operator="containsText" text="lobbyS3">
      <formula>NOT(ISERROR(SEARCH("lobbyS3",E7409)))</formula>
    </cfRule>
  </conditionalFormatting>
  <conditionalFormatting sqref="C7272:D7272">
    <cfRule type="containsText" dxfId="11240" priority="8367" operator="containsText" text="lobbyS4">
      <formula>NOT(ISERROR(SEARCH("lobbyS4",C7272)))</formula>
    </cfRule>
    <cfRule type="containsText" dxfId="11239" priority="8368" operator="containsText" text="lobbyS3">
      <formula>NOT(ISERROR(SEARCH("lobbyS3",C7272)))</formula>
    </cfRule>
  </conditionalFormatting>
  <conditionalFormatting sqref="A7556:F7559">
    <cfRule type="containsText" dxfId="11238" priority="8371" operator="containsText" text="lobbyS4">
      <formula>NOT(ISERROR(SEARCH("lobbyS4",A7556)))</formula>
    </cfRule>
    <cfRule type="containsText" dxfId="11237" priority="8372" operator="containsText" text="lobbyS3">
      <formula>NOT(ISERROR(SEARCH("lobbyS3",A7556)))</formula>
    </cfRule>
  </conditionalFormatting>
  <conditionalFormatting sqref="F7406:F7407">
    <cfRule type="containsText" dxfId="11236" priority="8369" operator="containsText" text="lobbyS4">
      <formula>NOT(ISERROR(SEARCH("lobbyS4",F7406)))</formula>
    </cfRule>
    <cfRule type="containsText" dxfId="11235" priority="8370" operator="containsText" text="lobbyS3">
      <formula>NOT(ISERROR(SEARCH("lobbyS3",F7406)))</formula>
    </cfRule>
  </conditionalFormatting>
  <conditionalFormatting sqref="C7300 F7299 C7299:D7299 E7300:F7300">
    <cfRule type="containsText" dxfId="11234" priority="8363" operator="containsText" text="lobbyS4">
      <formula>NOT(ISERROR(SEARCH("lobbyS4",C7299)))</formula>
    </cfRule>
    <cfRule type="containsText" dxfId="11233" priority="8364" operator="containsText" text="lobbyS3">
      <formula>NOT(ISERROR(SEARCH("lobbyS3",C7299)))</formula>
    </cfRule>
  </conditionalFormatting>
  <conditionalFormatting sqref="F7272:F7273">
    <cfRule type="containsText" dxfId="11232" priority="8365" operator="containsText" text="lobbyS4">
      <formula>NOT(ISERROR(SEARCH("lobbyS4",F7272)))</formula>
    </cfRule>
    <cfRule type="containsText" dxfId="11231" priority="8366" operator="containsText" text="lobbyS3">
      <formula>NOT(ISERROR(SEARCH("lobbyS3",F7272)))</formula>
    </cfRule>
  </conditionalFormatting>
  <conditionalFormatting sqref="E7299">
    <cfRule type="containsText" dxfId="11230" priority="8361" operator="containsText" text="lobbyS4">
      <formula>NOT(ISERROR(SEARCH("lobbyS4",E7299)))</formula>
    </cfRule>
    <cfRule type="containsText" dxfId="11229" priority="8362" operator="containsText" text="lobbyS3">
      <formula>NOT(ISERROR(SEARCH("lobbyS3",E7299)))</formula>
    </cfRule>
  </conditionalFormatting>
  <conditionalFormatting sqref="C7384:F7384 C7383:E7383">
    <cfRule type="containsText" dxfId="11228" priority="8359" operator="containsText" text="lobbyS4">
      <formula>NOT(ISERROR(SEARCH("lobbyS4",C7383)))</formula>
    </cfRule>
    <cfRule type="containsText" dxfId="11227" priority="8360" operator="containsText" text="lobbyS3">
      <formula>NOT(ISERROR(SEARCH("lobbyS3",C7383)))</formula>
    </cfRule>
  </conditionalFormatting>
  <conditionalFormatting sqref="E7351">
    <cfRule type="containsText" dxfId="11226" priority="8355" operator="containsText" text="lobbyS4">
      <formula>NOT(ISERROR(SEARCH("lobbyS4",E7351)))</formula>
    </cfRule>
    <cfRule type="containsText" dxfId="11225" priority="8356" operator="containsText" text="lobbyS3">
      <formula>NOT(ISERROR(SEARCH("lobbyS3",E7351)))</formula>
    </cfRule>
  </conditionalFormatting>
  <conditionalFormatting sqref="C7411:D7411">
    <cfRule type="containsText" dxfId="11224" priority="8353" operator="containsText" text="lobbyS4">
      <formula>NOT(ISERROR(SEARCH("lobbyS4",C7411)))</formula>
    </cfRule>
    <cfRule type="containsText" dxfId="11223" priority="8354" operator="containsText" text="lobbyS3">
      <formula>NOT(ISERROR(SEARCH("lobbyS3",C7411)))</formula>
    </cfRule>
  </conditionalFormatting>
  <conditionalFormatting sqref="C7352 C7351:D7351 E7352:F7352">
    <cfRule type="containsText" dxfId="11222" priority="8357" operator="containsText" text="lobbyS4">
      <formula>NOT(ISERROR(SEARCH("lobbyS4",C7351)))</formula>
    </cfRule>
    <cfRule type="containsText" dxfId="11221" priority="8358" operator="containsText" text="lobbyS3">
      <formula>NOT(ISERROR(SEARCH("lobbyS3",C7351)))</formula>
    </cfRule>
  </conditionalFormatting>
  <conditionalFormatting sqref="C7416:D7416">
    <cfRule type="containsText" dxfId="11220" priority="8349" operator="containsText" text="lobbyS4">
      <formula>NOT(ISERROR(SEARCH("lobbyS4",C7416)))</formula>
    </cfRule>
    <cfRule type="containsText" dxfId="11219" priority="8350" operator="containsText" text="lobbyS3">
      <formula>NOT(ISERROR(SEARCH("lobbyS3",C7416)))</formula>
    </cfRule>
  </conditionalFormatting>
  <conditionalFormatting sqref="F7430">
    <cfRule type="containsText" dxfId="11218" priority="8337" operator="containsText" text="lobbyS4">
      <formula>NOT(ISERROR(SEARCH("lobbyS4",F7430)))</formula>
    </cfRule>
    <cfRule type="containsText" dxfId="11217" priority="8338" operator="containsText" text="lobbyS3">
      <formula>NOT(ISERROR(SEARCH("lobbyS3",F7430)))</formula>
    </cfRule>
  </conditionalFormatting>
  <conditionalFormatting sqref="F7416">
    <cfRule type="containsText" dxfId="11216" priority="8347" operator="containsText" text="lobbyS4">
      <formula>NOT(ISERROR(SEARCH("lobbyS4",F7416)))</formula>
    </cfRule>
    <cfRule type="containsText" dxfId="11215" priority="8348" operator="containsText" text="lobbyS3">
      <formula>NOT(ISERROR(SEARCH("lobbyS3",F7416)))</formula>
    </cfRule>
  </conditionalFormatting>
  <conditionalFormatting sqref="F7411 F7413">
    <cfRule type="containsText" dxfId="11214" priority="8351" operator="containsText" text="lobbyS4">
      <formula>NOT(ISERROR(SEARCH("lobbyS4",F7411)))</formula>
    </cfRule>
    <cfRule type="containsText" dxfId="11213" priority="8352" operator="containsText" text="lobbyS3">
      <formula>NOT(ISERROR(SEARCH("lobbyS3",F7411)))</formula>
    </cfRule>
  </conditionalFormatting>
  <conditionalFormatting sqref="D7413">
    <cfRule type="containsText" dxfId="11212" priority="8343" operator="containsText" text="lobbyS4">
      <formula>NOT(ISERROR(SEARCH("lobbyS4",D7413)))</formula>
    </cfRule>
    <cfRule type="containsText" dxfId="11211" priority="8344" operator="containsText" text="lobbyS3">
      <formula>NOT(ISERROR(SEARCH("lobbyS3",D7413)))</formula>
    </cfRule>
  </conditionalFormatting>
  <conditionalFormatting sqref="C7413">
    <cfRule type="containsText" dxfId="11210" priority="8345" operator="containsText" text="lobbyS4">
      <formula>NOT(ISERROR(SEARCH("lobbyS4",C7413)))</formula>
    </cfRule>
    <cfRule type="containsText" dxfId="11209" priority="8346" operator="containsText" text="lobbyS3">
      <formula>NOT(ISERROR(SEARCH("lobbyS3",C7413)))</formula>
    </cfRule>
  </conditionalFormatting>
  <conditionalFormatting sqref="C7428:D7428">
    <cfRule type="containsText" dxfId="11208" priority="8341" operator="containsText" text="lobbyS4">
      <formula>NOT(ISERROR(SEARCH("lobbyS4",C7428)))</formula>
    </cfRule>
    <cfRule type="containsText" dxfId="11207" priority="8342" operator="containsText" text="lobbyS3">
      <formula>NOT(ISERROR(SEARCH("lobbyS3",C7428)))</formula>
    </cfRule>
  </conditionalFormatting>
  <conditionalFormatting sqref="C7429:D7429 F7429">
    <cfRule type="containsText" dxfId="11206" priority="8335" operator="containsText" text="lobbyS4">
      <formula>NOT(ISERROR(SEARCH("lobbyS4",C7429)))</formula>
    </cfRule>
    <cfRule type="containsText" dxfId="11205" priority="8336" operator="containsText" text="lobbyS3">
      <formula>NOT(ISERROR(SEARCH("lobbyS3",C7429)))</formula>
    </cfRule>
  </conditionalFormatting>
  <conditionalFormatting sqref="C7430:D7430">
    <cfRule type="containsText" dxfId="11204" priority="8333" operator="containsText" text="lobbyS4">
      <formula>NOT(ISERROR(SEARCH("lobbyS4",C7430)))</formula>
    </cfRule>
    <cfRule type="containsText" dxfId="11203" priority="8334" operator="containsText" text="lobbyS3">
      <formula>NOT(ISERROR(SEARCH("lobbyS3",C7430)))</formula>
    </cfRule>
  </conditionalFormatting>
  <conditionalFormatting sqref="E7430">
    <cfRule type="containsText" dxfId="11202" priority="8339" operator="containsText" text="lobbyS4">
      <formula>NOT(ISERROR(SEARCH("lobbyS4",E7430)))</formula>
    </cfRule>
    <cfRule type="containsText" dxfId="11201" priority="8340" operator="containsText" text="lobbyS3">
      <formula>NOT(ISERROR(SEARCH("lobbyS3",E7430)))</formula>
    </cfRule>
  </conditionalFormatting>
  <conditionalFormatting sqref="E7429">
    <cfRule type="containsText" dxfId="11200" priority="8325" operator="containsText" text="lobbyS4">
      <formula>NOT(ISERROR(SEARCH("lobbyS4",E7429)))</formula>
    </cfRule>
    <cfRule type="containsText" dxfId="11199" priority="8326" operator="containsText" text="lobbyS3">
      <formula>NOT(ISERROR(SEARCH("lobbyS3",E7429)))</formula>
    </cfRule>
  </conditionalFormatting>
  <conditionalFormatting sqref="C7443:D7443">
    <cfRule type="containsText" dxfId="11198" priority="8331" operator="containsText" text="lobbyS4">
      <formula>NOT(ISERROR(SEARCH("lobbyS4",C7443)))</formula>
    </cfRule>
    <cfRule type="containsText" dxfId="11197" priority="8332" operator="containsText" text="lobbyS3">
      <formula>NOT(ISERROR(SEARCH("lobbyS3",C7443)))</formula>
    </cfRule>
  </conditionalFormatting>
  <conditionalFormatting sqref="D7470">
    <cfRule type="containsText" dxfId="11196" priority="8329" operator="containsText" text="lobbyS4">
      <formula>NOT(ISERROR(SEARCH("lobbyS4",D7470)))</formula>
    </cfRule>
    <cfRule type="containsText" dxfId="11195" priority="8330" operator="containsText" text="lobbyS3">
      <formula>NOT(ISERROR(SEARCH("lobbyS3",D7470)))</formula>
    </cfRule>
  </conditionalFormatting>
  <conditionalFormatting sqref="D7352">
    <cfRule type="containsText" dxfId="11194" priority="8327" operator="containsText" text="lobbyS4">
      <formula>NOT(ISERROR(SEARCH("lobbyS4",D7352)))</formula>
    </cfRule>
    <cfRule type="containsText" dxfId="11193" priority="8328" operator="containsText" text="lobbyS3">
      <formula>NOT(ISERROR(SEARCH("lobbyS3",D7352)))</formula>
    </cfRule>
  </conditionalFormatting>
  <conditionalFormatting sqref="C7367:D7367">
    <cfRule type="containsText" dxfId="11192" priority="8287" operator="containsText" text="lobbyS4">
      <formula>NOT(ISERROR(SEARCH("lobbyS4",C7367)))</formula>
    </cfRule>
    <cfRule type="containsText" dxfId="11191" priority="8288" operator="containsText" text="lobbyS3">
      <formula>NOT(ISERROR(SEARCH("lobbyS3",C7367)))</formula>
    </cfRule>
  </conditionalFormatting>
  <conditionalFormatting sqref="C7463:D7463">
    <cfRule type="containsText" dxfId="11190" priority="8323" operator="containsText" text="lobbyS4">
      <formula>NOT(ISERROR(SEARCH("lobbyS4",C7463)))</formula>
    </cfRule>
    <cfRule type="containsText" dxfId="11189" priority="8324" operator="containsText" text="lobbyS3">
      <formula>NOT(ISERROR(SEARCH("lobbyS3",C7463)))</formula>
    </cfRule>
  </conditionalFormatting>
  <conditionalFormatting sqref="C7472:F7472 C7473 E7473:F7473">
    <cfRule type="containsText" dxfId="11188" priority="8321" operator="containsText" text="lobbyS4">
      <formula>NOT(ISERROR(SEARCH("lobbyS4",C7472)))</formula>
    </cfRule>
    <cfRule type="containsText" dxfId="11187" priority="8322" operator="containsText" text="lobbyS3">
      <formula>NOT(ISERROR(SEARCH("lobbyS3",C7472)))</formula>
    </cfRule>
  </conditionalFormatting>
  <conditionalFormatting sqref="F7419">
    <cfRule type="containsText" dxfId="11186" priority="8315" operator="containsText" text="lobbyS4">
      <formula>NOT(ISERROR(SEARCH("lobbyS4",F7419)))</formula>
    </cfRule>
    <cfRule type="containsText" dxfId="11185" priority="8316" operator="containsText" text="lobbyS3">
      <formula>NOT(ISERROR(SEARCH("lobbyS3",F7419)))</formula>
    </cfRule>
  </conditionalFormatting>
  <conditionalFormatting sqref="C7265:D7265">
    <cfRule type="containsText" dxfId="11184" priority="8319" operator="containsText" text="lobbyS4">
      <formula>NOT(ISERROR(SEARCH("lobbyS4",C7265)))</formula>
    </cfRule>
    <cfRule type="containsText" dxfId="11183" priority="8320" operator="containsText" text="lobbyS3">
      <formula>NOT(ISERROR(SEARCH("lobbyS3",C7265)))</formula>
    </cfRule>
  </conditionalFormatting>
  <conditionalFormatting sqref="C7401:D7401">
    <cfRule type="containsText" dxfId="11182" priority="8317" operator="containsText" text="lobbyS4">
      <formula>NOT(ISERROR(SEARCH("lobbyS4",C7401)))</formula>
    </cfRule>
    <cfRule type="containsText" dxfId="11181" priority="8318" operator="containsText" text="lobbyS3">
      <formula>NOT(ISERROR(SEARCH("lobbyS3",C7401)))</formula>
    </cfRule>
  </conditionalFormatting>
  <conditionalFormatting sqref="F7417">
    <cfRule type="containsText" dxfId="11180" priority="8305" operator="containsText" text="lobbyS4">
      <formula>NOT(ISERROR(SEARCH("lobbyS4",F7417)))</formula>
    </cfRule>
    <cfRule type="containsText" dxfId="11179" priority="8306" operator="containsText" text="lobbyS3">
      <formula>NOT(ISERROR(SEARCH("lobbyS3",F7417)))</formula>
    </cfRule>
  </conditionalFormatting>
  <conditionalFormatting sqref="C7419">
    <cfRule type="containsText" dxfId="11178" priority="8313" operator="containsText" text="lobbyS4">
      <formula>NOT(ISERROR(SEARCH("lobbyS4",C7419)))</formula>
    </cfRule>
    <cfRule type="containsText" dxfId="11177" priority="8314" operator="containsText" text="lobbyS3">
      <formula>NOT(ISERROR(SEARCH("lobbyS3",C7419)))</formula>
    </cfRule>
  </conditionalFormatting>
  <conditionalFormatting sqref="C7417:D7417">
    <cfRule type="containsText" dxfId="11176" priority="8311" operator="containsText" text="lobbyS4">
      <formula>NOT(ISERROR(SEARCH("lobbyS4",C7417)))</formula>
    </cfRule>
    <cfRule type="containsText" dxfId="11175" priority="8312" operator="containsText" text="lobbyS3">
      <formula>NOT(ISERROR(SEARCH("lobbyS3",C7417)))</formula>
    </cfRule>
  </conditionalFormatting>
  <conditionalFormatting sqref="E7417">
    <cfRule type="containsText" dxfId="11174" priority="8309" operator="containsText" text="lobbyS4">
      <formula>NOT(ISERROR(SEARCH("lobbyS4",E7417)))</formula>
    </cfRule>
    <cfRule type="containsText" dxfId="11173" priority="8310" operator="containsText" text="lobbyS3">
      <formula>NOT(ISERROR(SEARCH("lobbyS3",E7417)))</formula>
    </cfRule>
  </conditionalFormatting>
  <conditionalFormatting sqref="D7419">
    <cfRule type="containsText" dxfId="11172" priority="8307" operator="containsText" text="lobbyS4">
      <formula>NOT(ISERROR(SEARCH("lobbyS4",D7419)))</formula>
    </cfRule>
    <cfRule type="containsText" dxfId="11171" priority="8308" operator="containsText" text="lobbyS3">
      <formula>NOT(ISERROR(SEARCH("lobbyS3",D7419)))</formula>
    </cfRule>
  </conditionalFormatting>
  <conditionalFormatting sqref="F7422">
    <cfRule type="containsText" dxfId="11170" priority="8301" operator="containsText" text="lobbyS4">
      <formula>NOT(ISERROR(SEARCH("lobbyS4",F7422)))</formula>
    </cfRule>
    <cfRule type="containsText" dxfId="11169" priority="8302" operator="containsText" text="lobbyS3">
      <formula>NOT(ISERROR(SEARCH("lobbyS3",F7422)))</formula>
    </cfRule>
  </conditionalFormatting>
  <conditionalFormatting sqref="C7422:D7422">
    <cfRule type="containsText" dxfId="11168" priority="8303" operator="containsText" text="lobbyS4">
      <formula>NOT(ISERROR(SEARCH("lobbyS4",C7422)))</formula>
    </cfRule>
    <cfRule type="containsText" dxfId="11167" priority="8304" operator="containsText" text="lobbyS3">
      <formula>NOT(ISERROR(SEARCH("lobbyS3",C7422)))</formula>
    </cfRule>
  </conditionalFormatting>
  <conditionalFormatting sqref="E7450">
    <cfRule type="containsText" dxfId="11166" priority="8299" operator="containsText" text="lobbyS4">
      <formula>NOT(ISERROR(SEARCH("lobbyS4",E7450)))</formula>
    </cfRule>
    <cfRule type="containsText" dxfId="11165" priority="8300" operator="containsText" text="lobbyS3">
      <formula>NOT(ISERROR(SEARCH("lobbyS3",E7450)))</formula>
    </cfRule>
  </conditionalFormatting>
  <conditionalFormatting sqref="E7470">
    <cfRule type="containsText" dxfId="11164" priority="8297" operator="containsText" text="lobbyS4">
      <formula>NOT(ISERROR(SEARCH("lobbyS4",E7470)))</formula>
    </cfRule>
    <cfRule type="containsText" dxfId="11163" priority="8298" operator="containsText" text="lobbyS3">
      <formula>NOT(ISERROR(SEARCH("lobbyS3",E7470)))</formula>
    </cfRule>
  </conditionalFormatting>
  <conditionalFormatting sqref="E7255">
    <cfRule type="containsText" dxfId="11162" priority="8295" operator="containsText" text="lobbyS4">
      <formula>NOT(ISERROR(SEARCH("lobbyS4",E7255)))</formula>
    </cfRule>
    <cfRule type="containsText" dxfId="11161" priority="8296" operator="containsText" text="lobbyS3">
      <formula>NOT(ISERROR(SEARCH("lobbyS3",E7255)))</formula>
    </cfRule>
  </conditionalFormatting>
  <conditionalFormatting sqref="C7292:D7292">
    <cfRule type="containsText" dxfId="11160" priority="8293" operator="containsText" text="lobbyS4">
      <formula>NOT(ISERROR(SEARCH("lobbyS4",C7292)))</formula>
    </cfRule>
    <cfRule type="containsText" dxfId="11159" priority="8294" operator="containsText" text="lobbyS3">
      <formula>NOT(ISERROR(SEARCH("lobbyS3",C7292)))</formula>
    </cfRule>
  </conditionalFormatting>
  <conditionalFormatting sqref="C7273:D7273">
    <cfRule type="containsText" dxfId="11158" priority="8291" operator="containsText" text="lobbyS4">
      <formula>NOT(ISERROR(SEARCH("lobbyS4",C7273)))</formula>
    </cfRule>
    <cfRule type="containsText" dxfId="11157" priority="8292" operator="containsText" text="lobbyS3">
      <formula>NOT(ISERROR(SEARCH("lobbyS3",C7273)))</formula>
    </cfRule>
  </conditionalFormatting>
  <conditionalFormatting sqref="C7478:E7478">
    <cfRule type="containsText" dxfId="11156" priority="8251" operator="containsText" text="lobbyS4">
      <formula>NOT(ISERROR(SEARCH("lobbyS4",C7478)))</formula>
    </cfRule>
    <cfRule type="containsText" dxfId="11155" priority="8252" operator="containsText" text="lobbyS3">
      <formula>NOT(ISERROR(SEARCH("lobbyS3",C7478)))</formula>
    </cfRule>
  </conditionalFormatting>
  <conditionalFormatting sqref="C7320:D7320">
    <cfRule type="containsText" dxfId="11154" priority="8289" operator="containsText" text="lobbyS4">
      <formula>NOT(ISERROR(SEARCH("lobbyS4",C7320)))</formula>
    </cfRule>
    <cfRule type="containsText" dxfId="11153" priority="8290" operator="containsText" text="lobbyS3">
      <formula>NOT(ISERROR(SEARCH("lobbyS3",C7320)))</formula>
    </cfRule>
  </conditionalFormatting>
  <conditionalFormatting sqref="C7376:D7376">
    <cfRule type="containsText" dxfId="11152" priority="8285" operator="containsText" text="lobbyS4">
      <formula>NOT(ISERROR(SEARCH("lobbyS4",C7376)))</formula>
    </cfRule>
    <cfRule type="containsText" dxfId="11151" priority="8286" operator="containsText" text="lobbyS3">
      <formula>NOT(ISERROR(SEARCH("lobbyS3",C7376)))</formula>
    </cfRule>
  </conditionalFormatting>
  <conditionalFormatting sqref="C7500:F7500 C7499:E7499">
    <cfRule type="containsText" dxfId="11150" priority="8275" operator="containsText" text="lobbyS4">
      <formula>NOT(ISERROR(SEARCH("lobbyS4",C7499)))</formula>
    </cfRule>
    <cfRule type="containsText" dxfId="11149" priority="8276" operator="containsText" text="lobbyS3">
      <formula>NOT(ISERROR(SEARCH("lobbyS3",C7499)))</formula>
    </cfRule>
  </conditionalFormatting>
  <conditionalFormatting sqref="E7408">
    <cfRule type="containsText" dxfId="11148" priority="8281" operator="containsText" text="lobbyS4">
      <formula>NOT(ISERROR(SEARCH("lobbyS4",E7408)))</formula>
    </cfRule>
    <cfRule type="containsText" dxfId="11147" priority="8282" operator="containsText" text="lobbyS3">
      <formula>NOT(ISERROR(SEARCH("lobbyS3",E7408)))</formula>
    </cfRule>
  </conditionalFormatting>
  <conditionalFormatting sqref="F7376">
    <cfRule type="containsText" dxfId="11146" priority="8283" operator="containsText" text="lobbyS4">
      <formula>NOT(ISERROR(SEARCH("lobbyS4",F7376)))</formula>
    </cfRule>
    <cfRule type="containsText" dxfId="11145" priority="8284" operator="containsText" text="lobbyS3">
      <formula>NOT(ISERROR(SEARCH("lobbyS3",F7376)))</formula>
    </cfRule>
  </conditionalFormatting>
  <conditionalFormatting sqref="F7450">
    <cfRule type="containsText" dxfId="11144" priority="8279" operator="containsText" text="lobbyS4">
      <formula>NOT(ISERROR(SEARCH("lobbyS4",F7450)))</formula>
    </cfRule>
    <cfRule type="containsText" dxfId="11143" priority="8280" operator="containsText" text="lobbyS3">
      <formula>NOT(ISERROR(SEARCH("lobbyS3",F7450)))</formula>
    </cfRule>
  </conditionalFormatting>
  <conditionalFormatting sqref="E7477:F7477">
    <cfRule type="containsText" dxfId="11142" priority="8277" operator="containsText" text="lobbyS4">
      <formula>NOT(ISERROR(SEARCH("lobbyS4",E7477)))</formula>
    </cfRule>
    <cfRule type="containsText" dxfId="11141" priority="8278" operator="containsText" text="lobbyS3">
      <formula>NOT(ISERROR(SEARCH("lobbyS3",E7477)))</formula>
    </cfRule>
  </conditionalFormatting>
  <conditionalFormatting sqref="F7524:F7525">
    <cfRule type="containsText" dxfId="11140" priority="8267" operator="containsText" text="lobbyS4">
      <formula>NOT(ISERROR(SEARCH("lobbyS4",F7524)))</formula>
    </cfRule>
    <cfRule type="containsText" dxfId="11139" priority="8268" operator="containsText" text="lobbyS3">
      <formula>NOT(ISERROR(SEARCH("lobbyS3",F7524)))</formula>
    </cfRule>
  </conditionalFormatting>
  <conditionalFormatting sqref="F7499">
    <cfRule type="containsText" dxfId="11138" priority="8273" operator="containsText" text="lobbyS4">
      <formula>NOT(ISERROR(SEARCH("lobbyS4",F7499)))</formula>
    </cfRule>
    <cfRule type="containsText" dxfId="11137" priority="8274" operator="containsText" text="lobbyS3">
      <formula>NOT(ISERROR(SEARCH("lobbyS3",F7499)))</formula>
    </cfRule>
  </conditionalFormatting>
  <conditionalFormatting sqref="F7526">
    <cfRule type="containsText" dxfId="11136" priority="8269" operator="containsText" text="lobbyS4">
      <formula>NOT(ISERROR(SEARCH("lobbyS4",F7526)))</formula>
    </cfRule>
    <cfRule type="containsText" dxfId="11135" priority="8270" operator="containsText" text="lobbyS3">
      <formula>NOT(ISERROR(SEARCH("lobbyS3",F7526)))</formula>
    </cfRule>
  </conditionalFormatting>
  <conditionalFormatting sqref="E7526">
    <cfRule type="containsText" dxfId="11134" priority="8271" operator="containsText" text="lobbyS4">
      <formula>NOT(ISERROR(SEARCH("lobbyS4",E7526)))</formula>
    </cfRule>
    <cfRule type="containsText" dxfId="11133" priority="8272" operator="containsText" text="lobbyS3">
      <formula>NOT(ISERROR(SEARCH("lobbyS3",E7526)))</formula>
    </cfRule>
  </conditionalFormatting>
  <conditionalFormatting sqref="E7327">
    <cfRule type="containsText" dxfId="11132" priority="8265" operator="containsText" text="lobbyS4">
      <formula>NOT(ISERROR(SEARCH("lobbyS4",E7327)))</formula>
    </cfRule>
    <cfRule type="containsText" dxfId="11131" priority="8266" operator="containsText" text="lobbyS3">
      <formula>NOT(ISERROR(SEARCH("lobbyS3",E7327)))</formula>
    </cfRule>
  </conditionalFormatting>
  <conditionalFormatting sqref="F7327">
    <cfRule type="containsText" dxfId="11130" priority="8263" operator="containsText" text="lobbyS4">
      <formula>NOT(ISERROR(SEARCH("lobbyS4",F7327)))</formula>
    </cfRule>
    <cfRule type="containsText" dxfId="11129" priority="8264" operator="containsText" text="lobbyS3">
      <formula>NOT(ISERROR(SEARCH("lobbyS3",F7327)))</formula>
    </cfRule>
  </conditionalFormatting>
  <conditionalFormatting sqref="C7344:D7344">
    <cfRule type="containsText" dxfId="11128" priority="8261" operator="containsText" text="lobbyS4">
      <formula>NOT(ISERROR(SEARCH("lobbyS4",C7344)))</formula>
    </cfRule>
    <cfRule type="containsText" dxfId="11127" priority="8262" operator="containsText" text="lobbyS3">
      <formula>NOT(ISERROR(SEARCH("lobbyS3",C7344)))</formula>
    </cfRule>
  </conditionalFormatting>
  <conditionalFormatting sqref="C7474:F7474">
    <cfRule type="containsText" dxfId="11126" priority="8259" operator="containsText" text="lobbyS4">
      <formula>NOT(ISERROR(SEARCH("lobbyS4",C7474)))</formula>
    </cfRule>
    <cfRule type="containsText" dxfId="11125" priority="8260" operator="containsText" text="lobbyS3">
      <formula>NOT(ISERROR(SEARCH("lobbyS3",C7474)))</formula>
    </cfRule>
  </conditionalFormatting>
  <conditionalFormatting sqref="C7475:D7475">
    <cfRule type="containsText" dxfId="11124" priority="8257" operator="containsText" text="lobbyS4">
      <formula>NOT(ISERROR(SEARCH("lobbyS4",C7475)))</formula>
    </cfRule>
    <cfRule type="containsText" dxfId="11123" priority="8258" operator="containsText" text="lobbyS3">
      <formula>NOT(ISERROR(SEARCH("lobbyS3",C7475)))</formula>
    </cfRule>
  </conditionalFormatting>
  <conditionalFormatting sqref="F7475">
    <cfRule type="containsText" dxfId="11122" priority="8255" operator="containsText" text="lobbyS4">
      <formula>NOT(ISERROR(SEARCH("lobbyS4",F7475)))</formula>
    </cfRule>
    <cfRule type="containsText" dxfId="11121" priority="8256" operator="containsText" text="lobbyS3">
      <formula>NOT(ISERROR(SEARCH("lobbyS3",F7475)))</formula>
    </cfRule>
  </conditionalFormatting>
  <conditionalFormatting sqref="F7478">
    <cfRule type="containsText" dxfId="11120" priority="8249" operator="containsText" text="lobbyS4">
      <formula>NOT(ISERROR(SEARCH("lobbyS4",F7478)))</formula>
    </cfRule>
    <cfRule type="containsText" dxfId="11119" priority="8250" operator="containsText" text="lobbyS3">
      <formula>NOT(ISERROR(SEARCH("lobbyS3",F7478)))</formula>
    </cfRule>
  </conditionalFormatting>
  <conditionalFormatting sqref="C7477">
    <cfRule type="containsText" dxfId="11118" priority="8253" operator="containsText" text="lobbyS4">
      <formula>NOT(ISERROR(SEARCH("lobbyS4",C7477)))</formula>
    </cfRule>
    <cfRule type="containsText" dxfId="11117" priority="8254" operator="containsText" text="lobbyS3">
      <formula>NOT(ISERROR(SEARCH("lobbyS3",C7477)))</formula>
    </cfRule>
  </conditionalFormatting>
  <conditionalFormatting sqref="F7427:F7428">
    <cfRule type="containsText" dxfId="11116" priority="8239" operator="containsText" text="lobbyS4">
      <formula>NOT(ISERROR(SEARCH("lobbyS4",F7427)))</formula>
    </cfRule>
    <cfRule type="containsText" dxfId="11115" priority="8240" operator="containsText" text="lobbyS3">
      <formula>NOT(ISERROR(SEARCH("lobbyS3",F7427)))</formula>
    </cfRule>
  </conditionalFormatting>
  <conditionalFormatting sqref="F7412">
    <cfRule type="containsText" dxfId="11114" priority="8243" operator="containsText" text="lobbyS4">
      <formula>NOT(ISERROR(SEARCH("lobbyS4",F7412)))</formula>
    </cfRule>
    <cfRule type="containsText" dxfId="11113" priority="8244" operator="containsText" text="lobbyS3">
      <formula>NOT(ISERROR(SEARCH("lobbyS3",F7412)))</formula>
    </cfRule>
  </conditionalFormatting>
  <conditionalFormatting sqref="F7435">
    <cfRule type="containsText" dxfId="11112" priority="8213" operator="containsText" text="lobbyS4">
      <formula>NOT(ISERROR(SEARCH("lobbyS4",F7435)))</formula>
    </cfRule>
    <cfRule type="containsText" dxfId="11111" priority="8214" operator="containsText" text="lobbyS3">
      <formula>NOT(ISERROR(SEARCH("lobbyS3",F7435)))</formula>
    </cfRule>
  </conditionalFormatting>
  <conditionalFormatting sqref="C7412:D7412">
    <cfRule type="containsText" dxfId="11110" priority="8247" operator="containsText" text="lobbyS4">
      <formula>NOT(ISERROR(SEARCH("lobbyS4",C7412)))</formula>
    </cfRule>
    <cfRule type="containsText" dxfId="11109" priority="8248" operator="containsText" text="lobbyS3">
      <formula>NOT(ISERROR(SEARCH("lobbyS3",C7412)))</formula>
    </cfRule>
  </conditionalFormatting>
  <conditionalFormatting sqref="E7412">
    <cfRule type="containsText" dxfId="11108" priority="8245" operator="containsText" text="lobbyS4">
      <formula>NOT(ISERROR(SEARCH("lobbyS4",E7412)))</formula>
    </cfRule>
    <cfRule type="containsText" dxfId="11107" priority="8246" operator="containsText" text="lobbyS3">
      <formula>NOT(ISERROR(SEARCH("lobbyS3",E7412)))</formula>
    </cfRule>
  </conditionalFormatting>
  <conditionalFormatting sqref="F7443">
    <cfRule type="containsText" dxfId="11106" priority="8237" operator="containsText" text="lobbyS4">
      <formula>NOT(ISERROR(SEARCH("lobbyS4",F7443)))</formula>
    </cfRule>
    <cfRule type="containsText" dxfId="11105" priority="8238" operator="containsText" text="lobbyS3">
      <formula>NOT(ISERROR(SEARCH("lobbyS3",F7443)))</formula>
    </cfRule>
  </conditionalFormatting>
  <conditionalFormatting sqref="F7448:F7449">
    <cfRule type="containsText" dxfId="11104" priority="8211" operator="containsText" text="lobbyS4">
      <formula>NOT(ISERROR(SEARCH("lobbyS4",F7448)))</formula>
    </cfRule>
    <cfRule type="containsText" dxfId="11103" priority="8212" operator="containsText" text="lobbyS3">
      <formula>NOT(ISERROR(SEARCH("lobbyS3",F7448)))</formula>
    </cfRule>
  </conditionalFormatting>
  <conditionalFormatting sqref="F7408">
    <cfRule type="containsText" dxfId="11102" priority="8241" operator="containsText" text="lobbyS4">
      <formula>NOT(ISERROR(SEARCH("lobbyS4",F7408)))</formula>
    </cfRule>
    <cfRule type="containsText" dxfId="11101" priority="8242" operator="containsText" text="lobbyS3">
      <formula>NOT(ISERROR(SEARCH("lobbyS3",F7408)))</formula>
    </cfRule>
  </conditionalFormatting>
  <conditionalFormatting sqref="C7435:D7435">
    <cfRule type="containsText" dxfId="11100" priority="8221" operator="containsText" text="lobbyS4">
      <formula>NOT(ISERROR(SEARCH("lobbyS4",C7435)))</formula>
    </cfRule>
    <cfRule type="containsText" dxfId="11099" priority="8222" operator="containsText" text="lobbyS3">
      <formula>NOT(ISERROR(SEARCH("lobbyS3",C7435)))</formula>
    </cfRule>
  </conditionalFormatting>
  <conditionalFormatting sqref="E7437">
    <cfRule type="containsText" dxfId="11098" priority="8219" operator="containsText" text="lobbyS4">
      <formula>NOT(ISERROR(SEARCH("lobbyS4",E7437)))</formula>
    </cfRule>
    <cfRule type="containsText" dxfId="11097" priority="8220" operator="containsText" text="lobbyS3">
      <formula>NOT(ISERROR(SEARCH("lobbyS3",E7437)))</formula>
    </cfRule>
  </conditionalFormatting>
  <conditionalFormatting sqref="F7433">
    <cfRule type="containsText" dxfId="11096" priority="8231" operator="containsText" text="lobbyS4">
      <formula>NOT(ISERROR(SEARCH("lobbyS4",F7433)))</formula>
    </cfRule>
    <cfRule type="containsText" dxfId="11095" priority="8232" operator="containsText" text="lobbyS3">
      <formula>NOT(ISERROR(SEARCH("lobbyS3",F7433)))</formula>
    </cfRule>
  </conditionalFormatting>
  <conditionalFormatting sqref="C7431:D7431">
    <cfRule type="containsText" dxfId="11094" priority="8235" operator="containsText" text="lobbyS4">
      <formula>NOT(ISERROR(SEARCH("lobbyS4",C7431)))</formula>
    </cfRule>
    <cfRule type="containsText" dxfId="11093" priority="8236" operator="containsText" text="lobbyS3">
      <formula>NOT(ISERROR(SEARCH("lobbyS3",C7431)))</formula>
    </cfRule>
  </conditionalFormatting>
  <conditionalFormatting sqref="C7432:D7432 F7432">
    <cfRule type="containsText" dxfId="11092" priority="8229" operator="containsText" text="lobbyS4">
      <formula>NOT(ISERROR(SEARCH("lobbyS4",C7432)))</formula>
    </cfRule>
    <cfRule type="containsText" dxfId="11091" priority="8230" operator="containsText" text="lobbyS3">
      <formula>NOT(ISERROR(SEARCH("lobbyS3",C7432)))</formula>
    </cfRule>
  </conditionalFormatting>
  <conditionalFormatting sqref="C7433:D7433">
    <cfRule type="containsText" dxfId="11090" priority="8227" operator="containsText" text="lobbyS4">
      <formula>NOT(ISERROR(SEARCH("lobbyS4",C7433)))</formula>
    </cfRule>
    <cfRule type="containsText" dxfId="11089" priority="8228" operator="containsText" text="lobbyS3">
      <formula>NOT(ISERROR(SEARCH("lobbyS3",C7433)))</formula>
    </cfRule>
  </conditionalFormatting>
  <conditionalFormatting sqref="E7433">
    <cfRule type="containsText" dxfId="11088" priority="8233" operator="containsText" text="lobbyS4">
      <formula>NOT(ISERROR(SEARCH("lobbyS4",E7433)))</formula>
    </cfRule>
    <cfRule type="containsText" dxfId="11087" priority="8234" operator="containsText" text="lobbyS3">
      <formula>NOT(ISERROR(SEARCH("lobbyS3",E7433)))</formula>
    </cfRule>
  </conditionalFormatting>
  <conditionalFormatting sqref="E7432">
    <cfRule type="containsText" dxfId="11086" priority="8225" operator="containsText" text="lobbyS4">
      <formula>NOT(ISERROR(SEARCH("lobbyS4",E7432)))</formula>
    </cfRule>
    <cfRule type="containsText" dxfId="11085" priority="8226" operator="containsText" text="lobbyS3">
      <formula>NOT(ISERROR(SEARCH("lobbyS3",E7432)))</formula>
    </cfRule>
  </conditionalFormatting>
  <conditionalFormatting sqref="F7431">
    <cfRule type="containsText" dxfId="11084" priority="8223" operator="containsText" text="lobbyS4">
      <formula>NOT(ISERROR(SEARCH("lobbyS4",F7431)))</formula>
    </cfRule>
    <cfRule type="containsText" dxfId="11083" priority="8224" operator="containsText" text="lobbyS3">
      <formula>NOT(ISERROR(SEARCH("lobbyS3",F7431)))</formula>
    </cfRule>
  </conditionalFormatting>
  <conditionalFormatting sqref="F7437">
    <cfRule type="containsText" dxfId="11082" priority="8217" operator="containsText" text="lobbyS4">
      <formula>NOT(ISERROR(SEARCH("lobbyS4",F7437)))</formula>
    </cfRule>
    <cfRule type="containsText" dxfId="11081" priority="8218" operator="containsText" text="lobbyS3">
      <formula>NOT(ISERROR(SEARCH("lobbyS3",F7437)))</formula>
    </cfRule>
  </conditionalFormatting>
  <conditionalFormatting sqref="C7437:D7437">
    <cfRule type="containsText" dxfId="11080" priority="8215" operator="containsText" text="lobbyS4">
      <formula>NOT(ISERROR(SEARCH("lobbyS4",C7437)))</formula>
    </cfRule>
    <cfRule type="containsText" dxfId="11079" priority="8216" operator="containsText" text="lobbyS3">
      <formula>NOT(ISERROR(SEARCH("lobbyS3",C7437)))</formula>
    </cfRule>
  </conditionalFormatting>
  <conditionalFormatting sqref="F7463">
    <cfRule type="containsText" dxfId="11078" priority="8209" operator="containsText" text="lobbyS4">
      <formula>NOT(ISERROR(SEARCH("lobbyS4",F7463)))</formula>
    </cfRule>
    <cfRule type="containsText" dxfId="11077" priority="8210" operator="containsText" text="lobbyS3">
      <formula>NOT(ISERROR(SEARCH("lobbyS3",F7463)))</formula>
    </cfRule>
  </conditionalFormatting>
  <conditionalFormatting sqref="C7458:F7458 C7456:D7456">
    <cfRule type="containsText" dxfId="11076" priority="8207" operator="containsText" text="lobbyS4">
      <formula>NOT(ISERROR(SEARCH("lobbyS4",C7456)))</formula>
    </cfRule>
    <cfRule type="containsText" dxfId="11075" priority="8208" operator="containsText" text="lobbyS3">
      <formula>NOT(ISERROR(SEARCH("lobbyS3",C7456)))</formula>
    </cfRule>
  </conditionalFormatting>
  <conditionalFormatting sqref="E7456">
    <cfRule type="containsText" dxfId="11074" priority="8205" operator="containsText" text="lobbyS4">
      <formula>NOT(ISERROR(SEARCH("lobbyS4",E7456)))</formula>
    </cfRule>
    <cfRule type="containsText" dxfId="11073" priority="8206" operator="containsText" text="lobbyS3">
      <formula>NOT(ISERROR(SEARCH("lobbyS3",E7456)))</formula>
    </cfRule>
  </conditionalFormatting>
  <conditionalFormatting sqref="C7462:F7462 C7461:D7461">
    <cfRule type="containsText" dxfId="11072" priority="8203" operator="containsText" text="lobbyS4">
      <formula>NOT(ISERROR(SEARCH("lobbyS4",C7461)))</formula>
    </cfRule>
    <cfRule type="containsText" dxfId="11071" priority="8204" operator="containsText" text="lobbyS3">
      <formula>NOT(ISERROR(SEARCH("lobbyS3",C7461)))</formula>
    </cfRule>
  </conditionalFormatting>
  <conditionalFormatting sqref="E7489">
    <cfRule type="containsText" dxfId="11070" priority="8197" operator="containsText" text="lobbyS4">
      <formula>NOT(ISERROR(SEARCH("lobbyS4",E7489)))</formula>
    </cfRule>
    <cfRule type="containsText" dxfId="11069" priority="8198" operator="containsText" text="lobbyS3">
      <formula>NOT(ISERROR(SEARCH("lobbyS3",E7489)))</formula>
    </cfRule>
  </conditionalFormatting>
  <conditionalFormatting sqref="F7461">
    <cfRule type="containsText" dxfId="11068" priority="8201" operator="containsText" text="lobbyS4">
      <formula>NOT(ISERROR(SEARCH("lobbyS4",F7461)))</formula>
    </cfRule>
    <cfRule type="containsText" dxfId="11067" priority="8202" operator="containsText" text="lobbyS3">
      <formula>NOT(ISERROR(SEARCH("lobbyS3",F7461)))</formula>
    </cfRule>
  </conditionalFormatting>
  <conditionalFormatting sqref="E7485">
    <cfRule type="containsText" dxfId="11066" priority="8193" operator="containsText" text="lobbyS4">
      <formula>NOT(ISERROR(SEARCH("lobbyS4",E7485)))</formula>
    </cfRule>
    <cfRule type="containsText" dxfId="11065" priority="8194" operator="containsText" text="lobbyS3">
      <formula>NOT(ISERROR(SEARCH("lobbyS3",E7485)))</formula>
    </cfRule>
  </conditionalFormatting>
  <conditionalFormatting sqref="C7489:D7489 C7490 E7490:F7490">
    <cfRule type="containsText" dxfId="11064" priority="8199" operator="containsText" text="lobbyS4">
      <formula>NOT(ISERROR(SEARCH("lobbyS4",C7489)))</formula>
    </cfRule>
    <cfRule type="containsText" dxfId="11063" priority="8200" operator="containsText" text="lobbyS3">
      <formula>NOT(ISERROR(SEARCH("lobbyS3",C7489)))</formula>
    </cfRule>
  </conditionalFormatting>
  <conditionalFormatting sqref="F7487">
    <cfRule type="containsText" dxfId="11062" priority="8187" operator="containsText" text="lobbyS4">
      <formula>NOT(ISERROR(SEARCH("lobbyS4",F7487)))</formula>
    </cfRule>
    <cfRule type="containsText" dxfId="11061" priority="8188" operator="containsText" text="lobbyS3">
      <formula>NOT(ISERROR(SEARCH("lobbyS3",F7487)))</formula>
    </cfRule>
  </conditionalFormatting>
  <conditionalFormatting sqref="F7489">
    <cfRule type="containsText" dxfId="11060" priority="8195" operator="containsText" text="lobbyS4">
      <formula>NOT(ISERROR(SEARCH("lobbyS4",F7489)))</formula>
    </cfRule>
    <cfRule type="containsText" dxfId="11059" priority="8196" operator="containsText" text="lobbyS3">
      <formula>NOT(ISERROR(SEARCH("lobbyS3",F7489)))</formula>
    </cfRule>
  </conditionalFormatting>
  <conditionalFormatting sqref="E7487">
    <cfRule type="containsText" dxfId="11058" priority="8189" operator="containsText" text="lobbyS4">
      <formula>NOT(ISERROR(SEARCH("lobbyS4",E7487)))</formula>
    </cfRule>
    <cfRule type="containsText" dxfId="11057" priority="8190" operator="containsText" text="lobbyS3">
      <formula>NOT(ISERROR(SEARCH("lobbyS3",E7487)))</formula>
    </cfRule>
  </conditionalFormatting>
  <conditionalFormatting sqref="C7487:D7487">
    <cfRule type="containsText" dxfId="11056" priority="8191" operator="containsText" text="lobbyS4">
      <formula>NOT(ISERROR(SEARCH("lobbyS4",C7487)))</formula>
    </cfRule>
    <cfRule type="containsText" dxfId="11055" priority="8192" operator="containsText" text="lobbyS3">
      <formula>NOT(ISERROR(SEARCH("lobbyS3",C7487)))</formula>
    </cfRule>
  </conditionalFormatting>
  <conditionalFormatting sqref="C7488 E7488:F7488">
    <cfRule type="containsText" dxfId="11054" priority="8185" operator="containsText" text="lobbyS4">
      <formula>NOT(ISERROR(SEARCH("lobbyS4",C7488)))</formula>
    </cfRule>
    <cfRule type="containsText" dxfId="11053" priority="8186" operator="containsText" text="lobbyS3">
      <formula>NOT(ISERROR(SEARCH("lobbyS3",C7488)))</formula>
    </cfRule>
  </conditionalFormatting>
  <conditionalFormatting sqref="C7498:F7498 C7497:D7497 F7497">
    <cfRule type="containsText" dxfId="11052" priority="8183" operator="containsText" text="lobbyS4">
      <formula>NOT(ISERROR(SEARCH("lobbyS4",C7497)))</formula>
    </cfRule>
    <cfRule type="containsText" dxfId="11051" priority="8184" operator="containsText" text="lobbyS3">
      <formula>NOT(ISERROR(SEARCH("lobbyS3",C7497)))</formula>
    </cfRule>
  </conditionalFormatting>
  <conditionalFormatting sqref="E7497">
    <cfRule type="containsText" dxfId="11050" priority="8181" operator="containsText" text="lobbyS4">
      <formula>NOT(ISERROR(SEARCH("lobbyS4",E7497)))</formula>
    </cfRule>
    <cfRule type="containsText" dxfId="11049" priority="8182" operator="containsText" text="lobbyS3">
      <formula>NOT(ISERROR(SEARCH("lobbyS3",E7497)))</formula>
    </cfRule>
  </conditionalFormatting>
  <conditionalFormatting sqref="C7506:D7506">
    <cfRule type="containsText" dxfId="11048" priority="8179" operator="containsText" text="lobbyS4">
      <formula>NOT(ISERROR(SEARCH("lobbyS4",C7506)))</formula>
    </cfRule>
    <cfRule type="containsText" dxfId="11047" priority="8180" operator="containsText" text="lobbyS3">
      <formula>NOT(ISERROR(SEARCH("lobbyS3",C7506)))</formula>
    </cfRule>
  </conditionalFormatting>
  <conditionalFormatting sqref="F7506">
    <cfRule type="containsText" dxfId="11046" priority="8177" operator="containsText" text="lobbyS4">
      <formula>NOT(ISERROR(SEARCH("lobbyS4",F7506)))</formula>
    </cfRule>
    <cfRule type="containsText" dxfId="11045" priority="8178" operator="containsText" text="lobbyS3">
      <formula>NOT(ISERROR(SEARCH("lobbyS3",F7506)))</formula>
    </cfRule>
  </conditionalFormatting>
  <conditionalFormatting sqref="C7508:F7508 C7507:D7507 F7507">
    <cfRule type="containsText" dxfId="11044" priority="8175" operator="containsText" text="lobbyS4">
      <formula>NOT(ISERROR(SEARCH("lobbyS4",C7507)))</formula>
    </cfRule>
    <cfRule type="containsText" dxfId="11043" priority="8176" operator="containsText" text="lobbyS3">
      <formula>NOT(ISERROR(SEARCH("lobbyS3",C7507)))</formula>
    </cfRule>
  </conditionalFormatting>
  <conditionalFormatting sqref="E7507">
    <cfRule type="containsText" dxfId="11042" priority="8173" operator="containsText" text="lobbyS4">
      <formula>NOT(ISERROR(SEARCH("lobbyS4",E7507)))</formula>
    </cfRule>
    <cfRule type="containsText" dxfId="11041" priority="8174" operator="containsText" text="lobbyS3">
      <formula>NOT(ISERROR(SEARCH("lobbyS3",E7507)))</formula>
    </cfRule>
  </conditionalFormatting>
  <conditionalFormatting sqref="E7517">
    <cfRule type="containsText" dxfId="11040" priority="8167" operator="containsText" text="lobbyS4">
      <formula>NOT(ISERROR(SEARCH("lobbyS4",E7517)))</formula>
    </cfRule>
    <cfRule type="containsText" dxfId="11039" priority="8168" operator="containsText" text="lobbyS3">
      <formula>NOT(ISERROR(SEARCH("lobbyS3",E7517)))</formula>
    </cfRule>
  </conditionalFormatting>
  <conditionalFormatting sqref="C7511:F7511 C7510:D7510">
    <cfRule type="containsText" dxfId="11038" priority="8171" operator="containsText" text="lobbyS4">
      <formula>NOT(ISERROR(SEARCH("lobbyS4",C7510)))</formula>
    </cfRule>
    <cfRule type="containsText" dxfId="11037" priority="8172" operator="containsText" text="lobbyS3">
      <formula>NOT(ISERROR(SEARCH("lobbyS3",C7510)))</formula>
    </cfRule>
  </conditionalFormatting>
  <conditionalFormatting sqref="C7518:F7518 C7517:D7517">
    <cfRule type="containsText" dxfId="11036" priority="8169" operator="containsText" text="lobbyS4">
      <formula>NOT(ISERROR(SEARCH("lobbyS4",C7517)))</formula>
    </cfRule>
    <cfRule type="containsText" dxfId="11035" priority="8170" operator="containsText" text="lobbyS3">
      <formula>NOT(ISERROR(SEARCH("lobbyS3",C7517)))</formula>
    </cfRule>
  </conditionalFormatting>
  <conditionalFormatting sqref="F7253:F7254">
    <cfRule type="containsText" dxfId="11034" priority="8165" operator="containsText" text="lobbyS4">
      <formula>NOT(ISERROR(SEARCH("lobbyS4",F7253)))</formula>
    </cfRule>
    <cfRule type="containsText" dxfId="11033" priority="8166" operator="containsText" text="lobbyS3">
      <formula>NOT(ISERROR(SEARCH("lobbyS3",F7253)))</formula>
    </cfRule>
  </conditionalFormatting>
  <conditionalFormatting sqref="F7265">
    <cfRule type="containsText" dxfId="11032" priority="8163" operator="containsText" text="lobbyS4">
      <formula>NOT(ISERROR(SEARCH("lobbyS4",F7265)))</formula>
    </cfRule>
    <cfRule type="containsText" dxfId="11031" priority="8164" operator="containsText" text="lobbyS3">
      <formula>NOT(ISERROR(SEARCH("lobbyS3",F7265)))</formula>
    </cfRule>
  </conditionalFormatting>
  <conditionalFormatting sqref="F7258:F7259 C7261:F7261 C7258:D7259">
    <cfRule type="containsText" dxfId="11030" priority="8161" operator="containsText" text="lobbyS4">
      <formula>NOT(ISERROR(SEARCH("lobbyS4",C7258)))</formula>
    </cfRule>
    <cfRule type="containsText" dxfId="11029" priority="8162" operator="containsText" text="lobbyS3">
      <formula>NOT(ISERROR(SEARCH("lobbyS3",C7258)))</formula>
    </cfRule>
  </conditionalFormatting>
  <conditionalFormatting sqref="C7257:D7257">
    <cfRule type="containsText" dxfId="11028" priority="8159" operator="containsText" text="lobbyS4">
      <formula>NOT(ISERROR(SEARCH("lobbyS4",C7257)))</formula>
    </cfRule>
    <cfRule type="containsText" dxfId="11027" priority="8160" operator="containsText" text="lobbyS3">
      <formula>NOT(ISERROR(SEARCH("lobbyS3",C7257)))</formula>
    </cfRule>
  </conditionalFormatting>
  <conditionalFormatting sqref="E7258:E7259">
    <cfRule type="containsText" dxfId="11026" priority="8157" operator="containsText" text="lobbyS4">
      <formula>NOT(ISERROR(SEARCH("lobbyS4",E7258)))</formula>
    </cfRule>
    <cfRule type="containsText" dxfId="11025" priority="8158" operator="containsText" text="lobbyS3">
      <formula>NOT(ISERROR(SEARCH("lobbyS3",E7258)))</formula>
    </cfRule>
  </conditionalFormatting>
  <conditionalFormatting sqref="F7257">
    <cfRule type="containsText" dxfId="11024" priority="8155" operator="containsText" text="lobbyS4">
      <formula>NOT(ISERROR(SEARCH("lobbyS4",F7257)))</formula>
    </cfRule>
    <cfRule type="containsText" dxfId="11023" priority="8156" operator="containsText" text="lobbyS3">
      <formula>NOT(ISERROR(SEARCH("lobbyS3",F7257)))</formula>
    </cfRule>
  </conditionalFormatting>
  <conditionalFormatting sqref="C7263:D7263 C7264:F7264">
    <cfRule type="containsText" dxfId="11022" priority="8153" operator="containsText" text="lobbyS4">
      <formula>NOT(ISERROR(SEARCH("lobbyS4",C7263)))</formula>
    </cfRule>
    <cfRule type="containsText" dxfId="11021" priority="8154" operator="containsText" text="lobbyS3">
      <formula>NOT(ISERROR(SEARCH("lobbyS3",C7263)))</formula>
    </cfRule>
  </conditionalFormatting>
  <conditionalFormatting sqref="C7262:D7262">
    <cfRule type="containsText" dxfId="11020" priority="8151" operator="containsText" text="lobbyS4">
      <formula>NOT(ISERROR(SEARCH("lobbyS4",C7262)))</formula>
    </cfRule>
    <cfRule type="containsText" dxfId="11019" priority="8152" operator="containsText" text="lobbyS3">
      <formula>NOT(ISERROR(SEARCH("lobbyS3",C7262)))</formula>
    </cfRule>
  </conditionalFormatting>
  <conditionalFormatting sqref="E7263">
    <cfRule type="containsText" dxfId="11018" priority="8149" operator="containsText" text="lobbyS4">
      <formula>NOT(ISERROR(SEARCH("lobbyS4",E7263)))</formula>
    </cfRule>
    <cfRule type="containsText" dxfId="11017" priority="8150" operator="containsText" text="lobbyS3">
      <formula>NOT(ISERROR(SEARCH("lobbyS3",E7263)))</formula>
    </cfRule>
  </conditionalFormatting>
  <conditionalFormatting sqref="F7262">
    <cfRule type="containsText" dxfId="11016" priority="8147" operator="containsText" text="lobbyS4">
      <formula>NOT(ISERROR(SEARCH("lobbyS4",F7262)))</formula>
    </cfRule>
    <cfRule type="containsText" dxfId="11015" priority="8148" operator="containsText" text="lobbyS3">
      <formula>NOT(ISERROR(SEARCH("lobbyS3",F7262)))</formula>
    </cfRule>
  </conditionalFormatting>
  <conditionalFormatting sqref="F7263">
    <cfRule type="containsText" dxfId="11014" priority="8145" operator="containsText" text="lobbyS4">
      <formula>NOT(ISERROR(SEARCH("lobbyS4",F7263)))</formula>
    </cfRule>
    <cfRule type="containsText" dxfId="11013" priority="8146" operator="containsText" text="lobbyS3">
      <formula>NOT(ISERROR(SEARCH("lobbyS3",F7263)))</formula>
    </cfRule>
  </conditionalFormatting>
  <conditionalFormatting sqref="F7270:F7271">
    <cfRule type="containsText" dxfId="11012" priority="8143" operator="containsText" text="lobbyS4">
      <formula>NOT(ISERROR(SEARCH("lobbyS4",F7270)))</formula>
    </cfRule>
    <cfRule type="containsText" dxfId="11011" priority="8144" operator="containsText" text="lobbyS3">
      <formula>NOT(ISERROR(SEARCH("lobbyS3",F7270)))</formula>
    </cfRule>
  </conditionalFormatting>
  <conditionalFormatting sqref="F7292">
    <cfRule type="containsText" dxfId="11010" priority="8141" operator="containsText" text="lobbyS4">
      <formula>NOT(ISERROR(SEARCH("lobbyS4",F7292)))</formula>
    </cfRule>
    <cfRule type="containsText" dxfId="11009" priority="8142" operator="containsText" text="lobbyS3">
      <formula>NOT(ISERROR(SEARCH("lobbyS3",F7292)))</formula>
    </cfRule>
  </conditionalFormatting>
  <conditionalFormatting sqref="A7274:A7276">
    <cfRule type="containsText" dxfId="11008" priority="8139" operator="containsText" text="lobbyS4">
      <formula>NOT(ISERROR(SEARCH("lobbyS4",A7274)))</formula>
    </cfRule>
    <cfRule type="containsText" dxfId="11007" priority="8140" operator="containsText" text="lobbyS3">
      <formula>NOT(ISERROR(SEARCH("lobbyS3",A7274)))</formula>
    </cfRule>
  </conditionalFormatting>
  <conditionalFormatting sqref="C7274:D7274">
    <cfRule type="containsText" dxfId="11006" priority="8137" operator="containsText" text="lobbyS4">
      <formula>NOT(ISERROR(SEARCH("lobbyS4",C7274)))</formula>
    </cfRule>
    <cfRule type="containsText" dxfId="11005" priority="8138" operator="containsText" text="lobbyS3">
      <formula>NOT(ISERROR(SEARCH("lobbyS3",C7274)))</formula>
    </cfRule>
  </conditionalFormatting>
  <conditionalFormatting sqref="C7275:D7275">
    <cfRule type="containsText" dxfId="11004" priority="8135" operator="containsText" text="lobbyS4">
      <formula>NOT(ISERROR(SEARCH("lobbyS4",C7275)))</formula>
    </cfRule>
    <cfRule type="containsText" dxfId="11003" priority="8136" operator="containsText" text="lobbyS3">
      <formula>NOT(ISERROR(SEARCH("lobbyS3",C7275)))</formula>
    </cfRule>
  </conditionalFormatting>
  <conditionalFormatting sqref="F7276">
    <cfRule type="containsText" dxfId="11002" priority="8133" operator="containsText" text="lobbyS4">
      <formula>NOT(ISERROR(SEARCH("lobbyS4",F7276)))</formula>
    </cfRule>
    <cfRule type="containsText" dxfId="11001" priority="8134" operator="containsText" text="lobbyS3">
      <formula>NOT(ISERROR(SEARCH("lobbyS3",F7276)))</formula>
    </cfRule>
  </conditionalFormatting>
  <conditionalFormatting sqref="C7276:D7276">
    <cfRule type="containsText" dxfId="11000" priority="8131" operator="containsText" text="lobbyS4">
      <formula>NOT(ISERROR(SEARCH("lobbyS4",C7276)))</formula>
    </cfRule>
    <cfRule type="containsText" dxfId="10999" priority="8132" operator="containsText" text="lobbyS3">
      <formula>NOT(ISERROR(SEARCH("lobbyS3",C7276)))</formula>
    </cfRule>
  </conditionalFormatting>
  <conditionalFormatting sqref="F7274">
    <cfRule type="containsText" dxfId="10998" priority="8129" operator="containsText" text="lobbyS4">
      <formula>NOT(ISERROR(SEARCH("lobbyS4",F7274)))</formula>
    </cfRule>
    <cfRule type="containsText" dxfId="10997" priority="8130" operator="containsText" text="lobbyS3">
      <formula>NOT(ISERROR(SEARCH("lobbyS3",F7274)))</formula>
    </cfRule>
  </conditionalFormatting>
  <conditionalFormatting sqref="C7277:D7277">
    <cfRule type="containsText" dxfId="10996" priority="8127" operator="containsText" text="lobbyS4">
      <formula>NOT(ISERROR(SEARCH("lobbyS4",C7277)))</formula>
    </cfRule>
    <cfRule type="containsText" dxfId="10995" priority="8128" operator="containsText" text="lobbyS3">
      <formula>NOT(ISERROR(SEARCH("lobbyS3",C7277)))</formula>
    </cfRule>
  </conditionalFormatting>
  <conditionalFormatting sqref="F7278">
    <cfRule type="containsText" dxfId="10994" priority="8125" operator="containsText" text="lobbyS4">
      <formula>NOT(ISERROR(SEARCH("lobbyS4",F7278)))</formula>
    </cfRule>
    <cfRule type="containsText" dxfId="10993" priority="8126" operator="containsText" text="lobbyS3">
      <formula>NOT(ISERROR(SEARCH("lobbyS3",F7278)))</formula>
    </cfRule>
  </conditionalFormatting>
  <conditionalFormatting sqref="C7278:D7278">
    <cfRule type="containsText" dxfId="10992" priority="8123" operator="containsText" text="lobbyS4">
      <formula>NOT(ISERROR(SEARCH("lobbyS4",C7278)))</formula>
    </cfRule>
    <cfRule type="containsText" dxfId="10991" priority="8124" operator="containsText" text="lobbyS3">
      <formula>NOT(ISERROR(SEARCH("lobbyS3",C7278)))</formula>
    </cfRule>
  </conditionalFormatting>
  <conditionalFormatting sqref="C7280:D7280">
    <cfRule type="containsText" dxfId="10990" priority="8119" operator="containsText" text="lobbyS4">
      <formula>NOT(ISERROR(SEARCH("lobbyS4",C7280)))</formula>
    </cfRule>
    <cfRule type="containsText" dxfId="10989" priority="8120" operator="containsText" text="lobbyS3">
      <formula>NOT(ISERROR(SEARCH("lobbyS3",C7280)))</formula>
    </cfRule>
  </conditionalFormatting>
  <conditionalFormatting sqref="C7279:D7279">
    <cfRule type="containsText" dxfId="10988" priority="8121" operator="containsText" text="lobbyS4">
      <formula>NOT(ISERROR(SEARCH("lobbyS4",C7279)))</formula>
    </cfRule>
    <cfRule type="containsText" dxfId="10987" priority="8122" operator="containsText" text="lobbyS3">
      <formula>NOT(ISERROR(SEARCH("lobbyS3",C7279)))</formula>
    </cfRule>
  </conditionalFormatting>
  <conditionalFormatting sqref="C7288:D7288">
    <cfRule type="containsText" dxfId="10986" priority="8097" operator="containsText" text="lobbyS4">
      <formula>NOT(ISERROR(SEARCH("lobbyS4",C7288)))</formula>
    </cfRule>
    <cfRule type="containsText" dxfId="10985" priority="8098" operator="containsText" text="lobbyS3">
      <formula>NOT(ISERROR(SEARCH("lobbyS3",C7288)))</formula>
    </cfRule>
  </conditionalFormatting>
  <conditionalFormatting sqref="F7280:F7281">
    <cfRule type="containsText" dxfId="10984" priority="8117" operator="containsText" text="lobbyS4">
      <formula>NOT(ISERROR(SEARCH("lobbyS4",F7280)))</formula>
    </cfRule>
    <cfRule type="containsText" dxfId="10983" priority="8118" operator="containsText" text="lobbyS3">
      <formula>NOT(ISERROR(SEARCH("lobbyS3",F7280)))</formula>
    </cfRule>
  </conditionalFormatting>
  <conditionalFormatting sqref="C7281:D7281">
    <cfRule type="containsText" dxfId="10982" priority="8115" operator="containsText" text="lobbyS4">
      <formula>NOT(ISERROR(SEARCH("lobbyS4",C7281)))</formula>
    </cfRule>
    <cfRule type="containsText" dxfId="10981" priority="8116" operator="containsText" text="lobbyS3">
      <formula>NOT(ISERROR(SEARCH("lobbyS3",C7281)))</formula>
    </cfRule>
  </conditionalFormatting>
  <conditionalFormatting sqref="F7279">
    <cfRule type="containsText" dxfId="10980" priority="8113" operator="containsText" text="lobbyS4">
      <formula>NOT(ISERROR(SEARCH("lobbyS4",F7279)))</formula>
    </cfRule>
    <cfRule type="containsText" dxfId="10979" priority="8114" operator="containsText" text="lobbyS3">
      <formula>NOT(ISERROR(SEARCH("lobbyS3",F7279)))</formula>
    </cfRule>
  </conditionalFormatting>
  <conditionalFormatting sqref="C7283:D7283">
    <cfRule type="containsText" dxfId="10978" priority="8111" operator="containsText" text="lobbyS4">
      <formula>NOT(ISERROR(SEARCH("lobbyS4",C7283)))</formula>
    </cfRule>
    <cfRule type="containsText" dxfId="10977" priority="8112" operator="containsText" text="lobbyS3">
      <formula>NOT(ISERROR(SEARCH("lobbyS3",C7283)))</formula>
    </cfRule>
  </conditionalFormatting>
  <conditionalFormatting sqref="C7285:D7285">
    <cfRule type="containsText" dxfId="10976" priority="8107" operator="containsText" text="lobbyS4">
      <formula>NOT(ISERROR(SEARCH("lobbyS4",C7285)))</formula>
    </cfRule>
    <cfRule type="containsText" dxfId="10975" priority="8108" operator="containsText" text="lobbyS3">
      <formula>NOT(ISERROR(SEARCH("lobbyS3",C7285)))</formula>
    </cfRule>
  </conditionalFormatting>
  <conditionalFormatting sqref="C7284:D7284">
    <cfRule type="containsText" dxfId="10974" priority="8109" operator="containsText" text="lobbyS4">
      <formula>NOT(ISERROR(SEARCH("lobbyS4",C7284)))</formula>
    </cfRule>
    <cfRule type="containsText" dxfId="10973" priority="8110" operator="containsText" text="lobbyS3">
      <formula>NOT(ISERROR(SEARCH("lobbyS3",C7284)))</formula>
    </cfRule>
  </conditionalFormatting>
  <conditionalFormatting sqref="C7287:D7287">
    <cfRule type="containsText" dxfId="10972" priority="8099" operator="containsText" text="lobbyS4">
      <formula>NOT(ISERROR(SEARCH("lobbyS4",C7287)))</formula>
    </cfRule>
    <cfRule type="containsText" dxfId="10971" priority="8100" operator="containsText" text="lobbyS3">
      <formula>NOT(ISERROR(SEARCH("lobbyS3",C7287)))</formula>
    </cfRule>
  </conditionalFormatting>
  <conditionalFormatting sqref="F7286">
    <cfRule type="containsText" dxfId="10970" priority="8105" operator="containsText" text="lobbyS4">
      <formula>NOT(ISERROR(SEARCH("lobbyS4",F7286)))</formula>
    </cfRule>
    <cfRule type="containsText" dxfId="10969" priority="8106" operator="containsText" text="lobbyS3">
      <formula>NOT(ISERROR(SEARCH("lobbyS3",F7286)))</formula>
    </cfRule>
  </conditionalFormatting>
  <conditionalFormatting sqref="C7286:D7286">
    <cfRule type="containsText" dxfId="10968" priority="8103" operator="containsText" text="lobbyS4">
      <formula>NOT(ISERROR(SEARCH("lobbyS4",C7286)))</formula>
    </cfRule>
    <cfRule type="containsText" dxfId="10967" priority="8104" operator="containsText" text="lobbyS3">
      <formula>NOT(ISERROR(SEARCH("lobbyS3",C7286)))</formula>
    </cfRule>
  </conditionalFormatting>
  <conditionalFormatting sqref="F7284">
    <cfRule type="containsText" dxfId="10966" priority="8101" operator="containsText" text="lobbyS4">
      <formula>NOT(ISERROR(SEARCH("lobbyS4",F7284)))</formula>
    </cfRule>
    <cfRule type="containsText" dxfId="10965" priority="8102" operator="containsText" text="lobbyS3">
      <formula>NOT(ISERROR(SEARCH("lobbyS3",F7284)))</formula>
    </cfRule>
  </conditionalFormatting>
  <conditionalFormatting sqref="F7288 F7290">
    <cfRule type="containsText" dxfId="10964" priority="8095" operator="containsText" text="lobbyS4">
      <formula>NOT(ISERROR(SEARCH("lobbyS4",F7288)))</formula>
    </cfRule>
    <cfRule type="containsText" dxfId="10963" priority="8096" operator="containsText" text="lobbyS3">
      <formula>NOT(ISERROR(SEARCH("lobbyS3",F7288)))</formula>
    </cfRule>
  </conditionalFormatting>
  <conditionalFormatting sqref="F7287">
    <cfRule type="containsText" dxfId="10962" priority="8091" operator="containsText" text="lobbyS4">
      <formula>NOT(ISERROR(SEARCH("lobbyS4",F7287)))</formula>
    </cfRule>
    <cfRule type="containsText" dxfId="10961" priority="8092" operator="containsText" text="lobbyS3">
      <formula>NOT(ISERROR(SEARCH("lobbyS3",F7287)))</formula>
    </cfRule>
  </conditionalFormatting>
  <conditionalFormatting sqref="C7282:F7282">
    <cfRule type="containsText" dxfId="10960" priority="8087" operator="containsText" text="lobbyS4">
      <formula>NOT(ISERROR(SEARCH("lobbyS4",C7282)))</formula>
    </cfRule>
    <cfRule type="containsText" dxfId="10959" priority="8088" operator="containsText" text="lobbyS3">
      <formula>NOT(ISERROR(SEARCH("lobbyS3",C7282)))</formula>
    </cfRule>
  </conditionalFormatting>
  <conditionalFormatting sqref="C7290:D7290">
    <cfRule type="containsText" dxfId="10958" priority="8093" operator="containsText" text="lobbyS4">
      <formula>NOT(ISERROR(SEARCH("lobbyS4",C7290)))</formula>
    </cfRule>
    <cfRule type="containsText" dxfId="10957" priority="8094" operator="containsText" text="lobbyS3">
      <formula>NOT(ISERROR(SEARCH("lobbyS3",C7290)))</formula>
    </cfRule>
  </conditionalFormatting>
  <conditionalFormatting sqref="F7275">
    <cfRule type="containsText" dxfId="10956" priority="8089" operator="containsText" text="lobbyS4">
      <formula>NOT(ISERROR(SEARCH("lobbyS4",F7275)))</formula>
    </cfRule>
    <cfRule type="containsText" dxfId="10955" priority="8090" operator="containsText" text="lobbyS3">
      <formula>NOT(ISERROR(SEARCH("lobbyS3",F7275)))</formula>
    </cfRule>
  </conditionalFormatting>
  <conditionalFormatting sqref="F7297:F7298">
    <cfRule type="containsText" dxfId="10954" priority="8073" operator="containsText" text="lobbyS4">
      <formula>NOT(ISERROR(SEARCH("lobbyS4",F7297)))</formula>
    </cfRule>
    <cfRule type="containsText" dxfId="10953" priority="8074" operator="containsText" text="lobbyS3">
      <formula>NOT(ISERROR(SEARCH("lobbyS3",F7297)))</formula>
    </cfRule>
  </conditionalFormatting>
  <conditionalFormatting sqref="C7291">
    <cfRule type="containsText" dxfId="10952" priority="8079" operator="containsText" text="lobbyS4">
      <formula>NOT(ISERROR(SEARCH("lobbyS4",C7291)))</formula>
    </cfRule>
    <cfRule type="containsText" dxfId="10951" priority="8080" operator="containsText" text="lobbyS3">
      <formula>NOT(ISERROR(SEARCH("lobbyS3",C7291)))</formula>
    </cfRule>
  </conditionalFormatting>
  <conditionalFormatting sqref="D7289:F7289">
    <cfRule type="containsText" dxfId="10950" priority="8085" operator="containsText" text="lobbyS4">
      <formula>NOT(ISERROR(SEARCH("lobbyS4",D7289)))</formula>
    </cfRule>
    <cfRule type="containsText" dxfId="10949" priority="8086" operator="containsText" text="lobbyS3">
      <formula>NOT(ISERROR(SEARCH("lobbyS3",D7289)))</formula>
    </cfRule>
  </conditionalFormatting>
  <conditionalFormatting sqref="C7289">
    <cfRule type="containsText" dxfId="10948" priority="8083" operator="containsText" text="lobbyS4">
      <formula>NOT(ISERROR(SEARCH("lobbyS4",C7289)))</formula>
    </cfRule>
    <cfRule type="containsText" dxfId="10947" priority="8084" operator="containsText" text="lobbyS3">
      <formula>NOT(ISERROR(SEARCH("lobbyS3",C7289)))</formula>
    </cfRule>
  </conditionalFormatting>
  <conditionalFormatting sqref="D7291:F7291">
    <cfRule type="containsText" dxfId="10946" priority="8081" operator="containsText" text="lobbyS4">
      <formula>NOT(ISERROR(SEARCH("lobbyS4",D7291)))</formula>
    </cfRule>
    <cfRule type="containsText" dxfId="10945" priority="8082" operator="containsText" text="lobbyS3">
      <formula>NOT(ISERROR(SEARCH("lobbyS3",D7291)))</formula>
    </cfRule>
  </conditionalFormatting>
  <conditionalFormatting sqref="F7277">
    <cfRule type="containsText" dxfId="10944" priority="8077" operator="containsText" text="lobbyS4">
      <formula>NOT(ISERROR(SEARCH("lobbyS4",F7277)))</formula>
    </cfRule>
    <cfRule type="containsText" dxfId="10943" priority="8078" operator="containsText" text="lobbyS3">
      <formula>NOT(ISERROR(SEARCH("lobbyS3",F7277)))</formula>
    </cfRule>
  </conditionalFormatting>
  <conditionalFormatting sqref="F7303">
    <cfRule type="containsText" dxfId="10942" priority="8063" operator="containsText" text="lobbyS4">
      <formula>NOT(ISERROR(SEARCH("lobbyS4",F7303)))</formula>
    </cfRule>
    <cfRule type="containsText" dxfId="10941" priority="8064" operator="containsText" text="lobbyS3">
      <formula>NOT(ISERROR(SEARCH("lobbyS3",F7303)))</formula>
    </cfRule>
  </conditionalFormatting>
  <conditionalFormatting sqref="F7285">
    <cfRule type="containsText" dxfId="10940" priority="8075" operator="containsText" text="lobbyS4">
      <formula>NOT(ISERROR(SEARCH("lobbyS4",F7285)))</formula>
    </cfRule>
    <cfRule type="containsText" dxfId="10939" priority="8076" operator="containsText" text="lobbyS3">
      <formula>NOT(ISERROR(SEARCH("lobbyS3",F7285)))</formula>
    </cfRule>
  </conditionalFormatting>
  <conditionalFormatting sqref="F7320">
    <cfRule type="containsText" dxfId="10938" priority="8071" operator="containsText" text="lobbyS4">
      <formula>NOT(ISERROR(SEARCH("lobbyS4",F7320)))</formula>
    </cfRule>
    <cfRule type="containsText" dxfId="10937" priority="8072" operator="containsText" text="lobbyS3">
      <formula>NOT(ISERROR(SEARCH("lobbyS3",F7320)))</formula>
    </cfRule>
  </conditionalFormatting>
  <conditionalFormatting sqref="C7303:D7303">
    <cfRule type="containsText" dxfId="10936" priority="8069" operator="containsText" text="lobbyS4">
      <formula>NOT(ISERROR(SEARCH("lobbyS4",C7303)))</formula>
    </cfRule>
    <cfRule type="containsText" dxfId="10935" priority="8070" operator="containsText" text="lobbyS3">
      <formula>NOT(ISERROR(SEARCH("lobbyS3",C7303)))</formula>
    </cfRule>
  </conditionalFormatting>
  <conditionalFormatting sqref="C7305 C7304:D7304 E7305:F7305">
    <cfRule type="containsText" dxfId="10934" priority="8067" operator="containsText" text="lobbyS4">
      <formula>NOT(ISERROR(SEARCH("lobbyS4",C7304)))</formula>
    </cfRule>
    <cfRule type="containsText" dxfId="10933" priority="8068" operator="containsText" text="lobbyS3">
      <formula>NOT(ISERROR(SEARCH("lobbyS3",C7304)))</formula>
    </cfRule>
  </conditionalFormatting>
  <conditionalFormatting sqref="E7304">
    <cfRule type="containsText" dxfId="10932" priority="8065" operator="containsText" text="lobbyS4">
      <formula>NOT(ISERROR(SEARCH("lobbyS4",E7304)))</formula>
    </cfRule>
    <cfRule type="containsText" dxfId="10931" priority="8066" operator="containsText" text="lobbyS3">
      <formula>NOT(ISERROR(SEARCH("lobbyS3",E7304)))</formula>
    </cfRule>
  </conditionalFormatting>
  <conditionalFormatting sqref="C7308:D7308">
    <cfRule type="containsText" dxfId="10930" priority="8061" operator="containsText" text="lobbyS4">
      <formula>NOT(ISERROR(SEARCH("lobbyS4",C7308)))</formula>
    </cfRule>
    <cfRule type="containsText" dxfId="10929" priority="8062" operator="containsText" text="lobbyS3">
      <formula>NOT(ISERROR(SEARCH("lobbyS3",C7308)))</formula>
    </cfRule>
  </conditionalFormatting>
  <conditionalFormatting sqref="C7310 C7309:D7309 E7310:F7310">
    <cfRule type="containsText" dxfId="10928" priority="8059" operator="containsText" text="lobbyS4">
      <formula>NOT(ISERROR(SEARCH("lobbyS4",C7309)))</formula>
    </cfRule>
    <cfRule type="containsText" dxfId="10927" priority="8060" operator="containsText" text="lobbyS3">
      <formula>NOT(ISERROR(SEARCH("lobbyS3",C7309)))</formula>
    </cfRule>
  </conditionalFormatting>
  <conditionalFormatting sqref="C7311:D7311">
    <cfRule type="containsText" dxfId="10926" priority="8053" operator="containsText" text="lobbyS4">
      <formula>NOT(ISERROR(SEARCH("lobbyS4",C7311)))</formula>
    </cfRule>
    <cfRule type="containsText" dxfId="10925" priority="8054" operator="containsText" text="lobbyS3">
      <formula>NOT(ISERROR(SEARCH("lobbyS3",C7311)))</formula>
    </cfRule>
  </conditionalFormatting>
  <conditionalFormatting sqref="F7308">
    <cfRule type="containsText" dxfId="10924" priority="8057" operator="containsText" text="lobbyS4">
      <formula>NOT(ISERROR(SEARCH("lobbyS4",F7308)))</formula>
    </cfRule>
    <cfRule type="containsText" dxfId="10923" priority="8058" operator="containsText" text="lobbyS3">
      <formula>NOT(ISERROR(SEARCH("lobbyS3",F7308)))</formula>
    </cfRule>
  </conditionalFormatting>
  <conditionalFormatting sqref="E7260:F7260 C7260">
    <cfRule type="containsText" dxfId="10922" priority="8055" operator="containsText" text="lobbyS4">
      <formula>NOT(ISERROR(SEARCH("lobbyS4",C7260)))</formula>
    </cfRule>
    <cfRule type="containsText" dxfId="10921" priority="8056" operator="containsText" text="lobbyS3">
      <formula>NOT(ISERROR(SEARCH("lobbyS3",C7260)))</formula>
    </cfRule>
  </conditionalFormatting>
  <conditionalFormatting sqref="F7315">
    <cfRule type="containsText" dxfId="10920" priority="8043" operator="containsText" text="lobbyS4">
      <formula>NOT(ISERROR(SEARCH("lobbyS4",F7315)))</formula>
    </cfRule>
    <cfRule type="containsText" dxfId="10919" priority="8044" operator="containsText" text="lobbyS3">
      <formula>NOT(ISERROR(SEARCH("lobbyS3",F7315)))</formula>
    </cfRule>
  </conditionalFormatting>
  <conditionalFormatting sqref="C7313 C7312:D7312 E7313:F7313">
    <cfRule type="containsText" dxfId="10918" priority="8051" operator="containsText" text="lobbyS4">
      <formula>NOT(ISERROR(SEARCH("lobbyS4",C7312)))</formula>
    </cfRule>
    <cfRule type="containsText" dxfId="10917" priority="8052" operator="containsText" text="lobbyS3">
      <formula>NOT(ISERROR(SEARCH("lobbyS3",C7312)))</formula>
    </cfRule>
  </conditionalFormatting>
  <conditionalFormatting sqref="C7315:D7315">
    <cfRule type="containsText" dxfId="10916" priority="8047" operator="containsText" text="lobbyS4">
      <formula>NOT(ISERROR(SEARCH("lobbyS4",C7315)))</formula>
    </cfRule>
    <cfRule type="containsText" dxfId="10915" priority="8048" operator="containsText" text="lobbyS3">
      <formula>NOT(ISERROR(SEARCH("lobbyS3",C7315)))</formula>
    </cfRule>
  </conditionalFormatting>
  <conditionalFormatting sqref="F7311">
    <cfRule type="containsText" dxfId="10914" priority="8049" operator="containsText" text="lobbyS4">
      <formula>NOT(ISERROR(SEARCH("lobbyS4",F7311)))</formula>
    </cfRule>
    <cfRule type="containsText" dxfId="10913" priority="8050" operator="containsText" text="lobbyS3">
      <formula>NOT(ISERROR(SEARCH("lobbyS3",F7311)))</formula>
    </cfRule>
  </conditionalFormatting>
  <conditionalFormatting sqref="F7316">
    <cfRule type="containsText" dxfId="10912" priority="8035" operator="containsText" text="lobbyS4">
      <formula>NOT(ISERROR(SEARCH("lobbyS4",F7316)))</formula>
    </cfRule>
    <cfRule type="containsText" dxfId="10911" priority="8036" operator="containsText" text="lobbyS3">
      <formula>NOT(ISERROR(SEARCH("lobbyS3",F7316)))</formula>
    </cfRule>
  </conditionalFormatting>
  <conditionalFormatting sqref="C7317 C7316:D7316 E7317:F7317">
    <cfRule type="containsText" dxfId="10910" priority="8045" operator="containsText" text="lobbyS4">
      <formula>NOT(ISERROR(SEARCH("lobbyS4",C7316)))</formula>
    </cfRule>
    <cfRule type="containsText" dxfId="10909" priority="8046" operator="containsText" text="lobbyS3">
      <formula>NOT(ISERROR(SEARCH("lobbyS3",C7316)))</formula>
    </cfRule>
  </conditionalFormatting>
  <conditionalFormatting sqref="E7301">
    <cfRule type="containsText" dxfId="10908" priority="8037" operator="containsText" text="lobbyS4">
      <formula>NOT(ISERROR(SEARCH("lobbyS4",E7301)))</formula>
    </cfRule>
    <cfRule type="containsText" dxfId="10907" priority="8038" operator="containsText" text="lobbyS3">
      <formula>NOT(ISERROR(SEARCH("lobbyS3",E7301)))</formula>
    </cfRule>
  </conditionalFormatting>
  <conditionalFormatting sqref="C7302 C7301:D7301 E7302:F7302">
    <cfRule type="containsText" dxfId="10906" priority="8039" operator="containsText" text="lobbyS4">
      <formula>NOT(ISERROR(SEARCH("lobbyS4",C7301)))</formula>
    </cfRule>
    <cfRule type="containsText" dxfId="10905" priority="8040" operator="containsText" text="lobbyS3">
      <formula>NOT(ISERROR(SEARCH("lobbyS3",C7301)))</formula>
    </cfRule>
  </conditionalFormatting>
  <conditionalFormatting sqref="C7314:F7314">
    <cfRule type="containsText" dxfId="10904" priority="8041" operator="containsText" text="lobbyS4">
      <formula>NOT(ISERROR(SEARCH("lobbyS4",C7314)))</formula>
    </cfRule>
    <cfRule type="containsText" dxfId="10903" priority="8042" operator="containsText" text="lobbyS3">
      <formula>NOT(ISERROR(SEARCH("lobbyS3",C7314)))</formula>
    </cfRule>
  </conditionalFormatting>
  <conditionalFormatting sqref="F7304">
    <cfRule type="containsText" dxfId="10902" priority="8029" operator="containsText" text="lobbyS4">
      <formula>NOT(ISERROR(SEARCH("lobbyS4",F7304)))</formula>
    </cfRule>
    <cfRule type="containsText" dxfId="10901" priority="8030" operator="containsText" text="lobbyS3">
      <formula>NOT(ISERROR(SEARCH("lobbyS3",F7304)))</formula>
    </cfRule>
  </conditionalFormatting>
  <conditionalFormatting sqref="F7312">
    <cfRule type="containsText" dxfId="10900" priority="8033" operator="containsText" text="lobbyS4">
      <formula>NOT(ISERROR(SEARCH("lobbyS4",F7312)))</formula>
    </cfRule>
    <cfRule type="containsText" dxfId="10899" priority="8034" operator="containsText" text="lobbyS3">
      <formula>NOT(ISERROR(SEARCH("lobbyS3",F7312)))</formula>
    </cfRule>
  </conditionalFormatting>
  <conditionalFormatting sqref="E7309">
    <cfRule type="containsText" dxfId="10898" priority="8025" operator="containsText" text="lobbyS4">
      <formula>NOT(ISERROR(SEARCH("lobbyS4",E7309)))</formula>
    </cfRule>
    <cfRule type="containsText" dxfId="10897" priority="8026" operator="containsText" text="lobbyS3">
      <formula>NOT(ISERROR(SEARCH("lobbyS3",E7309)))</formula>
    </cfRule>
  </conditionalFormatting>
  <conditionalFormatting sqref="F7329">
    <cfRule type="containsText" dxfId="10896" priority="8003" operator="containsText" text="lobbyS4">
      <formula>NOT(ISERROR(SEARCH("lobbyS4",F7329)))</formula>
    </cfRule>
    <cfRule type="containsText" dxfId="10895" priority="8004" operator="containsText" text="lobbyS3">
      <formula>NOT(ISERROR(SEARCH("lobbyS3",F7329)))</formula>
    </cfRule>
  </conditionalFormatting>
  <conditionalFormatting sqref="F7309">
    <cfRule type="containsText" dxfId="10894" priority="8031" operator="containsText" text="lobbyS4">
      <formula>NOT(ISERROR(SEARCH("lobbyS4",F7309)))</formula>
    </cfRule>
    <cfRule type="containsText" dxfId="10893" priority="8032" operator="containsText" text="lobbyS3">
      <formula>NOT(ISERROR(SEARCH("lobbyS3",F7309)))</formula>
    </cfRule>
  </conditionalFormatting>
  <conditionalFormatting sqref="E7312">
    <cfRule type="containsText" dxfId="10892" priority="8023" operator="containsText" text="lobbyS4">
      <formula>NOT(ISERROR(SEARCH("lobbyS4",E7312)))</formula>
    </cfRule>
    <cfRule type="containsText" dxfId="10891" priority="8024" operator="containsText" text="lobbyS3">
      <formula>NOT(ISERROR(SEARCH("lobbyS3",E7312)))</formula>
    </cfRule>
  </conditionalFormatting>
  <conditionalFormatting sqref="E7316">
    <cfRule type="containsText" dxfId="10890" priority="8021" operator="containsText" text="lobbyS4">
      <formula>NOT(ISERROR(SEARCH("lobbyS4",E7316)))</formula>
    </cfRule>
    <cfRule type="containsText" dxfId="10889" priority="8022" operator="containsText" text="lobbyS3">
      <formula>NOT(ISERROR(SEARCH("lobbyS3",E7316)))</formula>
    </cfRule>
  </conditionalFormatting>
  <conditionalFormatting sqref="F7301">
    <cfRule type="containsText" dxfId="10888" priority="8027" operator="containsText" text="lobbyS4">
      <formula>NOT(ISERROR(SEARCH("lobbyS4",F7301)))</formula>
    </cfRule>
    <cfRule type="containsText" dxfId="10887" priority="8028" operator="containsText" text="lobbyS3">
      <formula>NOT(ISERROR(SEARCH("lobbyS3",F7301)))</formula>
    </cfRule>
  </conditionalFormatting>
  <conditionalFormatting sqref="C7331:D7331 C7333:F7333">
    <cfRule type="containsText" dxfId="10886" priority="8001" operator="containsText" text="lobbyS4">
      <formula>NOT(ISERROR(SEARCH("lobbyS4",C7331)))</formula>
    </cfRule>
    <cfRule type="containsText" dxfId="10885" priority="8002" operator="containsText" text="lobbyS3">
      <formula>NOT(ISERROR(SEARCH("lobbyS3",C7331)))</formula>
    </cfRule>
  </conditionalFormatting>
  <conditionalFormatting sqref="C7306:F7306">
    <cfRule type="containsText" dxfId="10884" priority="8019" operator="containsText" text="lobbyS4">
      <formula>NOT(ISERROR(SEARCH("lobbyS4",C7306)))</formula>
    </cfRule>
    <cfRule type="containsText" dxfId="10883" priority="8020" operator="containsText" text="lobbyS3">
      <formula>NOT(ISERROR(SEARCH("lobbyS3",C7306)))</formula>
    </cfRule>
  </conditionalFormatting>
  <conditionalFormatting sqref="C7307 E7307:F7307">
    <cfRule type="containsText" dxfId="10882" priority="8017" operator="containsText" text="lobbyS4">
      <formula>NOT(ISERROR(SEARCH("lobbyS4",C7307)))</formula>
    </cfRule>
    <cfRule type="containsText" dxfId="10881" priority="8018" operator="containsText" text="lobbyS3">
      <formula>NOT(ISERROR(SEARCH("lobbyS3",C7307)))</formula>
    </cfRule>
  </conditionalFormatting>
  <conditionalFormatting sqref="F7344">
    <cfRule type="containsText" dxfId="10880" priority="8007" operator="containsText" text="lobbyS4">
      <formula>NOT(ISERROR(SEARCH("lobbyS4",F7344)))</formula>
    </cfRule>
    <cfRule type="containsText" dxfId="10879" priority="8008" operator="containsText" text="lobbyS3">
      <formula>NOT(ISERROR(SEARCH("lobbyS3",F7344)))</formula>
    </cfRule>
  </conditionalFormatting>
  <conditionalFormatting sqref="C7319 C7318:D7318 E7319:F7319">
    <cfRule type="containsText" dxfId="10878" priority="8015" operator="containsText" text="lobbyS4">
      <formula>NOT(ISERROR(SEARCH("lobbyS4",C7318)))</formula>
    </cfRule>
    <cfRule type="containsText" dxfId="10877" priority="8016" operator="containsText" text="lobbyS3">
      <formula>NOT(ISERROR(SEARCH("lobbyS3",C7318)))</formula>
    </cfRule>
  </conditionalFormatting>
  <conditionalFormatting sqref="F7318">
    <cfRule type="containsText" dxfId="10876" priority="8013" operator="containsText" text="lobbyS4">
      <formula>NOT(ISERROR(SEARCH("lobbyS4",F7318)))</formula>
    </cfRule>
    <cfRule type="containsText" dxfId="10875" priority="8014" operator="containsText" text="lobbyS3">
      <formula>NOT(ISERROR(SEARCH("lobbyS3",F7318)))</formula>
    </cfRule>
  </conditionalFormatting>
  <conditionalFormatting sqref="E7318">
    <cfRule type="containsText" dxfId="10874" priority="8011" operator="containsText" text="lobbyS4">
      <formula>NOT(ISERROR(SEARCH("lobbyS4",E7318)))</formula>
    </cfRule>
    <cfRule type="containsText" dxfId="10873" priority="8012" operator="containsText" text="lobbyS3">
      <formula>NOT(ISERROR(SEARCH("lobbyS3",E7318)))</formula>
    </cfRule>
  </conditionalFormatting>
  <conditionalFormatting sqref="F7325:F7326">
    <cfRule type="containsText" dxfId="10872" priority="8009" operator="containsText" text="lobbyS4">
      <formula>NOT(ISERROR(SEARCH("lobbyS4",F7325)))</formula>
    </cfRule>
    <cfRule type="containsText" dxfId="10871" priority="8010" operator="containsText" text="lobbyS3">
      <formula>NOT(ISERROR(SEARCH("lobbyS3",F7325)))</formula>
    </cfRule>
  </conditionalFormatting>
  <conditionalFormatting sqref="F7356">
    <cfRule type="containsText" dxfId="10870" priority="7941" operator="containsText" text="lobbyS4">
      <formula>NOT(ISERROR(SEARCH("lobbyS4",F7356)))</formula>
    </cfRule>
    <cfRule type="containsText" dxfId="10869" priority="7942" operator="containsText" text="lobbyS3">
      <formula>NOT(ISERROR(SEARCH("lobbyS3",F7356)))</formula>
    </cfRule>
  </conditionalFormatting>
  <conditionalFormatting sqref="C7329:D7329 C7330:F7330">
    <cfRule type="containsText" dxfId="10868" priority="8005" operator="containsText" text="lobbyS4">
      <formula>NOT(ISERROR(SEARCH("lobbyS4",C7329)))</formula>
    </cfRule>
    <cfRule type="containsText" dxfId="10867" priority="8006" operator="containsText" text="lobbyS3">
      <formula>NOT(ISERROR(SEARCH("lobbyS3",C7329)))</formula>
    </cfRule>
  </conditionalFormatting>
  <conditionalFormatting sqref="F7341">
    <cfRule type="containsText" dxfId="10866" priority="7977" operator="containsText" text="lobbyS4">
      <formula>NOT(ISERROR(SEARCH("lobbyS4",F7341)))</formula>
    </cfRule>
    <cfRule type="containsText" dxfId="10865" priority="7978" operator="containsText" text="lobbyS3">
      <formula>NOT(ISERROR(SEARCH("lobbyS3",F7341)))</formula>
    </cfRule>
  </conditionalFormatting>
  <conditionalFormatting sqref="F7331">
    <cfRule type="containsText" dxfId="10864" priority="7997" operator="containsText" text="lobbyS4">
      <formula>NOT(ISERROR(SEARCH("lobbyS4",F7331)))</formula>
    </cfRule>
    <cfRule type="containsText" dxfId="10863" priority="7998" operator="containsText" text="lobbyS3">
      <formula>NOT(ISERROR(SEARCH("lobbyS3",F7331)))</formula>
    </cfRule>
  </conditionalFormatting>
  <conditionalFormatting sqref="E7331">
    <cfRule type="containsText" dxfId="10862" priority="7999" operator="containsText" text="lobbyS4">
      <formula>NOT(ISERROR(SEARCH("lobbyS4",E7331)))</formula>
    </cfRule>
    <cfRule type="containsText" dxfId="10861" priority="8000" operator="containsText" text="lobbyS3">
      <formula>NOT(ISERROR(SEARCH("lobbyS3",E7331)))</formula>
    </cfRule>
  </conditionalFormatting>
  <conditionalFormatting sqref="F7336">
    <cfRule type="containsText" dxfId="10860" priority="7991" operator="containsText" text="lobbyS4">
      <formula>NOT(ISERROR(SEARCH("lobbyS4",F7336)))</formula>
    </cfRule>
    <cfRule type="containsText" dxfId="10859" priority="7992" operator="containsText" text="lobbyS3">
      <formula>NOT(ISERROR(SEARCH("lobbyS3",F7336)))</formula>
    </cfRule>
  </conditionalFormatting>
  <conditionalFormatting sqref="C7336:D7336 C7337:F7337 C7340:F7340">
    <cfRule type="containsText" dxfId="10858" priority="7995" operator="containsText" text="lobbyS4">
      <formula>NOT(ISERROR(SEARCH("lobbyS4",C7336)))</formula>
    </cfRule>
    <cfRule type="containsText" dxfId="10857" priority="7996" operator="containsText" text="lobbyS3">
      <formula>NOT(ISERROR(SEARCH("lobbyS3",C7336)))</formula>
    </cfRule>
  </conditionalFormatting>
  <conditionalFormatting sqref="E7336">
    <cfRule type="containsText" dxfId="10856" priority="7993" operator="containsText" text="lobbyS4">
      <formula>NOT(ISERROR(SEARCH("lobbyS4",E7336)))</formula>
    </cfRule>
    <cfRule type="containsText" dxfId="10855" priority="7994" operator="containsText" text="lobbyS3">
      <formula>NOT(ISERROR(SEARCH("lobbyS3",E7336)))</formula>
    </cfRule>
  </conditionalFormatting>
  <conditionalFormatting sqref="F7335">
    <cfRule type="containsText" dxfId="10854" priority="7987" operator="containsText" text="lobbyS4">
      <formula>NOT(ISERROR(SEARCH("lobbyS4",F7335)))</formula>
    </cfRule>
    <cfRule type="containsText" dxfId="10853" priority="7988" operator="containsText" text="lobbyS3">
      <formula>NOT(ISERROR(SEARCH("lobbyS3",F7335)))</formula>
    </cfRule>
  </conditionalFormatting>
  <conditionalFormatting sqref="C7335:D7335">
    <cfRule type="containsText" dxfId="10852" priority="7989" operator="containsText" text="lobbyS4">
      <formula>NOT(ISERROR(SEARCH("lobbyS4",C7335)))</formula>
    </cfRule>
    <cfRule type="containsText" dxfId="10851" priority="7990" operator="containsText" text="lobbyS3">
      <formula>NOT(ISERROR(SEARCH("lobbyS3",C7335)))</formula>
    </cfRule>
  </conditionalFormatting>
  <conditionalFormatting sqref="F7342">
    <cfRule type="containsText" dxfId="10850" priority="7981" operator="containsText" text="lobbyS4">
      <formula>NOT(ISERROR(SEARCH("lobbyS4",F7342)))</formula>
    </cfRule>
    <cfRule type="containsText" dxfId="10849" priority="7982" operator="containsText" text="lobbyS3">
      <formula>NOT(ISERROR(SEARCH("lobbyS3",F7342)))</formula>
    </cfRule>
  </conditionalFormatting>
  <conditionalFormatting sqref="C7342:D7342 C7343:F7343">
    <cfRule type="containsText" dxfId="10848" priority="7985" operator="containsText" text="lobbyS4">
      <formula>NOT(ISERROR(SEARCH("lobbyS4",C7342)))</formula>
    </cfRule>
    <cfRule type="containsText" dxfId="10847" priority="7986" operator="containsText" text="lobbyS3">
      <formula>NOT(ISERROR(SEARCH("lobbyS3",C7342)))</formula>
    </cfRule>
  </conditionalFormatting>
  <conditionalFormatting sqref="E7342">
    <cfRule type="containsText" dxfId="10846" priority="7983" operator="containsText" text="lobbyS4">
      <formula>NOT(ISERROR(SEARCH("lobbyS4",E7342)))</formula>
    </cfRule>
    <cfRule type="containsText" dxfId="10845" priority="7984" operator="containsText" text="lobbyS3">
      <formula>NOT(ISERROR(SEARCH("lobbyS3",E7342)))</formula>
    </cfRule>
  </conditionalFormatting>
  <conditionalFormatting sqref="C7338:F7338">
    <cfRule type="containsText" dxfId="10844" priority="7975" operator="containsText" text="lobbyS4">
      <formula>NOT(ISERROR(SEARCH("lobbyS4",C7338)))</formula>
    </cfRule>
    <cfRule type="containsText" dxfId="10843" priority="7976" operator="containsText" text="lobbyS3">
      <formula>NOT(ISERROR(SEARCH("lobbyS3",C7338)))</formula>
    </cfRule>
  </conditionalFormatting>
  <conditionalFormatting sqref="C7341:D7341">
    <cfRule type="containsText" dxfId="10842" priority="7979" operator="containsText" text="lobbyS4">
      <formula>NOT(ISERROR(SEARCH("lobbyS4",C7341)))</formula>
    </cfRule>
    <cfRule type="containsText" dxfId="10841" priority="7980" operator="containsText" text="lobbyS3">
      <formula>NOT(ISERROR(SEARCH("lobbyS3",C7341)))</formula>
    </cfRule>
  </conditionalFormatting>
  <conditionalFormatting sqref="E7329">
    <cfRule type="containsText" dxfId="10840" priority="7973" operator="containsText" text="lobbyS4">
      <formula>NOT(ISERROR(SEARCH("lobbyS4",E7329)))</formula>
    </cfRule>
    <cfRule type="containsText" dxfId="10839" priority="7974" operator="containsText" text="lobbyS3">
      <formula>NOT(ISERROR(SEARCH("lobbyS3",E7329)))</formula>
    </cfRule>
  </conditionalFormatting>
  <conditionalFormatting sqref="C7339:F7339">
    <cfRule type="containsText" dxfId="10838" priority="7971" operator="containsText" text="lobbyS4">
      <formula>NOT(ISERROR(SEARCH("lobbyS4",C7339)))</formula>
    </cfRule>
    <cfRule type="containsText" dxfId="10837" priority="7972" operator="containsText" text="lobbyS3">
      <formula>NOT(ISERROR(SEARCH("lobbyS3",C7339)))</formula>
    </cfRule>
  </conditionalFormatting>
  <conditionalFormatting sqref="D7332:F7332">
    <cfRule type="containsText" dxfId="10836" priority="7969" operator="containsText" text="lobbyS4">
      <formula>NOT(ISERROR(SEARCH("lobbyS4",D7332)))</formula>
    </cfRule>
    <cfRule type="containsText" dxfId="10835" priority="7970" operator="containsText" text="lobbyS3">
      <formula>NOT(ISERROR(SEARCH("lobbyS3",D7332)))</formula>
    </cfRule>
  </conditionalFormatting>
  <conditionalFormatting sqref="C7332">
    <cfRule type="containsText" dxfId="10834" priority="7967" operator="containsText" text="lobbyS4">
      <formula>NOT(ISERROR(SEARCH("lobbyS4",C7332)))</formula>
    </cfRule>
    <cfRule type="containsText" dxfId="10833" priority="7968" operator="containsText" text="lobbyS3">
      <formula>NOT(ISERROR(SEARCH("lobbyS3",C7332)))</formula>
    </cfRule>
  </conditionalFormatting>
  <conditionalFormatting sqref="C7334">
    <cfRule type="containsText" dxfId="10832" priority="7963" operator="containsText" text="lobbyS4">
      <formula>NOT(ISERROR(SEARCH("lobbyS4",C7334)))</formula>
    </cfRule>
    <cfRule type="containsText" dxfId="10831" priority="7964" operator="containsText" text="lobbyS3">
      <formula>NOT(ISERROR(SEARCH("lobbyS3",C7334)))</formula>
    </cfRule>
  </conditionalFormatting>
  <conditionalFormatting sqref="D7334:F7334">
    <cfRule type="containsText" dxfId="10830" priority="7965" operator="containsText" text="lobbyS4">
      <formula>NOT(ISERROR(SEARCH("lobbyS4",D7334)))</formula>
    </cfRule>
    <cfRule type="containsText" dxfId="10829" priority="7966" operator="containsText" text="lobbyS3">
      <formula>NOT(ISERROR(SEARCH("lobbyS3",D7334)))</formula>
    </cfRule>
  </conditionalFormatting>
  <conditionalFormatting sqref="F7349:F7350">
    <cfRule type="containsText" dxfId="10828" priority="7961" operator="containsText" text="lobbyS4">
      <formula>NOT(ISERROR(SEARCH("lobbyS4",F7349)))</formula>
    </cfRule>
    <cfRule type="containsText" dxfId="10827" priority="7962" operator="containsText" text="lobbyS3">
      <formula>NOT(ISERROR(SEARCH("lobbyS3",F7349)))</formula>
    </cfRule>
  </conditionalFormatting>
  <conditionalFormatting sqref="F7367">
    <cfRule type="containsText" dxfId="10826" priority="7959" operator="containsText" text="lobbyS4">
      <formula>NOT(ISERROR(SEARCH("lobbyS4",F7367)))</formula>
    </cfRule>
    <cfRule type="containsText" dxfId="10825" priority="7960" operator="containsText" text="lobbyS3">
      <formula>NOT(ISERROR(SEARCH("lobbyS3",F7367)))</formula>
    </cfRule>
  </conditionalFormatting>
  <conditionalFormatting sqref="C7353:D7353">
    <cfRule type="containsText" dxfId="10824" priority="7957" operator="containsText" text="lobbyS4">
      <formula>NOT(ISERROR(SEARCH("lobbyS4",C7353)))</formula>
    </cfRule>
    <cfRule type="containsText" dxfId="10823" priority="7958" operator="containsText" text="lobbyS3">
      <formula>NOT(ISERROR(SEARCH("lobbyS3",C7353)))</formula>
    </cfRule>
  </conditionalFormatting>
  <conditionalFormatting sqref="C7354 E7354:F7354">
    <cfRule type="containsText" dxfId="10822" priority="7955" operator="containsText" text="lobbyS4">
      <formula>NOT(ISERROR(SEARCH("lobbyS4",C7354)))</formula>
    </cfRule>
    <cfRule type="containsText" dxfId="10821" priority="7956" operator="containsText" text="lobbyS3">
      <formula>NOT(ISERROR(SEARCH("lobbyS3",C7354)))</formula>
    </cfRule>
  </conditionalFormatting>
  <conditionalFormatting sqref="D7354">
    <cfRule type="containsText" dxfId="10820" priority="7953" operator="containsText" text="lobbyS4">
      <formula>NOT(ISERROR(SEARCH("lobbyS4",D7354)))</formula>
    </cfRule>
    <cfRule type="containsText" dxfId="10819" priority="7954" operator="containsText" text="lobbyS3">
      <formula>NOT(ISERROR(SEARCH("lobbyS3",D7354)))</formula>
    </cfRule>
  </conditionalFormatting>
  <conditionalFormatting sqref="F7353">
    <cfRule type="containsText" dxfId="10818" priority="7951" operator="containsText" text="lobbyS4">
      <formula>NOT(ISERROR(SEARCH("lobbyS4",F7353)))</formula>
    </cfRule>
    <cfRule type="containsText" dxfId="10817" priority="7952" operator="containsText" text="lobbyS3">
      <formula>NOT(ISERROR(SEARCH("lobbyS3",F7353)))</formula>
    </cfRule>
  </conditionalFormatting>
  <conditionalFormatting sqref="C7356:D7356">
    <cfRule type="containsText" dxfId="10816" priority="7949" operator="containsText" text="lobbyS4">
      <formula>NOT(ISERROR(SEARCH("lobbyS4",C7356)))</formula>
    </cfRule>
    <cfRule type="containsText" dxfId="10815" priority="7950" operator="containsText" text="lobbyS3">
      <formula>NOT(ISERROR(SEARCH("lobbyS3",C7356)))</formula>
    </cfRule>
  </conditionalFormatting>
  <conditionalFormatting sqref="E7357">
    <cfRule type="containsText" dxfId="10814" priority="7945" operator="containsText" text="lobbyS4">
      <formula>NOT(ISERROR(SEARCH("lobbyS4",E7357)))</formula>
    </cfRule>
    <cfRule type="containsText" dxfId="10813" priority="7946" operator="containsText" text="lobbyS3">
      <formula>NOT(ISERROR(SEARCH("lobbyS3",E7357)))</formula>
    </cfRule>
  </conditionalFormatting>
  <conditionalFormatting sqref="C7358 C7357:D7357 E7358:F7358">
    <cfRule type="containsText" dxfId="10812" priority="7947" operator="containsText" text="lobbyS4">
      <formula>NOT(ISERROR(SEARCH("lobbyS4",C7357)))</formula>
    </cfRule>
    <cfRule type="containsText" dxfId="10811" priority="7948" operator="containsText" text="lobbyS3">
      <formula>NOT(ISERROR(SEARCH("lobbyS3",C7357)))</formula>
    </cfRule>
  </conditionalFormatting>
  <conditionalFormatting sqref="D7358">
    <cfRule type="containsText" dxfId="10810" priority="7943" operator="containsText" text="lobbyS4">
      <formula>NOT(ISERROR(SEARCH("lobbyS4",D7358)))</formula>
    </cfRule>
    <cfRule type="containsText" dxfId="10809" priority="7944" operator="containsText" text="lobbyS3">
      <formula>NOT(ISERROR(SEARCH("lobbyS3",D7358)))</formula>
    </cfRule>
  </conditionalFormatting>
  <conditionalFormatting sqref="D7360">
    <cfRule type="containsText" dxfId="10808" priority="7935" operator="containsText" text="lobbyS4">
      <formula>NOT(ISERROR(SEARCH("lobbyS4",D7360)))</formula>
    </cfRule>
    <cfRule type="containsText" dxfId="10807" priority="7936" operator="containsText" text="lobbyS3">
      <formula>NOT(ISERROR(SEARCH("lobbyS3",D7360)))</formula>
    </cfRule>
  </conditionalFormatting>
  <conditionalFormatting sqref="C7359:D7359">
    <cfRule type="containsText" dxfId="10806" priority="7939" operator="containsText" text="lobbyS4">
      <formula>NOT(ISERROR(SEARCH("lobbyS4",C7359)))</formula>
    </cfRule>
    <cfRule type="containsText" dxfId="10805" priority="7940" operator="containsText" text="lobbyS3">
      <formula>NOT(ISERROR(SEARCH("lobbyS3",C7359)))</formula>
    </cfRule>
  </conditionalFormatting>
  <conditionalFormatting sqref="C7360 E7360:F7360">
    <cfRule type="containsText" dxfId="10804" priority="7937" operator="containsText" text="lobbyS4">
      <formula>NOT(ISERROR(SEARCH("lobbyS4",C7360)))</formula>
    </cfRule>
    <cfRule type="containsText" dxfId="10803" priority="7938" operator="containsText" text="lobbyS3">
      <formula>NOT(ISERROR(SEARCH("lobbyS3",C7360)))</formula>
    </cfRule>
  </conditionalFormatting>
  <conditionalFormatting sqref="F7359">
    <cfRule type="containsText" dxfId="10802" priority="7933" operator="containsText" text="lobbyS4">
      <formula>NOT(ISERROR(SEARCH("lobbyS4",F7359)))</formula>
    </cfRule>
    <cfRule type="containsText" dxfId="10801" priority="7934" operator="containsText" text="lobbyS3">
      <formula>NOT(ISERROR(SEARCH("lobbyS3",F7359)))</formula>
    </cfRule>
  </conditionalFormatting>
  <conditionalFormatting sqref="C7362:D7362">
    <cfRule type="containsText" dxfId="10800" priority="7931" operator="containsText" text="lobbyS4">
      <formula>NOT(ISERROR(SEARCH("lobbyS4",C7362)))</formula>
    </cfRule>
    <cfRule type="containsText" dxfId="10799" priority="7932" operator="containsText" text="lobbyS3">
      <formula>NOT(ISERROR(SEARCH("lobbyS3",C7362)))</formula>
    </cfRule>
  </conditionalFormatting>
  <conditionalFormatting sqref="E7363">
    <cfRule type="containsText" dxfId="10798" priority="7927" operator="containsText" text="lobbyS4">
      <formula>NOT(ISERROR(SEARCH("lobbyS4",E7363)))</formula>
    </cfRule>
    <cfRule type="containsText" dxfId="10797" priority="7928" operator="containsText" text="lobbyS3">
      <formula>NOT(ISERROR(SEARCH("lobbyS3",E7363)))</formula>
    </cfRule>
  </conditionalFormatting>
  <conditionalFormatting sqref="C7365 C7363:D7363 E7365:F7365">
    <cfRule type="containsText" dxfId="10796" priority="7929" operator="containsText" text="lobbyS4">
      <formula>NOT(ISERROR(SEARCH("lobbyS4",C7363)))</formula>
    </cfRule>
    <cfRule type="containsText" dxfId="10795" priority="7930" operator="containsText" text="lobbyS3">
      <formula>NOT(ISERROR(SEARCH("lobbyS3",C7363)))</formula>
    </cfRule>
  </conditionalFormatting>
  <conditionalFormatting sqref="D7365">
    <cfRule type="containsText" dxfId="10794" priority="7925" operator="containsText" text="lobbyS4">
      <formula>NOT(ISERROR(SEARCH("lobbyS4",D7365)))</formula>
    </cfRule>
    <cfRule type="containsText" dxfId="10793" priority="7926" operator="containsText" text="lobbyS3">
      <formula>NOT(ISERROR(SEARCH("lobbyS3",D7365)))</formula>
    </cfRule>
  </conditionalFormatting>
  <conditionalFormatting sqref="F7362">
    <cfRule type="containsText" dxfId="10792" priority="7923" operator="containsText" text="lobbyS4">
      <formula>NOT(ISERROR(SEARCH("lobbyS4",F7362)))</formula>
    </cfRule>
    <cfRule type="containsText" dxfId="10791" priority="7924" operator="containsText" text="lobbyS3">
      <formula>NOT(ISERROR(SEARCH("lobbyS3",F7362)))</formula>
    </cfRule>
  </conditionalFormatting>
  <conditionalFormatting sqref="C7355:F7355">
    <cfRule type="containsText" dxfId="10790" priority="7921" operator="containsText" text="lobbyS4">
      <formula>NOT(ISERROR(SEARCH("lobbyS4",C7355)))</formula>
    </cfRule>
    <cfRule type="containsText" dxfId="10789" priority="7922" operator="containsText" text="lobbyS3">
      <formula>NOT(ISERROR(SEARCH("lobbyS3",C7355)))</formula>
    </cfRule>
  </conditionalFormatting>
  <conditionalFormatting sqref="C7361:F7361">
    <cfRule type="containsText" dxfId="10788" priority="7919" operator="containsText" text="lobbyS4">
      <formula>NOT(ISERROR(SEARCH("lobbyS4",C7361)))</formula>
    </cfRule>
    <cfRule type="containsText" dxfId="10787" priority="7920" operator="containsText" text="lobbyS3">
      <formula>NOT(ISERROR(SEARCH("lobbyS3",C7361)))</formula>
    </cfRule>
  </conditionalFormatting>
  <conditionalFormatting sqref="F7363">
    <cfRule type="containsText" dxfId="10786" priority="7917" operator="containsText" text="lobbyS4">
      <formula>NOT(ISERROR(SEARCH("lobbyS4",F7363)))</formula>
    </cfRule>
    <cfRule type="containsText" dxfId="10785" priority="7918" operator="containsText" text="lobbyS3">
      <formula>NOT(ISERROR(SEARCH("lobbyS3",F7363)))</formula>
    </cfRule>
  </conditionalFormatting>
  <conditionalFormatting sqref="F7357">
    <cfRule type="containsText" dxfId="10784" priority="7915" operator="containsText" text="lobbyS4">
      <formula>NOT(ISERROR(SEARCH("lobbyS4",F7357)))</formula>
    </cfRule>
    <cfRule type="containsText" dxfId="10783" priority="7916" operator="containsText" text="lobbyS3">
      <formula>NOT(ISERROR(SEARCH("lobbyS3",F7357)))</formula>
    </cfRule>
  </conditionalFormatting>
  <conditionalFormatting sqref="F7351">
    <cfRule type="containsText" dxfId="10782" priority="7913" operator="containsText" text="lobbyS4">
      <formula>NOT(ISERROR(SEARCH("lobbyS4",F7351)))</formula>
    </cfRule>
    <cfRule type="containsText" dxfId="10781" priority="7914" operator="containsText" text="lobbyS3">
      <formula>NOT(ISERROR(SEARCH("lobbyS3",F7351)))</formula>
    </cfRule>
  </conditionalFormatting>
  <conditionalFormatting sqref="D7364:F7364">
    <cfRule type="containsText" dxfId="10780" priority="7911" operator="containsText" text="lobbyS4">
      <formula>NOT(ISERROR(SEARCH("lobbyS4",D7364)))</formula>
    </cfRule>
    <cfRule type="containsText" dxfId="10779" priority="7912" operator="containsText" text="lobbyS3">
      <formula>NOT(ISERROR(SEARCH("lobbyS3",D7364)))</formula>
    </cfRule>
  </conditionalFormatting>
  <conditionalFormatting sqref="C7364">
    <cfRule type="containsText" dxfId="10778" priority="7909" operator="containsText" text="lobbyS4">
      <formula>NOT(ISERROR(SEARCH("lobbyS4",C7364)))</formula>
    </cfRule>
    <cfRule type="containsText" dxfId="10777" priority="7910" operator="containsText" text="lobbyS3">
      <formula>NOT(ISERROR(SEARCH("lobbyS3",C7364)))</formula>
    </cfRule>
  </conditionalFormatting>
  <conditionalFormatting sqref="D7366:F7366">
    <cfRule type="containsText" dxfId="10776" priority="7907" operator="containsText" text="lobbyS4">
      <formula>NOT(ISERROR(SEARCH("lobbyS4",D7366)))</formula>
    </cfRule>
    <cfRule type="containsText" dxfId="10775" priority="7908" operator="containsText" text="lobbyS3">
      <formula>NOT(ISERROR(SEARCH("lobbyS3",D7366)))</formula>
    </cfRule>
  </conditionalFormatting>
  <conditionalFormatting sqref="C7366">
    <cfRule type="containsText" dxfId="10774" priority="7905" operator="containsText" text="lobbyS4">
      <formula>NOT(ISERROR(SEARCH("lobbyS4",C7366)))</formula>
    </cfRule>
    <cfRule type="containsText" dxfId="10773" priority="7906" operator="containsText" text="lobbyS3">
      <formula>NOT(ISERROR(SEARCH("lobbyS3",C7366)))</formula>
    </cfRule>
  </conditionalFormatting>
  <conditionalFormatting sqref="F7381:F7382">
    <cfRule type="containsText" dxfId="10772" priority="7903" operator="containsText" text="lobbyS4">
      <formula>NOT(ISERROR(SEARCH("lobbyS4",F7381)))</formula>
    </cfRule>
    <cfRule type="containsText" dxfId="10771" priority="7904" operator="containsText" text="lobbyS3">
      <formula>NOT(ISERROR(SEARCH("lobbyS3",F7381)))</formula>
    </cfRule>
  </conditionalFormatting>
  <conditionalFormatting sqref="F7401">
    <cfRule type="containsText" dxfId="10770" priority="7901" operator="containsText" text="lobbyS4">
      <formula>NOT(ISERROR(SEARCH("lobbyS4",F7401)))</formula>
    </cfRule>
    <cfRule type="containsText" dxfId="10769" priority="7902" operator="containsText" text="lobbyS3">
      <formula>NOT(ISERROR(SEARCH("lobbyS3",F7401)))</formula>
    </cfRule>
  </conditionalFormatting>
  <conditionalFormatting sqref="C7385:D7385">
    <cfRule type="containsText" dxfId="10768" priority="7899" operator="containsText" text="lobbyS4">
      <formula>NOT(ISERROR(SEARCH("lobbyS4",C7385)))</formula>
    </cfRule>
    <cfRule type="containsText" dxfId="10767" priority="7900" operator="containsText" text="lobbyS3">
      <formula>NOT(ISERROR(SEARCH("lobbyS3",C7385)))</formula>
    </cfRule>
  </conditionalFormatting>
  <conditionalFormatting sqref="F7385">
    <cfRule type="containsText" dxfId="10766" priority="7897" operator="containsText" text="lobbyS4">
      <formula>NOT(ISERROR(SEARCH("lobbyS4",F7385)))</formula>
    </cfRule>
    <cfRule type="containsText" dxfId="10765" priority="7898" operator="containsText" text="lobbyS3">
      <formula>NOT(ISERROR(SEARCH("lobbyS3",F7385)))</formula>
    </cfRule>
  </conditionalFormatting>
  <conditionalFormatting sqref="C7388:D7388">
    <cfRule type="containsText" dxfId="10764" priority="7895" operator="containsText" text="lobbyS4">
      <formula>NOT(ISERROR(SEARCH("lobbyS4",C7388)))</formula>
    </cfRule>
    <cfRule type="containsText" dxfId="10763" priority="7896" operator="containsText" text="lobbyS3">
      <formula>NOT(ISERROR(SEARCH("lobbyS3",C7388)))</formula>
    </cfRule>
  </conditionalFormatting>
  <conditionalFormatting sqref="C7390:F7390 C7392:F7392 C7391:E7391 C7389:E7389">
    <cfRule type="containsText" dxfId="10762" priority="7893" operator="containsText" text="lobbyS4">
      <formula>NOT(ISERROR(SEARCH("lobbyS4",C7389)))</formula>
    </cfRule>
    <cfRule type="containsText" dxfId="10761" priority="7894" operator="containsText" text="lobbyS3">
      <formula>NOT(ISERROR(SEARCH("lobbyS3",C7389)))</formula>
    </cfRule>
  </conditionalFormatting>
  <conditionalFormatting sqref="F7388">
    <cfRule type="containsText" dxfId="10760" priority="7891" operator="containsText" text="lobbyS4">
      <formula>NOT(ISERROR(SEARCH("lobbyS4",F7388)))</formula>
    </cfRule>
    <cfRule type="containsText" dxfId="10759" priority="7892" operator="containsText" text="lobbyS3">
      <formula>NOT(ISERROR(SEARCH("lobbyS3",F7388)))</formula>
    </cfRule>
  </conditionalFormatting>
  <conditionalFormatting sqref="C7393:D7393">
    <cfRule type="containsText" dxfId="10758" priority="7889" operator="containsText" text="lobbyS4">
      <formula>NOT(ISERROR(SEARCH("lobbyS4",C7393)))</formula>
    </cfRule>
    <cfRule type="containsText" dxfId="10757" priority="7890" operator="containsText" text="lobbyS3">
      <formula>NOT(ISERROR(SEARCH("lobbyS3",C7393)))</formula>
    </cfRule>
  </conditionalFormatting>
  <conditionalFormatting sqref="F7393">
    <cfRule type="containsText" dxfId="10756" priority="7887" operator="containsText" text="lobbyS4">
      <formula>NOT(ISERROR(SEARCH("lobbyS4",F7393)))</formula>
    </cfRule>
    <cfRule type="containsText" dxfId="10755" priority="7888" operator="containsText" text="lobbyS3">
      <formula>NOT(ISERROR(SEARCH("lobbyS3",F7393)))</formula>
    </cfRule>
  </conditionalFormatting>
  <conditionalFormatting sqref="C7396:D7396">
    <cfRule type="containsText" dxfId="10754" priority="7885" operator="containsText" text="lobbyS4">
      <formula>NOT(ISERROR(SEARCH("lobbyS4",C7396)))</formula>
    </cfRule>
    <cfRule type="containsText" dxfId="10753" priority="7886" operator="containsText" text="lobbyS3">
      <formula>NOT(ISERROR(SEARCH("lobbyS3",C7396)))</formula>
    </cfRule>
  </conditionalFormatting>
  <conditionalFormatting sqref="C7398:F7398 C7400:F7400 C7399:E7399 C7397:E7397">
    <cfRule type="containsText" dxfId="10752" priority="7883" operator="containsText" text="lobbyS4">
      <formula>NOT(ISERROR(SEARCH("lobbyS4",C7397)))</formula>
    </cfRule>
    <cfRule type="containsText" dxfId="10751" priority="7884" operator="containsText" text="lobbyS3">
      <formula>NOT(ISERROR(SEARCH("lobbyS3",C7397)))</formula>
    </cfRule>
  </conditionalFormatting>
  <conditionalFormatting sqref="F7396">
    <cfRule type="containsText" dxfId="10750" priority="7881" operator="containsText" text="lobbyS4">
      <formula>NOT(ISERROR(SEARCH("lobbyS4",F7396)))</formula>
    </cfRule>
    <cfRule type="containsText" dxfId="10749" priority="7882" operator="containsText" text="lobbyS3">
      <formula>NOT(ISERROR(SEARCH("lobbyS3",F7396)))</formula>
    </cfRule>
  </conditionalFormatting>
  <conditionalFormatting sqref="C7387:F7387">
    <cfRule type="containsText" dxfId="10748" priority="7879" operator="containsText" text="lobbyS4">
      <formula>NOT(ISERROR(SEARCH("lobbyS4",C7387)))</formula>
    </cfRule>
    <cfRule type="containsText" dxfId="10747" priority="7880" operator="containsText" text="lobbyS3">
      <formula>NOT(ISERROR(SEARCH("lobbyS3",C7387)))</formula>
    </cfRule>
  </conditionalFormatting>
  <conditionalFormatting sqref="C7395:F7395">
    <cfRule type="containsText" dxfId="10746" priority="7877" operator="containsText" text="lobbyS4">
      <formula>NOT(ISERROR(SEARCH("lobbyS4",C7395)))</formula>
    </cfRule>
    <cfRule type="containsText" dxfId="10745" priority="7878" operator="containsText" text="lobbyS3">
      <formula>NOT(ISERROR(SEARCH("lobbyS3",C7395)))</formula>
    </cfRule>
  </conditionalFormatting>
  <conditionalFormatting sqref="F7399">
    <cfRule type="containsText" dxfId="10744" priority="7875" operator="containsText" text="lobbyS4">
      <formula>NOT(ISERROR(SEARCH("lobbyS4",F7399)))</formula>
    </cfRule>
    <cfRule type="containsText" dxfId="10743" priority="7876" operator="containsText" text="lobbyS3">
      <formula>NOT(ISERROR(SEARCH("lobbyS3",F7399)))</formula>
    </cfRule>
  </conditionalFormatting>
  <conditionalFormatting sqref="F7397">
    <cfRule type="containsText" dxfId="10742" priority="7873" operator="containsText" text="lobbyS4">
      <formula>NOT(ISERROR(SEARCH("lobbyS4",F7397)))</formula>
    </cfRule>
    <cfRule type="containsText" dxfId="10741" priority="7874" operator="containsText" text="lobbyS3">
      <formula>NOT(ISERROR(SEARCH("lobbyS3",F7397)))</formula>
    </cfRule>
  </conditionalFormatting>
  <conditionalFormatting sqref="F7391">
    <cfRule type="containsText" dxfId="10740" priority="7871" operator="containsText" text="lobbyS4">
      <formula>NOT(ISERROR(SEARCH("lobbyS4",F7391)))</formula>
    </cfRule>
    <cfRule type="containsText" dxfId="10739" priority="7872" operator="containsText" text="lobbyS3">
      <formula>NOT(ISERROR(SEARCH("lobbyS3",F7391)))</formula>
    </cfRule>
  </conditionalFormatting>
  <conditionalFormatting sqref="F7389">
    <cfRule type="containsText" dxfId="10738" priority="7869" operator="containsText" text="lobbyS4">
      <formula>NOT(ISERROR(SEARCH("lobbyS4",F7389)))</formula>
    </cfRule>
    <cfRule type="containsText" dxfId="10737" priority="7870" operator="containsText" text="lobbyS3">
      <formula>NOT(ISERROR(SEARCH("lobbyS3",F7389)))</formula>
    </cfRule>
  </conditionalFormatting>
  <conditionalFormatting sqref="F7383">
    <cfRule type="containsText" dxfId="10736" priority="7867" operator="containsText" text="lobbyS4">
      <formula>NOT(ISERROR(SEARCH("lobbyS4",F7383)))</formula>
    </cfRule>
    <cfRule type="containsText" dxfId="10735" priority="7868" operator="containsText" text="lobbyS3">
      <formula>NOT(ISERROR(SEARCH("lobbyS3",F7383)))</formula>
    </cfRule>
  </conditionalFormatting>
  <conditionalFormatting sqref="C7410:F7410">
    <cfRule type="containsText" dxfId="10734" priority="7865" operator="containsText" text="lobbyS4">
      <formula>NOT(ISERROR(SEARCH("lobbyS4",C7410)))</formula>
    </cfRule>
    <cfRule type="containsText" dxfId="10733" priority="7866" operator="containsText" text="lobbyS3">
      <formula>NOT(ISERROR(SEARCH("lobbyS3",C7410)))</formula>
    </cfRule>
  </conditionalFormatting>
  <conditionalFormatting sqref="D7418:F7418">
    <cfRule type="containsText" dxfId="10732" priority="7863" operator="containsText" text="lobbyS4">
      <formula>NOT(ISERROR(SEARCH("lobbyS4",D7418)))</formula>
    </cfRule>
    <cfRule type="containsText" dxfId="10731" priority="7864" operator="containsText" text="lobbyS3">
      <formula>NOT(ISERROR(SEARCH("lobbyS3",D7418)))</formula>
    </cfRule>
  </conditionalFormatting>
  <conditionalFormatting sqref="C7418">
    <cfRule type="containsText" dxfId="10730" priority="7861" operator="containsText" text="lobbyS4">
      <formula>NOT(ISERROR(SEARCH("lobbyS4",C7418)))</formula>
    </cfRule>
    <cfRule type="containsText" dxfId="10729" priority="7862" operator="containsText" text="lobbyS3">
      <formula>NOT(ISERROR(SEARCH("lobbyS3",C7418)))</formula>
    </cfRule>
  </conditionalFormatting>
  <conditionalFormatting sqref="D7420:F7420">
    <cfRule type="containsText" dxfId="10728" priority="7859" operator="containsText" text="lobbyS4">
      <formula>NOT(ISERROR(SEARCH("lobbyS4",D7420)))</formula>
    </cfRule>
    <cfRule type="containsText" dxfId="10727" priority="7860" operator="containsText" text="lobbyS3">
      <formula>NOT(ISERROR(SEARCH("lobbyS3",D7420)))</formula>
    </cfRule>
  </conditionalFormatting>
  <conditionalFormatting sqref="C7420">
    <cfRule type="containsText" dxfId="10726" priority="7857" operator="containsText" text="lobbyS4">
      <formula>NOT(ISERROR(SEARCH("lobbyS4",C7420)))</formula>
    </cfRule>
    <cfRule type="containsText" dxfId="10725" priority="7858" operator="containsText" text="lobbyS3">
      <formula>NOT(ISERROR(SEARCH("lobbyS3",C7420)))</formula>
    </cfRule>
  </conditionalFormatting>
  <conditionalFormatting sqref="F7415">
    <cfRule type="containsText" dxfId="10724" priority="7855" operator="containsText" text="lobbyS4">
      <formula>NOT(ISERROR(SEARCH("lobbyS4",F7415)))</formula>
    </cfRule>
    <cfRule type="containsText" dxfId="10723" priority="7856" operator="containsText" text="lobbyS3">
      <formula>NOT(ISERROR(SEARCH("lobbyS3",F7415)))</formula>
    </cfRule>
  </conditionalFormatting>
  <conditionalFormatting sqref="D7415">
    <cfRule type="containsText" dxfId="10722" priority="7851" operator="containsText" text="lobbyS4">
      <formula>NOT(ISERROR(SEARCH("lobbyS4",D7415)))</formula>
    </cfRule>
    <cfRule type="containsText" dxfId="10721" priority="7852" operator="containsText" text="lobbyS3">
      <formula>NOT(ISERROR(SEARCH("lobbyS3",D7415)))</formula>
    </cfRule>
  </conditionalFormatting>
  <conditionalFormatting sqref="C7415">
    <cfRule type="containsText" dxfId="10720" priority="7853" operator="containsText" text="lobbyS4">
      <formula>NOT(ISERROR(SEARCH("lobbyS4",C7415)))</formula>
    </cfRule>
    <cfRule type="containsText" dxfId="10719" priority="7854" operator="containsText" text="lobbyS3">
      <formula>NOT(ISERROR(SEARCH("lobbyS3",C7415)))</formula>
    </cfRule>
  </conditionalFormatting>
  <conditionalFormatting sqref="F7414">
    <cfRule type="containsText" dxfId="10718" priority="7847" operator="containsText" text="lobbyS4">
      <formula>NOT(ISERROR(SEARCH("lobbyS4",F7414)))</formula>
    </cfRule>
    <cfRule type="containsText" dxfId="10717" priority="7848" operator="containsText" text="lobbyS3">
      <formula>NOT(ISERROR(SEARCH("lobbyS3",F7414)))</formula>
    </cfRule>
  </conditionalFormatting>
  <conditionalFormatting sqref="C7414:D7414">
    <cfRule type="containsText" dxfId="10716" priority="7849" operator="containsText" text="lobbyS4">
      <formula>NOT(ISERROR(SEARCH("lobbyS4",C7414)))</formula>
    </cfRule>
    <cfRule type="containsText" dxfId="10715" priority="7850" operator="containsText" text="lobbyS3">
      <formula>NOT(ISERROR(SEARCH("lobbyS3",C7414)))</formula>
    </cfRule>
  </conditionalFormatting>
  <conditionalFormatting sqref="C7421">
    <cfRule type="containsText" dxfId="10714" priority="7841" operator="containsText" text="lobbyS4">
      <formula>NOT(ISERROR(SEARCH("lobbyS4",C7421)))</formula>
    </cfRule>
    <cfRule type="containsText" dxfId="10713" priority="7842" operator="containsText" text="lobbyS3">
      <formula>NOT(ISERROR(SEARCH("lobbyS3",C7421)))</formula>
    </cfRule>
  </conditionalFormatting>
  <conditionalFormatting sqref="E7414">
    <cfRule type="containsText" dxfId="10712" priority="7845" operator="containsText" text="lobbyS4">
      <formula>NOT(ISERROR(SEARCH("lobbyS4",E7414)))</formula>
    </cfRule>
    <cfRule type="containsText" dxfId="10711" priority="7846" operator="containsText" text="lobbyS3">
      <formula>NOT(ISERROR(SEARCH("lobbyS3",E7414)))</formula>
    </cfRule>
  </conditionalFormatting>
  <conditionalFormatting sqref="F7421">
    <cfRule type="containsText" dxfId="10710" priority="7843" operator="containsText" text="lobbyS4">
      <formula>NOT(ISERROR(SEARCH("lobbyS4",F7421)))</formula>
    </cfRule>
    <cfRule type="containsText" dxfId="10709" priority="7844" operator="containsText" text="lobbyS3">
      <formula>NOT(ISERROR(SEARCH("lobbyS3",F7421)))</formula>
    </cfRule>
  </conditionalFormatting>
  <conditionalFormatting sqref="E7439">
    <cfRule type="containsText" dxfId="10708" priority="7823" operator="containsText" text="lobbyS4">
      <formula>NOT(ISERROR(SEARCH("lobbyS4",E7439)))</formula>
    </cfRule>
    <cfRule type="containsText" dxfId="10707" priority="7824" operator="containsText" text="lobbyS3">
      <formula>NOT(ISERROR(SEARCH("lobbyS3",E7439)))</formula>
    </cfRule>
  </conditionalFormatting>
  <conditionalFormatting sqref="D7421">
    <cfRule type="containsText" dxfId="10706" priority="7839" operator="containsText" text="lobbyS4">
      <formula>NOT(ISERROR(SEARCH("lobbyS4",D7421)))</formula>
    </cfRule>
    <cfRule type="containsText" dxfId="10705" priority="7840" operator="containsText" text="lobbyS3">
      <formula>NOT(ISERROR(SEARCH("lobbyS3",D7421)))</formula>
    </cfRule>
  </conditionalFormatting>
  <conditionalFormatting sqref="C7436:D7436 F7436">
    <cfRule type="containsText" dxfId="10704" priority="7837" operator="containsText" text="lobbyS4">
      <formula>NOT(ISERROR(SEARCH("lobbyS4",C7436)))</formula>
    </cfRule>
    <cfRule type="containsText" dxfId="10703" priority="7838" operator="containsText" text="lobbyS3">
      <formula>NOT(ISERROR(SEARCH("lobbyS3",C7436)))</formula>
    </cfRule>
  </conditionalFormatting>
  <conditionalFormatting sqref="E7436">
    <cfRule type="containsText" dxfId="10702" priority="7835" operator="containsText" text="lobbyS4">
      <formula>NOT(ISERROR(SEARCH("lobbyS4",E7436)))</formula>
    </cfRule>
    <cfRule type="containsText" dxfId="10701" priority="7836" operator="containsText" text="lobbyS3">
      <formula>NOT(ISERROR(SEARCH("lobbyS3",E7436)))</formula>
    </cfRule>
  </conditionalFormatting>
  <conditionalFormatting sqref="F7440">
    <cfRule type="containsText" dxfId="10700" priority="7829" operator="containsText" text="lobbyS4">
      <formula>NOT(ISERROR(SEARCH("lobbyS4",F7440)))</formula>
    </cfRule>
    <cfRule type="containsText" dxfId="10699" priority="7830" operator="containsText" text="lobbyS3">
      <formula>NOT(ISERROR(SEARCH("lobbyS3",F7440)))</formula>
    </cfRule>
  </conditionalFormatting>
  <conditionalFormatting sqref="C7438:D7438">
    <cfRule type="containsText" dxfId="10698" priority="7833" operator="containsText" text="lobbyS4">
      <formula>NOT(ISERROR(SEARCH("lobbyS4",C7438)))</formula>
    </cfRule>
    <cfRule type="containsText" dxfId="10697" priority="7834" operator="containsText" text="lobbyS3">
      <formula>NOT(ISERROR(SEARCH("lobbyS3",C7438)))</formula>
    </cfRule>
  </conditionalFormatting>
  <conditionalFormatting sqref="C7439:D7439 F7439">
    <cfRule type="containsText" dxfId="10696" priority="7827" operator="containsText" text="lobbyS4">
      <formula>NOT(ISERROR(SEARCH("lobbyS4",C7439)))</formula>
    </cfRule>
    <cfRule type="containsText" dxfId="10695" priority="7828" operator="containsText" text="lobbyS3">
      <formula>NOT(ISERROR(SEARCH("lobbyS3",C7439)))</formula>
    </cfRule>
  </conditionalFormatting>
  <conditionalFormatting sqref="C7440:D7440">
    <cfRule type="containsText" dxfId="10694" priority="7825" operator="containsText" text="lobbyS4">
      <formula>NOT(ISERROR(SEARCH("lobbyS4",C7440)))</formula>
    </cfRule>
    <cfRule type="containsText" dxfId="10693" priority="7826" operator="containsText" text="lobbyS3">
      <formula>NOT(ISERROR(SEARCH("lobbyS3",C7440)))</formula>
    </cfRule>
  </conditionalFormatting>
  <conditionalFormatting sqref="E7440">
    <cfRule type="containsText" dxfId="10692" priority="7831" operator="containsText" text="lobbyS4">
      <formula>NOT(ISERROR(SEARCH("lobbyS4",E7440)))</formula>
    </cfRule>
    <cfRule type="containsText" dxfId="10691" priority="7832" operator="containsText" text="lobbyS3">
      <formula>NOT(ISERROR(SEARCH("lobbyS3",E7440)))</formula>
    </cfRule>
  </conditionalFormatting>
  <conditionalFormatting sqref="F7438">
    <cfRule type="containsText" dxfId="10690" priority="7821" operator="containsText" text="lobbyS4">
      <formula>NOT(ISERROR(SEARCH("lobbyS4",F7438)))</formula>
    </cfRule>
    <cfRule type="containsText" dxfId="10689" priority="7822" operator="containsText" text="lobbyS3">
      <formula>NOT(ISERROR(SEARCH("lobbyS3",F7438)))</formula>
    </cfRule>
  </conditionalFormatting>
  <conditionalFormatting sqref="F7441">
    <cfRule type="containsText" dxfId="10688" priority="7811" operator="containsText" text="lobbyS4">
      <formula>NOT(ISERROR(SEARCH("lobbyS4",F7441)))</formula>
    </cfRule>
    <cfRule type="containsText" dxfId="10687" priority="7812" operator="containsText" text="lobbyS3">
      <formula>NOT(ISERROR(SEARCH("lobbyS3",F7441)))</formula>
    </cfRule>
  </conditionalFormatting>
  <conditionalFormatting sqref="F7442">
    <cfRule type="containsText" dxfId="10686" priority="7815" operator="containsText" text="lobbyS4">
      <formula>NOT(ISERROR(SEARCH("lobbyS4",F7442)))</formula>
    </cfRule>
    <cfRule type="containsText" dxfId="10685" priority="7816" operator="containsText" text="lobbyS3">
      <formula>NOT(ISERROR(SEARCH("lobbyS3",F7442)))</formula>
    </cfRule>
  </conditionalFormatting>
  <conditionalFormatting sqref="C7441:D7441">
    <cfRule type="containsText" dxfId="10684" priority="7819" operator="containsText" text="lobbyS4">
      <formula>NOT(ISERROR(SEARCH("lobbyS4",C7441)))</formula>
    </cfRule>
    <cfRule type="containsText" dxfId="10683" priority="7820" operator="containsText" text="lobbyS3">
      <formula>NOT(ISERROR(SEARCH("lobbyS3",C7441)))</formula>
    </cfRule>
  </conditionalFormatting>
  <conditionalFormatting sqref="C7442:D7442">
    <cfRule type="containsText" dxfId="10682" priority="7813" operator="containsText" text="lobbyS4">
      <formula>NOT(ISERROR(SEARCH("lobbyS4",C7442)))</formula>
    </cfRule>
    <cfRule type="containsText" dxfId="10681" priority="7814" operator="containsText" text="lobbyS3">
      <formula>NOT(ISERROR(SEARCH("lobbyS3",C7442)))</formula>
    </cfRule>
  </conditionalFormatting>
  <conditionalFormatting sqref="E7442">
    <cfRule type="containsText" dxfId="10680" priority="7817" operator="containsText" text="lobbyS4">
      <formula>NOT(ISERROR(SEARCH("lobbyS4",E7442)))</formula>
    </cfRule>
    <cfRule type="containsText" dxfId="10679" priority="7818" operator="containsText" text="lobbyS3">
      <formula>NOT(ISERROR(SEARCH("lobbyS3",E7442)))</formula>
    </cfRule>
  </conditionalFormatting>
  <conditionalFormatting sqref="C7434:F7434">
    <cfRule type="containsText" dxfId="10678" priority="7809" operator="containsText" text="lobbyS4">
      <formula>NOT(ISERROR(SEARCH("lobbyS4",C7434)))</formula>
    </cfRule>
    <cfRule type="containsText" dxfId="10677" priority="7810" operator="containsText" text="lobbyS3">
      <formula>NOT(ISERROR(SEARCH("lobbyS3",C7434)))</formula>
    </cfRule>
  </conditionalFormatting>
  <conditionalFormatting sqref="C7455:D7455">
    <cfRule type="containsText" dxfId="10676" priority="7807" operator="containsText" text="lobbyS4">
      <formula>NOT(ISERROR(SEARCH("lobbyS4",C7455)))</formula>
    </cfRule>
    <cfRule type="containsText" dxfId="10675" priority="7808" operator="containsText" text="lobbyS3">
      <formula>NOT(ISERROR(SEARCH("lobbyS3",C7455)))</formula>
    </cfRule>
  </conditionalFormatting>
  <conditionalFormatting sqref="F7455">
    <cfRule type="containsText" dxfId="10674" priority="7805" operator="containsText" text="lobbyS4">
      <formula>NOT(ISERROR(SEARCH("lobbyS4",F7455)))</formula>
    </cfRule>
    <cfRule type="containsText" dxfId="10673" priority="7806" operator="containsText" text="lobbyS3">
      <formula>NOT(ISERROR(SEARCH("lobbyS3",F7455)))</formula>
    </cfRule>
  </conditionalFormatting>
  <conditionalFormatting sqref="C7460:D7460">
    <cfRule type="containsText" dxfId="10672" priority="7803" operator="containsText" text="lobbyS4">
      <formula>NOT(ISERROR(SEARCH("lobbyS4",C7460)))</formula>
    </cfRule>
    <cfRule type="containsText" dxfId="10671" priority="7804" operator="containsText" text="lobbyS3">
      <formula>NOT(ISERROR(SEARCH("lobbyS3",C7460)))</formula>
    </cfRule>
  </conditionalFormatting>
  <conditionalFormatting sqref="F7460">
    <cfRule type="containsText" dxfId="10670" priority="7801" operator="containsText" text="lobbyS4">
      <formula>NOT(ISERROR(SEARCH("lobbyS4",F7460)))</formula>
    </cfRule>
    <cfRule type="containsText" dxfId="10669" priority="7802" operator="containsText" text="lobbyS3">
      <formula>NOT(ISERROR(SEARCH("lobbyS3",F7460)))</formula>
    </cfRule>
  </conditionalFormatting>
  <conditionalFormatting sqref="E7461">
    <cfRule type="containsText" dxfId="10668" priority="7799" operator="containsText" text="lobbyS4">
      <formula>NOT(ISERROR(SEARCH("lobbyS4",E7461)))</formula>
    </cfRule>
    <cfRule type="containsText" dxfId="10667" priority="7800" operator="containsText" text="lobbyS3">
      <formula>NOT(ISERROR(SEARCH("lobbyS3",E7461)))</formula>
    </cfRule>
  </conditionalFormatting>
  <conditionalFormatting sqref="F7456">
    <cfRule type="containsText" dxfId="10666" priority="7797" operator="containsText" text="lobbyS4">
      <formula>NOT(ISERROR(SEARCH("lobbyS4",F7456)))</formula>
    </cfRule>
    <cfRule type="containsText" dxfId="10665" priority="7798" operator="containsText" text="lobbyS3">
      <formula>NOT(ISERROR(SEARCH("lobbyS3",F7456)))</formula>
    </cfRule>
  </conditionalFormatting>
  <conditionalFormatting sqref="C7452:D7452 C7453:F7453">
    <cfRule type="containsText" dxfId="10664" priority="7795" operator="containsText" text="lobbyS4">
      <formula>NOT(ISERROR(SEARCH("lobbyS4",C7452)))</formula>
    </cfRule>
    <cfRule type="containsText" dxfId="10663" priority="7796" operator="containsText" text="lobbyS3">
      <formula>NOT(ISERROR(SEARCH("lobbyS3",C7452)))</formula>
    </cfRule>
  </conditionalFormatting>
  <conditionalFormatting sqref="E7452">
    <cfRule type="containsText" dxfId="10662" priority="7793" operator="containsText" text="lobbyS4">
      <formula>NOT(ISERROR(SEARCH("lobbyS4",E7452)))</formula>
    </cfRule>
    <cfRule type="containsText" dxfId="10661" priority="7794" operator="containsText" text="lobbyS3">
      <formula>NOT(ISERROR(SEARCH("lobbyS3",E7452)))</formula>
    </cfRule>
  </conditionalFormatting>
  <conditionalFormatting sqref="F7452">
    <cfRule type="containsText" dxfId="10660" priority="7791" operator="containsText" text="lobbyS4">
      <formula>NOT(ISERROR(SEARCH("lobbyS4",F7452)))</formula>
    </cfRule>
    <cfRule type="containsText" dxfId="10659" priority="7792" operator="containsText" text="lobbyS3">
      <formula>NOT(ISERROR(SEARCH("lobbyS3",F7452)))</formula>
    </cfRule>
  </conditionalFormatting>
  <conditionalFormatting sqref="D7457:F7457">
    <cfRule type="containsText" dxfId="10658" priority="7789" operator="containsText" text="lobbyS4">
      <formula>NOT(ISERROR(SEARCH("lobbyS4",D7457)))</formula>
    </cfRule>
    <cfRule type="containsText" dxfId="10657" priority="7790" operator="containsText" text="lobbyS3">
      <formula>NOT(ISERROR(SEARCH("lobbyS3",D7457)))</formula>
    </cfRule>
  </conditionalFormatting>
  <conditionalFormatting sqref="C7457">
    <cfRule type="containsText" dxfId="10656" priority="7787" operator="containsText" text="lobbyS4">
      <formula>NOT(ISERROR(SEARCH("lobbyS4",C7457)))</formula>
    </cfRule>
    <cfRule type="containsText" dxfId="10655" priority="7788" operator="containsText" text="lobbyS3">
      <formula>NOT(ISERROR(SEARCH("lobbyS3",C7457)))</formula>
    </cfRule>
  </conditionalFormatting>
  <conditionalFormatting sqref="D7459:F7459">
    <cfRule type="containsText" dxfId="10654" priority="7785" operator="containsText" text="lobbyS4">
      <formula>NOT(ISERROR(SEARCH("lobbyS4",D7459)))</formula>
    </cfRule>
    <cfRule type="containsText" dxfId="10653" priority="7786" operator="containsText" text="lobbyS3">
      <formula>NOT(ISERROR(SEARCH("lobbyS3",D7459)))</formula>
    </cfRule>
  </conditionalFormatting>
  <conditionalFormatting sqref="C7459">
    <cfRule type="containsText" dxfId="10652" priority="7783" operator="containsText" text="lobbyS4">
      <formula>NOT(ISERROR(SEARCH("lobbyS4",C7459)))</formula>
    </cfRule>
    <cfRule type="containsText" dxfId="10651" priority="7784" operator="containsText" text="lobbyS3">
      <formula>NOT(ISERROR(SEARCH("lobbyS3",C7459)))</formula>
    </cfRule>
  </conditionalFormatting>
  <conditionalFormatting sqref="F7470">
    <cfRule type="containsText" dxfId="10650" priority="7781" operator="containsText" text="lobbyS4">
      <formula>NOT(ISERROR(SEARCH("lobbyS4",F7470)))</formula>
    </cfRule>
    <cfRule type="containsText" dxfId="10649" priority="7782" operator="containsText" text="lobbyS3">
      <formula>NOT(ISERROR(SEARCH("lobbyS3",F7470)))</formula>
    </cfRule>
  </conditionalFormatting>
  <conditionalFormatting sqref="C7476">
    <cfRule type="containsText" dxfId="10648" priority="7779" operator="containsText" text="lobbyS4">
      <formula>NOT(ISERROR(SEARCH("lobbyS4",C7476)))</formula>
    </cfRule>
    <cfRule type="containsText" dxfId="10647" priority="7780" operator="containsText" text="lobbyS3">
      <formula>NOT(ISERROR(SEARCH("lobbyS3",C7476)))</formula>
    </cfRule>
  </conditionalFormatting>
  <conditionalFormatting sqref="D7476">
    <cfRule type="containsText" dxfId="10646" priority="7777" operator="containsText" text="lobbyS4">
      <formula>NOT(ISERROR(SEARCH("lobbyS4",D7476)))</formula>
    </cfRule>
    <cfRule type="containsText" dxfId="10645" priority="7778" operator="containsText" text="lobbyS3">
      <formula>NOT(ISERROR(SEARCH("lobbyS3",D7476)))</formula>
    </cfRule>
  </conditionalFormatting>
  <conditionalFormatting sqref="E7476">
    <cfRule type="containsText" dxfId="10644" priority="7775" operator="containsText" text="lobbyS4">
      <formula>NOT(ISERROR(SEARCH("lobbyS4",E7476)))</formula>
    </cfRule>
    <cfRule type="containsText" dxfId="10643" priority="7776" operator="containsText" text="lobbyS3">
      <formula>NOT(ISERROR(SEARCH("lobbyS3",E7476)))</formula>
    </cfRule>
  </conditionalFormatting>
  <conditionalFormatting sqref="F7476">
    <cfRule type="containsText" dxfId="10642" priority="7773" operator="containsText" text="lobbyS4">
      <formula>NOT(ISERROR(SEARCH("lobbyS4",F7476)))</formula>
    </cfRule>
    <cfRule type="containsText" dxfId="10641" priority="7774" operator="containsText" text="lobbyS3">
      <formula>NOT(ISERROR(SEARCH("lobbyS3",F7476)))</formula>
    </cfRule>
  </conditionalFormatting>
  <conditionalFormatting sqref="E7506">
    <cfRule type="containsText" dxfId="10640" priority="7771" operator="containsText" text="lobbyS4">
      <formula>NOT(ISERROR(SEARCH("lobbyS4",E7506)))</formula>
    </cfRule>
    <cfRule type="containsText" dxfId="10639" priority="7772" operator="containsText" text="lobbyS3">
      <formula>NOT(ISERROR(SEARCH("lobbyS3",E7506)))</formula>
    </cfRule>
  </conditionalFormatting>
  <conditionalFormatting sqref="C7509:D7509">
    <cfRule type="containsText" dxfId="10638" priority="7769" operator="containsText" text="lobbyS4">
      <formula>NOT(ISERROR(SEARCH("lobbyS4",C7509)))</formula>
    </cfRule>
    <cfRule type="containsText" dxfId="10637" priority="7770" operator="containsText" text="lobbyS3">
      <formula>NOT(ISERROR(SEARCH("lobbyS3",C7509)))</formula>
    </cfRule>
  </conditionalFormatting>
  <conditionalFormatting sqref="F7509">
    <cfRule type="containsText" dxfId="10636" priority="7767" operator="containsText" text="lobbyS4">
      <formula>NOT(ISERROR(SEARCH("lobbyS4",F7509)))</formula>
    </cfRule>
    <cfRule type="containsText" dxfId="10635" priority="7768" operator="containsText" text="lobbyS3">
      <formula>NOT(ISERROR(SEARCH("lobbyS3",F7509)))</formula>
    </cfRule>
  </conditionalFormatting>
  <conditionalFormatting sqref="F7516">
    <cfRule type="containsText" dxfId="10634" priority="7757" operator="containsText" text="lobbyS4">
      <formula>NOT(ISERROR(SEARCH("lobbyS4",F7516)))</formula>
    </cfRule>
    <cfRule type="containsText" dxfId="10633" priority="7758" operator="containsText" text="lobbyS3">
      <formula>NOT(ISERROR(SEARCH("lobbyS3",F7516)))</formula>
    </cfRule>
  </conditionalFormatting>
  <conditionalFormatting sqref="C7514:F7514 C7513:D7513">
    <cfRule type="containsText" dxfId="10632" priority="7765" operator="containsText" text="lobbyS4">
      <formula>NOT(ISERROR(SEARCH("lobbyS4",C7513)))</formula>
    </cfRule>
    <cfRule type="containsText" dxfId="10631" priority="7766" operator="containsText" text="lobbyS3">
      <formula>NOT(ISERROR(SEARCH("lobbyS3",C7513)))</formula>
    </cfRule>
  </conditionalFormatting>
  <conditionalFormatting sqref="C7512:E7512">
    <cfRule type="containsText" dxfId="10630" priority="7763" operator="containsText" text="lobbyS4">
      <formula>NOT(ISERROR(SEARCH("lobbyS4",C7512)))</formula>
    </cfRule>
    <cfRule type="containsText" dxfId="10629" priority="7764" operator="containsText" text="lobbyS3">
      <formula>NOT(ISERROR(SEARCH("lobbyS3",C7512)))</formula>
    </cfRule>
  </conditionalFormatting>
  <conditionalFormatting sqref="F7512">
    <cfRule type="containsText" dxfId="10628" priority="7761" operator="containsText" text="lobbyS4">
      <formula>NOT(ISERROR(SEARCH("lobbyS4",F7512)))</formula>
    </cfRule>
    <cfRule type="containsText" dxfId="10627" priority="7762" operator="containsText" text="lobbyS3">
      <formula>NOT(ISERROR(SEARCH("lobbyS3",F7512)))</formula>
    </cfRule>
  </conditionalFormatting>
  <conditionalFormatting sqref="E7519">
    <cfRule type="containsText" dxfId="10626" priority="7751" operator="containsText" text="lobbyS4">
      <formula>NOT(ISERROR(SEARCH("lobbyS4",E7519)))</formula>
    </cfRule>
    <cfRule type="containsText" dxfId="10625" priority="7752" operator="containsText" text="lobbyS3">
      <formula>NOT(ISERROR(SEARCH("lobbyS3",E7519)))</formula>
    </cfRule>
  </conditionalFormatting>
  <conditionalFormatting sqref="C7516:D7516">
    <cfRule type="containsText" dxfId="10624" priority="7759" operator="containsText" text="lobbyS4">
      <formula>NOT(ISERROR(SEARCH("lobbyS4",C7516)))</formula>
    </cfRule>
    <cfRule type="containsText" dxfId="10623" priority="7760" operator="containsText" text="lobbyS3">
      <formula>NOT(ISERROR(SEARCH("lobbyS3",C7516)))</formula>
    </cfRule>
  </conditionalFormatting>
  <conditionalFormatting sqref="C7529">
    <cfRule type="containsText" dxfId="10622" priority="7743" operator="containsText" text="lobbyS4">
      <formula>NOT(ISERROR(SEARCH("lobbyS4",C7529)))</formula>
    </cfRule>
    <cfRule type="containsText" dxfId="10621" priority="7744" operator="containsText" text="lobbyS3">
      <formula>NOT(ISERROR(SEARCH("lobbyS3",C7529)))</formula>
    </cfRule>
  </conditionalFormatting>
  <conditionalFormatting sqref="C7519:D7519">
    <cfRule type="containsText" dxfId="10620" priority="7755" operator="containsText" text="lobbyS4">
      <formula>NOT(ISERROR(SEARCH("lobbyS4",C7519)))</formula>
    </cfRule>
    <cfRule type="containsText" dxfId="10619" priority="7756" operator="containsText" text="lobbyS3">
      <formula>NOT(ISERROR(SEARCH("lobbyS3",C7519)))</formula>
    </cfRule>
  </conditionalFormatting>
  <conditionalFormatting sqref="F7519">
    <cfRule type="containsText" dxfId="10618" priority="7753" operator="containsText" text="lobbyS4">
      <formula>NOT(ISERROR(SEARCH("lobbyS4",F7519)))</formula>
    </cfRule>
    <cfRule type="containsText" dxfId="10617" priority="7754" operator="containsText" text="lobbyS3">
      <formula>NOT(ISERROR(SEARCH("lobbyS3",F7519)))</formula>
    </cfRule>
  </conditionalFormatting>
  <conditionalFormatting sqref="D7527:F7527">
    <cfRule type="containsText" dxfId="10616" priority="7749" operator="containsText" text="lobbyS4">
      <formula>NOT(ISERROR(SEARCH("lobbyS4",D7527)))</formula>
    </cfRule>
    <cfRule type="containsText" dxfId="10615" priority="7750" operator="containsText" text="lobbyS3">
      <formula>NOT(ISERROR(SEARCH("lobbyS3",D7527)))</formula>
    </cfRule>
  </conditionalFormatting>
  <conditionalFormatting sqref="C7527">
    <cfRule type="containsText" dxfId="10614" priority="7747" operator="containsText" text="lobbyS4">
      <formula>NOT(ISERROR(SEARCH("lobbyS4",C7527)))</formula>
    </cfRule>
    <cfRule type="containsText" dxfId="10613" priority="7748" operator="containsText" text="lobbyS3">
      <formula>NOT(ISERROR(SEARCH("lobbyS3",C7527)))</formula>
    </cfRule>
  </conditionalFormatting>
  <conditionalFormatting sqref="D7529:F7529">
    <cfRule type="containsText" dxfId="10612" priority="7745" operator="containsText" text="lobbyS4">
      <formula>NOT(ISERROR(SEARCH("lobbyS4",D7529)))</formula>
    </cfRule>
    <cfRule type="containsText" dxfId="10611" priority="7746" operator="containsText" text="lobbyS3">
      <formula>NOT(ISERROR(SEARCH("lobbyS3",D7529)))</formula>
    </cfRule>
  </conditionalFormatting>
  <conditionalFormatting sqref="A7532:F7539">
    <cfRule type="containsText" dxfId="10610" priority="7741" operator="containsText" text="lobbyS4">
      <formula>NOT(ISERROR(SEARCH("lobbyS4",A7532)))</formula>
    </cfRule>
    <cfRule type="containsText" dxfId="10609" priority="7742" operator="containsText" text="lobbyS3">
      <formula>NOT(ISERROR(SEARCH("lobbyS3",A7532)))</formula>
    </cfRule>
  </conditionalFormatting>
  <conditionalFormatting sqref="A7540:F7540 A7541:C7541 E7541:F7541 E7548:F7548 C7548 C7549:F7555 C7542:F7547 A7542:B7555">
    <cfRule type="containsText" dxfId="10608" priority="7739" operator="containsText" text="lobbyS4">
      <formula>NOT(ISERROR(SEARCH("lobbyS4",A7540)))</formula>
    </cfRule>
    <cfRule type="containsText" dxfId="10607" priority="7740" operator="containsText" text="lobbyS3">
      <formula>NOT(ISERROR(SEARCH("lobbyS3",A7540)))</formula>
    </cfRule>
  </conditionalFormatting>
  <conditionalFormatting sqref="A7250:F7250">
    <cfRule type="containsText" dxfId="10606" priority="7737" operator="containsText" text="lobbyS4">
      <formula>NOT(ISERROR(SEARCH("lobbyS4",A7250)))</formula>
    </cfRule>
    <cfRule type="containsText" dxfId="10605" priority="7738" operator="containsText" text="lobbyS3">
      <formula>NOT(ISERROR(SEARCH("lobbyS3",A7250)))</formula>
    </cfRule>
  </conditionalFormatting>
  <conditionalFormatting sqref="C7577:F7578 C7692:F7693 C7655:F7656 C7662:F7662 C7678:C7679 E7679:F7679 A7726:F7727 A7694:F7695 A7686:F7687 A7674:F7675 A7657:F7658 A7646:F7647 A7637:F7638 A7617:F7618 A7590:F7591 A7579:F7580 C7588:F7589 C7684:F7685 C7615:F7616 C7635:F7636 C7661:D7661 C7708:F7709 C7592:E7592 C7595:F7595 A7605:F7606 A7570:F7571 F7565 C7594:D7594 A7626:F7627 A7728:A7732 C7565:D7565 C7568:F7569 C7566:F7566 A7572:B7578 C7624:F7625 C7619:F7619 C7621:F7622 A7619:B7625 C7672:F7673 B7728:B7733 A7688:B7693 A7581:B7589 A7563:A7569 C7603:F7604 A7639:B7645 A7648:B7656 A7676:B7685 A7696:B7709 A7659:B7673 A7628:B7636 A7607:B7616 A7592:B7604 A7561:F7561">
    <cfRule type="containsText" dxfId="10604" priority="7735" operator="containsText" text="lobbyS4">
      <formula>NOT(ISERROR(SEARCH("lobbyS4",A7561)))</formula>
    </cfRule>
    <cfRule type="containsText" dxfId="10603" priority="7736" operator="containsText" text="lobbyS3">
      <formula>NOT(ISERROR(SEARCH("lobbyS3",A7561)))</formula>
    </cfRule>
  </conditionalFormatting>
  <conditionalFormatting sqref="C7728:E7729 C7731:F7731 C7730:D7730 A7733">
    <cfRule type="containsText" dxfId="10602" priority="7731" operator="containsText" text="lobbyS4">
      <formula>NOT(ISERROR(SEARCH("lobbyS4",A7728)))</formula>
    </cfRule>
    <cfRule type="containsText" dxfId="10601" priority="7732" operator="containsText" text="lobbyS3">
      <formula>NOT(ISERROR(SEARCH("lobbyS3",A7728)))</formula>
    </cfRule>
  </conditionalFormatting>
  <conditionalFormatting sqref="E7562:F7562 A7562:C7562 C7688:E7689 C7572:E7572 C7628:E7628 C7629:D7629 F7642 C7573:D7573 F7620 C7690:D7690 F7690 C7691 E7691:F7691 C7640:D7642 C7639:E7639 C7644:F7645 C7648:E7648 C7660:D7660 C7659:E7659 C7676:E7677 C7582:D7582 C7581:E7581 C7607:E7607 C7608:D7608 C7593:D7593 C7564:D7564 C7620:D7620 C7696:E7697 C7563:E7563 B7563:B7569">
    <cfRule type="containsText" dxfId="10600" priority="7733" operator="containsText" text="lobbyS4">
      <formula>NOT(ISERROR(SEARCH("lobbyS4",A7562)))</formula>
    </cfRule>
    <cfRule type="containsText" dxfId="10599" priority="7734" operator="containsText" text="lobbyS3">
      <formula>NOT(ISERROR(SEARCH("lobbyS3",A7562)))</formula>
    </cfRule>
  </conditionalFormatting>
  <conditionalFormatting sqref="C7732:F7733">
    <cfRule type="containsText" dxfId="10598" priority="7729" operator="containsText" text="lobbyS4">
      <formula>NOT(ISERROR(SEARCH("lobbyS4",C7732)))</formula>
    </cfRule>
    <cfRule type="containsText" dxfId="10597" priority="7730" operator="containsText" text="lobbyS3">
      <formula>NOT(ISERROR(SEARCH("lobbyS3",C7732)))</formula>
    </cfRule>
  </conditionalFormatting>
  <conditionalFormatting sqref="F7696:F7697">
    <cfRule type="containsText" dxfId="10596" priority="7725" operator="containsText" text="lobbyS4">
      <formula>NOT(ISERROR(SEARCH("lobbyS4",F7696)))</formula>
    </cfRule>
    <cfRule type="containsText" dxfId="10595" priority="7726" operator="containsText" text="lobbyS3">
      <formula>NOT(ISERROR(SEARCH("lobbyS3",F7696)))</formula>
    </cfRule>
  </conditionalFormatting>
  <conditionalFormatting sqref="F7676:F7677">
    <cfRule type="containsText" dxfId="10594" priority="7727" operator="containsText" text="lobbyS4">
      <formula>NOT(ISERROR(SEARCH("lobbyS4",F7676)))</formula>
    </cfRule>
    <cfRule type="containsText" dxfId="10593" priority="7728" operator="containsText" text="lobbyS3">
      <formula>NOT(ISERROR(SEARCH("lobbyS3",F7676)))</formula>
    </cfRule>
  </conditionalFormatting>
  <conditionalFormatting sqref="E7642">
    <cfRule type="containsText" dxfId="10592" priority="7723" operator="containsText" text="lobbyS4">
      <formula>NOT(ISERROR(SEARCH("lobbyS4",E7642)))</formula>
    </cfRule>
    <cfRule type="containsText" dxfId="10591" priority="7724" operator="containsText" text="lobbyS3">
      <formula>NOT(ISERROR(SEARCH("lobbyS3",E7642)))</formula>
    </cfRule>
  </conditionalFormatting>
  <conditionalFormatting sqref="C7699:F7699 C7698:D7698 F7698">
    <cfRule type="containsText" dxfId="10590" priority="7721" operator="containsText" text="lobbyS4">
      <formula>NOT(ISERROR(SEARCH("lobbyS4",C7698)))</formula>
    </cfRule>
    <cfRule type="containsText" dxfId="10589" priority="7722" operator="containsText" text="lobbyS3">
      <formula>NOT(ISERROR(SEARCH("lobbyS3",C7698)))</formula>
    </cfRule>
  </conditionalFormatting>
  <conditionalFormatting sqref="C7574:D7574">
    <cfRule type="containsText" dxfId="10588" priority="7717" operator="containsText" text="lobbyS4">
      <formula>NOT(ISERROR(SEARCH("lobbyS4",C7574)))</formula>
    </cfRule>
    <cfRule type="containsText" dxfId="10587" priority="7718" operator="containsText" text="lobbyS3">
      <formula>NOT(ISERROR(SEARCH("lobbyS3",C7574)))</formula>
    </cfRule>
  </conditionalFormatting>
  <conditionalFormatting sqref="A7758:F7761">
    <cfRule type="containsText" dxfId="10586" priority="7719" operator="containsText" text="lobbyS4">
      <formula>NOT(ISERROR(SEARCH("lobbyS4",A7758)))</formula>
    </cfRule>
    <cfRule type="containsText" dxfId="10585" priority="7720" operator="containsText" text="lobbyS3">
      <formula>NOT(ISERROR(SEARCH("lobbyS3",A7758)))</formula>
    </cfRule>
  </conditionalFormatting>
  <conditionalFormatting sqref="C7584 C7583:D7583 E7584:F7584">
    <cfRule type="containsText" dxfId="10584" priority="7713" operator="containsText" text="lobbyS4">
      <formula>NOT(ISERROR(SEARCH("lobbyS4",C7583)))</formula>
    </cfRule>
    <cfRule type="containsText" dxfId="10583" priority="7714" operator="containsText" text="lobbyS3">
      <formula>NOT(ISERROR(SEARCH("lobbyS3",C7583)))</formula>
    </cfRule>
  </conditionalFormatting>
  <conditionalFormatting sqref="F7575">
    <cfRule type="containsText" dxfId="10582" priority="7715" operator="containsText" text="lobbyS4">
      <formula>NOT(ISERROR(SEARCH("lobbyS4",F7575)))</formula>
    </cfRule>
    <cfRule type="containsText" dxfId="10581" priority="7716" operator="containsText" text="lobbyS3">
      <formula>NOT(ISERROR(SEARCH("lobbyS3",F7575)))</formula>
    </cfRule>
  </conditionalFormatting>
  <conditionalFormatting sqref="E7609">
    <cfRule type="containsText" dxfId="10580" priority="7707" operator="containsText" text="lobbyS4">
      <formula>NOT(ISERROR(SEARCH("lobbyS4",E7609)))</formula>
    </cfRule>
    <cfRule type="containsText" dxfId="10579" priority="7708" operator="containsText" text="lobbyS3">
      <formula>NOT(ISERROR(SEARCH("lobbyS3",E7609)))</formula>
    </cfRule>
  </conditionalFormatting>
  <conditionalFormatting sqref="C7630:F7631">
    <cfRule type="containsText" dxfId="10578" priority="7711" operator="containsText" text="lobbyS4">
      <formula>NOT(ISERROR(SEARCH("lobbyS4",C7630)))</formula>
    </cfRule>
    <cfRule type="containsText" dxfId="10577" priority="7712" operator="containsText" text="lobbyS3">
      <formula>NOT(ISERROR(SEARCH("lobbyS3",C7630)))</formula>
    </cfRule>
  </conditionalFormatting>
  <conditionalFormatting sqref="C7610 F7609 C7609:D7609 E7610:F7610">
    <cfRule type="containsText" dxfId="10576" priority="7709" operator="containsText" text="lobbyS4">
      <formula>NOT(ISERROR(SEARCH("lobbyS4",C7609)))</formula>
    </cfRule>
    <cfRule type="containsText" dxfId="10575" priority="7710" operator="containsText" text="lobbyS3">
      <formula>NOT(ISERROR(SEARCH("lobbyS3",C7609)))</formula>
    </cfRule>
  </conditionalFormatting>
  <conditionalFormatting sqref="F7651">
    <cfRule type="containsText" dxfId="10574" priority="7701" operator="containsText" text="lobbyS4">
      <formula>NOT(ISERROR(SEARCH("lobbyS4",F7651)))</formula>
    </cfRule>
    <cfRule type="containsText" dxfId="10573" priority="7702" operator="containsText" text="lobbyS3">
      <formula>NOT(ISERROR(SEARCH("lobbyS3",F7651)))</formula>
    </cfRule>
  </conditionalFormatting>
  <conditionalFormatting sqref="E7651">
    <cfRule type="containsText" dxfId="10572" priority="7703" operator="containsText" text="lobbyS4">
      <formula>NOT(ISERROR(SEARCH("lobbyS4",E7651)))</formula>
    </cfRule>
    <cfRule type="containsText" dxfId="10571" priority="7704" operator="containsText" text="lobbyS3">
      <formula>NOT(ISERROR(SEARCH("lobbyS3",E7651)))</formula>
    </cfRule>
  </conditionalFormatting>
  <conditionalFormatting sqref="C7649:D7649">
    <cfRule type="containsText" dxfId="10570" priority="7705" operator="containsText" text="lobbyS4">
      <formula>NOT(ISERROR(SEARCH("lobbyS4",C7649)))</formula>
    </cfRule>
    <cfRule type="containsText" dxfId="10569" priority="7706" operator="containsText" text="lobbyS3">
      <formula>NOT(ISERROR(SEARCH("lobbyS3",C7649)))</formula>
    </cfRule>
  </conditionalFormatting>
  <conditionalFormatting sqref="C7650:D7650 F7650">
    <cfRule type="containsText" dxfId="10568" priority="7699" operator="containsText" text="lobbyS4">
      <formula>NOT(ISERROR(SEARCH("lobbyS4",C7650)))</formula>
    </cfRule>
    <cfRule type="containsText" dxfId="10567" priority="7700" operator="containsText" text="lobbyS3">
      <formula>NOT(ISERROR(SEARCH("lobbyS3",C7650)))</formula>
    </cfRule>
  </conditionalFormatting>
  <conditionalFormatting sqref="C7651:D7651">
    <cfRule type="containsText" dxfId="10566" priority="7697" operator="containsText" text="lobbyS4">
      <formula>NOT(ISERROR(SEARCH("lobbyS4",C7651)))</formula>
    </cfRule>
    <cfRule type="containsText" dxfId="10565" priority="7698" operator="containsText" text="lobbyS3">
      <formula>NOT(ISERROR(SEARCH("lobbyS3",C7651)))</formula>
    </cfRule>
  </conditionalFormatting>
  <conditionalFormatting sqref="C7654:D7654">
    <cfRule type="containsText" dxfId="10564" priority="7695" operator="containsText" text="lobbyS4">
      <formula>NOT(ISERROR(SEARCH("lobbyS4",C7654)))</formula>
    </cfRule>
    <cfRule type="containsText" dxfId="10563" priority="7696" operator="containsText" text="lobbyS3">
      <formula>NOT(ISERROR(SEARCH("lobbyS3",C7654)))</formula>
    </cfRule>
  </conditionalFormatting>
  <conditionalFormatting sqref="D7678">
    <cfRule type="containsText" dxfId="10562" priority="7693" operator="containsText" text="lobbyS4">
      <formula>NOT(ISERROR(SEARCH("lobbyS4",D7678)))</formula>
    </cfRule>
    <cfRule type="containsText" dxfId="10561" priority="7694" operator="containsText" text="lobbyS3">
      <formula>NOT(ISERROR(SEARCH("lobbyS3",D7678)))</formula>
    </cfRule>
  </conditionalFormatting>
  <conditionalFormatting sqref="D7610">
    <cfRule type="containsText" dxfId="10560" priority="7691" operator="containsText" text="lobbyS4">
      <formula>NOT(ISERROR(SEARCH("lobbyS4",D7610)))</formula>
    </cfRule>
    <cfRule type="containsText" dxfId="10559" priority="7692" operator="containsText" text="lobbyS3">
      <formula>NOT(ISERROR(SEARCH("lobbyS3",D7610)))</formula>
    </cfRule>
  </conditionalFormatting>
  <conditionalFormatting sqref="C7680:F7680 C7681 E7681:F7681">
    <cfRule type="containsText" dxfId="10558" priority="7689" operator="containsText" text="lobbyS4">
      <formula>NOT(ISERROR(SEARCH("lobbyS4",C7680)))</formula>
    </cfRule>
    <cfRule type="containsText" dxfId="10557" priority="7690" operator="containsText" text="lobbyS3">
      <formula>NOT(ISERROR(SEARCH("lobbyS3",C7680)))</formula>
    </cfRule>
  </conditionalFormatting>
  <conditionalFormatting sqref="C7567:D7567">
    <cfRule type="containsText" dxfId="10556" priority="7687" operator="containsText" text="lobbyS4">
      <formula>NOT(ISERROR(SEARCH("lobbyS4",C7567)))</formula>
    </cfRule>
    <cfRule type="containsText" dxfId="10555" priority="7688" operator="containsText" text="lobbyS3">
      <formula>NOT(ISERROR(SEARCH("lobbyS3",C7567)))</formula>
    </cfRule>
  </conditionalFormatting>
  <conditionalFormatting sqref="E7678">
    <cfRule type="containsText" dxfId="10554" priority="7681" operator="containsText" text="lobbyS4">
      <formula>NOT(ISERROR(SEARCH("lobbyS4",E7678)))</formula>
    </cfRule>
    <cfRule type="containsText" dxfId="10553" priority="7682" operator="containsText" text="lobbyS3">
      <formula>NOT(ISERROR(SEARCH("lobbyS3",E7678)))</formula>
    </cfRule>
  </conditionalFormatting>
  <conditionalFormatting sqref="E7661">
    <cfRule type="containsText" dxfId="10552" priority="7683" operator="containsText" text="lobbyS4">
      <formula>NOT(ISERROR(SEARCH("lobbyS4",E7661)))</formula>
    </cfRule>
    <cfRule type="containsText" dxfId="10551" priority="7684" operator="containsText" text="lobbyS3">
      <formula>NOT(ISERROR(SEARCH("lobbyS3",E7661)))</formula>
    </cfRule>
  </conditionalFormatting>
  <conditionalFormatting sqref="C7643:D7643">
    <cfRule type="containsText" dxfId="10550" priority="7685" operator="containsText" text="lobbyS4">
      <formula>NOT(ISERROR(SEARCH("lobbyS4",C7643)))</formula>
    </cfRule>
    <cfRule type="containsText" dxfId="10549" priority="7686" operator="containsText" text="lobbyS3">
      <formula>NOT(ISERROR(SEARCH("lobbyS3",C7643)))</formula>
    </cfRule>
  </conditionalFormatting>
  <conditionalFormatting sqref="C7576:D7576 F7576">
    <cfRule type="containsText" dxfId="10548" priority="7677" operator="containsText" text="lobbyS4">
      <formula>NOT(ISERROR(SEARCH("lobbyS4",C7576)))</formula>
    </cfRule>
    <cfRule type="containsText" dxfId="10547" priority="7678" operator="containsText" text="lobbyS3">
      <formula>NOT(ISERROR(SEARCH("lobbyS3",C7576)))</formula>
    </cfRule>
  </conditionalFormatting>
  <conditionalFormatting sqref="E7565">
    <cfRule type="containsText" dxfId="10546" priority="7679" operator="containsText" text="lobbyS4">
      <formula>NOT(ISERROR(SEARCH("lobbyS4",E7565)))</formula>
    </cfRule>
    <cfRule type="containsText" dxfId="10545" priority="7680" operator="containsText" text="lobbyS3">
      <formula>NOT(ISERROR(SEARCH("lobbyS3",E7565)))</formula>
    </cfRule>
  </conditionalFormatting>
  <conditionalFormatting sqref="C7575:D7575">
    <cfRule type="containsText" dxfId="10544" priority="7675" operator="containsText" text="lobbyS4">
      <formula>NOT(ISERROR(SEARCH("lobbyS4",C7575)))</formula>
    </cfRule>
    <cfRule type="containsText" dxfId="10543" priority="7676" operator="containsText" text="lobbyS3">
      <formula>NOT(ISERROR(SEARCH("lobbyS3",C7575)))</formula>
    </cfRule>
  </conditionalFormatting>
  <conditionalFormatting sqref="F7572:F7573">
    <cfRule type="containsText" dxfId="10542" priority="7673" operator="containsText" text="lobbyS4">
      <formula>NOT(ISERROR(SEARCH("lobbyS4",F7572)))</formula>
    </cfRule>
    <cfRule type="containsText" dxfId="10541" priority="7674" operator="containsText" text="lobbyS3">
      <formula>NOT(ISERROR(SEARCH("lobbyS3",F7572)))</formula>
    </cfRule>
  </conditionalFormatting>
  <conditionalFormatting sqref="C7585:D7585">
    <cfRule type="containsText" dxfId="10540" priority="7671" operator="containsText" text="lobbyS4">
      <formula>NOT(ISERROR(SEARCH("lobbyS4",C7585)))</formula>
    </cfRule>
    <cfRule type="containsText" dxfId="10539" priority="7672" operator="containsText" text="lobbyS3">
      <formula>NOT(ISERROR(SEARCH("lobbyS3",C7585)))</formula>
    </cfRule>
  </conditionalFormatting>
  <conditionalFormatting sqref="C7623:D7623">
    <cfRule type="containsText" dxfId="10538" priority="7667" operator="containsText" text="lobbyS4">
      <formula>NOT(ISERROR(SEARCH("lobbyS4",C7623)))</formula>
    </cfRule>
    <cfRule type="containsText" dxfId="10537" priority="7668" operator="containsText" text="lobbyS3">
      <formula>NOT(ISERROR(SEARCH("lobbyS3",C7623)))</formula>
    </cfRule>
  </conditionalFormatting>
  <conditionalFormatting sqref="C7614:D7614">
    <cfRule type="containsText" dxfId="10536" priority="7669" operator="containsText" text="lobbyS4">
      <formula>NOT(ISERROR(SEARCH("lobbyS4",C7614)))</formula>
    </cfRule>
    <cfRule type="containsText" dxfId="10535" priority="7670" operator="containsText" text="lobbyS3">
      <formula>NOT(ISERROR(SEARCH("lobbyS3",C7614)))</formula>
    </cfRule>
  </conditionalFormatting>
  <conditionalFormatting sqref="E7641">
    <cfRule type="containsText" dxfId="10534" priority="7663" operator="containsText" text="lobbyS4">
      <formula>NOT(ISERROR(SEARCH("lobbyS4",E7641)))</formula>
    </cfRule>
    <cfRule type="containsText" dxfId="10533" priority="7664" operator="containsText" text="lobbyS3">
      <formula>NOT(ISERROR(SEARCH("lobbyS3",E7641)))</formula>
    </cfRule>
  </conditionalFormatting>
  <conditionalFormatting sqref="F7623">
    <cfRule type="containsText" dxfId="10532" priority="7665" operator="containsText" text="lobbyS4">
      <formula>NOT(ISERROR(SEARCH("lobbyS4",F7623)))</formula>
    </cfRule>
    <cfRule type="containsText" dxfId="10531" priority="7666" operator="containsText" text="lobbyS3">
      <formula>NOT(ISERROR(SEARCH("lobbyS3",F7623)))</formula>
    </cfRule>
  </conditionalFormatting>
  <conditionalFormatting sqref="C7682:F7682 C7683 E7683:F7683">
    <cfRule type="containsText" dxfId="10530" priority="7661" operator="containsText" text="lobbyS4">
      <formula>NOT(ISERROR(SEARCH("lobbyS4",C7682)))</formula>
    </cfRule>
    <cfRule type="containsText" dxfId="10529" priority="7662" operator="containsText" text="lobbyS3">
      <formula>NOT(ISERROR(SEARCH("lobbyS3",C7682)))</formula>
    </cfRule>
  </conditionalFormatting>
  <conditionalFormatting sqref="E7730">
    <cfRule type="containsText" dxfId="10528" priority="7659" operator="containsText" text="lobbyS4">
      <formula>NOT(ISERROR(SEARCH("lobbyS4",E7730)))</formula>
    </cfRule>
    <cfRule type="containsText" dxfId="10527" priority="7660" operator="containsText" text="lobbyS3">
      <formula>NOT(ISERROR(SEARCH("lobbyS3",E7730)))</formula>
    </cfRule>
  </conditionalFormatting>
  <conditionalFormatting sqref="F7728:F7729">
    <cfRule type="containsText" dxfId="10526" priority="7657" operator="containsText" text="lobbyS4">
      <formula>NOT(ISERROR(SEARCH("lobbyS4",F7728)))</formula>
    </cfRule>
    <cfRule type="containsText" dxfId="10525" priority="7658" operator="containsText" text="lobbyS3">
      <formula>NOT(ISERROR(SEARCH("lobbyS3",F7728)))</formula>
    </cfRule>
  </conditionalFormatting>
  <conditionalFormatting sqref="E7594">
    <cfRule type="containsText" dxfId="10524" priority="7655" operator="containsText" text="lobbyS4">
      <formula>NOT(ISERROR(SEARCH("lobbyS4",E7594)))</formula>
    </cfRule>
    <cfRule type="containsText" dxfId="10523" priority="7656" operator="containsText" text="lobbyS3">
      <formula>NOT(ISERROR(SEARCH("lobbyS3",E7594)))</formula>
    </cfRule>
  </conditionalFormatting>
  <conditionalFormatting sqref="C7602:D7602">
    <cfRule type="containsText" dxfId="10522" priority="7653" operator="containsText" text="lobbyS4">
      <formula>NOT(ISERROR(SEARCH("lobbyS4",C7602)))</formula>
    </cfRule>
    <cfRule type="containsText" dxfId="10521" priority="7654" operator="containsText" text="lobbyS3">
      <formula>NOT(ISERROR(SEARCH("lobbyS3",C7602)))</formula>
    </cfRule>
  </conditionalFormatting>
  <conditionalFormatting sqref="F7641">
    <cfRule type="containsText" dxfId="10520" priority="7651" operator="containsText" text="lobbyS4">
      <formula>NOT(ISERROR(SEARCH("lobbyS4",F7641)))</formula>
    </cfRule>
    <cfRule type="containsText" dxfId="10519" priority="7652" operator="containsText" text="lobbyS3">
      <formula>NOT(ISERROR(SEARCH("lobbyS3",F7641)))</formula>
    </cfRule>
  </conditionalFormatting>
  <conditionalFormatting sqref="F7648:F7649">
    <cfRule type="containsText" dxfId="10518" priority="7649" operator="containsText" text="lobbyS4">
      <formula>NOT(ISERROR(SEARCH("lobbyS4",F7648)))</formula>
    </cfRule>
    <cfRule type="containsText" dxfId="10517" priority="7650" operator="containsText" text="lobbyS3">
      <formula>NOT(ISERROR(SEARCH("lobbyS3",F7648)))</formula>
    </cfRule>
  </conditionalFormatting>
  <conditionalFormatting sqref="F7654">
    <cfRule type="containsText" dxfId="10516" priority="7647" operator="containsText" text="lobbyS4">
      <formula>NOT(ISERROR(SEARCH("lobbyS4",F7654)))</formula>
    </cfRule>
    <cfRule type="containsText" dxfId="10515" priority="7648" operator="containsText" text="lobbyS3">
      <formula>NOT(ISERROR(SEARCH("lobbyS3",F7654)))</formula>
    </cfRule>
  </conditionalFormatting>
  <conditionalFormatting sqref="F7653">
    <cfRule type="containsText" dxfId="10514" priority="7643" operator="containsText" text="lobbyS4">
      <formula>NOT(ISERROR(SEARCH("lobbyS4",F7653)))</formula>
    </cfRule>
    <cfRule type="containsText" dxfId="10513" priority="7644" operator="containsText" text="lobbyS3">
      <formula>NOT(ISERROR(SEARCH("lobbyS3",F7653)))</formula>
    </cfRule>
  </conditionalFormatting>
  <conditionalFormatting sqref="C7652:D7652 F7652">
    <cfRule type="containsText" dxfId="10512" priority="7641" operator="containsText" text="lobbyS4">
      <formula>NOT(ISERROR(SEARCH("lobbyS4",C7652)))</formula>
    </cfRule>
    <cfRule type="containsText" dxfId="10511" priority="7642" operator="containsText" text="lobbyS3">
      <formula>NOT(ISERROR(SEARCH("lobbyS3",C7652)))</formula>
    </cfRule>
  </conditionalFormatting>
  <conditionalFormatting sqref="C7653:D7653">
    <cfRule type="containsText" dxfId="10510" priority="7639" operator="containsText" text="lobbyS4">
      <formula>NOT(ISERROR(SEARCH("lobbyS4",C7653)))</formula>
    </cfRule>
    <cfRule type="containsText" dxfId="10509" priority="7640" operator="containsText" text="lobbyS3">
      <formula>NOT(ISERROR(SEARCH("lobbyS3",C7653)))</formula>
    </cfRule>
  </conditionalFormatting>
  <conditionalFormatting sqref="E7653">
    <cfRule type="containsText" dxfId="10508" priority="7645" operator="containsText" text="lobbyS4">
      <formula>NOT(ISERROR(SEARCH("lobbyS4",E7653)))</formula>
    </cfRule>
    <cfRule type="containsText" dxfId="10507" priority="7646" operator="containsText" text="lobbyS3">
      <formula>NOT(ISERROR(SEARCH("lobbyS3",E7653)))</formula>
    </cfRule>
  </conditionalFormatting>
  <conditionalFormatting sqref="E7652">
    <cfRule type="containsText" dxfId="10506" priority="7637" operator="containsText" text="lobbyS4">
      <formula>NOT(ISERROR(SEARCH("lobbyS4",E7652)))</formula>
    </cfRule>
    <cfRule type="containsText" dxfId="10505" priority="7638" operator="containsText" text="lobbyS3">
      <formula>NOT(ISERROR(SEARCH("lobbyS3",E7652)))</formula>
    </cfRule>
  </conditionalFormatting>
  <conditionalFormatting sqref="F7659:F7660">
    <cfRule type="containsText" dxfId="10504" priority="7635" operator="containsText" text="lobbyS4">
      <formula>NOT(ISERROR(SEARCH("lobbyS4",F7659)))</formula>
    </cfRule>
    <cfRule type="containsText" dxfId="10503" priority="7636" operator="containsText" text="lobbyS3">
      <formula>NOT(ISERROR(SEARCH("lobbyS3",F7659)))</formula>
    </cfRule>
  </conditionalFormatting>
  <conditionalFormatting sqref="C7664:F7664 C7663:D7663">
    <cfRule type="containsText" dxfId="10502" priority="7633" operator="containsText" text="lobbyS4">
      <formula>NOT(ISERROR(SEARCH("lobbyS4",C7663)))</formula>
    </cfRule>
    <cfRule type="containsText" dxfId="10501" priority="7634" operator="containsText" text="lobbyS3">
      <formula>NOT(ISERROR(SEARCH("lobbyS3",C7663)))</formula>
    </cfRule>
  </conditionalFormatting>
  <conditionalFormatting sqref="C7667:F7667 C7666:D7666">
    <cfRule type="containsText" dxfId="10500" priority="7631" operator="containsText" text="lobbyS4">
      <formula>NOT(ISERROR(SEARCH("lobbyS4",C7666)))</formula>
    </cfRule>
    <cfRule type="containsText" dxfId="10499" priority="7632" operator="containsText" text="lobbyS3">
      <formula>NOT(ISERROR(SEARCH("lobbyS3",C7666)))</formula>
    </cfRule>
  </conditionalFormatting>
  <conditionalFormatting sqref="E7666">
    <cfRule type="containsText" dxfId="10498" priority="7629" operator="containsText" text="lobbyS4">
      <formula>NOT(ISERROR(SEARCH("lobbyS4",E7666)))</formula>
    </cfRule>
    <cfRule type="containsText" dxfId="10497" priority="7630" operator="containsText" text="lobbyS3">
      <formula>NOT(ISERROR(SEARCH("lobbyS3",E7666)))</formula>
    </cfRule>
  </conditionalFormatting>
  <conditionalFormatting sqref="E7690">
    <cfRule type="containsText" dxfId="10496" priority="7627" operator="containsText" text="lobbyS4">
      <formula>NOT(ISERROR(SEARCH("lobbyS4",E7690)))</formula>
    </cfRule>
    <cfRule type="containsText" dxfId="10495" priority="7628" operator="containsText" text="lobbyS3">
      <formula>NOT(ISERROR(SEARCH("lobbyS3",E7690)))</formula>
    </cfRule>
  </conditionalFormatting>
  <conditionalFormatting sqref="E7702">
    <cfRule type="containsText" dxfId="10494" priority="7623" operator="containsText" text="lobbyS4">
      <formula>NOT(ISERROR(SEARCH("lobbyS4",E7702)))</formula>
    </cfRule>
    <cfRule type="containsText" dxfId="10493" priority="7624" operator="containsText" text="lobbyS3">
      <formula>NOT(ISERROR(SEARCH("lobbyS3",E7702)))</formula>
    </cfRule>
  </conditionalFormatting>
  <conditionalFormatting sqref="C7703:F7703 C7702:D7702 F7702">
    <cfRule type="containsText" dxfId="10492" priority="7625" operator="containsText" text="lobbyS4">
      <formula>NOT(ISERROR(SEARCH("lobbyS4",C7702)))</formula>
    </cfRule>
    <cfRule type="containsText" dxfId="10491" priority="7626" operator="containsText" text="lobbyS3">
      <formula>NOT(ISERROR(SEARCH("lobbyS3",C7702)))</formula>
    </cfRule>
  </conditionalFormatting>
  <conditionalFormatting sqref="C7713:D7713">
    <cfRule type="containsText" dxfId="10490" priority="7621" operator="containsText" text="lobbyS4">
      <formula>NOT(ISERROR(SEARCH("lobbyS4",C7713)))</formula>
    </cfRule>
    <cfRule type="containsText" dxfId="10489" priority="7622" operator="containsText" text="lobbyS3">
      <formula>NOT(ISERROR(SEARCH("lobbyS3",C7713)))</formula>
    </cfRule>
  </conditionalFormatting>
  <conditionalFormatting sqref="F7713">
    <cfRule type="containsText" dxfId="10488" priority="7619" operator="containsText" text="lobbyS4">
      <formula>NOT(ISERROR(SEARCH("lobbyS4",F7713)))</formula>
    </cfRule>
    <cfRule type="containsText" dxfId="10487" priority="7620" operator="containsText" text="lobbyS3">
      <formula>NOT(ISERROR(SEARCH("lobbyS3",F7713)))</formula>
    </cfRule>
  </conditionalFormatting>
  <conditionalFormatting sqref="C7715:F7715 C7714:D7714 F7714">
    <cfRule type="containsText" dxfId="10486" priority="7617" operator="containsText" text="lobbyS4">
      <formula>NOT(ISERROR(SEARCH("lobbyS4",C7714)))</formula>
    </cfRule>
    <cfRule type="containsText" dxfId="10485" priority="7618" operator="containsText" text="lobbyS3">
      <formula>NOT(ISERROR(SEARCH("lobbyS3",C7714)))</formula>
    </cfRule>
  </conditionalFormatting>
  <conditionalFormatting sqref="E7714">
    <cfRule type="containsText" dxfId="10484" priority="7615" operator="containsText" text="lobbyS4">
      <formula>NOT(ISERROR(SEARCH("lobbyS4",E7714)))</formula>
    </cfRule>
    <cfRule type="containsText" dxfId="10483" priority="7616" operator="containsText" text="lobbyS3">
      <formula>NOT(ISERROR(SEARCH("lobbyS3",E7714)))</formula>
    </cfRule>
  </conditionalFormatting>
  <conditionalFormatting sqref="C7717:F7717 C7716:D7716">
    <cfRule type="containsText" dxfId="10482" priority="7613" operator="containsText" text="lobbyS4">
      <formula>NOT(ISERROR(SEARCH("lobbyS4",C7716)))</formula>
    </cfRule>
    <cfRule type="containsText" dxfId="10481" priority="7614" operator="containsText" text="lobbyS3">
      <formula>NOT(ISERROR(SEARCH("lobbyS3",C7716)))</formula>
    </cfRule>
  </conditionalFormatting>
  <conditionalFormatting sqref="E7716">
    <cfRule type="containsText" dxfId="10480" priority="7611" operator="containsText" text="lobbyS4">
      <formula>NOT(ISERROR(SEARCH("lobbyS4",E7716)))</formula>
    </cfRule>
    <cfRule type="containsText" dxfId="10479" priority="7612" operator="containsText" text="lobbyS3">
      <formula>NOT(ISERROR(SEARCH("lobbyS3",E7716)))</formula>
    </cfRule>
  </conditionalFormatting>
  <conditionalFormatting sqref="C7722:F7722 C7720:D7720 F7720">
    <cfRule type="containsText" dxfId="10478" priority="7609" operator="containsText" text="lobbyS4">
      <formula>NOT(ISERROR(SEARCH("lobbyS4",C7720)))</formula>
    </cfRule>
    <cfRule type="containsText" dxfId="10477" priority="7610" operator="containsText" text="lobbyS3">
      <formula>NOT(ISERROR(SEARCH("lobbyS3",C7720)))</formula>
    </cfRule>
  </conditionalFormatting>
  <conditionalFormatting sqref="E7720">
    <cfRule type="containsText" dxfId="10476" priority="7607" operator="containsText" text="lobbyS4">
      <formula>NOT(ISERROR(SEARCH("lobbyS4",E7720)))</formula>
    </cfRule>
    <cfRule type="containsText" dxfId="10475" priority="7608" operator="containsText" text="lobbyS3">
      <formula>NOT(ISERROR(SEARCH("lobbyS3",E7720)))</formula>
    </cfRule>
  </conditionalFormatting>
  <conditionalFormatting sqref="F7574">
    <cfRule type="containsText" dxfId="10474" priority="7605" operator="containsText" text="lobbyS4">
      <formula>NOT(ISERROR(SEARCH("lobbyS4",F7574)))</formula>
    </cfRule>
    <cfRule type="containsText" dxfId="10473" priority="7606" operator="containsText" text="lobbyS3">
      <formula>NOT(ISERROR(SEARCH("lobbyS3",F7574)))</formula>
    </cfRule>
  </conditionalFormatting>
  <conditionalFormatting sqref="F7583">
    <cfRule type="containsText" dxfId="10472" priority="7603" operator="containsText" text="lobbyS4">
      <formula>NOT(ISERROR(SEARCH("lobbyS4",F7583)))</formula>
    </cfRule>
    <cfRule type="containsText" dxfId="10471" priority="7604" operator="containsText" text="lobbyS3">
      <formula>NOT(ISERROR(SEARCH("lobbyS3",F7583)))</formula>
    </cfRule>
  </conditionalFormatting>
  <conditionalFormatting sqref="F7581:F7582">
    <cfRule type="containsText" dxfId="10470" priority="7601" operator="containsText" text="lobbyS4">
      <formula>NOT(ISERROR(SEARCH("lobbyS4",F7581)))</formula>
    </cfRule>
    <cfRule type="containsText" dxfId="10469" priority="7602" operator="containsText" text="lobbyS3">
      <formula>NOT(ISERROR(SEARCH("lobbyS3",F7581)))</formula>
    </cfRule>
  </conditionalFormatting>
  <conditionalFormatting sqref="F7585">
    <cfRule type="containsText" dxfId="10468" priority="7599" operator="containsText" text="lobbyS4">
      <formula>NOT(ISERROR(SEARCH("lobbyS4",F7585)))</formula>
    </cfRule>
    <cfRule type="containsText" dxfId="10467" priority="7600" operator="containsText" text="lobbyS3">
      <formula>NOT(ISERROR(SEARCH("lobbyS3",F7585)))</formula>
    </cfRule>
  </conditionalFormatting>
  <conditionalFormatting sqref="C7586:F7587">
    <cfRule type="containsText" dxfId="10466" priority="7597" operator="containsText" text="lobbyS4">
      <formula>NOT(ISERROR(SEARCH("lobbyS4",C7586)))</formula>
    </cfRule>
    <cfRule type="containsText" dxfId="10465" priority="7598" operator="containsText" text="lobbyS3">
      <formula>NOT(ISERROR(SEARCH("lobbyS3",C7586)))</formula>
    </cfRule>
  </conditionalFormatting>
  <conditionalFormatting sqref="F7594">
    <cfRule type="containsText" dxfId="10464" priority="7595" operator="containsText" text="lobbyS4">
      <formula>NOT(ISERROR(SEARCH("lobbyS4",F7594)))</formula>
    </cfRule>
    <cfRule type="containsText" dxfId="10463" priority="7596" operator="containsText" text="lobbyS3">
      <formula>NOT(ISERROR(SEARCH("lobbyS3",F7594)))</formula>
    </cfRule>
  </conditionalFormatting>
  <conditionalFormatting sqref="C7632:F7633">
    <cfRule type="containsText" dxfId="10462" priority="7591" operator="containsText" text="lobbyS4">
      <formula>NOT(ISERROR(SEARCH("lobbyS4",C7632)))</formula>
    </cfRule>
    <cfRule type="containsText" dxfId="10461" priority="7592" operator="containsText" text="lobbyS3">
      <formula>NOT(ISERROR(SEARCH("lobbyS3",C7632)))</formula>
    </cfRule>
  </conditionalFormatting>
  <conditionalFormatting sqref="F7628:F7629">
    <cfRule type="containsText" dxfId="10460" priority="7593" operator="containsText" text="lobbyS4">
      <formula>NOT(ISERROR(SEARCH("lobbyS4",F7628)))</formula>
    </cfRule>
    <cfRule type="containsText" dxfId="10459" priority="7594" operator="containsText" text="lobbyS3">
      <formula>NOT(ISERROR(SEARCH("lobbyS3",F7628)))</formula>
    </cfRule>
  </conditionalFormatting>
  <conditionalFormatting sqref="E7718">
    <cfRule type="containsText" dxfId="10458" priority="7569" operator="containsText" text="lobbyS4">
      <formula>NOT(ISERROR(SEARCH("lobbyS4",E7718)))</formula>
    </cfRule>
    <cfRule type="containsText" dxfId="10457" priority="7570" operator="containsText" text="lobbyS3">
      <formula>NOT(ISERROR(SEARCH("lobbyS3",E7718)))</formula>
    </cfRule>
  </conditionalFormatting>
  <conditionalFormatting sqref="E7650">
    <cfRule type="containsText" dxfId="10456" priority="7589" operator="containsText" text="lobbyS4">
      <formula>NOT(ISERROR(SEARCH("lobbyS4",E7650)))</formula>
    </cfRule>
    <cfRule type="containsText" dxfId="10455" priority="7590" operator="containsText" text="lobbyS3">
      <formula>NOT(ISERROR(SEARCH("lobbyS3",E7650)))</formula>
    </cfRule>
  </conditionalFormatting>
  <conditionalFormatting sqref="E7663">
    <cfRule type="containsText" dxfId="10454" priority="7587" operator="containsText" text="lobbyS4">
      <formula>NOT(ISERROR(SEARCH("lobbyS4",E7663)))</formula>
    </cfRule>
    <cfRule type="containsText" dxfId="10453" priority="7588" operator="containsText" text="lobbyS3">
      <formula>NOT(ISERROR(SEARCH("lobbyS3",E7663)))</formula>
    </cfRule>
  </conditionalFormatting>
  <conditionalFormatting sqref="F7661">
    <cfRule type="containsText" dxfId="10452" priority="7585" operator="containsText" text="lobbyS4">
      <formula>NOT(ISERROR(SEARCH("lobbyS4",F7661)))</formula>
    </cfRule>
    <cfRule type="containsText" dxfId="10451" priority="7586" operator="containsText" text="lobbyS3">
      <formula>NOT(ISERROR(SEARCH("lobbyS3",F7661)))</formula>
    </cfRule>
  </conditionalFormatting>
  <conditionalFormatting sqref="C7665:D7665">
    <cfRule type="containsText" dxfId="10450" priority="7583" operator="containsText" text="lobbyS4">
      <formula>NOT(ISERROR(SEARCH("lobbyS4",C7665)))</formula>
    </cfRule>
    <cfRule type="containsText" dxfId="10449" priority="7584" operator="containsText" text="lobbyS3">
      <formula>NOT(ISERROR(SEARCH("lobbyS3",C7665)))</formula>
    </cfRule>
  </conditionalFormatting>
  <conditionalFormatting sqref="F7665">
    <cfRule type="containsText" dxfId="10448" priority="7581" operator="containsText" text="lobbyS4">
      <formula>NOT(ISERROR(SEARCH("lobbyS4",F7665)))</formula>
    </cfRule>
    <cfRule type="containsText" dxfId="10447" priority="7582" operator="containsText" text="lobbyS3">
      <formula>NOT(ISERROR(SEARCH("lobbyS3",F7665)))</formula>
    </cfRule>
  </conditionalFormatting>
  <conditionalFormatting sqref="F7678">
    <cfRule type="containsText" dxfId="10446" priority="7579" operator="containsText" text="lobbyS4">
      <formula>NOT(ISERROR(SEARCH("lobbyS4",F7678)))</formula>
    </cfRule>
    <cfRule type="containsText" dxfId="10445" priority="7580" operator="containsText" text="lobbyS3">
      <formula>NOT(ISERROR(SEARCH("lobbyS3",F7678)))</formula>
    </cfRule>
  </conditionalFormatting>
  <conditionalFormatting sqref="F7688">
    <cfRule type="containsText" dxfId="10444" priority="7577" operator="containsText" text="lobbyS4">
      <formula>NOT(ISERROR(SEARCH("lobbyS4",F7688)))</formula>
    </cfRule>
    <cfRule type="containsText" dxfId="10443" priority="7578" operator="containsText" text="lobbyS3">
      <formula>NOT(ISERROR(SEARCH("lobbyS3",F7688)))</formula>
    </cfRule>
  </conditionalFormatting>
  <conditionalFormatting sqref="F7689">
    <cfRule type="containsText" dxfId="10442" priority="7575" operator="containsText" text="lobbyS4">
      <formula>NOT(ISERROR(SEARCH("lobbyS4",F7689)))</formula>
    </cfRule>
    <cfRule type="containsText" dxfId="10441" priority="7576" operator="containsText" text="lobbyS3">
      <formula>NOT(ISERROR(SEARCH("lobbyS3",F7689)))</formula>
    </cfRule>
  </conditionalFormatting>
  <conditionalFormatting sqref="E7713">
    <cfRule type="containsText" dxfId="10440" priority="7573" operator="containsText" text="lobbyS4">
      <formula>NOT(ISERROR(SEARCH("lobbyS4",E7713)))</formula>
    </cfRule>
    <cfRule type="containsText" dxfId="10439" priority="7574" operator="containsText" text="lobbyS3">
      <formula>NOT(ISERROR(SEARCH("lobbyS3",E7713)))</formula>
    </cfRule>
  </conditionalFormatting>
  <conditionalFormatting sqref="C7719:F7719 C7718:D7718">
    <cfRule type="containsText" dxfId="10438" priority="7571" operator="containsText" text="lobbyS4">
      <formula>NOT(ISERROR(SEARCH("lobbyS4",C7718)))</formula>
    </cfRule>
    <cfRule type="containsText" dxfId="10437" priority="7572" operator="containsText" text="lobbyS3">
      <formula>NOT(ISERROR(SEARCH("lobbyS3",C7718)))</formula>
    </cfRule>
  </conditionalFormatting>
  <conditionalFormatting sqref="C7701:F7701 C7700:D7700 F7700">
    <cfRule type="containsText" dxfId="10436" priority="7567" operator="containsText" text="lobbyS4">
      <formula>NOT(ISERROR(SEARCH("lobbyS4",C7700)))</formula>
    </cfRule>
    <cfRule type="containsText" dxfId="10435" priority="7568" operator="containsText" text="lobbyS3">
      <formula>NOT(ISERROR(SEARCH("lobbyS3",C7700)))</formula>
    </cfRule>
  </conditionalFormatting>
  <conditionalFormatting sqref="E7698">
    <cfRule type="containsText" dxfId="10434" priority="7565" operator="containsText" text="lobbyS4">
      <formula>NOT(ISERROR(SEARCH("lobbyS4",E7698)))</formula>
    </cfRule>
    <cfRule type="containsText" dxfId="10433" priority="7566" operator="containsText" text="lobbyS3">
      <formula>NOT(ISERROR(SEARCH("lobbyS3",E7698)))</formula>
    </cfRule>
  </conditionalFormatting>
  <conditionalFormatting sqref="C7706:F7706 C7704:D7704 F7704">
    <cfRule type="containsText" dxfId="10432" priority="7561" operator="containsText" text="lobbyS4">
      <formula>NOT(ISERROR(SEARCH("lobbyS4",C7704)))</formula>
    </cfRule>
    <cfRule type="containsText" dxfId="10431" priority="7562" operator="containsText" text="lobbyS3">
      <formula>NOT(ISERROR(SEARCH("lobbyS3",C7704)))</formula>
    </cfRule>
  </conditionalFormatting>
  <conditionalFormatting sqref="E7700">
    <cfRule type="containsText" dxfId="10430" priority="7563" operator="containsText" text="lobbyS4">
      <formula>NOT(ISERROR(SEARCH("lobbyS4",E7700)))</formula>
    </cfRule>
    <cfRule type="containsText" dxfId="10429" priority="7564" operator="containsText" text="lobbyS3">
      <formula>NOT(ISERROR(SEARCH("lobbyS3",E7700)))</formula>
    </cfRule>
  </conditionalFormatting>
  <conditionalFormatting sqref="E7704">
    <cfRule type="containsText" dxfId="10428" priority="7559" operator="containsText" text="lobbyS4">
      <formula>NOT(ISERROR(SEARCH("lobbyS4",E7704)))</formula>
    </cfRule>
    <cfRule type="containsText" dxfId="10427" priority="7560" operator="containsText" text="lobbyS3">
      <formula>NOT(ISERROR(SEARCH("lobbyS3",E7704)))</formula>
    </cfRule>
  </conditionalFormatting>
  <conditionalFormatting sqref="F7563:F7564">
    <cfRule type="containsText" dxfId="10426" priority="7557" operator="containsText" text="lobbyS4">
      <formula>NOT(ISERROR(SEARCH("lobbyS4",F7563)))</formula>
    </cfRule>
    <cfRule type="containsText" dxfId="10425" priority="7558" operator="containsText" text="lobbyS3">
      <formula>NOT(ISERROR(SEARCH("lobbyS3",F7563)))</formula>
    </cfRule>
  </conditionalFormatting>
  <conditionalFormatting sqref="F7567">
    <cfRule type="containsText" dxfId="10424" priority="7555" operator="containsText" text="lobbyS4">
      <formula>NOT(ISERROR(SEARCH("lobbyS4",F7567)))</formula>
    </cfRule>
    <cfRule type="containsText" dxfId="10423" priority="7556" operator="containsText" text="lobbyS3">
      <formula>NOT(ISERROR(SEARCH("lobbyS3",F7567)))</formula>
    </cfRule>
  </conditionalFormatting>
  <conditionalFormatting sqref="F7592:F7593">
    <cfRule type="containsText" dxfId="10422" priority="7553" operator="containsText" text="lobbyS4">
      <formula>NOT(ISERROR(SEARCH("lobbyS4",F7592)))</formula>
    </cfRule>
    <cfRule type="containsText" dxfId="10421" priority="7554" operator="containsText" text="lobbyS3">
      <formula>NOT(ISERROR(SEARCH("lobbyS3",F7592)))</formula>
    </cfRule>
  </conditionalFormatting>
  <conditionalFormatting sqref="F7597">
    <cfRule type="containsText" dxfId="10420" priority="7533" operator="containsText" text="lobbyS4">
      <formula>NOT(ISERROR(SEARCH("lobbyS4",F7597)))</formula>
    </cfRule>
    <cfRule type="containsText" dxfId="10419" priority="7534" operator="containsText" text="lobbyS3">
      <formula>NOT(ISERROR(SEARCH("lobbyS3",F7597)))</formula>
    </cfRule>
  </conditionalFormatting>
  <conditionalFormatting sqref="D7613">
    <cfRule type="containsText" dxfId="10418" priority="7521" operator="containsText" text="lobbyS4">
      <formula>NOT(ISERROR(SEARCH("lobbyS4",D7613)))</formula>
    </cfRule>
    <cfRule type="containsText" dxfId="10417" priority="7522" operator="containsText" text="lobbyS3">
      <formula>NOT(ISERROR(SEARCH("lobbyS3",D7613)))</formula>
    </cfRule>
  </conditionalFormatting>
  <conditionalFormatting sqref="F7602">
    <cfRule type="containsText" dxfId="10416" priority="7551" operator="containsText" text="lobbyS4">
      <formula>NOT(ISERROR(SEARCH("lobbyS4",F7602)))</formula>
    </cfRule>
    <cfRule type="containsText" dxfId="10415" priority="7552" operator="containsText" text="lobbyS3">
      <formula>NOT(ISERROR(SEARCH("lobbyS3",F7602)))</formula>
    </cfRule>
  </conditionalFormatting>
  <conditionalFormatting sqref="C7598:F7598 C7597:D7597">
    <cfRule type="containsText" dxfId="10414" priority="7549" operator="containsText" text="lobbyS4">
      <formula>NOT(ISERROR(SEARCH("lobbyS4",C7597)))</formula>
    </cfRule>
    <cfRule type="containsText" dxfId="10413" priority="7550" operator="containsText" text="lobbyS3">
      <formula>NOT(ISERROR(SEARCH("lobbyS3",C7597)))</formula>
    </cfRule>
  </conditionalFormatting>
  <conditionalFormatting sqref="C7596:D7596">
    <cfRule type="containsText" dxfId="10412" priority="7547" operator="containsText" text="lobbyS4">
      <formula>NOT(ISERROR(SEARCH("lobbyS4",C7596)))</formula>
    </cfRule>
    <cfRule type="containsText" dxfId="10411" priority="7548" operator="containsText" text="lobbyS3">
      <formula>NOT(ISERROR(SEARCH("lobbyS3",C7596)))</formula>
    </cfRule>
  </conditionalFormatting>
  <conditionalFormatting sqref="E7597">
    <cfRule type="containsText" dxfId="10410" priority="7545" operator="containsText" text="lobbyS4">
      <formula>NOT(ISERROR(SEARCH("lobbyS4",E7597)))</formula>
    </cfRule>
    <cfRule type="containsText" dxfId="10409" priority="7546" operator="containsText" text="lobbyS3">
      <formula>NOT(ISERROR(SEARCH("lobbyS3",E7597)))</formula>
    </cfRule>
  </conditionalFormatting>
  <conditionalFormatting sqref="C7601:F7601 C7600:D7600">
    <cfRule type="containsText" dxfId="10408" priority="7541" operator="containsText" text="lobbyS4">
      <formula>NOT(ISERROR(SEARCH("lobbyS4",C7600)))</formula>
    </cfRule>
    <cfRule type="containsText" dxfId="10407" priority="7542" operator="containsText" text="lobbyS3">
      <formula>NOT(ISERROR(SEARCH("lobbyS3",C7600)))</formula>
    </cfRule>
  </conditionalFormatting>
  <conditionalFormatting sqref="F7596">
    <cfRule type="containsText" dxfId="10406" priority="7543" operator="containsText" text="lobbyS4">
      <formula>NOT(ISERROR(SEARCH("lobbyS4",F7596)))</formula>
    </cfRule>
    <cfRule type="containsText" dxfId="10405" priority="7544" operator="containsText" text="lobbyS3">
      <formula>NOT(ISERROR(SEARCH("lobbyS3",F7596)))</formula>
    </cfRule>
  </conditionalFormatting>
  <conditionalFormatting sqref="F7600">
    <cfRule type="containsText" dxfId="10404" priority="7531" operator="containsText" text="lobbyS4">
      <formula>NOT(ISERROR(SEARCH("lobbyS4",F7600)))</formula>
    </cfRule>
    <cfRule type="containsText" dxfId="10403" priority="7532" operator="containsText" text="lobbyS3">
      <formula>NOT(ISERROR(SEARCH("lobbyS3",F7600)))</formula>
    </cfRule>
  </conditionalFormatting>
  <conditionalFormatting sqref="C7599:D7599">
    <cfRule type="containsText" dxfId="10402" priority="7539" operator="containsText" text="lobbyS4">
      <formula>NOT(ISERROR(SEARCH("lobbyS4",C7599)))</formula>
    </cfRule>
    <cfRule type="containsText" dxfId="10401" priority="7540" operator="containsText" text="lobbyS3">
      <formula>NOT(ISERROR(SEARCH("lobbyS3",C7599)))</formula>
    </cfRule>
  </conditionalFormatting>
  <conditionalFormatting sqref="E7600">
    <cfRule type="containsText" dxfId="10400" priority="7537" operator="containsText" text="lobbyS4">
      <formula>NOT(ISERROR(SEARCH("lobbyS4",E7600)))</formula>
    </cfRule>
    <cfRule type="containsText" dxfId="10399" priority="7538" operator="containsText" text="lobbyS3">
      <formula>NOT(ISERROR(SEARCH("lobbyS3",E7600)))</formula>
    </cfRule>
  </conditionalFormatting>
  <conditionalFormatting sqref="F7599">
    <cfRule type="containsText" dxfId="10398" priority="7535" operator="containsText" text="lobbyS4">
      <formula>NOT(ISERROR(SEARCH("lobbyS4",F7599)))</formula>
    </cfRule>
    <cfRule type="containsText" dxfId="10397" priority="7536" operator="containsText" text="lobbyS3">
      <formula>NOT(ISERROR(SEARCH("lobbyS3",F7599)))</formula>
    </cfRule>
  </conditionalFormatting>
  <conditionalFormatting sqref="E7612">
    <cfRule type="containsText" dxfId="10396" priority="7523" operator="containsText" text="lobbyS4">
      <formula>NOT(ISERROR(SEARCH("lobbyS4",E7612)))</formula>
    </cfRule>
    <cfRule type="containsText" dxfId="10395" priority="7524" operator="containsText" text="lobbyS3">
      <formula>NOT(ISERROR(SEARCH("lobbyS3",E7612)))</formula>
    </cfRule>
  </conditionalFormatting>
  <conditionalFormatting sqref="C7611:D7611">
    <cfRule type="containsText" dxfId="10394" priority="7517" operator="containsText" text="lobbyS4">
      <formula>NOT(ISERROR(SEARCH("lobbyS4",C7611)))</formula>
    </cfRule>
    <cfRule type="containsText" dxfId="10393" priority="7518" operator="containsText" text="lobbyS3">
      <formula>NOT(ISERROR(SEARCH("lobbyS3",C7611)))</formula>
    </cfRule>
  </conditionalFormatting>
  <conditionalFormatting sqref="F7614">
    <cfRule type="containsText" dxfId="10392" priority="7527" operator="containsText" text="lobbyS4">
      <formula>NOT(ISERROR(SEARCH("lobbyS4",F7614)))</formula>
    </cfRule>
    <cfRule type="containsText" dxfId="10391" priority="7528" operator="containsText" text="lobbyS3">
      <formula>NOT(ISERROR(SEARCH("lobbyS3",F7614)))</formula>
    </cfRule>
  </conditionalFormatting>
  <conditionalFormatting sqref="F7607:F7608">
    <cfRule type="containsText" dxfId="10390" priority="7529" operator="containsText" text="lobbyS4">
      <formula>NOT(ISERROR(SEARCH("lobbyS4",F7607)))</formula>
    </cfRule>
    <cfRule type="containsText" dxfId="10389" priority="7530" operator="containsText" text="lobbyS3">
      <formula>NOT(ISERROR(SEARCH("lobbyS3",F7607)))</formula>
    </cfRule>
  </conditionalFormatting>
  <conditionalFormatting sqref="F7612">
    <cfRule type="containsText" dxfId="10388" priority="7519" operator="containsText" text="lobbyS4">
      <formula>NOT(ISERROR(SEARCH("lobbyS4",F7612)))</formula>
    </cfRule>
    <cfRule type="containsText" dxfId="10387" priority="7520" operator="containsText" text="lobbyS3">
      <formula>NOT(ISERROR(SEARCH("lobbyS3",F7612)))</formula>
    </cfRule>
  </conditionalFormatting>
  <conditionalFormatting sqref="C7613 C7612:D7612 E7613:F7613">
    <cfRule type="containsText" dxfId="10386" priority="7525" operator="containsText" text="lobbyS4">
      <formula>NOT(ISERROR(SEARCH("lobbyS4",C7612)))</formula>
    </cfRule>
    <cfRule type="containsText" dxfId="10385" priority="7526" operator="containsText" text="lobbyS3">
      <formula>NOT(ISERROR(SEARCH("lobbyS3",C7612)))</formula>
    </cfRule>
  </conditionalFormatting>
  <conditionalFormatting sqref="F7611">
    <cfRule type="containsText" dxfId="10384" priority="7515" operator="containsText" text="lobbyS4">
      <formula>NOT(ISERROR(SEARCH("lobbyS4",F7611)))</formula>
    </cfRule>
    <cfRule type="containsText" dxfId="10383" priority="7516" operator="containsText" text="lobbyS3">
      <formula>NOT(ISERROR(SEARCH("lobbyS3",F7611)))</formula>
    </cfRule>
  </conditionalFormatting>
  <conditionalFormatting sqref="C7634:D7634">
    <cfRule type="containsText" dxfId="10382" priority="7513" operator="containsText" text="lobbyS4">
      <formula>NOT(ISERROR(SEARCH("lobbyS4",C7634)))</formula>
    </cfRule>
    <cfRule type="containsText" dxfId="10381" priority="7514" operator="containsText" text="lobbyS3">
      <formula>NOT(ISERROR(SEARCH("lobbyS3",C7634)))</formula>
    </cfRule>
  </conditionalFormatting>
  <conditionalFormatting sqref="F7634">
    <cfRule type="containsText" dxfId="10380" priority="7511" operator="containsText" text="lobbyS4">
      <formula>NOT(ISERROR(SEARCH("lobbyS4",F7634)))</formula>
    </cfRule>
    <cfRule type="containsText" dxfId="10379" priority="7512" operator="containsText" text="lobbyS3">
      <formula>NOT(ISERROR(SEARCH("lobbyS3",F7634)))</formula>
    </cfRule>
  </conditionalFormatting>
  <conditionalFormatting sqref="F7639">
    <cfRule type="containsText" dxfId="10378" priority="7509" operator="containsText" text="lobbyS4">
      <formula>NOT(ISERROR(SEARCH("lobbyS4",F7639)))</formula>
    </cfRule>
    <cfRule type="containsText" dxfId="10377" priority="7510" operator="containsText" text="lobbyS3">
      <formula>NOT(ISERROR(SEARCH("lobbyS3",F7639)))</formula>
    </cfRule>
  </conditionalFormatting>
  <conditionalFormatting sqref="F7640">
    <cfRule type="containsText" dxfId="10376" priority="7507" operator="containsText" text="lobbyS4">
      <formula>NOT(ISERROR(SEARCH("lobbyS4",F7640)))</formula>
    </cfRule>
    <cfRule type="containsText" dxfId="10375" priority="7508" operator="containsText" text="lobbyS3">
      <formula>NOT(ISERROR(SEARCH("lobbyS3",F7640)))</formula>
    </cfRule>
  </conditionalFormatting>
  <conditionalFormatting sqref="F7643">
    <cfRule type="containsText" dxfId="10374" priority="7505" operator="containsText" text="lobbyS4">
      <formula>NOT(ISERROR(SEARCH("lobbyS4",F7643)))</formula>
    </cfRule>
    <cfRule type="containsText" dxfId="10373" priority="7506" operator="containsText" text="lobbyS3">
      <formula>NOT(ISERROR(SEARCH("lobbyS3",F7643)))</formula>
    </cfRule>
  </conditionalFormatting>
  <conditionalFormatting sqref="C7671:D7671">
    <cfRule type="containsText" dxfId="10372" priority="7503" operator="containsText" text="lobbyS4">
      <formula>NOT(ISERROR(SEARCH("lobbyS4",C7671)))</formula>
    </cfRule>
    <cfRule type="containsText" dxfId="10371" priority="7504" operator="containsText" text="lobbyS3">
      <formula>NOT(ISERROR(SEARCH("lobbyS3",C7671)))</formula>
    </cfRule>
  </conditionalFormatting>
  <conditionalFormatting sqref="F7671">
    <cfRule type="containsText" dxfId="10370" priority="7501" operator="containsText" text="lobbyS4">
      <formula>NOT(ISERROR(SEARCH("lobbyS4",F7671)))</formula>
    </cfRule>
    <cfRule type="containsText" dxfId="10369" priority="7502" operator="containsText" text="lobbyS3">
      <formula>NOT(ISERROR(SEARCH("lobbyS3",F7671)))</formula>
    </cfRule>
  </conditionalFormatting>
  <conditionalFormatting sqref="C7670:F7670 C7669:D7669">
    <cfRule type="containsText" dxfId="10368" priority="7499" operator="containsText" text="lobbyS4">
      <formula>NOT(ISERROR(SEARCH("lobbyS4",C7669)))</formula>
    </cfRule>
    <cfRule type="containsText" dxfId="10367" priority="7500" operator="containsText" text="lobbyS3">
      <formula>NOT(ISERROR(SEARCH("lobbyS3",C7669)))</formula>
    </cfRule>
  </conditionalFormatting>
  <conditionalFormatting sqref="C7668:D7668">
    <cfRule type="containsText" dxfId="10366" priority="7497" operator="containsText" text="lobbyS4">
      <formula>NOT(ISERROR(SEARCH("lobbyS4",C7668)))</formula>
    </cfRule>
    <cfRule type="containsText" dxfId="10365" priority="7498" operator="containsText" text="lobbyS3">
      <formula>NOT(ISERROR(SEARCH("lobbyS3",C7668)))</formula>
    </cfRule>
  </conditionalFormatting>
  <conditionalFormatting sqref="E7669">
    <cfRule type="containsText" dxfId="10364" priority="7495" operator="containsText" text="lobbyS4">
      <formula>NOT(ISERROR(SEARCH("lobbyS4",E7669)))</formula>
    </cfRule>
    <cfRule type="containsText" dxfId="10363" priority="7496" operator="containsText" text="lobbyS3">
      <formula>NOT(ISERROR(SEARCH("lobbyS3",E7669)))</formula>
    </cfRule>
  </conditionalFormatting>
  <conditionalFormatting sqref="F7668">
    <cfRule type="containsText" dxfId="10362" priority="7493" operator="containsText" text="lobbyS4">
      <formula>NOT(ISERROR(SEARCH("lobbyS4",F7668)))</formula>
    </cfRule>
    <cfRule type="containsText" dxfId="10361" priority="7494" operator="containsText" text="lobbyS3">
      <formula>NOT(ISERROR(SEARCH("lobbyS3",F7668)))</formula>
    </cfRule>
  </conditionalFormatting>
  <conditionalFormatting sqref="F7666">
    <cfRule type="containsText" dxfId="10360" priority="7487" operator="containsText" text="lobbyS4">
      <formula>NOT(ISERROR(SEARCH("lobbyS4",F7666)))</formula>
    </cfRule>
    <cfRule type="containsText" dxfId="10359" priority="7488" operator="containsText" text="lobbyS3">
      <formula>NOT(ISERROR(SEARCH("lobbyS3",F7666)))</formula>
    </cfRule>
  </conditionalFormatting>
  <conditionalFormatting sqref="F7669">
    <cfRule type="containsText" dxfId="10358" priority="7491" operator="containsText" text="lobbyS4">
      <formula>NOT(ISERROR(SEARCH("lobbyS4",F7669)))</formula>
    </cfRule>
    <cfRule type="containsText" dxfId="10357" priority="7492" operator="containsText" text="lobbyS3">
      <formula>NOT(ISERROR(SEARCH("lobbyS3",F7669)))</formula>
    </cfRule>
  </conditionalFormatting>
  <conditionalFormatting sqref="F7663">
    <cfRule type="containsText" dxfId="10356" priority="7489" operator="containsText" text="lobbyS4">
      <formula>NOT(ISERROR(SEARCH("lobbyS4",F7663)))</formula>
    </cfRule>
    <cfRule type="containsText" dxfId="10355" priority="7490" operator="containsText" text="lobbyS3">
      <formula>NOT(ISERROR(SEARCH("lobbyS3",F7663)))</formula>
    </cfRule>
  </conditionalFormatting>
  <conditionalFormatting sqref="D7705:F7705">
    <cfRule type="containsText" dxfId="10354" priority="7485" operator="containsText" text="lobbyS4">
      <formula>NOT(ISERROR(SEARCH("lobbyS4",D7705)))</formula>
    </cfRule>
    <cfRule type="containsText" dxfId="10353" priority="7486" operator="containsText" text="lobbyS3">
      <formula>NOT(ISERROR(SEARCH("lobbyS3",D7705)))</formula>
    </cfRule>
  </conditionalFormatting>
  <conditionalFormatting sqref="C7705">
    <cfRule type="containsText" dxfId="10352" priority="7483" operator="containsText" text="lobbyS4">
      <formula>NOT(ISERROR(SEARCH("lobbyS4",C7705)))</formula>
    </cfRule>
    <cfRule type="containsText" dxfId="10351" priority="7484" operator="containsText" text="lobbyS3">
      <formula>NOT(ISERROR(SEARCH("lobbyS3",C7705)))</formula>
    </cfRule>
  </conditionalFormatting>
  <conditionalFormatting sqref="D7707:F7707">
    <cfRule type="containsText" dxfId="10350" priority="7481" operator="containsText" text="lobbyS4">
      <formula>NOT(ISERROR(SEARCH("lobbyS4",D7707)))</formula>
    </cfRule>
    <cfRule type="containsText" dxfId="10349" priority="7482" operator="containsText" text="lobbyS3">
      <formula>NOT(ISERROR(SEARCH("lobbyS3",D7707)))</formula>
    </cfRule>
  </conditionalFormatting>
  <conditionalFormatting sqref="C7707">
    <cfRule type="containsText" dxfId="10348" priority="7479" operator="containsText" text="lobbyS4">
      <formula>NOT(ISERROR(SEARCH("lobbyS4",C7707)))</formula>
    </cfRule>
    <cfRule type="containsText" dxfId="10347" priority="7480" operator="containsText" text="lobbyS3">
      <formula>NOT(ISERROR(SEARCH("lobbyS3",C7707)))</formula>
    </cfRule>
  </conditionalFormatting>
  <conditionalFormatting sqref="D7721:F7721">
    <cfRule type="containsText" dxfId="10346" priority="7477" operator="containsText" text="lobbyS4">
      <formula>NOT(ISERROR(SEARCH("lobbyS4",D7721)))</formula>
    </cfRule>
    <cfRule type="containsText" dxfId="10345" priority="7478" operator="containsText" text="lobbyS3">
      <formula>NOT(ISERROR(SEARCH("lobbyS3",D7721)))</formula>
    </cfRule>
  </conditionalFormatting>
  <conditionalFormatting sqref="C7721">
    <cfRule type="containsText" dxfId="10344" priority="7475" operator="containsText" text="lobbyS4">
      <formula>NOT(ISERROR(SEARCH("lobbyS4",C7721)))</formula>
    </cfRule>
    <cfRule type="containsText" dxfId="10343" priority="7476" operator="containsText" text="lobbyS3">
      <formula>NOT(ISERROR(SEARCH("lobbyS3",C7721)))</formula>
    </cfRule>
  </conditionalFormatting>
  <conditionalFormatting sqref="D7723:F7723">
    <cfRule type="containsText" dxfId="10342" priority="7473" operator="containsText" text="lobbyS4">
      <formula>NOT(ISERROR(SEARCH("lobbyS4",D7723)))</formula>
    </cfRule>
    <cfRule type="containsText" dxfId="10341" priority="7474" operator="containsText" text="lobbyS3">
      <formula>NOT(ISERROR(SEARCH("lobbyS3",D7723)))</formula>
    </cfRule>
  </conditionalFormatting>
  <conditionalFormatting sqref="C7723">
    <cfRule type="containsText" dxfId="10340" priority="7471" operator="containsText" text="lobbyS4">
      <formula>NOT(ISERROR(SEARCH("lobbyS4",C7723)))</formula>
    </cfRule>
    <cfRule type="containsText" dxfId="10339" priority="7472" operator="containsText" text="lobbyS3">
      <formula>NOT(ISERROR(SEARCH("lobbyS3",C7723)))</formula>
    </cfRule>
  </conditionalFormatting>
  <conditionalFormatting sqref="F7730">
    <cfRule type="containsText" dxfId="10338" priority="7469" operator="containsText" text="lobbyS4">
      <formula>NOT(ISERROR(SEARCH("lobbyS4",F7730)))</formula>
    </cfRule>
    <cfRule type="containsText" dxfId="10337" priority="7470" operator="containsText" text="lobbyS3">
      <formula>NOT(ISERROR(SEARCH("lobbyS3",F7730)))</formula>
    </cfRule>
  </conditionalFormatting>
  <conditionalFormatting sqref="A7734:F7741">
    <cfRule type="containsText" dxfId="10336" priority="7467" operator="containsText" text="lobbyS4">
      <formula>NOT(ISERROR(SEARCH("lobbyS4",A7734)))</formula>
    </cfRule>
    <cfRule type="containsText" dxfId="10335" priority="7468" operator="containsText" text="lobbyS3">
      <formula>NOT(ISERROR(SEARCH("lobbyS3",A7734)))</formula>
    </cfRule>
  </conditionalFormatting>
  <conditionalFormatting sqref="A7742:F7742 A7743:C7743 E7743:F7743 E7749:F7749 C7749 C7750:F7757 C7744:F7748 B7744:B7757">
    <cfRule type="containsText" dxfId="10334" priority="7465" operator="containsText" text="lobbyS4">
      <formula>NOT(ISERROR(SEARCH("lobbyS4",A7742)))</formula>
    </cfRule>
    <cfRule type="containsText" dxfId="10333" priority="7466" operator="containsText" text="lobbyS3">
      <formula>NOT(ISERROR(SEARCH("lobbyS3",A7742)))</formula>
    </cfRule>
  </conditionalFormatting>
  <conditionalFormatting sqref="A7560:F7560">
    <cfRule type="containsText" dxfId="10332" priority="7463" operator="containsText" text="lobbyS4">
      <formula>NOT(ISERROR(SEARCH("lobbyS4",A7560)))</formula>
    </cfRule>
    <cfRule type="containsText" dxfId="10331" priority="7464" operator="containsText" text="lobbyS3">
      <formula>NOT(ISERROR(SEARCH("lobbyS3",A7560)))</formula>
    </cfRule>
  </conditionalFormatting>
  <conditionalFormatting sqref="C7972:F7973 C7912:F7913 C7934:C7935 E7935:F7935 A8006:F8007 A7974:F7975 A7954:F7955 A7930:F7931 A7914:F7915 A7897:F7898 A7881:F7882 A7853:F7854 A7822:F7823 A7799:F7800 C7820:F7821 C7952:F7953 C7851:F7852 C7879:F7880 C7987:F7988 C7824:E7824 A7838:F7839 C7837:F7837 F7767 C7826:D7826 A7862:F7863 A8008:A8012 C7767:D7767 A7780 C7779:F7780 C7768:F7768 C7860:F7861 C7855:F7855 C7857:F7858 A7855:B7861 C7928:F7929 B8008:B8013 A7798 A7801:B7821 C7827:F7827 C7836:E7836 A7824:B7837 A7840:B7852 A7932:B7953 A7956:B7973 A7976:B7988 A7864:B7880 A7883:B7896 A7899:B7913 A7916:B7929 A7763:F7763">
    <cfRule type="containsText" dxfId="10330" priority="7461" operator="containsText" text="lobbyS4">
      <formula>NOT(ISERROR(SEARCH("lobbyS4",A7763)))</formula>
    </cfRule>
    <cfRule type="containsText" dxfId="10329" priority="7462" operator="containsText" text="lobbyS3">
      <formula>NOT(ISERROR(SEARCH("lobbyS3",A7763)))</formula>
    </cfRule>
  </conditionalFormatting>
  <conditionalFormatting sqref="C8008:E8009 C8011:F8011 C8010:D8010 A8013">
    <cfRule type="containsText" dxfId="10328" priority="7457" operator="containsText" text="lobbyS4">
      <formula>NOT(ISERROR(SEARCH("lobbyS4",A8008)))</formula>
    </cfRule>
    <cfRule type="containsText" dxfId="10327" priority="7458" operator="containsText" text="lobbyS3">
      <formula>NOT(ISERROR(SEARCH("lobbyS3",A8008)))</formula>
    </cfRule>
  </conditionalFormatting>
  <conditionalFormatting sqref="E7764:F7764 A7764:C7764 C7956:E7957 C7864:E7864 C7865:D7865 F7886 F7856 C7958:D7958 C7959 E7959:F7959 C7884:D7886 C7883:E7883 C7895:F7896 C7899:E7899 C7917:D7917 C7916:E7916 C7932:E7933 C7802:D7802 C7801:E7801 C7840:E7840 C7841:D7841 C7825:D7825 C7766:D7766 C7856:D7856 C7976:E7977 C7765:E7765 B7765:B7780 A7765:A7779">
    <cfRule type="containsText" dxfId="10326" priority="7459" operator="containsText" text="lobbyS4">
      <formula>NOT(ISERROR(SEARCH("lobbyS4",A7764)))</formula>
    </cfRule>
    <cfRule type="containsText" dxfId="10325" priority="7460" operator="containsText" text="lobbyS3">
      <formula>NOT(ISERROR(SEARCH("lobbyS3",A7764)))</formula>
    </cfRule>
  </conditionalFormatting>
  <conditionalFormatting sqref="C8012:F8013">
    <cfRule type="containsText" dxfId="10324" priority="7455" operator="containsText" text="lobbyS4">
      <formula>NOT(ISERROR(SEARCH("lobbyS4",C8012)))</formula>
    </cfRule>
    <cfRule type="containsText" dxfId="10323" priority="7456" operator="containsText" text="lobbyS3">
      <formula>NOT(ISERROR(SEARCH("lobbyS3",C8012)))</formula>
    </cfRule>
  </conditionalFormatting>
  <conditionalFormatting sqref="F7976:F7977">
    <cfRule type="containsText" dxfId="10322" priority="7451" operator="containsText" text="lobbyS4">
      <formula>NOT(ISERROR(SEARCH("lobbyS4",F7976)))</formula>
    </cfRule>
    <cfRule type="containsText" dxfId="10321" priority="7452" operator="containsText" text="lobbyS3">
      <formula>NOT(ISERROR(SEARCH("lobbyS3",F7976)))</formula>
    </cfRule>
  </conditionalFormatting>
  <conditionalFormatting sqref="F7932:F7933">
    <cfRule type="containsText" dxfId="10320" priority="7453" operator="containsText" text="lobbyS4">
      <formula>NOT(ISERROR(SEARCH("lobbyS4",F7932)))</formula>
    </cfRule>
    <cfRule type="containsText" dxfId="10319" priority="7454" operator="containsText" text="lobbyS3">
      <formula>NOT(ISERROR(SEARCH("lobbyS3",F7932)))</formula>
    </cfRule>
  </conditionalFormatting>
  <conditionalFormatting sqref="E7886">
    <cfRule type="containsText" dxfId="10318" priority="7449" operator="containsText" text="lobbyS4">
      <formula>NOT(ISERROR(SEARCH("lobbyS4",E7886)))</formula>
    </cfRule>
    <cfRule type="containsText" dxfId="10317" priority="7450" operator="containsText" text="lobbyS3">
      <formula>NOT(ISERROR(SEARCH("lobbyS3",E7886)))</formula>
    </cfRule>
  </conditionalFormatting>
  <conditionalFormatting sqref="C7979:F7979 C7978:D7978 F7978">
    <cfRule type="containsText" dxfId="10316" priority="7447" operator="containsText" text="lobbyS4">
      <formula>NOT(ISERROR(SEARCH("lobbyS4",C7978)))</formula>
    </cfRule>
    <cfRule type="containsText" dxfId="10315" priority="7448" operator="containsText" text="lobbyS3">
      <formula>NOT(ISERROR(SEARCH("lobbyS3",C7978)))</formula>
    </cfRule>
  </conditionalFormatting>
  <conditionalFormatting sqref="D7889">
    <cfRule type="containsText" dxfId="10314" priority="7423" operator="containsText" text="lobbyS4">
      <formula>NOT(ISERROR(SEARCH("lobbyS4",D7889)))</formula>
    </cfRule>
    <cfRule type="containsText" dxfId="10313" priority="7424" operator="containsText" text="lobbyS3">
      <formula>NOT(ISERROR(SEARCH("lobbyS3",D7889)))</formula>
    </cfRule>
  </conditionalFormatting>
  <conditionalFormatting sqref="A8036:F8039">
    <cfRule type="containsText" dxfId="10312" priority="7445" operator="containsText" text="lobbyS4">
      <formula>NOT(ISERROR(SEARCH("lobbyS4",A8036)))</formula>
    </cfRule>
    <cfRule type="containsText" dxfId="10311" priority="7446" operator="containsText" text="lobbyS3">
      <formula>NOT(ISERROR(SEARCH("lobbyS3",A8036)))</formula>
    </cfRule>
  </conditionalFormatting>
  <conditionalFormatting sqref="F7883:F7884">
    <cfRule type="containsText" dxfId="10310" priority="7443" operator="containsText" text="lobbyS4">
      <formula>NOT(ISERROR(SEARCH("lobbyS4",F7883)))</formula>
    </cfRule>
    <cfRule type="containsText" dxfId="10309" priority="7444" operator="containsText" text="lobbyS3">
      <formula>NOT(ISERROR(SEARCH("lobbyS3",F7883)))</formula>
    </cfRule>
  </conditionalFormatting>
  <conditionalFormatting sqref="C7804 C7803:D7803 E7804:F7804">
    <cfRule type="containsText" dxfId="10308" priority="7441" operator="containsText" text="lobbyS4">
      <formula>NOT(ISERROR(SEARCH("lobbyS4",C7803)))</formula>
    </cfRule>
    <cfRule type="containsText" dxfId="10307" priority="7442" operator="containsText" text="lobbyS3">
      <formula>NOT(ISERROR(SEARCH("lobbyS3",C7803)))</formula>
    </cfRule>
  </conditionalFormatting>
  <conditionalFormatting sqref="C7900:D7900">
    <cfRule type="containsText" dxfId="10306" priority="7421" operator="containsText" text="lobbyS4">
      <formula>NOT(ISERROR(SEARCH("lobbyS4",C7900)))</formula>
    </cfRule>
    <cfRule type="containsText" dxfId="10305" priority="7422" operator="containsText" text="lobbyS3">
      <formula>NOT(ISERROR(SEARCH("lobbyS3",C7900)))</formula>
    </cfRule>
  </conditionalFormatting>
  <conditionalFormatting sqref="E7842">
    <cfRule type="containsText" dxfId="10304" priority="7435" operator="containsText" text="lobbyS4">
      <formula>NOT(ISERROR(SEARCH("lobbyS4",E7842)))</formula>
    </cfRule>
    <cfRule type="containsText" dxfId="10303" priority="7436" operator="containsText" text="lobbyS3">
      <formula>NOT(ISERROR(SEARCH("lobbyS3",E7842)))</formula>
    </cfRule>
  </conditionalFormatting>
  <conditionalFormatting sqref="C7867:F7867 C7866:E7866">
    <cfRule type="containsText" dxfId="10302" priority="7439" operator="containsText" text="lobbyS4">
      <formula>NOT(ISERROR(SEARCH("lobbyS4",C7866)))</formula>
    </cfRule>
    <cfRule type="containsText" dxfId="10301" priority="7440" operator="containsText" text="lobbyS3">
      <formula>NOT(ISERROR(SEARCH("lobbyS3",C7866)))</formula>
    </cfRule>
  </conditionalFormatting>
  <conditionalFormatting sqref="C7887:D7887">
    <cfRule type="containsText" dxfId="10300" priority="7433" operator="containsText" text="lobbyS4">
      <formula>NOT(ISERROR(SEARCH("lobbyS4",C7887)))</formula>
    </cfRule>
    <cfRule type="containsText" dxfId="10299" priority="7434" operator="containsText" text="lobbyS3">
      <formula>NOT(ISERROR(SEARCH("lobbyS3",C7887)))</formula>
    </cfRule>
  </conditionalFormatting>
  <conditionalFormatting sqref="C7889">
    <cfRule type="containsText" dxfId="10298" priority="7425" operator="containsText" text="lobbyS4">
      <formula>NOT(ISERROR(SEARCH("lobbyS4",C7889)))</formula>
    </cfRule>
    <cfRule type="containsText" dxfId="10297" priority="7426" operator="containsText" text="lobbyS3">
      <formula>NOT(ISERROR(SEARCH("lobbyS3",C7889)))</formula>
    </cfRule>
  </conditionalFormatting>
  <conditionalFormatting sqref="C7843 F7842 C7842:D7842 E7843:F7843">
    <cfRule type="containsText" dxfId="10296" priority="7437" operator="containsText" text="lobbyS4">
      <formula>NOT(ISERROR(SEARCH("lobbyS4",C7842)))</formula>
    </cfRule>
    <cfRule type="containsText" dxfId="10295" priority="7438" operator="containsText" text="lobbyS3">
      <formula>NOT(ISERROR(SEARCH("lobbyS3",C7842)))</formula>
    </cfRule>
  </conditionalFormatting>
  <conditionalFormatting sqref="C7891:D7891">
    <cfRule type="containsText" dxfId="10294" priority="7429" operator="containsText" text="lobbyS4">
      <formula>NOT(ISERROR(SEARCH("lobbyS4",C7891)))</formula>
    </cfRule>
    <cfRule type="containsText" dxfId="10293" priority="7430" operator="containsText" text="lobbyS3">
      <formula>NOT(ISERROR(SEARCH("lobbyS3",C7891)))</formula>
    </cfRule>
  </conditionalFormatting>
  <conditionalFormatting sqref="F7902">
    <cfRule type="containsText" dxfId="10292" priority="7417" operator="containsText" text="lobbyS4">
      <formula>NOT(ISERROR(SEARCH("lobbyS4",F7902)))</formula>
    </cfRule>
    <cfRule type="containsText" dxfId="10291" priority="7418" operator="containsText" text="lobbyS3">
      <formula>NOT(ISERROR(SEARCH("lobbyS3",F7902)))</formula>
    </cfRule>
  </conditionalFormatting>
  <conditionalFormatting sqref="F7891">
    <cfRule type="containsText" dxfId="10290" priority="7427" operator="containsText" text="lobbyS4">
      <formula>NOT(ISERROR(SEARCH("lobbyS4",F7891)))</formula>
    </cfRule>
    <cfRule type="containsText" dxfId="10289" priority="7428" operator="containsText" text="lobbyS3">
      <formula>NOT(ISERROR(SEARCH("lobbyS3",F7891)))</formula>
    </cfRule>
  </conditionalFormatting>
  <conditionalFormatting sqref="F7887 F7889">
    <cfRule type="containsText" dxfId="10288" priority="7431" operator="containsText" text="lobbyS4">
      <formula>NOT(ISERROR(SEARCH("lobbyS4",F7887)))</formula>
    </cfRule>
    <cfRule type="containsText" dxfId="10287" priority="7432" operator="containsText" text="lobbyS3">
      <formula>NOT(ISERROR(SEARCH("lobbyS3",F7887)))</formula>
    </cfRule>
  </conditionalFormatting>
  <conditionalFormatting sqref="E7902">
    <cfRule type="containsText" dxfId="10286" priority="7419" operator="containsText" text="lobbyS4">
      <formula>NOT(ISERROR(SEARCH("lobbyS4",E7902)))</formula>
    </cfRule>
    <cfRule type="containsText" dxfId="10285" priority="7420" operator="containsText" text="lobbyS3">
      <formula>NOT(ISERROR(SEARCH("lobbyS3",E7902)))</formula>
    </cfRule>
  </conditionalFormatting>
  <conditionalFormatting sqref="C7901:D7901 F7901">
    <cfRule type="containsText" dxfId="10284" priority="7415" operator="containsText" text="lobbyS4">
      <formula>NOT(ISERROR(SEARCH("lobbyS4",C7901)))</formula>
    </cfRule>
    <cfRule type="containsText" dxfId="10283" priority="7416" operator="containsText" text="lobbyS3">
      <formula>NOT(ISERROR(SEARCH("lobbyS3",C7901)))</formula>
    </cfRule>
  </conditionalFormatting>
  <conditionalFormatting sqref="C7902:D7902">
    <cfRule type="containsText" dxfId="10282" priority="7413" operator="containsText" text="lobbyS4">
      <formula>NOT(ISERROR(SEARCH("lobbyS4",C7902)))</formula>
    </cfRule>
    <cfRule type="containsText" dxfId="10281" priority="7414" operator="containsText" text="lobbyS3">
      <formula>NOT(ISERROR(SEARCH("lobbyS3",C7902)))</formula>
    </cfRule>
  </conditionalFormatting>
  <conditionalFormatting sqref="C7939:D7939 C7940 E7940:F7940">
    <cfRule type="containsText" dxfId="10280" priority="7405" operator="containsText" text="lobbyS4">
      <formula>NOT(ISERROR(SEARCH("lobbyS4",C7939)))</formula>
    </cfRule>
    <cfRule type="containsText" dxfId="10279" priority="7406" operator="containsText" text="lobbyS3">
      <formula>NOT(ISERROR(SEARCH("lobbyS3",C7939)))</formula>
    </cfRule>
  </conditionalFormatting>
  <conditionalFormatting sqref="C7911:D7911">
    <cfRule type="containsText" dxfId="10278" priority="7411" operator="containsText" text="lobbyS4">
      <formula>NOT(ISERROR(SEARCH("lobbyS4",C7911)))</formula>
    </cfRule>
    <cfRule type="containsText" dxfId="10277" priority="7412" operator="containsText" text="lobbyS3">
      <formula>NOT(ISERROR(SEARCH("lobbyS3",C7911)))</formula>
    </cfRule>
  </conditionalFormatting>
  <conditionalFormatting sqref="D7934">
    <cfRule type="containsText" dxfId="10276" priority="7409" operator="containsText" text="lobbyS4">
      <formula>NOT(ISERROR(SEARCH("lobbyS4",D7934)))</formula>
    </cfRule>
    <cfRule type="containsText" dxfId="10275" priority="7410" operator="containsText" text="lobbyS3">
      <formula>NOT(ISERROR(SEARCH("lobbyS3",D7934)))</formula>
    </cfRule>
  </conditionalFormatting>
  <conditionalFormatting sqref="D7843">
    <cfRule type="containsText" dxfId="10274" priority="7407" operator="containsText" text="lobbyS4">
      <formula>NOT(ISERROR(SEARCH("lobbyS4",D7843)))</formula>
    </cfRule>
    <cfRule type="containsText" dxfId="10273" priority="7408" operator="containsText" text="lobbyS3">
      <formula>NOT(ISERROR(SEARCH("lobbyS3",D7843)))</formula>
    </cfRule>
  </conditionalFormatting>
  <conditionalFormatting sqref="C7859:D7859">
    <cfRule type="containsText" dxfId="10272" priority="7379" operator="containsText" text="lobbyS4">
      <formula>NOT(ISERROR(SEARCH("lobbyS4",C7859)))</formula>
    </cfRule>
    <cfRule type="containsText" dxfId="10271" priority="7380" operator="containsText" text="lobbyS3">
      <formula>NOT(ISERROR(SEARCH("lobbyS3",C7859)))</formula>
    </cfRule>
  </conditionalFormatting>
  <conditionalFormatting sqref="F7893">
    <cfRule type="containsText" dxfId="10270" priority="7399" operator="containsText" text="lobbyS4">
      <formula>NOT(ISERROR(SEARCH("lobbyS4",F7893)))</formula>
    </cfRule>
    <cfRule type="containsText" dxfId="10269" priority="7400" operator="containsText" text="lobbyS3">
      <formula>NOT(ISERROR(SEARCH("lobbyS3",F7893)))</formula>
    </cfRule>
  </conditionalFormatting>
  <conditionalFormatting sqref="C7770:D7770">
    <cfRule type="containsText" dxfId="10268" priority="7403" operator="containsText" text="lobbyS4">
      <formula>NOT(ISERROR(SEARCH("lobbyS4",C7770)))</formula>
    </cfRule>
    <cfRule type="containsText" dxfId="10267" priority="7404" operator="containsText" text="lobbyS3">
      <formula>NOT(ISERROR(SEARCH("lobbyS3",C7770)))</formula>
    </cfRule>
  </conditionalFormatting>
  <conditionalFormatting sqref="C7869:D7869">
    <cfRule type="containsText" dxfId="10266" priority="7401" operator="containsText" text="lobbyS4">
      <formula>NOT(ISERROR(SEARCH("lobbyS4",C7869)))</formula>
    </cfRule>
    <cfRule type="containsText" dxfId="10265" priority="7402" operator="containsText" text="lobbyS3">
      <formula>NOT(ISERROR(SEARCH("lobbyS3",C7869)))</formula>
    </cfRule>
  </conditionalFormatting>
  <conditionalFormatting sqref="E7934">
    <cfRule type="containsText" dxfId="10264" priority="7387" operator="containsText" text="lobbyS4">
      <formula>NOT(ISERROR(SEARCH("lobbyS4",E7934)))</formula>
    </cfRule>
    <cfRule type="containsText" dxfId="10263" priority="7388" operator="containsText" text="lobbyS3">
      <formula>NOT(ISERROR(SEARCH("lobbyS3",E7934)))</formula>
    </cfRule>
  </conditionalFormatting>
  <conditionalFormatting sqref="C7893">
    <cfRule type="containsText" dxfId="10262" priority="7397" operator="containsText" text="lobbyS4">
      <formula>NOT(ISERROR(SEARCH("lobbyS4",C7893)))</formula>
    </cfRule>
    <cfRule type="containsText" dxfId="10261" priority="7398" operator="containsText" text="lobbyS3">
      <formula>NOT(ISERROR(SEARCH("lobbyS3",C7893)))</formula>
    </cfRule>
  </conditionalFormatting>
  <conditionalFormatting sqref="C7892:D7892">
    <cfRule type="containsText" dxfId="10260" priority="7395" operator="containsText" text="lobbyS4">
      <formula>NOT(ISERROR(SEARCH("lobbyS4",C7892)))</formula>
    </cfRule>
    <cfRule type="containsText" dxfId="10259" priority="7396" operator="containsText" text="lobbyS3">
      <formula>NOT(ISERROR(SEARCH("lobbyS3",C7892)))</formula>
    </cfRule>
  </conditionalFormatting>
  <conditionalFormatting sqref="F7894">
    <cfRule type="containsText" dxfId="10258" priority="7389" operator="containsText" text="lobbyS4">
      <formula>NOT(ISERROR(SEARCH("lobbyS4",F7894)))</formula>
    </cfRule>
    <cfRule type="containsText" dxfId="10257" priority="7390" operator="containsText" text="lobbyS3">
      <formula>NOT(ISERROR(SEARCH("lobbyS3",F7894)))</formula>
    </cfRule>
  </conditionalFormatting>
  <conditionalFormatting sqref="D7893">
    <cfRule type="containsText" dxfId="10256" priority="7393" operator="containsText" text="lobbyS4">
      <formula>NOT(ISERROR(SEARCH("lobbyS4",D7893)))</formula>
    </cfRule>
    <cfRule type="containsText" dxfId="10255" priority="7394" operator="containsText" text="lobbyS3">
      <formula>NOT(ISERROR(SEARCH("lobbyS3",D7893)))</formula>
    </cfRule>
  </conditionalFormatting>
  <conditionalFormatting sqref="C7894:D7894">
    <cfRule type="containsText" dxfId="10254" priority="7391" operator="containsText" text="lobbyS4">
      <formula>NOT(ISERROR(SEARCH("lobbyS4",C7894)))</formula>
    </cfRule>
    <cfRule type="containsText" dxfId="10253" priority="7392" operator="containsText" text="lobbyS3">
      <formula>NOT(ISERROR(SEARCH("lobbyS3",C7894)))</formula>
    </cfRule>
  </conditionalFormatting>
  <conditionalFormatting sqref="E7826">
    <cfRule type="containsText" dxfId="10252" priority="7365" operator="containsText" text="lobbyS4">
      <formula>NOT(ISERROR(SEARCH("lobbyS4",E7826)))</formula>
    </cfRule>
    <cfRule type="containsText" dxfId="10251" priority="7366" operator="containsText" text="lobbyS3">
      <formula>NOT(ISERROR(SEARCH("lobbyS3",E7826)))</formula>
    </cfRule>
  </conditionalFormatting>
  <conditionalFormatting sqref="E7767">
    <cfRule type="containsText" dxfId="10250" priority="7385" operator="containsText" text="lobbyS4">
      <formula>NOT(ISERROR(SEARCH("lobbyS4",E7767)))</formula>
    </cfRule>
    <cfRule type="containsText" dxfId="10249" priority="7386" operator="containsText" text="lobbyS3">
      <formula>NOT(ISERROR(SEARCH("lobbyS3",E7767)))</formula>
    </cfRule>
  </conditionalFormatting>
  <conditionalFormatting sqref="E8010">
    <cfRule type="containsText" dxfId="10248" priority="7369" operator="containsText" text="lobbyS4">
      <formula>NOT(ISERROR(SEARCH("lobbyS4",E8010)))</formula>
    </cfRule>
    <cfRule type="containsText" dxfId="10247" priority="7370" operator="containsText" text="lobbyS3">
      <formula>NOT(ISERROR(SEARCH("lobbyS3",E8010)))</formula>
    </cfRule>
  </conditionalFormatting>
  <conditionalFormatting sqref="F7859">
    <cfRule type="containsText" dxfId="10246" priority="7377" operator="containsText" text="lobbyS4">
      <formula>NOT(ISERROR(SEARCH("lobbyS4",F7859)))</formula>
    </cfRule>
    <cfRule type="containsText" dxfId="10245" priority="7378" operator="containsText" text="lobbyS3">
      <formula>NOT(ISERROR(SEARCH("lobbyS3",F7859)))</formula>
    </cfRule>
  </conditionalFormatting>
  <conditionalFormatting sqref="C7809:D7809">
    <cfRule type="containsText" dxfId="10244" priority="7383" operator="containsText" text="lobbyS4">
      <formula>NOT(ISERROR(SEARCH("lobbyS4",C7809)))</formula>
    </cfRule>
    <cfRule type="containsText" dxfId="10243" priority="7384" operator="containsText" text="lobbyS3">
      <formula>NOT(ISERROR(SEARCH("lobbyS3",C7809)))</formula>
    </cfRule>
  </conditionalFormatting>
  <conditionalFormatting sqref="C7905:D7905 F7905">
    <cfRule type="containsText" dxfId="10242" priority="7345" operator="containsText" text="lobbyS4">
      <formula>NOT(ISERROR(SEARCH("lobbyS4",C7905)))</formula>
    </cfRule>
    <cfRule type="containsText" dxfId="10241" priority="7346" operator="containsText" text="lobbyS3">
      <formula>NOT(ISERROR(SEARCH("lobbyS3",C7905)))</formula>
    </cfRule>
  </conditionalFormatting>
  <conditionalFormatting sqref="C7906:D7906">
    <cfRule type="containsText" dxfId="10240" priority="7343" operator="containsText" text="lobbyS4">
      <formula>NOT(ISERROR(SEARCH("lobbyS4",C7906)))</formula>
    </cfRule>
    <cfRule type="containsText" dxfId="10239" priority="7344" operator="containsText" text="lobbyS3">
      <formula>NOT(ISERROR(SEARCH("lobbyS3",C7906)))</formula>
    </cfRule>
  </conditionalFormatting>
  <conditionalFormatting sqref="C7850:D7850">
    <cfRule type="containsText" dxfId="10238" priority="7381" operator="containsText" text="lobbyS4">
      <formula>NOT(ISERROR(SEARCH("lobbyS4",C7850)))</formula>
    </cfRule>
    <cfRule type="containsText" dxfId="10237" priority="7382" operator="containsText" text="lobbyS3">
      <formula>NOT(ISERROR(SEARCH("lobbyS3",C7850)))</formula>
    </cfRule>
  </conditionalFormatting>
  <conditionalFormatting sqref="E7885">
    <cfRule type="containsText" dxfId="10236" priority="7375" operator="containsText" text="lobbyS4">
      <formula>NOT(ISERROR(SEARCH("lobbyS4",E7885)))</formula>
    </cfRule>
    <cfRule type="containsText" dxfId="10235" priority="7376" operator="containsText" text="lobbyS3">
      <formula>NOT(ISERROR(SEARCH("lobbyS3",E7885)))</formula>
    </cfRule>
  </conditionalFormatting>
  <conditionalFormatting sqref="E7946:F7946">
    <cfRule type="containsText" dxfId="10234" priority="7373" operator="containsText" text="lobbyS4">
      <formula>NOT(ISERROR(SEARCH("lobbyS4",E7946)))</formula>
    </cfRule>
    <cfRule type="containsText" dxfId="10233" priority="7374" operator="containsText" text="lobbyS3">
      <formula>NOT(ISERROR(SEARCH("lobbyS3",E7946)))</formula>
    </cfRule>
  </conditionalFormatting>
  <conditionalFormatting sqref="F8008:F8009">
    <cfRule type="containsText" dxfId="10232" priority="7367" operator="containsText" text="lobbyS4">
      <formula>NOT(ISERROR(SEARCH("lobbyS4",F8008)))</formula>
    </cfRule>
    <cfRule type="containsText" dxfId="10231" priority="7368" operator="containsText" text="lobbyS3">
      <formula>NOT(ISERROR(SEARCH("lobbyS3",F8008)))</formula>
    </cfRule>
  </conditionalFormatting>
  <conditionalFormatting sqref="C7985:F7985 C7984:E7984">
    <cfRule type="containsText" dxfId="10230" priority="7371" operator="containsText" text="lobbyS4">
      <formula>NOT(ISERROR(SEARCH("lobbyS4",C7984)))</formula>
    </cfRule>
    <cfRule type="containsText" dxfId="10229" priority="7372" operator="containsText" text="lobbyS3">
      <formula>NOT(ISERROR(SEARCH("lobbyS3",C7984)))</formula>
    </cfRule>
  </conditionalFormatting>
  <conditionalFormatting sqref="C7828:D7828">
    <cfRule type="containsText" dxfId="10228" priority="7363" operator="containsText" text="lobbyS4">
      <formula>NOT(ISERROR(SEARCH("lobbyS4",C7828)))</formula>
    </cfRule>
    <cfRule type="containsText" dxfId="10227" priority="7364" operator="containsText" text="lobbyS3">
      <formula>NOT(ISERROR(SEARCH("lobbyS3",C7828)))</formula>
    </cfRule>
  </conditionalFormatting>
  <conditionalFormatting sqref="C7888:D7888">
    <cfRule type="containsText" dxfId="10226" priority="7361" operator="containsText" text="lobbyS4">
      <formula>NOT(ISERROR(SEARCH("lobbyS4",C7888)))</formula>
    </cfRule>
    <cfRule type="containsText" dxfId="10225" priority="7362" operator="containsText" text="lobbyS3">
      <formula>NOT(ISERROR(SEARCH("lobbyS3",C7888)))</formula>
    </cfRule>
  </conditionalFormatting>
  <conditionalFormatting sqref="E7888">
    <cfRule type="containsText" dxfId="10224" priority="7359" operator="containsText" text="lobbyS4">
      <formula>NOT(ISERROR(SEARCH("lobbyS4",E7888)))</formula>
    </cfRule>
    <cfRule type="containsText" dxfId="10223" priority="7360" operator="containsText" text="lobbyS3">
      <formula>NOT(ISERROR(SEARCH("lobbyS3",E7888)))</formula>
    </cfRule>
  </conditionalFormatting>
  <conditionalFormatting sqref="F7899:F7900">
    <cfRule type="containsText" dxfId="10222" priority="7355" operator="containsText" text="lobbyS4">
      <formula>NOT(ISERROR(SEARCH("lobbyS4",F7899)))</formula>
    </cfRule>
    <cfRule type="containsText" dxfId="10221" priority="7356" operator="containsText" text="lobbyS3">
      <formula>NOT(ISERROR(SEARCH("lobbyS3",F7899)))</formula>
    </cfRule>
  </conditionalFormatting>
  <conditionalFormatting sqref="C7904:D7904">
    <cfRule type="containsText" dxfId="10220" priority="7351" operator="containsText" text="lobbyS4">
      <formula>NOT(ISERROR(SEARCH("lobbyS4",C7904)))</formula>
    </cfRule>
    <cfRule type="containsText" dxfId="10219" priority="7352" operator="containsText" text="lobbyS3">
      <formula>NOT(ISERROR(SEARCH("lobbyS3",C7904)))</formula>
    </cfRule>
  </conditionalFormatting>
  <conditionalFormatting sqref="F7911">
    <cfRule type="containsText" dxfId="10218" priority="7353" operator="containsText" text="lobbyS4">
      <formula>NOT(ISERROR(SEARCH("lobbyS4",F7911)))</formula>
    </cfRule>
    <cfRule type="containsText" dxfId="10217" priority="7354" operator="containsText" text="lobbyS3">
      <formula>NOT(ISERROR(SEARCH("lobbyS3",F7911)))</formula>
    </cfRule>
  </conditionalFormatting>
  <conditionalFormatting sqref="F7888">
    <cfRule type="containsText" dxfId="10216" priority="7357" operator="containsText" text="lobbyS4">
      <formula>NOT(ISERROR(SEARCH("lobbyS4",F7888)))</formula>
    </cfRule>
    <cfRule type="containsText" dxfId="10215" priority="7358" operator="containsText" text="lobbyS3">
      <formula>NOT(ISERROR(SEARCH("lobbyS3",F7888)))</formula>
    </cfRule>
  </conditionalFormatting>
  <conditionalFormatting sqref="C7908:D7908">
    <cfRule type="containsText" dxfId="10214" priority="7337" operator="containsText" text="lobbyS4">
      <formula>NOT(ISERROR(SEARCH("lobbyS4",C7908)))</formula>
    </cfRule>
    <cfRule type="containsText" dxfId="10213" priority="7338" operator="containsText" text="lobbyS3">
      <formula>NOT(ISERROR(SEARCH("lobbyS3",C7908)))</formula>
    </cfRule>
  </conditionalFormatting>
  <conditionalFormatting sqref="E7910">
    <cfRule type="containsText" dxfId="10212" priority="7335" operator="containsText" text="lobbyS4">
      <formula>NOT(ISERROR(SEARCH("lobbyS4",E7910)))</formula>
    </cfRule>
    <cfRule type="containsText" dxfId="10211" priority="7336" operator="containsText" text="lobbyS3">
      <formula>NOT(ISERROR(SEARCH("lobbyS3",E7910)))</formula>
    </cfRule>
  </conditionalFormatting>
  <conditionalFormatting sqref="F7906">
    <cfRule type="containsText" dxfId="10210" priority="7347" operator="containsText" text="lobbyS4">
      <formula>NOT(ISERROR(SEARCH("lobbyS4",F7906)))</formula>
    </cfRule>
    <cfRule type="containsText" dxfId="10209" priority="7348" operator="containsText" text="lobbyS3">
      <formula>NOT(ISERROR(SEARCH("lobbyS3",F7906)))</formula>
    </cfRule>
  </conditionalFormatting>
  <conditionalFormatting sqref="F7910">
    <cfRule type="containsText" dxfId="10208" priority="7333" operator="containsText" text="lobbyS4">
      <formula>NOT(ISERROR(SEARCH("lobbyS4",F7910)))</formula>
    </cfRule>
    <cfRule type="containsText" dxfId="10207" priority="7334" operator="containsText" text="lobbyS3">
      <formula>NOT(ISERROR(SEARCH("lobbyS3",F7910)))</formula>
    </cfRule>
  </conditionalFormatting>
  <conditionalFormatting sqref="E7905">
    <cfRule type="containsText" dxfId="10206" priority="7341" operator="containsText" text="lobbyS4">
      <formula>NOT(ISERROR(SEARCH("lobbyS4",E7905)))</formula>
    </cfRule>
    <cfRule type="containsText" dxfId="10205" priority="7342" operator="containsText" text="lobbyS3">
      <formula>NOT(ISERROR(SEARCH("lobbyS3",E7905)))</formula>
    </cfRule>
  </conditionalFormatting>
  <conditionalFormatting sqref="E7906">
    <cfRule type="containsText" dxfId="10204" priority="7349" operator="containsText" text="lobbyS4">
      <formula>NOT(ISERROR(SEARCH("lobbyS4",E7906)))</formula>
    </cfRule>
    <cfRule type="containsText" dxfId="10203" priority="7350" operator="containsText" text="lobbyS3">
      <formula>NOT(ISERROR(SEARCH("lobbyS3",E7906)))</formula>
    </cfRule>
  </conditionalFormatting>
  <conditionalFormatting sqref="F7904">
    <cfRule type="containsText" dxfId="10202" priority="7339" operator="containsText" text="lobbyS4">
      <formula>NOT(ISERROR(SEARCH("lobbyS4",F7904)))</formula>
    </cfRule>
    <cfRule type="containsText" dxfId="10201" priority="7340" operator="containsText" text="lobbyS3">
      <formula>NOT(ISERROR(SEARCH("lobbyS3",F7904)))</formula>
    </cfRule>
  </conditionalFormatting>
  <conditionalFormatting sqref="F7916:F7917">
    <cfRule type="containsText" dxfId="10200" priority="7327" operator="containsText" text="lobbyS4">
      <formula>NOT(ISERROR(SEARCH("lobbyS4",F7916)))</formula>
    </cfRule>
    <cfRule type="containsText" dxfId="10199" priority="7328" operator="containsText" text="lobbyS3">
      <formula>NOT(ISERROR(SEARCH("lobbyS3",F7916)))</formula>
    </cfRule>
  </conditionalFormatting>
  <conditionalFormatting sqref="C7910:D7910">
    <cfRule type="containsText" dxfId="10198" priority="7331" operator="containsText" text="lobbyS4">
      <formula>NOT(ISERROR(SEARCH("lobbyS4",C7910)))</formula>
    </cfRule>
    <cfRule type="containsText" dxfId="10197" priority="7332" operator="containsText" text="lobbyS3">
      <formula>NOT(ISERROR(SEARCH("lobbyS3",C7910)))</formula>
    </cfRule>
  </conditionalFormatting>
  <conditionalFormatting sqref="C7919:F7919 C7918:D7918">
    <cfRule type="containsText" dxfId="10196" priority="7325" operator="containsText" text="lobbyS4">
      <formula>NOT(ISERROR(SEARCH("lobbyS4",C7918)))</formula>
    </cfRule>
    <cfRule type="containsText" dxfId="10195" priority="7326" operator="containsText" text="lobbyS3">
      <formula>NOT(ISERROR(SEARCH("lobbyS3",C7918)))</formula>
    </cfRule>
  </conditionalFormatting>
  <conditionalFormatting sqref="F7908">
    <cfRule type="containsText" dxfId="10194" priority="7329" operator="containsText" text="lobbyS4">
      <formula>NOT(ISERROR(SEARCH("lobbyS4",F7908)))</formula>
    </cfRule>
    <cfRule type="containsText" dxfId="10193" priority="7330" operator="containsText" text="lobbyS3">
      <formula>NOT(ISERROR(SEARCH("lobbyS3",F7908)))</formula>
    </cfRule>
  </conditionalFormatting>
  <conditionalFormatting sqref="E7921">
    <cfRule type="containsText" dxfId="10192" priority="7321" operator="containsText" text="lobbyS4">
      <formula>NOT(ISERROR(SEARCH("lobbyS4",E7921)))</formula>
    </cfRule>
    <cfRule type="containsText" dxfId="10191" priority="7322" operator="containsText" text="lobbyS3">
      <formula>NOT(ISERROR(SEARCH("lobbyS3",E7921)))</formula>
    </cfRule>
  </conditionalFormatting>
  <conditionalFormatting sqref="F7992">
    <cfRule type="containsText" dxfId="10190" priority="7317" operator="containsText" text="lobbyS4">
      <formula>NOT(ISERROR(SEARCH("lobbyS4",F7992)))</formula>
    </cfRule>
    <cfRule type="containsText" dxfId="10189" priority="7318" operator="containsText" text="lobbyS3">
      <formula>NOT(ISERROR(SEARCH("lobbyS3",F7992)))</formula>
    </cfRule>
  </conditionalFormatting>
  <conditionalFormatting sqref="C7922:F7922 C7921:D7921">
    <cfRule type="containsText" dxfId="10188" priority="7323" operator="containsText" text="lobbyS4">
      <formula>NOT(ISERROR(SEARCH("lobbyS4",C7921)))</formula>
    </cfRule>
    <cfRule type="containsText" dxfId="10187" priority="7324" operator="containsText" text="lobbyS3">
      <formula>NOT(ISERROR(SEARCH("lobbyS3",C7921)))</formula>
    </cfRule>
  </conditionalFormatting>
  <conditionalFormatting sqref="C7992:D7992">
    <cfRule type="containsText" dxfId="10186" priority="7319" operator="containsText" text="lobbyS4">
      <formula>NOT(ISERROR(SEARCH("lobbyS4",C7992)))</formula>
    </cfRule>
    <cfRule type="containsText" dxfId="10185" priority="7320" operator="containsText" text="lobbyS3">
      <formula>NOT(ISERROR(SEARCH("lobbyS3",C7992)))</formula>
    </cfRule>
  </conditionalFormatting>
  <conditionalFormatting sqref="C7994:F7994 C7993:D7993 F7993">
    <cfRule type="containsText" dxfId="10184" priority="7315" operator="containsText" text="lobbyS4">
      <formula>NOT(ISERROR(SEARCH("lobbyS4",C7993)))</formula>
    </cfRule>
    <cfRule type="containsText" dxfId="10183" priority="7316" operator="containsText" text="lobbyS3">
      <formula>NOT(ISERROR(SEARCH("lobbyS3",C7993)))</formula>
    </cfRule>
  </conditionalFormatting>
  <conditionalFormatting sqref="C7999:F7999 C7998:D7998 F7998">
    <cfRule type="containsText" dxfId="10182" priority="7309" operator="containsText" text="lobbyS4">
      <formula>NOT(ISERROR(SEARCH("lobbyS4",C7998)))</formula>
    </cfRule>
    <cfRule type="containsText" dxfId="10181" priority="7310" operator="containsText" text="lobbyS3">
      <formula>NOT(ISERROR(SEARCH("lobbyS3",C7998)))</formula>
    </cfRule>
  </conditionalFormatting>
  <conditionalFormatting sqref="E7995">
    <cfRule type="containsText" dxfId="10180" priority="7311" operator="containsText" text="lobbyS4">
      <formula>NOT(ISERROR(SEARCH("lobbyS4",E7995)))</formula>
    </cfRule>
    <cfRule type="containsText" dxfId="10179" priority="7312" operator="containsText" text="lobbyS3">
      <formula>NOT(ISERROR(SEARCH("lobbyS3",E7995)))</formula>
    </cfRule>
  </conditionalFormatting>
  <conditionalFormatting sqref="C7996:F7996 C7995:D7995">
    <cfRule type="containsText" dxfId="10178" priority="7313" operator="containsText" text="lobbyS4">
      <formula>NOT(ISERROR(SEARCH("lobbyS4",C7995)))</formula>
    </cfRule>
    <cfRule type="containsText" dxfId="10177" priority="7314" operator="containsText" text="lobbyS3">
      <formula>NOT(ISERROR(SEARCH("lobbyS3",C7995)))</formula>
    </cfRule>
  </conditionalFormatting>
  <conditionalFormatting sqref="C7771:F7771 C7773:F7773">
    <cfRule type="containsText" dxfId="10176" priority="7303" operator="containsText" text="lobbyS4">
      <formula>NOT(ISERROR(SEARCH("lobbyS4",C7771)))</formula>
    </cfRule>
    <cfRule type="containsText" dxfId="10175" priority="7304" operator="containsText" text="lobbyS3">
      <formula>NOT(ISERROR(SEARCH("lobbyS3",C7771)))</formula>
    </cfRule>
  </conditionalFormatting>
  <conditionalFormatting sqref="F7765:F7766">
    <cfRule type="containsText" dxfId="10174" priority="7307" operator="containsText" text="lobbyS4">
      <formula>NOT(ISERROR(SEARCH("lobbyS4",F7765)))</formula>
    </cfRule>
    <cfRule type="containsText" dxfId="10173" priority="7308" operator="containsText" text="lobbyS3">
      <formula>NOT(ISERROR(SEARCH("lobbyS3",F7765)))</formula>
    </cfRule>
  </conditionalFormatting>
  <conditionalFormatting sqref="F7770">
    <cfRule type="containsText" dxfId="10172" priority="7305" operator="containsText" text="lobbyS4">
      <formula>NOT(ISERROR(SEARCH("lobbyS4",F7770)))</formula>
    </cfRule>
    <cfRule type="containsText" dxfId="10171" priority="7306" operator="containsText" text="lobbyS3">
      <formula>NOT(ISERROR(SEARCH("lobbyS3",F7770)))</formula>
    </cfRule>
  </conditionalFormatting>
  <conditionalFormatting sqref="C7870:F7871">
    <cfRule type="containsText" dxfId="10170" priority="7281" operator="containsText" text="lobbyS4">
      <formula>NOT(ISERROR(SEARCH("lobbyS4",C7870)))</formula>
    </cfRule>
    <cfRule type="containsText" dxfId="10169" priority="7282" operator="containsText" text="lobbyS3">
      <formula>NOT(ISERROR(SEARCH("lobbyS3",C7870)))</formula>
    </cfRule>
  </conditionalFormatting>
  <conditionalFormatting sqref="F7803">
    <cfRule type="containsText" dxfId="10168" priority="7301" operator="containsText" text="lobbyS4">
      <formula>NOT(ISERROR(SEARCH("lobbyS4",F7803)))</formula>
    </cfRule>
    <cfRule type="containsText" dxfId="10167" priority="7302" operator="containsText" text="lobbyS3">
      <formula>NOT(ISERROR(SEARCH("lobbyS3",F7803)))</formula>
    </cfRule>
  </conditionalFormatting>
  <conditionalFormatting sqref="F7801:F7802">
    <cfRule type="containsText" dxfId="10166" priority="7299" operator="containsText" text="lobbyS4">
      <formula>NOT(ISERROR(SEARCH("lobbyS4",F7801)))</formula>
    </cfRule>
    <cfRule type="containsText" dxfId="10165" priority="7300" operator="containsText" text="lobbyS3">
      <formula>NOT(ISERROR(SEARCH("lobbyS3",F7801)))</formula>
    </cfRule>
  </conditionalFormatting>
  <conditionalFormatting sqref="F7809">
    <cfRule type="containsText" dxfId="10164" priority="7297" operator="containsText" text="lobbyS4">
      <formula>NOT(ISERROR(SEARCH("lobbyS4",F7809)))</formula>
    </cfRule>
    <cfRule type="containsText" dxfId="10163" priority="7298" operator="containsText" text="lobbyS3">
      <formula>NOT(ISERROR(SEARCH("lobbyS3",F7809)))</formula>
    </cfRule>
  </conditionalFormatting>
  <conditionalFormatting sqref="C7810:F7811">
    <cfRule type="containsText" dxfId="10162" priority="7295" operator="containsText" text="lobbyS4">
      <formula>NOT(ISERROR(SEARCH("lobbyS4",C7810)))</formula>
    </cfRule>
    <cfRule type="containsText" dxfId="10161" priority="7296" operator="containsText" text="lobbyS3">
      <formula>NOT(ISERROR(SEARCH("lobbyS3",C7810)))</formula>
    </cfRule>
  </conditionalFormatting>
  <conditionalFormatting sqref="C7829:F7830">
    <cfRule type="containsText" dxfId="10160" priority="7293" operator="containsText" text="lobbyS4">
      <formula>NOT(ISERROR(SEARCH("lobbyS4",C7829)))</formula>
    </cfRule>
    <cfRule type="containsText" dxfId="10159" priority="7294" operator="containsText" text="lobbyS3">
      <formula>NOT(ISERROR(SEARCH("lobbyS3",C7829)))</formula>
    </cfRule>
  </conditionalFormatting>
  <conditionalFormatting sqref="F7826">
    <cfRule type="containsText" dxfId="10158" priority="7291" operator="containsText" text="lobbyS4">
      <formula>NOT(ISERROR(SEARCH("lobbyS4",F7826)))</formula>
    </cfRule>
    <cfRule type="containsText" dxfId="10157" priority="7292" operator="containsText" text="lobbyS3">
      <formula>NOT(ISERROR(SEARCH("lobbyS3",F7826)))</formula>
    </cfRule>
  </conditionalFormatting>
  <conditionalFormatting sqref="F7824:F7825">
    <cfRule type="containsText" dxfId="10156" priority="7289" operator="containsText" text="lobbyS4">
      <formula>NOT(ISERROR(SEARCH("lobbyS4",F7824)))</formula>
    </cfRule>
    <cfRule type="containsText" dxfId="10155" priority="7290" operator="containsText" text="lobbyS3">
      <formula>NOT(ISERROR(SEARCH("lobbyS3",F7824)))</formula>
    </cfRule>
  </conditionalFormatting>
  <conditionalFormatting sqref="F7828">
    <cfRule type="containsText" dxfId="10154" priority="7287" operator="containsText" text="lobbyS4">
      <formula>NOT(ISERROR(SEARCH("lobbyS4",F7828)))</formula>
    </cfRule>
    <cfRule type="containsText" dxfId="10153" priority="7288" operator="containsText" text="lobbyS3">
      <formula>NOT(ISERROR(SEARCH("lobbyS3",F7828)))</formula>
    </cfRule>
  </conditionalFormatting>
  <conditionalFormatting sqref="F7864:F7865">
    <cfRule type="containsText" dxfId="10152" priority="7285" operator="containsText" text="lobbyS4">
      <formula>NOT(ISERROR(SEARCH("lobbyS4",F7864)))</formula>
    </cfRule>
    <cfRule type="containsText" dxfId="10151" priority="7286" operator="containsText" text="lobbyS3">
      <formula>NOT(ISERROR(SEARCH("lobbyS3",F7864)))</formula>
    </cfRule>
  </conditionalFormatting>
  <conditionalFormatting sqref="F7869">
    <cfRule type="containsText" dxfId="10150" priority="7283" operator="containsText" text="lobbyS4">
      <formula>NOT(ISERROR(SEARCH("lobbyS4",F7869)))</formula>
    </cfRule>
    <cfRule type="containsText" dxfId="10149" priority="7284" operator="containsText" text="lobbyS3">
      <formula>NOT(ISERROR(SEARCH("lobbyS3",F7869)))</formula>
    </cfRule>
  </conditionalFormatting>
  <conditionalFormatting sqref="E7892">
    <cfRule type="containsText" dxfId="10148" priority="7279" operator="containsText" text="lobbyS4">
      <formula>NOT(ISERROR(SEARCH("lobbyS4",E7892)))</formula>
    </cfRule>
    <cfRule type="containsText" dxfId="10147" priority="7280" operator="containsText" text="lobbyS3">
      <formula>NOT(ISERROR(SEARCH("lobbyS3",E7892)))</formula>
    </cfRule>
  </conditionalFormatting>
  <conditionalFormatting sqref="E7901">
    <cfRule type="containsText" dxfId="10146" priority="7277" operator="containsText" text="lobbyS4">
      <formula>NOT(ISERROR(SEARCH("lobbyS4",E7901)))</formula>
    </cfRule>
    <cfRule type="containsText" dxfId="10145" priority="7278" operator="containsText" text="lobbyS3">
      <formula>NOT(ISERROR(SEARCH("lobbyS3",E7901)))</formula>
    </cfRule>
  </conditionalFormatting>
  <conditionalFormatting sqref="E7918">
    <cfRule type="containsText" dxfId="10144" priority="7275" operator="containsText" text="lobbyS4">
      <formula>NOT(ISERROR(SEARCH("lobbyS4",E7918)))</formula>
    </cfRule>
    <cfRule type="containsText" dxfId="10143" priority="7276" operator="containsText" text="lobbyS3">
      <formula>NOT(ISERROR(SEARCH("lobbyS3",E7918)))</formula>
    </cfRule>
  </conditionalFormatting>
  <conditionalFormatting sqref="C7920:D7920">
    <cfRule type="containsText" dxfId="10142" priority="7273" operator="containsText" text="lobbyS4">
      <formula>NOT(ISERROR(SEARCH("lobbyS4",C7920)))</formula>
    </cfRule>
    <cfRule type="containsText" dxfId="10141" priority="7274" operator="containsText" text="lobbyS3">
      <formula>NOT(ISERROR(SEARCH("lobbyS3",C7920)))</formula>
    </cfRule>
  </conditionalFormatting>
  <conditionalFormatting sqref="F7920">
    <cfRule type="containsText" dxfId="10140" priority="7271" operator="containsText" text="lobbyS4">
      <formula>NOT(ISERROR(SEARCH("lobbyS4",F7920)))</formula>
    </cfRule>
    <cfRule type="containsText" dxfId="10139" priority="7272" operator="containsText" text="lobbyS3">
      <formula>NOT(ISERROR(SEARCH("lobbyS3",F7920)))</formula>
    </cfRule>
  </conditionalFormatting>
  <conditionalFormatting sqref="C7946">
    <cfRule type="containsText" dxfId="10138" priority="7269" operator="containsText" text="lobbyS4">
      <formula>NOT(ISERROR(SEARCH("lobbyS4",C7946)))</formula>
    </cfRule>
    <cfRule type="containsText" dxfId="10137" priority="7270" operator="containsText" text="lobbyS3">
      <formula>NOT(ISERROR(SEARCH("lobbyS3",C7946)))</formula>
    </cfRule>
  </conditionalFormatting>
  <conditionalFormatting sqref="F7934">
    <cfRule type="containsText" dxfId="10136" priority="7267" operator="containsText" text="lobbyS4">
      <formula>NOT(ISERROR(SEARCH("lobbyS4",F7934)))</formula>
    </cfRule>
    <cfRule type="containsText" dxfId="10135" priority="7268" operator="containsText" text="lobbyS3">
      <formula>NOT(ISERROR(SEARCH("lobbyS3",F7934)))</formula>
    </cfRule>
  </conditionalFormatting>
  <conditionalFormatting sqref="C7776:F7777">
    <cfRule type="containsText" dxfId="10134" priority="7249" operator="containsText" text="lobbyS4">
      <formula>NOT(ISERROR(SEARCH("lobbyS4",C7776)))</formula>
    </cfRule>
    <cfRule type="containsText" dxfId="10133" priority="7250" operator="containsText" text="lobbyS3">
      <formula>NOT(ISERROR(SEARCH("lobbyS3",C7776)))</formula>
    </cfRule>
  </conditionalFormatting>
  <conditionalFormatting sqref="E7992">
    <cfRule type="containsText" dxfId="10132" priority="7265" operator="containsText" text="lobbyS4">
      <formula>NOT(ISERROR(SEARCH("lobbyS4",E7992)))</formula>
    </cfRule>
    <cfRule type="containsText" dxfId="10131" priority="7266" operator="containsText" text="lobbyS3">
      <formula>NOT(ISERROR(SEARCH("lobbyS3",E7992)))</formula>
    </cfRule>
  </conditionalFormatting>
  <conditionalFormatting sqref="C7778:D7778">
    <cfRule type="containsText" dxfId="10130" priority="7257" operator="containsText" text="lobbyS4">
      <formula>NOT(ISERROR(SEARCH("lobbyS4",C7778)))</formula>
    </cfRule>
    <cfRule type="containsText" dxfId="10129" priority="7258" operator="containsText" text="lobbyS3">
      <formula>NOT(ISERROR(SEARCH("lobbyS3",C7778)))</formula>
    </cfRule>
  </conditionalFormatting>
  <conditionalFormatting sqref="C7982:F7982 C7981:D7981 F7981">
    <cfRule type="containsText" dxfId="10128" priority="7263" operator="containsText" text="lobbyS4">
      <formula>NOT(ISERROR(SEARCH("lobbyS4",C7981)))</formula>
    </cfRule>
    <cfRule type="containsText" dxfId="10127" priority="7264" operator="containsText" text="lobbyS3">
      <formula>NOT(ISERROR(SEARCH("lobbyS3",C7981)))</formula>
    </cfRule>
  </conditionalFormatting>
  <conditionalFormatting sqref="E7978">
    <cfRule type="containsText" dxfId="10126" priority="7261" operator="containsText" text="lobbyS4">
      <formula>NOT(ISERROR(SEARCH("lobbyS4",E7978)))</formula>
    </cfRule>
    <cfRule type="containsText" dxfId="10125" priority="7262" operator="containsText" text="lobbyS3">
      <formula>NOT(ISERROR(SEARCH("lobbyS3",E7978)))</formula>
    </cfRule>
  </conditionalFormatting>
  <conditionalFormatting sqref="E7981">
    <cfRule type="containsText" dxfId="10124" priority="7259" operator="containsText" text="lobbyS4">
      <formula>NOT(ISERROR(SEARCH("lobbyS4",E7981)))</formula>
    </cfRule>
    <cfRule type="containsText" dxfId="10123" priority="7260" operator="containsText" text="lobbyS3">
      <formula>NOT(ISERROR(SEARCH("lobbyS3",E7981)))</formula>
    </cfRule>
  </conditionalFormatting>
  <conditionalFormatting sqref="E7769:F7769 C7769">
    <cfRule type="containsText" dxfId="10122" priority="7247" operator="containsText" text="lobbyS4">
      <formula>NOT(ISERROR(SEARCH("lobbyS4",C7769)))</formula>
    </cfRule>
    <cfRule type="containsText" dxfId="10121" priority="7248" operator="containsText" text="lobbyS3">
      <formula>NOT(ISERROR(SEARCH("lobbyS3",C7769)))</formula>
    </cfRule>
  </conditionalFormatting>
  <conditionalFormatting sqref="F7778">
    <cfRule type="containsText" dxfId="10120" priority="7255" operator="containsText" text="lobbyS4">
      <formula>NOT(ISERROR(SEARCH("lobbyS4",F7778)))</formula>
    </cfRule>
    <cfRule type="containsText" dxfId="10119" priority="7256" operator="containsText" text="lobbyS3">
      <formula>NOT(ISERROR(SEARCH("lobbyS3",F7778)))</formula>
    </cfRule>
  </conditionalFormatting>
  <conditionalFormatting sqref="C7775:D7775">
    <cfRule type="containsText" dxfId="10118" priority="7253" operator="containsText" text="lobbyS4">
      <formula>NOT(ISERROR(SEARCH("lobbyS4",C7775)))</formula>
    </cfRule>
    <cfRule type="containsText" dxfId="10117" priority="7254" operator="containsText" text="lobbyS3">
      <formula>NOT(ISERROR(SEARCH("lobbyS3",C7775)))</formula>
    </cfRule>
  </conditionalFormatting>
  <conditionalFormatting sqref="F7850">
    <cfRule type="containsText" dxfId="10116" priority="7235" operator="containsText" text="lobbyS4">
      <formula>NOT(ISERROR(SEARCH("lobbyS4",F7850)))</formula>
    </cfRule>
    <cfRule type="containsText" dxfId="10115" priority="7236" operator="containsText" text="lobbyS3">
      <formula>NOT(ISERROR(SEARCH("lobbyS3",F7850)))</formula>
    </cfRule>
  </conditionalFormatting>
  <conditionalFormatting sqref="F7775">
    <cfRule type="containsText" dxfId="10114" priority="7251" operator="containsText" text="lobbyS4">
      <formula>NOT(ISERROR(SEARCH("lobbyS4",F7775)))</formula>
    </cfRule>
    <cfRule type="containsText" dxfId="10113" priority="7252" operator="containsText" text="lobbyS3">
      <formula>NOT(ISERROR(SEARCH("lobbyS3",F7775)))</formula>
    </cfRule>
  </conditionalFormatting>
  <conditionalFormatting sqref="C7774">
    <cfRule type="containsText" dxfId="10112" priority="7239" operator="containsText" text="lobbyS4">
      <formula>NOT(ISERROR(SEARCH("lobbyS4",C7774)))</formula>
    </cfRule>
    <cfRule type="containsText" dxfId="10111" priority="7240" operator="containsText" text="lobbyS3">
      <formula>NOT(ISERROR(SEARCH("lobbyS3",C7774)))</formula>
    </cfRule>
  </conditionalFormatting>
  <conditionalFormatting sqref="D7772:F7772">
    <cfRule type="containsText" dxfId="10110" priority="7245" operator="containsText" text="lobbyS4">
      <formula>NOT(ISERROR(SEARCH("lobbyS4",D7772)))</formula>
    </cfRule>
    <cfRule type="containsText" dxfId="10109" priority="7246" operator="containsText" text="lobbyS3">
      <formula>NOT(ISERROR(SEARCH("lobbyS3",D7772)))</formula>
    </cfRule>
  </conditionalFormatting>
  <conditionalFormatting sqref="C7772">
    <cfRule type="containsText" dxfId="10108" priority="7243" operator="containsText" text="lobbyS4">
      <formula>NOT(ISERROR(SEARCH("lobbyS4",C7772)))</formula>
    </cfRule>
    <cfRule type="containsText" dxfId="10107" priority="7244" operator="containsText" text="lobbyS3">
      <formula>NOT(ISERROR(SEARCH("lobbyS3",C7772)))</formula>
    </cfRule>
  </conditionalFormatting>
  <conditionalFormatting sqref="D7774:F7774">
    <cfRule type="containsText" dxfId="10106" priority="7241" operator="containsText" text="lobbyS4">
      <formula>NOT(ISERROR(SEARCH("lobbyS4",D7774)))</formula>
    </cfRule>
    <cfRule type="containsText" dxfId="10105" priority="7242" operator="containsText" text="lobbyS3">
      <formula>NOT(ISERROR(SEARCH("lobbyS3",D7774)))</formula>
    </cfRule>
  </conditionalFormatting>
  <conditionalFormatting sqref="C7789:F7789 A7781:F7782 B7783:B7798 A7783:A7797">
    <cfRule type="containsText" dxfId="10104" priority="7233" operator="containsText" text="lobbyS4">
      <formula>NOT(ISERROR(SEARCH("lobbyS4",A7781)))</formula>
    </cfRule>
    <cfRule type="containsText" dxfId="10103" priority="7234" operator="containsText" text="lobbyS3">
      <formula>NOT(ISERROR(SEARCH("lobbyS3",A7781)))</formula>
    </cfRule>
  </conditionalFormatting>
  <conditionalFormatting sqref="F7783:F7784">
    <cfRule type="containsText" dxfId="10102" priority="7219" operator="containsText" text="lobbyS4">
      <formula>NOT(ISERROR(SEARCH("lobbyS4",F7783)))</formula>
    </cfRule>
    <cfRule type="containsText" dxfId="10101" priority="7220" operator="containsText" text="lobbyS3">
      <formula>NOT(ISERROR(SEARCH("lobbyS3",F7783)))</formula>
    </cfRule>
  </conditionalFormatting>
  <conditionalFormatting sqref="F7788">
    <cfRule type="containsText" dxfId="10100" priority="7217" operator="containsText" text="lobbyS4">
      <formula>NOT(ISERROR(SEARCH("lobbyS4",F7788)))</formula>
    </cfRule>
    <cfRule type="containsText" dxfId="10099" priority="7218" operator="containsText" text="lobbyS3">
      <formula>NOT(ISERROR(SEARCH("lobbyS3",F7788)))</formula>
    </cfRule>
  </conditionalFormatting>
  <conditionalFormatting sqref="F7840:F7841">
    <cfRule type="containsText" dxfId="10098" priority="7237" operator="containsText" text="lobbyS4">
      <formula>NOT(ISERROR(SEARCH("lobbyS4",F7840)))</formula>
    </cfRule>
    <cfRule type="containsText" dxfId="10097" priority="7238" operator="containsText" text="lobbyS3">
      <formula>NOT(ISERROR(SEARCH("lobbyS3",F7840)))</formula>
    </cfRule>
  </conditionalFormatting>
  <conditionalFormatting sqref="C7785:D7785">
    <cfRule type="containsText" dxfId="10096" priority="7229" operator="containsText" text="lobbyS4">
      <formula>NOT(ISERROR(SEARCH("lobbyS4",C7785)))</formula>
    </cfRule>
    <cfRule type="containsText" dxfId="10095" priority="7230" operator="containsText" text="lobbyS3">
      <formula>NOT(ISERROR(SEARCH("lobbyS3",C7785)))</formula>
    </cfRule>
  </conditionalFormatting>
  <conditionalFormatting sqref="F7786">
    <cfRule type="containsText" dxfId="10094" priority="7227" operator="containsText" text="lobbyS4">
      <formula>NOT(ISERROR(SEARCH("lobbyS4",F7786)))</formula>
    </cfRule>
    <cfRule type="containsText" dxfId="10093" priority="7228" operator="containsText" text="lobbyS3">
      <formula>NOT(ISERROR(SEARCH("lobbyS3",F7786)))</formula>
    </cfRule>
  </conditionalFormatting>
  <conditionalFormatting sqref="C7783:E7783 C7784:D7784">
    <cfRule type="containsText" dxfId="10092" priority="7231" operator="containsText" text="lobbyS4">
      <formula>NOT(ISERROR(SEARCH("lobbyS4",C7783)))</formula>
    </cfRule>
    <cfRule type="containsText" dxfId="10091" priority="7232" operator="containsText" text="lobbyS3">
      <formula>NOT(ISERROR(SEARCH("lobbyS3",C7783)))</formula>
    </cfRule>
  </conditionalFormatting>
  <conditionalFormatting sqref="C7788:D7788">
    <cfRule type="containsText" dxfId="10090" priority="7225" operator="containsText" text="lobbyS4">
      <formula>NOT(ISERROR(SEARCH("lobbyS4",C7788)))</formula>
    </cfRule>
    <cfRule type="containsText" dxfId="10089" priority="7226" operator="containsText" text="lobbyS3">
      <formula>NOT(ISERROR(SEARCH("lobbyS3",C7788)))</formula>
    </cfRule>
  </conditionalFormatting>
  <conditionalFormatting sqref="C7786:D7786">
    <cfRule type="containsText" dxfId="10088" priority="7223" operator="containsText" text="lobbyS4">
      <formula>NOT(ISERROR(SEARCH("lobbyS4",C7786)))</formula>
    </cfRule>
    <cfRule type="containsText" dxfId="10087" priority="7224" operator="containsText" text="lobbyS3">
      <formula>NOT(ISERROR(SEARCH("lobbyS3",C7786)))</formula>
    </cfRule>
  </conditionalFormatting>
  <conditionalFormatting sqref="F7785">
    <cfRule type="containsText" dxfId="10086" priority="7221" operator="containsText" text="lobbyS4">
      <formula>NOT(ISERROR(SEARCH("lobbyS4",F7785)))</formula>
    </cfRule>
    <cfRule type="containsText" dxfId="10085" priority="7222" operator="containsText" text="lobbyS3">
      <formula>NOT(ISERROR(SEARCH("lobbyS3",F7785)))</formula>
    </cfRule>
  </conditionalFormatting>
  <conditionalFormatting sqref="C7797:F7798">
    <cfRule type="containsText" dxfId="10084" priority="7215" operator="containsText" text="lobbyS4">
      <formula>NOT(ISERROR(SEARCH("lobbyS4",C7797)))</formula>
    </cfRule>
    <cfRule type="containsText" dxfId="10083" priority="7216" operator="containsText" text="lobbyS3">
      <formula>NOT(ISERROR(SEARCH("lobbyS3",C7797)))</formula>
    </cfRule>
  </conditionalFormatting>
  <conditionalFormatting sqref="F7796">
    <cfRule type="containsText" dxfId="10082" priority="7209" operator="containsText" text="lobbyS4">
      <formula>NOT(ISERROR(SEARCH("lobbyS4",F7796)))</formula>
    </cfRule>
    <cfRule type="containsText" dxfId="10081" priority="7210" operator="containsText" text="lobbyS3">
      <formula>NOT(ISERROR(SEARCH("lobbyS3",F7796)))</formula>
    </cfRule>
  </conditionalFormatting>
  <conditionalFormatting sqref="C7791:D7791">
    <cfRule type="containsText" dxfId="10080" priority="7207" operator="containsText" text="lobbyS4">
      <formula>NOT(ISERROR(SEARCH("lobbyS4",C7791)))</formula>
    </cfRule>
    <cfRule type="containsText" dxfId="10079" priority="7208" operator="containsText" text="lobbyS3">
      <formula>NOT(ISERROR(SEARCH("lobbyS3",C7791)))</formula>
    </cfRule>
  </conditionalFormatting>
  <conditionalFormatting sqref="C7790:F7790">
    <cfRule type="containsText" dxfId="10078" priority="7213" operator="containsText" text="lobbyS4">
      <formula>NOT(ISERROR(SEARCH("lobbyS4",C7790)))</formula>
    </cfRule>
    <cfRule type="containsText" dxfId="10077" priority="7214" operator="containsText" text="lobbyS3">
      <formula>NOT(ISERROR(SEARCH("lobbyS3",C7790)))</formula>
    </cfRule>
  </conditionalFormatting>
  <conditionalFormatting sqref="C7796:D7796">
    <cfRule type="containsText" dxfId="10076" priority="7211" operator="containsText" text="lobbyS4">
      <formula>NOT(ISERROR(SEARCH("lobbyS4",C7796)))</formula>
    </cfRule>
    <cfRule type="containsText" dxfId="10075" priority="7212" operator="containsText" text="lobbyS3">
      <formula>NOT(ISERROR(SEARCH("lobbyS3",C7796)))</formula>
    </cfRule>
  </conditionalFormatting>
  <conditionalFormatting sqref="F7791">
    <cfRule type="containsText" dxfId="10074" priority="7205" operator="containsText" text="lobbyS4">
      <formula>NOT(ISERROR(SEARCH("lobbyS4",F7791)))</formula>
    </cfRule>
    <cfRule type="containsText" dxfId="10073" priority="7206" operator="containsText" text="lobbyS3">
      <formula>NOT(ISERROR(SEARCH("lobbyS3",F7791)))</formula>
    </cfRule>
  </conditionalFormatting>
  <conditionalFormatting sqref="C7792:F7793 C7795:F7795">
    <cfRule type="containsText" dxfId="10072" priority="7203" operator="containsText" text="lobbyS4">
      <formula>NOT(ISERROR(SEARCH("lobbyS4",C7792)))</formula>
    </cfRule>
    <cfRule type="containsText" dxfId="10071" priority="7204" operator="containsText" text="lobbyS3">
      <formula>NOT(ISERROR(SEARCH("lobbyS3",C7792)))</formula>
    </cfRule>
  </conditionalFormatting>
  <conditionalFormatting sqref="C7787:F7787">
    <cfRule type="containsText" dxfId="10070" priority="7201" operator="containsText" text="lobbyS4">
      <formula>NOT(ISERROR(SEARCH("lobbyS4",C7787)))</formula>
    </cfRule>
    <cfRule type="containsText" dxfId="10069" priority="7202" operator="containsText" text="lobbyS3">
      <formula>NOT(ISERROR(SEARCH("lobbyS3",C7787)))</formula>
    </cfRule>
  </conditionalFormatting>
  <conditionalFormatting sqref="C7794:F7794">
    <cfRule type="containsText" dxfId="10068" priority="7199" operator="containsText" text="lobbyS4">
      <formula>NOT(ISERROR(SEARCH("lobbyS4",C7794)))</formula>
    </cfRule>
    <cfRule type="containsText" dxfId="10067" priority="7200" operator="containsText" text="lobbyS3">
      <formula>NOT(ISERROR(SEARCH("lobbyS3",C7794)))</formula>
    </cfRule>
  </conditionalFormatting>
  <conditionalFormatting sqref="C7819:D7819">
    <cfRule type="containsText" dxfId="10066" priority="7197" operator="containsText" text="lobbyS4">
      <formula>NOT(ISERROR(SEARCH("lobbyS4",C7819)))</formula>
    </cfRule>
    <cfRule type="containsText" dxfId="10065" priority="7198" operator="containsText" text="lobbyS3">
      <formula>NOT(ISERROR(SEARCH("lobbyS3",C7819)))</formula>
    </cfRule>
  </conditionalFormatting>
  <conditionalFormatting sqref="F7819">
    <cfRule type="containsText" dxfId="10064" priority="7195" operator="containsText" text="lobbyS4">
      <formula>NOT(ISERROR(SEARCH("lobbyS4",F7819)))</formula>
    </cfRule>
    <cfRule type="containsText" dxfId="10063" priority="7196" operator="containsText" text="lobbyS3">
      <formula>NOT(ISERROR(SEARCH("lobbyS3",F7819)))</formula>
    </cfRule>
  </conditionalFormatting>
  <conditionalFormatting sqref="C7806:D7806">
    <cfRule type="containsText" dxfId="10062" priority="7193" operator="containsText" text="lobbyS4">
      <formula>NOT(ISERROR(SEARCH("lobbyS4",C7806)))</formula>
    </cfRule>
    <cfRule type="containsText" dxfId="10061" priority="7194" operator="containsText" text="lobbyS3">
      <formula>NOT(ISERROR(SEARCH("lobbyS3",C7806)))</formula>
    </cfRule>
  </conditionalFormatting>
  <conditionalFormatting sqref="F7806">
    <cfRule type="containsText" dxfId="10060" priority="7191" operator="containsText" text="lobbyS4">
      <formula>NOT(ISERROR(SEARCH("lobbyS4",F7806)))</formula>
    </cfRule>
    <cfRule type="containsText" dxfId="10059" priority="7192" operator="containsText" text="lobbyS3">
      <formula>NOT(ISERROR(SEARCH("lobbyS3",F7806)))</formula>
    </cfRule>
  </conditionalFormatting>
  <conditionalFormatting sqref="C7807:F7808">
    <cfRule type="containsText" dxfId="10058" priority="7189" operator="containsText" text="lobbyS4">
      <formula>NOT(ISERROR(SEARCH("lobbyS4",C7807)))</formula>
    </cfRule>
    <cfRule type="containsText" dxfId="10057" priority="7190" operator="containsText" text="lobbyS3">
      <formula>NOT(ISERROR(SEARCH("lobbyS3",C7807)))</formula>
    </cfRule>
  </conditionalFormatting>
  <conditionalFormatting sqref="C7812:D7812">
    <cfRule type="containsText" dxfId="10056" priority="7187" operator="containsText" text="lobbyS4">
      <formula>NOT(ISERROR(SEARCH("lobbyS4",C7812)))</formula>
    </cfRule>
    <cfRule type="containsText" dxfId="10055" priority="7188" operator="containsText" text="lobbyS3">
      <formula>NOT(ISERROR(SEARCH("lobbyS3",C7812)))</formula>
    </cfRule>
  </conditionalFormatting>
  <conditionalFormatting sqref="F7812">
    <cfRule type="containsText" dxfId="10054" priority="7185" operator="containsText" text="lobbyS4">
      <formula>NOT(ISERROR(SEARCH("lobbyS4",F7812)))</formula>
    </cfRule>
    <cfRule type="containsText" dxfId="10053" priority="7186" operator="containsText" text="lobbyS3">
      <formula>NOT(ISERROR(SEARCH("lobbyS3",F7812)))</formula>
    </cfRule>
  </conditionalFormatting>
  <conditionalFormatting sqref="C7813:F7814">
    <cfRule type="containsText" dxfId="10052" priority="7183" operator="containsText" text="lobbyS4">
      <formula>NOT(ISERROR(SEARCH("lobbyS4",C7813)))</formula>
    </cfRule>
    <cfRule type="containsText" dxfId="10051" priority="7184" operator="containsText" text="lobbyS3">
      <formula>NOT(ISERROR(SEARCH("lobbyS3",C7813)))</formula>
    </cfRule>
  </conditionalFormatting>
  <conditionalFormatting sqref="C7816:D7816">
    <cfRule type="containsText" dxfId="10050" priority="7181" operator="containsText" text="lobbyS4">
      <formula>NOT(ISERROR(SEARCH("lobbyS4",C7816)))</formula>
    </cfRule>
    <cfRule type="containsText" dxfId="10049" priority="7182" operator="containsText" text="lobbyS3">
      <formula>NOT(ISERROR(SEARCH("lobbyS3",C7816)))</formula>
    </cfRule>
  </conditionalFormatting>
  <conditionalFormatting sqref="F7816">
    <cfRule type="containsText" dxfId="10048" priority="7179" operator="containsText" text="lobbyS4">
      <formula>NOT(ISERROR(SEARCH("lobbyS4",F7816)))</formula>
    </cfRule>
    <cfRule type="containsText" dxfId="10047" priority="7180" operator="containsText" text="lobbyS3">
      <formula>NOT(ISERROR(SEARCH("lobbyS3",F7816)))</formula>
    </cfRule>
  </conditionalFormatting>
  <conditionalFormatting sqref="C7817:F7818">
    <cfRule type="containsText" dxfId="10046" priority="7177" operator="containsText" text="lobbyS4">
      <formula>NOT(ISERROR(SEARCH("lobbyS4",C7817)))</formula>
    </cfRule>
    <cfRule type="containsText" dxfId="10045" priority="7178" operator="containsText" text="lobbyS3">
      <formula>NOT(ISERROR(SEARCH("lobbyS3",C7817)))</formula>
    </cfRule>
  </conditionalFormatting>
  <conditionalFormatting sqref="C7815:F7815">
    <cfRule type="containsText" dxfId="10044" priority="7175" operator="containsText" text="lobbyS4">
      <formula>NOT(ISERROR(SEARCH("lobbyS4",C7815)))</formula>
    </cfRule>
    <cfRule type="containsText" dxfId="10043" priority="7176" operator="containsText" text="lobbyS3">
      <formula>NOT(ISERROR(SEARCH("lobbyS3",C7815)))</formula>
    </cfRule>
  </conditionalFormatting>
  <conditionalFormatting sqref="C7805:F7805">
    <cfRule type="containsText" dxfId="10042" priority="7173" operator="containsText" text="lobbyS4">
      <formula>NOT(ISERROR(SEARCH("lobbyS4",C7805)))</formula>
    </cfRule>
    <cfRule type="containsText" dxfId="10041" priority="7174" operator="containsText" text="lobbyS3">
      <formula>NOT(ISERROR(SEARCH("lobbyS3",C7805)))</formula>
    </cfRule>
  </conditionalFormatting>
  <conditionalFormatting sqref="F7835">
    <cfRule type="containsText" dxfId="10040" priority="7169" operator="containsText" text="lobbyS4">
      <formula>NOT(ISERROR(SEARCH("lobbyS4",F7835)))</formula>
    </cfRule>
    <cfRule type="containsText" dxfId="10039" priority="7170" operator="containsText" text="lobbyS3">
      <formula>NOT(ISERROR(SEARCH("lobbyS3",F7835)))</formula>
    </cfRule>
  </conditionalFormatting>
  <conditionalFormatting sqref="C7835:D7835">
    <cfRule type="containsText" dxfId="10038" priority="7171" operator="containsText" text="lobbyS4">
      <formula>NOT(ISERROR(SEARCH("lobbyS4",C7835)))</formula>
    </cfRule>
    <cfRule type="containsText" dxfId="10037" priority="7172" operator="containsText" text="lobbyS3">
      <formula>NOT(ISERROR(SEARCH("lobbyS3",C7835)))</formula>
    </cfRule>
  </conditionalFormatting>
  <conditionalFormatting sqref="F7832">
    <cfRule type="containsText" dxfId="10036" priority="7163" operator="containsText" text="lobbyS4">
      <formula>NOT(ISERROR(SEARCH("lobbyS4",F7832)))</formula>
    </cfRule>
    <cfRule type="containsText" dxfId="10035" priority="7164" operator="containsText" text="lobbyS3">
      <formula>NOT(ISERROR(SEARCH("lobbyS3",F7832)))</formula>
    </cfRule>
  </conditionalFormatting>
  <conditionalFormatting sqref="C7832:D7832">
    <cfRule type="containsText" dxfId="10034" priority="7167" operator="containsText" text="lobbyS4">
      <formula>NOT(ISERROR(SEARCH("lobbyS4",C7832)))</formula>
    </cfRule>
    <cfRule type="containsText" dxfId="10033" priority="7168" operator="containsText" text="lobbyS3">
      <formula>NOT(ISERROR(SEARCH("lobbyS3",C7832)))</formula>
    </cfRule>
  </conditionalFormatting>
  <conditionalFormatting sqref="C7833:F7834">
    <cfRule type="containsText" dxfId="10032" priority="7165" operator="containsText" text="lobbyS4">
      <formula>NOT(ISERROR(SEARCH("lobbyS4",C7833)))</formula>
    </cfRule>
    <cfRule type="containsText" dxfId="10031" priority="7166" operator="containsText" text="lobbyS3">
      <formula>NOT(ISERROR(SEARCH("lobbyS3",C7833)))</formula>
    </cfRule>
  </conditionalFormatting>
  <conditionalFormatting sqref="C7831:F7831">
    <cfRule type="containsText" dxfId="10030" priority="7161" operator="containsText" text="lobbyS4">
      <formula>NOT(ISERROR(SEARCH("lobbyS4",C7831)))</formula>
    </cfRule>
    <cfRule type="containsText" dxfId="10029" priority="7162" operator="containsText" text="lobbyS3">
      <formula>NOT(ISERROR(SEARCH("lobbyS3",C7831)))</formula>
    </cfRule>
  </conditionalFormatting>
  <conditionalFormatting sqref="F7836">
    <cfRule type="containsText" dxfId="10028" priority="7159" operator="containsText" text="lobbyS4">
      <formula>NOT(ISERROR(SEARCH("lobbyS4",F7836)))</formula>
    </cfRule>
    <cfRule type="containsText" dxfId="10027" priority="7160" operator="containsText" text="lobbyS3">
      <formula>NOT(ISERROR(SEARCH("lobbyS3",F7836)))</formula>
    </cfRule>
  </conditionalFormatting>
  <conditionalFormatting sqref="C7844:F7844">
    <cfRule type="containsText" dxfId="10026" priority="7157" operator="containsText" text="lobbyS4">
      <formula>NOT(ISERROR(SEARCH("lobbyS4",C7844)))</formula>
    </cfRule>
    <cfRule type="containsText" dxfId="10025" priority="7158" operator="containsText" text="lobbyS3">
      <formula>NOT(ISERROR(SEARCH("lobbyS3",C7844)))</formula>
    </cfRule>
  </conditionalFormatting>
  <conditionalFormatting sqref="E7846">
    <cfRule type="containsText" dxfId="10024" priority="7153" operator="containsText" text="lobbyS4">
      <formula>NOT(ISERROR(SEARCH("lobbyS4",E7846)))</formula>
    </cfRule>
    <cfRule type="containsText" dxfId="10023" priority="7154" operator="containsText" text="lobbyS3">
      <formula>NOT(ISERROR(SEARCH("lobbyS3",E7846)))</formula>
    </cfRule>
  </conditionalFormatting>
  <conditionalFormatting sqref="C7847 C7846:D7846 E7847:F7847">
    <cfRule type="containsText" dxfId="10022" priority="7155" operator="containsText" text="lobbyS4">
      <formula>NOT(ISERROR(SEARCH("lobbyS4",C7846)))</formula>
    </cfRule>
    <cfRule type="containsText" dxfId="10021" priority="7156" operator="containsText" text="lobbyS3">
      <formula>NOT(ISERROR(SEARCH("lobbyS3",C7846)))</formula>
    </cfRule>
  </conditionalFormatting>
  <conditionalFormatting sqref="D7847">
    <cfRule type="containsText" dxfId="10020" priority="7151" operator="containsText" text="lobbyS4">
      <formula>NOT(ISERROR(SEARCH("lobbyS4",D7847)))</formula>
    </cfRule>
    <cfRule type="containsText" dxfId="10019" priority="7152" operator="containsText" text="lobbyS3">
      <formula>NOT(ISERROR(SEARCH("lobbyS3",D7847)))</formula>
    </cfRule>
  </conditionalFormatting>
  <conditionalFormatting sqref="C7845:D7845">
    <cfRule type="containsText" dxfId="10018" priority="7149" operator="containsText" text="lobbyS4">
      <formula>NOT(ISERROR(SEARCH("lobbyS4",C7845)))</formula>
    </cfRule>
    <cfRule type="containsText" dxfId="10017" priority="7150" operator="containsText" text="lobbyS3">
      <formula>NOT(ISERROR(SEARCH("lobbyS3",C7845)))</formula>
    </cfRule>
  </conditionalFormatting>
  <conditionalFormatting sqref="F7845">
    <cfRule type="containsText" dxfId="10016" priority="7147" operator="containsText" text="lobbyS4">
      <formula>NOT(ISERROR(SEARCH("lobbyS4",F7845)))</formula>
    </cfRule>
    <cfRule type="containsText" dxfId="10015" priority="7148" operator="containsText" text="lobbyS3">
      <formula>NOT(ISERROR(SEARCH("lobbyS3",F7845)))</formula>
    </cfRule>
  </conditionalFormatting>
  <conditionalFormatting sqref="E7848">
    <cfRule type="containsText" dxfId="10014" priority="7143" operator="containsText" text="lobbyS4">
      <formula>NOT(ISERROR(SEARCH("lobbyS4",E7848)))</formula>
    </cfRule>
    <cfRule type="containsText" dxfId="10013" priority="7144" operator="containsText" text="lobbyS3">
      <formula>NOT(ISERROR(SEARCH("lobbyS3",E7848)))</formula>
    </cfRule>
  </conditionalFormatting>
  <conditionalFormatting sqref="C7849 C7848:D7848 E7849:F7849">
    <cfRule type="containsText" dxfId="10012" priority="7145" operator="containsText" text="lobbyS4">
      <formula>NOT(ISERROR(SEARCH("lobbyS4",C7848)))</formula>
    </cfRule>
    <cfRule type="containsText" dxfId="10011" priority="7146" operator="containsText" text="lobbyS3">
      <formula>NOT(ISERROR(SEARCH("lobbyS3",C7848)))</formula>
    </cfRule>
  </conditionalFormatting>
  <conditionalFormatting sqref="D7849">
    <cfRule type="containsText" dxfId="10010" priority="7141" operator="containsText" text="lobbyS4">
      <formula>NOT(ISERROR(SEARCH("lobbyS4",D7849)))</formula>
    </cfRule>
    <cfRule type="containsText" dxfId="10009" priority="7142" operator="containsText" text="lobbyS3">
      <formula>NOT(ISERROR(SEARCH("lobbyS3",D7849)))</formula>
    </cfRule>
  </conditionalFormatting>
  <conditionalFormatting sqref="F7848">
    <cfRule type="containsText" dxfId="10008" priority="7139" operator="containsText" text="lobbyS4">
      <formula>NOT(ISERROR(SEARCH("lobbyS4",F7848)))</formula>
    </cfRule>
    <cfRule type="containsText" dxfId="10007" priority="7140" operator="containsText" text="lobbyS3">
      <formula>NOT(ISERROR(SEARCH("lobbyS3",F7848)))</formula>
    </cfRule>
  </conditionalFormatting>
  <conditionalFormatting sqref="F7846">
    <cfRule type="containsText" dxfId="10006" priority="7137" operator="containsText" text="lobbyS4">
      <formula>NOT(ISERROR(SEARCH("lobbyS4",F7846)))</formula>
    </cfRule>
    <cfRule type="containsText" dxfId="10005" priority="7138" operator="containsText" text="lobbyS3">
      <formula>NOT(ISERROR(SEARCH("lobbyS3",F7846)))</formula>
    </cfRule>
  </conditionalFormatting>
  <conditionalFormatting sqref="C7938:F7938">
    <cfRule type="containsText" dxfId="10004" priority="7135" operator="containsText" text="lobbyS4">
      <formula>NOT(ISERROR(SEARCH("lobbyS4",C7938)))</formula>
    </cfRule>
    <cfRule type="containsText" dxfId="10003" priority="7136" operator="containsText" text="lobbyS3">
      <formula>NOT(ISERROR(SEARCH("lobbyS3",C7938)))</formula>
    </cfRule>
  </conditionalFormatting>
  <conditionalFormatting sqref="C7943:F7943">
    <cfRule type="containsText" dxfId="10002" priority="7133" operator="containsText" text="lobbyS4">
      <formula>NOT(ISERROR(SEARCH("lobbyS4",C7943)))</formula>
    </cfRule>
    <cfRule type="containsText" dxfId="10001" priority="7134" operator="containsText" text="lobbyS3">
      <formula>NOT(ISERROR(SEARCH("lobbyS3",C7943)))</formula>
    </cfRule>
  </conditionalFormatting>
  <conditionalFormatting sqref="C7944:D7944">
    <cfRule type="containsText" dxfId="10000" priority="7131" operator="containsText" text="lobbyS4">
      <formula>NOT(ISERROR(SEARCH("lobbyS4",C7944)))</formula>
    </cfRule>
    <cfRule type="containsText" dxfId="9999" priority="7132" operator="containsText" text="lobbyS3">
      <formula>NOT(ISERROR(SEARCH("lobbyS3",C7944)))</formula>
    </cfRule>
  </conditionalFormatting>
  <conditionalFormatting sqref="F7944">
    <cfRule type="containsText" dxfId="9998" priority="7129" operator="containsText" text="lobbyS4">
      <formula>NOT(ISERROR(SEARCH("lobbyS4",F7944)))</formula>
    </cfRule>
    <cfRule type="containsText" dxfId="9997" priority="7130" operator="containsText" text="lobbyS3">
      <formula>NOT(ISERROR(SEARCH("lobbyS3",F7944)))</formula>
    </cfRule>
  </conditionalFormatting>
  <conditionalFormatting sqref="C7951:D7951">
    <cfRule type="containsText" dxfId="9996" priority="7127" operator="containsText" text="lobbyS4">
      <formula>NOT(ISERROR(SEARCH("lobbyS4",C7951)))</formula>
    </cfRule>
    <cfRule type="containsText" dxfId="9995" priority="7128" operator="containsText" text="lobbyS3">
      <formula>NOT(ISERROR(SEARCH("lobbyS3",C7951)))</formula>
    </cfRule>
  </conditionalFormatting>
  <conditionalFormatting sqref="F7951">
    <cfRule type="containsText" dxfId="9994" priority="7125" operator="containsText" text="lobbyS4">
      <formula>NOT(ISERROR(SEARCH("lobbyS4",F7951)))</formula>
    </cfRule>
    <cfRule type="containsText" dxfId="9993" priority="7126" operator="containsText" text="lobbyS3">
      <formula>NOT(ISERROR(SEARCH("lobbyS3",F7951)))</formula>
    </cfRule>
  </conditionalFormatting>
  <conditionalFormatting sqref="E7939">
    <cfRule type="containsText" dxfId="9992" priority="7123" operator="containsText" text="lobbyS4">
      <formula>NOT(ISERROR(SEARCH("lobbyS4",E7939)))</formula>
    </cfRule>
    <cfRule type="containsText" dxfId="9991" priority="7124" operator="containsText" text="lobbyS3">
      <formula>NOT(ISERROR(SEARCH("lobbyS3",E7939)))</formula>
    </cfRule>
  </conditionalFormatting>
  <conditionalFormatting sqref="C7936:C7937 E7937:F7937">
    <cfRule type="containsText" dxfId="9990" priority="7121" operator="containsText" text="lobbyS4">
      <formula>NOT(ISERROR(SEARCH("lobbyS4",C7936)))</formula>
    </cfRule>
    <cfRule type="containsText" dxfId="9989" priority="7122" operator="containsText" text="lobbyS3">
      <formula>NOT(ISERROR(SEARCH("lobbyS3",C7936)))</formula>
    </cfRule>
  </conditionalFormatting>
  <conditionalFormatting sqref="D7936">
    <cfRule type="containsText" dxfId="9988" priority="7119" operator="containsText" text="lobbyS4">
      <formula>NOT(ISERROR(SEARCH("lobbyS4",D7936)))</formula>
    </cfRule>
    <cfRule type="containsText" dxfId="9987" priority="7120" operator="containsText" text="lobbyS3">
      <formula>NOT(ISERROR(SEARCH("lobbyS3",D7936)))</formula>
    </cfRule>
  </conditionalFormatting>
  <conditionalFormatting sqref="E7936">
    <cfRule type="containsText" dxfId="9986" priority="7117" operator="containsText" text="lobbyS4">
      <formula>NOT(ISERROR(SEARCH("lobbyS4",E7936)))</formula>
    </cfRule>
    <cfRule type="containsText" dxfId="9985" priority="7118" operator="containsText" text="lobbyS3">
      <formula>NOT(ISERROR(SEARCH("lobbyS3",E7936)))</formula>
    </cfRule>
  </conditionalFormatting>
  <conditionalFormatting sqref="E7941">
    <cfRule type="containsText" dxfId="9984" priority="7113" operator="containsText" text="lobbyS4">
      <formula>NOT(ISERROR(SEARCH("lobbyS4",E7941)))</formula>
    </cfRule>
    <cfRule type="containsText" dxfId="9983" priority="7114" operator="containsText" text="lobbyS3">
      <formula>NOT(ISERROR(SEARCH("lobbyS3",E7941)))</formula>
    </cfRule>
  </conditionalFormatting>
  <conditionalFormatting sqref="C7941:D7941 C7942 E7942:F7942">
    <cfRule type="containsText" dxfId="9982" priority="7115" operator="containsText" text="lobbyS4">
      <formula>NOT(ISERROR(SEARCH("lobbyS4",C7941)))</formula>
    </cfRule>
    <cfRule type="containsText" dxfId="9981" priority="7116" operator="containsText" text="lobbyS3">
      <formula>NOT(ISERROR(SEARCH("lobbyS3",C7941)))</formula>
    </cfRule>
  </conditionalFormatting>
  <conditionalFormatting sqref="E7945">
    <cfRule type="containsText" dxfId="9980" priority="7109" operator="containsText" text="lobbyS4">
      <formula>NOT(ISERROR(SEARCH("lobbyS4",E7945)))</formula>
    </cfRule>
    <cfRule type="containsText" dxfId="9979" priority="7110" operator="containsText" text="lobbyS3">
      <formula>NOT(ISERROR(SEARCH("lobbyS3",E7945)))</formula>
    </cfRule>
  </conditionalFormatting>
  <conditionalFormatting sqref="E7947">
    <cfRule type="containsText" dxfId="9978" priority="7105" operator="containsText" text="lobbyS4">
      <formula>NOT(ISERROR(SEARCH("lobbyS4",E7947)))</formula>
    </cfRule>
    <cfRule type="containsText" dxfId="9977" priority="7106" operator="containsText" text="lobbyS3">
      <formula>NOT(ISERROR(SEARCH("lobbyS3",E7947)))</formula>
    </cfRule>
  </conditionalFormatting>
  <conditionalFormatting sqref="C7945:D7945">
    <cfRule type="containsText" dxfId="9976" priority="7111" operator="containsText" text="lobbyS4">
      <formula>NOT(ISERROR(SEARCH("lobbyS4",C7945)))</formula>
    </cfRule>
    <cfRule type="containsText" dxfId="9975" priority="7112" operator="containsText" text="lobbyS3">
      <formula>NOT(ISERROR(SEARCH("lobbyS3",C7945)))</formula>
    </cfRule>
  </conditionalFormatting>
  <conditionalFormatting sqref="F7956:F7957">
    <cfRule type="containsText" dxfId="9974" priority="7083" operator="containsText" text="lobbyS4">
      <formula>NOT(ISERROR(SEARCH("lobbyS4",F7956)))</formula>
    </cfRule>
    <cfRule type="containsText" dxfId="9973" priority="7084" operator="containsText" text="lobbyS3">
      <formula>NOT(ISERROR(SEARCH("lobbyS3",F7956)))</formula>
    </cfRule>
  </conditionalFormatting>
  <conditionalFormatting sqref="F7941">
    <cfRule type="containsText" dxfId="9972" priority="7089" operator="containsText" text="lobbyS4">
      <formula>NOT(ISERROR(SEARCH("lobbyS4",F7941)))</formula>
    </cfRule>
    <cfRule type="containsText" dxfId="9971" priority="7090" operator="containsText" text="lobbyS3">
      <formula>NOT(ISERROR(SEARCH("lobbyS3",F7941)))</formula>
    </cfRule>
  </conditionalFormatting>
  <conditionalFormatting sqref="F7939">
    <cfRule type="containsText" dxfId="9970" priority="7087" operator="containsText" text="lobbyS4">
      <formula>NOT(ISERROR(SEARCH("lobbyS4",F7939)))</formula>
    </cfRule>
    <cfRule type="containsText" dxfId="9969" priority="7088" operator="containsText" text="lobbyS3">
      <formula>NOT(ISERROR(SEARCH("lobbyS3",F7939)))</formula>
    </cfRule>
  </conditionalFormatting>
  <conditionalFormatting sqref="E7965">
    <cfRule type="containsText" dxfId="9968" priority="7079" operator="containsText" text="lobbyS4">
      <formula>NOT(ISERROR(SEARCH("lobbyS4",E7965)))</formula>
    </cfRule>
    <cfRule type="containsText" dxfId="9967" priority="7080" operator="containsText" text="lobbyS3">
      <formula>NOT(ISERROR(SEARCH("lobbyS3",E7965)))</formula>
    </cfRule>
  </conditionalFormatting>
  <conditionalFormatting sqref="C7947:D7947">
    <cfRule type="containsText" dxfId="9966" priority="7107" operator="containsText" text="lobbyS4">
      <formula>NOT(ISERROR(SEARCH("lobbyS4",C7947)))</formula>
    </cfRule>
    <cfRule type="containsText" dxfId="9965" priority="7108" operator="containsText" text="lobbyS3">
      <formula>NOT(ISERROR(SEARCH("lobbyS3",C7947)))</formula>
    </cfRule>
  </conditionalFormatting>
  <conditionalFormatting sqref="C7949:F7949">
    <cfRule type="containsText" dxfId="9964" priority="7103" operator="containsText" text="lobbyS4">
      <formula>NOT(ISERROR(SEARCH("lobbyS4",C7949)))</formula>
    </cfRule>
    <cfRule type="containsText" dxfId="9963" priority="7104" operator="containsText" text="lobbyS3">
      <formula>NOT(ISERROR(SEARCH("lobbyS3",C7949)))</formula>
    </cfRule>
  </conditionalFormatting>
  <conditionalFormatting sqref="D7948:F7948">
    <cfRule type="containsText" dxfId="9962" priority="7101" operator="containsText" text="lobbyS4">
      <formula>NOT(ISERROR(SEARCH("lobbyS4",D7948)))</formula>
    </cfRule>
    <cfRule type="containsText" dxfId="9961" priority="7102" operator="containsText" text="lobbyS3">
      <formula>NOT(ISERROR(SEARCH("lobbyS3",D7948)))</formula>
    </cfRule>
  </conditionalFormatting>
  <conditionalFormatting sqref="C7948">
    <cfRule type="containsText" dxfId="9960" priority="7099" operator="containsText" text="lobbyS4">
      <formula>NOT(ISERROR(SEARCH("lobbyS4",C7948)))</formula>
    </cfRule>
    <cfRule type="containsText" dxfId="9959" priority="7100" operator="containsText" text="lobbyS3">
      <formula>NOT(ISERROR(SEARCH("lobbyS3",C7948)))</formula>
    </cfRule>
  </conditionalFormatting>
  <conditionalFormatting sqref="D7950:F7950">
    <cfRule type="containsText" dxfId="9958" priority="7097" operator="containsText" text="lobbyS4">
      <formula>NOT(ISERROR(SEARCH("lobbyS4",D7950)))</formula>
    </cfRule>
    <cfRule type="containsText" dxfId="9957" priority="7098" operator="containsText" text="lobbyS3">
      <formula>NOT(ISERROR(SEARCH("lobbyS3",D7950)))</formula>
    </cfRule>
  </conditionalFormatting>
  <conditionalFormatting sqref="C7950">
    <cfRule type="containsText" dxfId="9956" priority="7095" operator="containsText" text="lobbyS4">
      <formula>NOT(ISERROR(SEARCH("lobbyS4",C7950)))</formula>
    </cfRule>
    <cfRule type="containsText" dxfId="9955" priority="7096" operator="containsText" text="lobbyS3">
      <formula>NOT(ISERROR(SEARCH("lobbyS3",C7950)))</formula>
    </cfRule>
  </conditionalFormatting>
  <conditionalFormatting sqref="F7947">
    <cfRule type="containsText" dxfId="9954" priority="7093" operator="containsText" text="lobbyS4">
      <formula>NOT(ISERROR(SEARCH("lobbyS4",F7947)))</formula>
    </cfRule>
    <cfRule type="containsText" dxfId="9953" priority="7094" operator="containsText" text="lobbyS3">
      <formula>NOT(ISERROR(SEARCH("lobbyS3",F7947)))</formula>
    </cfRule>
  </conditionalFormatting>
  <conditionalFormatting sqref="F7945">
    <cfRule type="containsText" dxfId="9952" priority="7091" operator="containsText" text="lobbyS4">
      <formula>NOT(ISERROR(SEARCH("lobbyS4",F7945)))</formula>
    </cfRule>
    <cfRule type="containsText" dxfId="9951" priority="7092" operator="containsText" text="lobbyS3">
      <formula>NOT(ISERROR(SEARCH("lobbyS3",F7945)))</formula>
    </cfRule>
  </conditionalFormatting>
  <conditionalFormatting sqref="F7936">
    <cfRule type="containsText" dxfId="9950" priority="7085" operator="containsText" text="lobbyS4">
      <formula>NOT(ISERROR(SEARCH("lobbyS4",F7936)))</formula>
    </cfRule>
    <cfRule type="containsText" dxfId="9949" priority="7086" operator="containsText" text="lobbyS3">
      <formula>NOT(ISERROR(SEARCH("lobbyS3",F7936)))</formula>
    </cfRule>
  </conditionalFormatting>
  <conditionalFormatting sqref="C7965:D7965 C7966 E7966:F7966">
    <cfRule type="containsText" dxfId="9948" priority="7081" operator="containsText" text="lobbyS4">
      <formula>NOT(ISERROR(SEARCH("lobbyS4",C7965)))</formula>
    </cfRule>
    <cfRule type="containsText" dxfId="9947" priority="7082" operator="containsText" text="lobbyS3">
      <formula>NOT(ISERROR(SEARCH("lobbyS3",C7965)))</formula>
    </cfRule>
  </conditionalFormatting>
  <conditionalFormatting sqref="E7969">
    <cfRule type="containsText" dxfId="9946" priority="7075" operator="containsText" text="lobbyS4">
      <formula>NOT(ISERROR(SEARCH("lobbyS4",E7969)))</formula>
    </cfRule>
    <cfRule type="containsText" dxfId="9945" priority="7076" operator="containsText" text="lobbyS3">
      <formula>NOT(ISERROR(SEARCH("lobbyS3",E7969)))</formula>
    </cfRule>
  </conditionalFormatting>
  <conditionalFormatting sqref="C7969:D7969 C7970 E7970:F7970">
    <cfRule type="containsText" dxfId="9944" priority="7077" operator="containsText" text="lobbyS4">
      <formula>NOT(ISERROR(SEARCH("lobbyS4",C7969)))</formula>
    </cfRule>
    <cfRule type="containsText" dxfId="9943" priority="7078" operator="containsText" text="lobbyS3">
      <formula>NOT(ISERROR(SEARCH("lobbyS3",C7969)))</formula>
    </cfRule>
  </conditionalFormatting>
  <conditionalFormatting sqref="C7964:F7964">
    <cfRule type="containsText" dxfId="9942" priority="7073" operator="containsText" text="lobbyS4">
      <formula>NOT(ISERROR(SEARCH("lobbyS4",C7964)))</formula>
    </cfRule>
    <cfRule type="containsText" dxfId="9941" priority="7074" operator="containsText" text="lobbyS3">
      <formula>NOT(ISERROR(SEARCH("lobbyS3",C7964)))</formula>
    </cfRule>
  </conditionalFormatting>
  <conditionalFormatting sqref="C7967:F7967">
    <cfRule type="containsText" dxfId="9940" priority="7071" operator="containsText" text="lobbyS4">
      <formula>NOT(ISERROR(SEARCH("lobbyS4",C7967)))</formula>
    </cfRule>
    <cfRule type="containsText" dxfId="9939" priority="7072" operator="containsText" text="lobbyS3">
      <formula>NOT(ISERROR(SEARCH("lobbyS3",C7967)))</formula>
    </cfRule>
  </conditionalFormatting>
  <conditionalFormatting sqref="C7968:D7968">
    <cfRule type="containsText" dxfId="9938" priority="7069" operator="containsText" text="lobbyS4">
      <formula>NOT(ISERROR(SEARCH("lobbyS4",C7968)))</formula>
    </cfRule>
    <cfRule type="containsText" dxfId="9937" priority="7070" operator="containsText" text="lobbyS3">
      <formula>NOT(ISERROR(SEARCH("lobbyS3",C7968)))</formula>
    </cfRule>
  </conditionalFormatting>
  <conditionalFormatting sqref="F7968">
    <cfRule type="containsText" dxfId="9936" priority="7067" operator="containsText" text="lobbyS4">
      <formula>NOT(ISERROR(SEARCH("lobbyS4",F7968)))</formula>
    </cfRule>
    <cfRule type="containsText" dxfId="9935" priority="7068" operator="containsText" text="lobbyS3">
      <formula>NOT(ISERROR(SEARCH("lobbyS3",F7968)))</formula>
    </cfRule>
  </conditionalFormatting>
  <conditionalFormatting sqref="C7971:D7971">
    <cfRule type="containsText" dxfId="9934" priority="7065" operator="containsText" text="lobbyS4">
      <formula>NOT(ISERROR(SEARCH("lobbyS4",C7971)))</formula>
    </cfRule>
    <cfRule type="containsText" dxfId="9933" priority="7066" operator="containsText" text="lobbyS3">
      <formula>NOT(ISERROR(SEARCH("lobbyS3",C7971)))</formula>
    </cfRule>
  </conditionalFormatting>
  <conditionalFormatting sqref="F7971">
    <cfRule type="containsText" dxfId="9932" priority="7063" operator="containsText" text="lobbyS4">
      <formula>NOT(ISERROR(SEARCH("lobbyS4",F7971)))</formula>
    </cfRule>
    <cfRule type="containsText" dxfId="9931" priority="7064" operator="containsText" text="lobbyS3">
      <formula>NOT(ISERROR(SEARCH("lobbyS3",F7971)))</formula>
    </cfRule>
  </conditionalFormatting>
  <conditionalFormatting sqref="F7969">
    <cfRule type="containsText" dxfId="9930" priority="7061" operator="containsText" text="lobbyS4">
      <formula>NOT(ISERROR(SEARCH("lobbyS4",F7969)))</formula>
    </cfRule>
    <cfRule type="containsText" dxfId="9929" priority="7062" operator="containsText" text="lobbyS3">
      <formula>NOT(ISERROR(SEARCH("lobbyS3",F7969)))</formula>
    </cfRule>
  </conditionalFormatting>
  <conditionalFormatting sqref="F7958">
    <cfRule type="containsText" dxfId="9928" priority="7057" operator="containsText" text="lobbyS4">
      <formula>NOT(ISERROR(SEARCH("lobbyS4",F7958)))</formula>
    </cfRule>
    <cfRule type="containsText" dxfId="9927" priority="7058" operator="containsText" text="lobbyS3">
      <formula>NOT(ISERROR(SEARCH("lobbyS3",F7958)))</formula>
    </cfRule>
  </conditionalFormatting>
  <conditionalFormatting sqref="F7965">
    <cfRule type="containsText" dxfId="9926" priority="7059" operator="containsText" text="lobbyS4">
      <formula>NOT(ISERROR(SEARCH("lobbyS4",F7965)))</formula>
    </cfRule>
    <cfRule type="containsText" dxfId="9925" priority="7060" operator="containsText" text="lobbyS3">
      <formula>NOT(ISERROR(SEARCH("lobbyS3",F7965)))</formula>
    </cfRule>
  </conditionalFormatting>
  <conditionalFormatting sqref="E7958">
    <cfRule type="containsText" dxfId="9924" priority="7049" operator="containsText" text="lobbyS4">
      <formula>NOT(ISERROR(SEARCH("lobbyS4",E7958)))</formula>
    </cfRule>
    <cfRule type="containsText" dxfId="9923" priority="7050" operator="containsText" text="lobbyS3">
      <formula>NOT(ISERROR(SEARCH("lobbyS3",E7958)))</formula>
    </cfRule>
  </conditionalFormatting>
  <conditionalFormatting sqref="C7960:D7960 C7961 E7961:F7961">
    <cfRule type="containsText" dxfId="9922" priority="7055" operator="containsText" text="lobbyS4">
      <formula>NOT(ISERROR(SEARCH("lobbyS4",C7960)))</formula>
    </cfRule>
    <cfRule type="containsText" dxfId="9921" priority="7056" operator="containsText" text="lobbyS3">
      <formula>NOT(ISERROR(SEARCH("lobbyS3",C7960)))</formula>
    </cfRule>
  </conditionalFormatting>
  <conditionalFormatting sqref="E7960">
    <cfRule type="containsText" dxfId="9920" priority="7053" operator="containsText" text="lobbyS4">
      <formula>NOT(ISERROR(SEARCH("lobbyS4",E7960)))</formula>
    </cfRule>
    <cfRule type="containsText" dxfId="9919" priority="7054" operator="containsText" text="lobbyS3">
      <formula>NOT(ISERROR(SEARCH("lobbyS3",E7960)))</formula>
    </cfRule>
  </conditionalFormatting>
  <conditionalFormatting sqref="F7960">
    <cfRule type="containsText" dxfId="9918" priority="7051" operator="containsText" text="lobbyS4">
      <formula>NOT(ISERROR(SEARCH("lobbyS4",F7960)))</formula>
    </cfRule>
    <cfRule type="containsText" dxfId="9917" priority="7052" operator="containsText" text="lobbyS3">
      <formula>NOT(ISERROR(SEARCH("lobbyS3",F7960)))</formula>
    </cfRule>
  </conditionalFormatting>
  <conditionalFormatting sqref="F7962">
    <cfRule type="containsText" dxfId="9916" priority="7043" operator="containsText" text="lobbyS4">
      <formula>NOT(ISERROR(SEARCH("lobbyS4",F7962)))</formula>
    </cfRule>
    <cfRule type="containsText" dxfId="9915" priority="7044" operator="containsText" text="lobbyS3">
      <formula>NOT(ISERROR(SEARCH("lobbyS3",F7962)))</formula>
    </cfRule>
  </conditionalFormatting>
  <conditionalFormatting sqref="C7962:D7962 C7963 E7963:F7963">
    <cfRule type="containsText" dxfId="9914" priority="7047" operator="containsText" text="lobbyS4">
      <formula>NOT(ISERROR(SEARCH("lobbyS4",C7962)))</formula>
    </cfRule>
    <cfRule type="containsText" dxfId="9913" priority="7048" operator="containsText" text="lobbyS3">
      <formula>NOT(ISERROR(SEARCH("lobbyS3",C7962)))</formula>
    </cfRule>
  </conditionalFormatting>
  <conditionalFormatting sqref="E7962">
    <cfRule type="containsText" dxfId="9912" priority="7045" operator="containsText" text="lobbyS4">
      <formula>NOT(ISERROR(SEARCH("lobbyS4",E7962)))</formula>
    </cfRule>
    <cfRule type="containsText" dxfId="9911" priority="7046" operator="containsText" text="lobbyS3">
      <formula>NOT(ISERROR(SEARCH("lobbyS3",E7962)))</formula>
    </cfRule>
  </conditionalFormatting>
  <conditionalFormatting sqref="C7980:F7980">
    <cfRule type="containsText" dxfId="9910" priority="7041" operator="containsText" text="lobbyS4">
      <formula>NOT(ISERROR(SEARCH("lobbyS4",C7980)))</formula>
    </cfRule>
    <cfRule type="containsText" dxfId="9909" priority="7042" operator="containsText" text="lobbyS3">
      <formula>NOT(ISERROR(SEARCH("lobbyS3",C7980)))</formula>
    </cfRule>
  </conditionalFormatting>
  <conditionalFormatting sqref="C7983:D7983">
    <cfRule type="containsText" dxfId="9908" priority="7039" operator="containsText" text="lobbyS4">
      <formula>NOT(ISERROR(SEARCH("lobbyS4",C7983)))</formula>
    </cfRule>
    <cfRule type="containsText" dxfId="9907" priority="7040" operator="containsText" text="lobbyS3">
      <formula>NOT(ISERROR(SEARCH("lobbyS3",C7983)))</formula>
    </cfRule>
  </conditionalFormatting>
  <conditionalFormatting sqref="F7983">
    <cfRule type="containsText" dxfId="9906" priority="7037" operator="containsText" text="lobbyS4">
      <formula>NOT(ISERROR(SEARCH("lobbyS4",F7983)))</formula>
    </cfRule>
    <cfRule type="containsText" dxfId="9905" priority="7038" operator="containsText" text="lobbyS3">
      <formula>NOT(ISERROR(SEARCH("lobbyS3",F7983)))</formula>
    </cfRule>
  </conditionalFormatting>
  <conditionalFormatting sqref="C7986:D7986">
    <cfRule type="containsText" dxfId="9904" priority="7035" operator="containsText" text="lobbyS4">
      <formula>NOT(ISERROR(SEARCH("lobbyS4",C7986)))</formula>
    </cfRule>
    <cfRule type="containsText" dxfId="9903" priority="7036" operator="containsText" text="lobbyS3">
      <formula>NOT(ISERROR(SEARCH("lobbyS3",C7986)))</formula>
    </cfRule>
  </conditionalFormatting>
  <conditionalFormatting sqref="F7986">
    <cfRule type="containsText" dxfId="9902" priority="7033" operator="containsText" text="lobbyS4">
      <formula>NOT(ISERROR(SEARCH("lobbyS4",F7986)))</formula>
    </cfRule>
    <cfRule type="containsText" dxfId="9901" priority="7034" operator="containsText" text="lobbyS3">
      <formula>NOT(ISERROR(SEARCH("lobbyS3",F7986)))</formula>
    </cfRule>
  </conditionalFormatting>
  <conditionalFormatting sqref="F7984">
    <cfRule type="containsText" dxfId="9900" priority="7031" operator="containsText" text="lobbyS4">
      <formula>NOT(ISERROR(SEARCH("lobbyS4",F7984)))</formula>
    </cfRule>
    <cfRule type="containsText" dxfId="9899" priority="7032" operator="containsText" text="lobbyS3">
      <formula>NOT(ISERROR(SEARCH("lobbyS3",F7984)))</formula>
    </cfRule>
  </conditionalFormatting>
  <conditionalFormatting sqref="F8010">
    <cfRule type="containsText" dxfId="9898" priority="7029" operator="containsText" text="lobbyS4">
      <formula>NOT(ISERROR(SEARCH("lobbyS4",F8010)))</formula>
    </cfRule>
    <cfRule type="containsText" dxfId="9897" priority="7030" operator="containsText" text="lobbyS3">
      <formula>NOT(ISERROR(SEARCH("lobbyS3",F8010)))</formula>
    </cfRule>
  </conditionalFormatting>
  <conditionalFormatting sqref="E7993">
    <cfRule type="containsText" dxfId="9896" priority="7027" operator="containsText" text="lobbyS4">
      <formula>NOT(ISERROR(SEARCH("lobbyS4",E7993)))</formula>
    </cfRule>
    <cfRule type="containsText" dxfId="9895" priority="7028" operator="containsText" text="lobbyS3">
      <formula>NOT(ISERROR(SEARCH("lobbyS3",E7993)))</formula>
    </cfRule>
  </conditionalFormatting>
  <conditionalFormatting sqref="E7998">
    <cfRule type="containsText" dxfId="9894" priority="7025" operator="containsText" text="lobbyS4">
      <formula>NOT(ISERROR(SEARCH("lobbyS4",E7998)))</formula>
    </cfRule>
    <cfRule type="containsText" dxfId="9893" priority="7026" operator="containsText" text="lobbyS3">
      <formula>NOT(ISERROR(SEARCH("lobbyS3",E7998)))</formula>
    </cfRule>
  </conditionalFormatting>
  <conditionalFormatting sqref="E8001">
    <cfRule type="containsText" dxfId="9892" priority="7021" operator="containsText" text="lobbyS4">
      <formula>NOT(ISERROR(SEARCH("lobbyS4",E8001)))</formula>
    </cfRule>
    <cfRule type="containsText" dxfId="9891" priority="7022" operator="containsText" text="lobbyS3">
      <formula>NOT(ISERROR(SEARCH("lobbyS3",E8001)))</formula>
    </cfRule>
  </conditionalFormatting>
  <conditionalFormatting sqref="C8002:F8002 C8001:D8001">
    <cfRule type="containsText" dxfId="9890" priority="7023" operator="containsText" text="lobbyS4">
      <formula>NOT(ISERROR(SEARCH("lobbyS4",C8001)))</formula>
    </cfRule>
    <cfRule type="containsText" dxfId="9889" priority="7024" operator="containsText" text="lobbyS3">
      <formula>NOT(ISERROR(SEARCH("lobbyS3",C8001)))</formula>
    </cfRule>
  </conditionalFormatting>
  <conditionalFormatting sqref="C8000:D8000">
    <cfRule type="containsText" dxfId="9888" priority="7019" operator="containsText" text="lobbyS4">
      <formula>NOT(ISERROR(SEARCH("lobbyS4",C8000)))</formula>
    </cfRule>
    <cfRule type="containsText" dxfId="9887" priority="7020" operator="containsText" text="lobbyS3">
      <formula>NOT(ISERROR(SEARCH("lobbyS3",C8000)))</formula>
    </cfRule>
  </conditionalFormatting>
  <conditionalFormatting sqref="F8000">
    <cfRule type="containsText" dxfId="9886" priority="7017" operator="containsText" text="lobbyS4">
      <formula>NOT(ISERROR(SEARCH("lobbyS4",F8000)))</formula>
    </cfRule>
    <cfRule type="containsText" dxfId="9885" priority="7018" operator="containsText" text="lobbyS3">
      <formula>NOT(ISERROR(SEARCH("lobbyS3",F8000)))</formula>
    </cfRule>
  </conditionalFormatting>
  <conditionalFormatting sqref="C8003:D8003">
    <cfRule type="containsText" dxfId="9884" priority="7015" operator="containsText" text="lobbyS4">
      <formula>NOT(ISERROR(SEARCH("lobbyS4",C8003)))</formula>
    </cfRule>
    <cfRule type="containsText" dxfId="9883" priority="7016" operator="containsText" text="lobbyS3">
      <formula>NOT(ISERROR(SEARCH("lobbyS3",C8003)))</formula>
    </cfRule>
  </conditionalFormatting>
  <conditionalFormatting sqref="F8003">
    <cfRule type="containsText" dxfId="9882" priority="7013" operator="containsText" text="lobbyS4">
      <formula>NOT(ISERROR(SEARCH("lobbyS4",F8003)))</formula>
    </cfRule>
    <cfRule type="containsText" dxfId="9881" priority="7014" operator="containsText" text="lobbyS3">
      <formula>NOT(ISERROR(SEARCH("lobbyS3",F8003)))</formula>
    </cfRule>
  </conditionalFormatting>
  <conditionalFormatting sqref="C7878:D7878">
    <cfRule type="containsText" dxfId="9880" priority="7011" operator="containsText" text="lobbyS4">
      <formula>NOT(ISERROR(SEARCH("lobbyS4",C7878)))</formula>
    </cfRule>
    <cfRule type="containsText" dxfId="9879" priority="7012" operator="containsText" text="lobbyS3">
      <formula>NOT(ISERROR(SEARCH("lobbyS3",C7878)))</formula>
    </cfRule>
  </conditionalFormatting>
  <conditionalFormatting sqref="F7878">
    <cfRule type="containsText" dxfId="9878" priority="7009" operator="containsText" text="lobbyS4">
      <formula>NOT(ISERROR(SEARCH("lobbyS4",F7878)))</formula>
    </cfRule>
    <cfRule type="containsText" dxfId="9877" priority="7010" operator="containsText" text="lobbyS3">
      <formula>NOT(ISERROR(SEARCH("lobbyS3",F7878)))</formula>
    </cfRule>
  </conditionalFormatting>
  <conditionalFormatting sqref="C7873:D7873">
    <cfRule type="containsText" dxfId="9876" priority="7007" operator="containsText" text="lobbyS4">
      <formula>NOT(ISERROR(SEARCH("lobbyS4",C7873)))</formula>
    </cfRule>
    <cfRule type="containsText" dxfId="9875" priority="7008" operator="containsText" text="lobbyS3">
      <formula>NOT(ISERROR(SEARCH("lobbyS3",C7873)))</formula>
    </cfRule>
  </conditionalFormatting>
  <conditionalFormatting sqref="C7876:F7876 C7874:E7874">
    <cfRule type="containsText" dxfId="9874" priority="7005" operator="containsText" text="lobbyS4">
      <formula>NOT(ISERROR(SEARCH("lobbyS4",C7874)))</formula>
    </cfRule>
    <cfRule type="containsText" dxfId="9873" priority="7006" operator="containsText" text="lobbyS3">
      <formula>NOT(ISERROR(SEARCH("lobbyS3",C7874)))</formula>
    </cfRule>
  </conditionalFormatting>
  <conditionalFormatting sqref="F7873">
    <cfRule type="containsText" dxfId="9872" priority="7003" operator="containsText" text="lobbyS4">
      <formula>NOT(ISERROR(SEARCH("lobbyS4",F7873)))</formula>
    </cfRule>
    <cfRule type="containsText" dxfId="9871" priority="7004" operator="containsText" text="lobbyS3">
      <formula>NOT(ISERROR(SEARCH("lobbyS3",F7873)))</formula>
    </cfRule>
  </conditionalFormatting>
  <conditionalFormatting sqref="C7868:F7868">
    <cfRule type="containsText" dxfId="9870" priority="7001" operator="containsText" text="lobbyS4">
      <formula>NOT(ISERROR(SEARCH("lobbyS4",C7868)))</formula>
    </cfRule>
    <cfRule type="containsText" dxfId="9869" priority="7002" operator="containsText" text="lobbyS3">
      <formula>NOT(ISERROR(SEARCH("lobbyS3",C7868)))</formula>
    </cfRule>
  </conditionalFormatting>
  <conditionalFormatting sqref="C7872:F7872">
    <cfRule type="containsText" dxfId="9868" priority="6999" operator="containsText" text="lobbyS4">
      <formula>NOT(ISERROR(SEARCH("lobbyS4",C7872)))</formula>
    </cfRule>
    <cfRule type="containsText" dxfId="9867" priority="7000" operator="containsText" text="lobbyS3">
      <formula>NOT(ISERROR(SEARCH("lobbyS3",C7872)))</formula>
    </cfRule>
  </conditionalFormatting>
  <conditionalFormatting sqref="F7866">
    <cfRule type="containsText" dxfId="9866" priority="6997" operator="containsText" text="lobbyS4">
      <formula>NOT(ISERROR(SEARCH("lobbyS4",F7866)))</formula>
    </cfRule>
    <cfRule type="containsText" dxfId="9865" priority="6998" operator="containsText" text="lobbyS3">
      <formula>NOT(ISERROR(SEARCH("lobbyS3",F7866)))</formula>
    </cfRule>
  </conditionalFormatting>
  <conditionalFormatting sqref="F7874">
    <cfRule type="containsText" dxfId="9864" priority="6987" operator="containsText" text="lobbyS4">
      <formula>NOT(ISERROR(SEARCH("lobbyS4",F7874)))</formula>
    </cfRule>
    <cfRule type="containsText" dxfId="9863" priority="6988" operator="containsText" text="lobbyS3">
      <formula>NOT(ISERROR(SEARCH("lobbyS3",F7874)))</formula>
    </cfRule>
  </conditionalFormatting>
  <conditionalFormatting sqref="D7875:F7875">
    <cfRule type="containsText" dxfId="9862" priority="6995" operator="containsText" text="lobbyS4">
      <formula>NOT(ISERROR(SEARCH("lobbyS4",D7875)))</formula>
    </cfRule>
    <cfRule type="containsText" dxfId="9861" priority="6996" operator="containsText" text="lobbyS3">
      <formula>NOT(ISERROR(SEARCH("lobbyS3",D7875)))</formula>
    </cfRule>
  </conditionalFormatting>
  <conditionalFormatting sqref="C7875">
    <cfRule type="containsText" dxfId="9860" priority="6993" operator="containsText" text="lobbyS4">
      <formula>NOT(ISERROR(SEARCH("lobbyS4",C7875)))</formula>
    </cfRule>
    <cfRule type="containsText" dxfId="9859" priority="6994" operator="containsText" text="lobbyS3">
      <formula>NOT(ISERROR(SEARCH("lobbyS3",C7875)))</formula>
    </cfRule>
  </conditionalFormatting>
  <conditionalFormatting sqref="C7877">
    <cfRule type="containsText" dxfId="9858" priority="6989" operator="containsText" text="lobbyS4">
      <formula>NOT(ISERROR(SEARCH("lobbyS4",C7877)))</formula>
    </cfRule>
    <cfRule type="containsText" dxfId="9857" priority="6990" operator="containsText" text="lobbyS3">
      <formula>NOT(ISERROR(SEARCH("lobbyS3",C7877)))</formula>
    </cfRule>
  </conditionalFormatting>
  <conditionalFormatting sqref="D7877:F7877">
    <cfRule type="containsText" dxfId="9856" priority="6991" operator="containsText" text="lobbyS4">
      <formula>NOT(ISERROR(SEARCH("lobbyS4",D7877)))</formula>
    </cfRule>
    <cfRule type="containsText" dxfId="9855" priority="6992" operator="containsText" text="lobbyS3">
      <formula>NOT(ISERROR(SEARCH("lobbyS3",D7877)))</formula>
    </cfRule>
  </conditionalFormatting>
  <conditionalFormatting sqref="F7892">
    <cfRule type="containsText" dxfId="9854" priority="6983" operator="containsText" text="lobbyS4">
      <formula>NOT(ISERROR(SEARCH("lobbyS4",F7892)))</formula>
    </cfRule>
    <cfRule type="containsText" dxfId="9853" priority="6984" operator="containsText" text="lobbyS3">
      <formula>NOT(ISERROR(SEARCH("lobbyS3",F7892)))</formula>
    </cfRule>
  </conditionalFormatting>
  <conditionalFormatting sqref="C7890:F7890">
    <cfRule type="containsText" dxfId="9852" priority="6985" operator="containsText" text="lobbyS4">
      <formula>NOT(ISERROR(SEARCH("lobbyS4",C7890)))</formula>
    </cfRule>
    <cfRule type="containsText" dxfId="9851" priority="6986" operator="containsText" text="lobbyS3">
      <formula>NOT(ISERROR(SEARCH("lobbyS3",C7890)))</formula>
    </cfRule>
  </conditionalFormatting>
  <conditionalFormatting sqref="C7909:D7909 F7909">
    <cfRule type="containsText" dxfId="9850" priority="6979" operator="containsText" text="lobbyS4">
      <formula>NOT(ISERROR(SEARCH("lobbyS4",C7909)))</formula>
    </cfRule>
    <cfRule type="containsText" dxfId="9849" priority="6980" operator="containsText" text="lobbyS3">
      <formula>NOT(ISERROR(SEARCH("lobbyS3",C7909)))</formula>
    </cfRule>
  </conditionalFormatting>
  <conditionalFormatting sqref="F7885">
    <cfRule type="containsText" dxfId="9848" priority="6981" operator="containsText" text="lobbyS4">
      <formula>NOT(ISERROR(SEARCH("lobbyS4",F7885)))</formula>
    </cfRule>
    <cfRule type="containsText" dxfId="9847" priority="6982" operator="containsText" text="lobbyS3">
      <formula>NOT(ISERROR(SEARCH("lobbyS3",F7885)))</formula>
    </cfRule>
  </conditionalFormatting>
  <conditionalFormatting sqref="C7927:D7927">
    <cfRule type="containsText" dxfId="9846" priority="6971" operator="containsText" text="lobbyS4">
      <formula>NOT(ISERROR(SEARCH("lobbyS4",C7927)))</formula>
    </cfRule>
    <cfRule type="containsText" dxfId="9845" priority="6972" operator="containsText" text="lobbyS3">
      <formula>NOT(ISERROR(SEARCH("lobbyS3",C7927)))</formula>
    </cfRule>
  </conditionalFormatting>
  <conditionalFormatting sqref="E7909">
    <cfRule type="containsText" dxfId="9844" priority="6977" operator="containsText" text="lobbyS4">
      <formula>NOT(ISERROR(SEARCH("lobbyS4",E7909)))</formula>
    </cfRule>
    <cfRule type="containsText" dxfId="9843" priority="6978" operator="containsText" text="lobbyS3">
      <formula>NOT(ISERROR(SEARCH("lobbyS3",E7909)))</formula>
    </cfRule>
  </conditionalFormatting>
  <conditionalFormatting sqref="C7903:F7903">
    <cfRule type="containsText" dxfId="9842" priority="6975" operator="containsText" text="lobbyS4">
      <formula>NOT(ISERROR(SEARCH("lobbyS4",C7903)))</formula>
    </cfRule>
    <cfRule type="containsText" dxfId="9841" priority="6976" operator="containsText" text="lobbyS3">
      <formula>NOT(ISERROR(SEARCH("lobbyS3",C7903)))</formula>
    </cfRule>
  </conditionalFormatting>
  <conditionalFormatting sqref="C7907:F7907">
    <cfRule type="containsText" dxfId="9840" priority="6973" operator="containsText" text="lobbyS4">
      <formula>NOT(ISERROR(SEARCH("lobbyS4",C7907)))</formula>
    </cfRule>
    <cfRule type="containsText" dxfId="9839" priority="6974" operator="containsText" text="lobbyS3">
      <formula>NOT(ISERROR(SEARCH("lobbyS3",C7907)))</formula>
    </cfRule>
  </conditionalFormatting>
  <conditionalFormatting sqref="F7927">
    <cfRule type="containsText" dxfId="9838" priority="6969" operator="containsText" text="lobbyS4">
      <formula>NOT(ISERROR(SEARCH("lobbyS4",F7927)))</formula>
    </cfRule>
    <cfRule type="containsText" dxfId="9837" priority="6970" operator="containsText" text="lobbyS3">
      <formula>NOT(ISERROR(SEARCH("lobbyS3",F7927)))</formula>
    </cfRule>
  </conditionalFormatting>
  <conditionalFormatting sqref="E7925">
    <cfRule type="containsText" dxfId="9836" priority="6965" operator="containsText" text="lobbyS4">
      <formula>NOT(ISERROR(SEARCH("lobbyS4",E7925)))</formula>
    </cfRule>
    <cfRule type="containsText" dxfId="9835" priority="6966" operator="containsText" text="lobbyS3">
      <formula>NOT(ISERROR(SEARCH("lobbyS3",E7925)))</formula>
    </cfRule>
  </conditionalFormatting>
  <conditionalFormatting sqref="C7926:F7926 C7925:D7925">
    <cfRule type="containsText" dxfId="9834" priority="6967" operator="containsText" text="lobbyS4">
      <formula>NOT(ISERROR(SEARCH("lobbyS4",C7925)))</formula>
    </cfRule>
    <cfRule type="containsText" dxfId="9833" priority="6968" operator="containsText" text="lobbyS3">
      <formula>NOT(ISERROR(SEARCH("lobbyS3",C7925)))</formula>
    </cfRule>
  </conditionalFormatting>
  <conditionalFormatting sqref="C7924:D7924">
    <cfRule type="containsText" dxfId="9832" priority="6963" operator="containsText" text="lobbyS4">
      <formula>NOT(ISERROR(SEARCH("lobbyS4",C7924)))</formula>
    </cfRule>
    <cfRule type="containsText" dxfId="9831" priority="6964" operator="containsText" text="lobbyS3">
      <formula>NOT(ISERROR(SEARCH("lobbyS3",C7924)))</formula>
    </cfRule>
  </conditionalFormatting>
  <conditionalFormatting sqref="F7924">
    <cfRule type="containsText" dxfId="9830" priority="6961" operator="containsText" text="lobbyS4">
      <formula>NOT(ISERROR(SEARCH("lobbyS4",F7924)))</formula>
    </cfRule>
    <cfRule type="containsText" dxfId="9829" priority="6962" operator="containsText" text="lobbyS3">
      <formula>NOT(ISERROR(SEARCH("lobbyS3",F7924)))</formula>
    </cfRule>
  </conditionalFormatting>
  <conditionalFormatting sqref="C7923:F7923">
    <cfRule type="containsText" dxfId="9828" priority="6959" operator="containsText" text="lobbyS4">
      <formula>NOT(ISERROR(SEARCH("lobbyS4",C7923)))</formula>
    </cfRule>
    <cfRule type="containsText" dxfId="9827" priority="6960" operator="containsText" text="lobbyS3">
      <formula>NOT(ISERROR(SEARCH("lobbyS3",C7923)))</formula>
    </cfRule>
  </conditionalFormatting>
  <conditionalFormatting sqref="F7925">
    <cfRule type="containsText" dxfId="9826" priority="6957" operator="containsText" text="lobbyS4">
      <formula>NOT(ISERROR(SEARCH("lobbyS4",F7925)))</formula>
    </cfRule>
    <cfRule type="containsText" dxfId="9825" priority="6958" operator="containsText" text="lobbyS3">
      <formula>NOT(ISERROR(SEARCH("lobbyS3",F7925)))</formula>
    </cfRule>
  </conditionalFormatting>
  <conditionalFormatting sqref="F7921">
    <cfRule type="containsText" dxfId="9824" priority="6955" operator="containsText" text="lobbyS4">
      <formula>NOT(ISERROR(SEARCH("lobbyS4",F7921)))</formula>
    </cfRule>
    <cfRule type="containsText" dxfId="9823" priority="6956" operator="containsText" text="lobbyS3">
      <formula>NOT(ISERROR(SEARCH("lobbyS3",F7921)))</formula>
    </cfRule>
  </conditionalFormatting>
  <conditionalFormatting sqref="F7918">
    <cfRule type="containsText" dxfId="9822" priority="6953" operator="containsText" text="lobbyS4">
      <formula>NOT(ISERROR(SEARCH("lobbyS4",F7918)))</formula>
    </cfRule>
    <cfRule type="containsText" dxfId="9821" priority="6954" operator="containsText" text="lobbyS3">
      <formula>NOT(ISERROR(SEARCH("lobbyS3",F7918)))</formula>
    </cfRule>
  </conditionalFormatting>
  <conditionalFormatting sqref="A8014:F8021">
    <cfRule type="containsText" dxfId="9820" priority="6951" operator="containsText" text="lobbyS4">
      <formula>NOT(ISERROR(SEARCH("lobbyS4",A8014)))</formula>
    </cfRule>
    <cfRule type="containsText" dxfId="9819" priority="6952" operator="containsText" text="lobbyS3">
      <formula>NOT(ISERROR(SEARCH("lobbyS3",A8014)))</formula>
    </cfRule>
  </conditionalFormatting>
  <conditionalFormatting sqref="A7762:F7762">
    <cfRule type="containsText" dxfId="9818" priority="6947" operator="containsText" text="lobbyS4">
      <formula>NOT(ISERROR(SEARCH("lobbyS4",A7762)))</formula>
    </cfRule>
    <cfRule type="containsText" dxfId="9817" priority="6948" operator="containsText" text="lobbyS3">
      <formula>NOT(ISERROR(SEARCH("lobbyS3",A7762)))</formula>
    </cfRule>
  </conditionalFormatting>
  <conditionalFormatting sqref="C8061:F8062 C8183:F8184 C8151:F8152 C8158:F8158 C8166:C8167 E8167:F8167 A8214:F8215 A8185:F8186 A8177:F8178 A8162:F8163 A8153:F8153 A8132:F8133 A8118:F8119 A8094:F8095 A8074:F8075 A8063:F8064 C8072:F8073 C8175:F8176 C8092:F8093 C8116:F8117 C8157:D8157 C8197:F8198 C8076:E8076 C8079:F8079 A8083:F8084 C8081:F8082 A8050:F8051 F8045 C8078:D8078 A8103:F8104 A8216:A8220 C8045:D8045 C8048:F8049 C8046:F8046 C8101:F8102 C8096:F8096 C8098:F8099 A8096:B8102 C8160:F8161 B8216:B8221 A8179:B8184 A8043:A8049 A8154:C8154 F8154 A8155:B8161 A8120:B8131 A8187:B8198 A8164:B8176 A8134:B8152 A8105:B8117 A8085:B8093 A8076:B8082 A8065:B8073 A8052:B8062 A8041:F8041">
    <cfRule type="containsText" dxfId="9816" priority="6945" operator="containsText" text="lobbyS4">
      <formula>NOT(ISERROR(SEARCH("lobbyS4",A8041)))</formula>
    </cfRule>
    <cfRule type="containsText" dxfId="9815" priority="6946" operator="containsText" text="lobbyS3">
      <formula>NOT(ISERROR(SEARCH("lobbyS3",A8041)))</formula>
    </cfRule>
  </conditionalFormatting>
  <conditionalFormatting sqref="C8216:E8217 C8219:F8219 C8218:D8218 A8221">
    <cfRule type="containsText" dxfId="9814" priority="6941" operator="containsText" text="lobbyS4">
      <formula>NOT(ISERROR(SEARCH("lobbyS4",A8216)))</formula>
    </cfRule>
    <cfRule type="containsText" dxfId="9813" priority="6942" operator="containsText" text="lobbyS3">
      <formula>NOT(ISERROR(SEARCH("lobbyS3",A8216)))</formula>
    </cfRule>
  </conditionalFormatting>
  <conditionalFormatting sqref="E8042:F8042 A8042:C8042 C8179:E8180 C8052:E8052 C8105:E8105 C8106:D8106 F8123 C8053:D8053 F8097 C8181:D8181 F8181 C8182 E8182:F8182 C8121:D8123 C8120:E8120 C8130:F8131 C8134:E8134 C8156:D8156 C8155 C8164:E8165 C8066:D8066 C8065:E8065 C8085:E8085 C8086:D8086 C8077:D8077 C8044:D8044 C8097:D8097 C8187:E8188 C8043:E8043 B8043:B8049">
    <cfRule type="containsText" dxfId="9812" priority="6943" operator="containsText" text="lobbyS4">
      <formula>NOT(ISERROR(SEARCH("lobbyS4",A8042)))</formula>
    </cfRule>
    <cfRule type="containsText" dxfId="9811" priority="6944" operator="containsText" text="lobbyS3">
      <formula>NOT(ISERROR(SEARCH("lobbyS3",A8042)))</formula>
    </cfRule>
  </conditionalFormatting>
  <conditionalFormatting sqref="C8220:F8221">
    <cfRule type="containsText" dxfId="9810" priority="6939" operator="containsText" text="lobbyS4">
      <formula>NOT(ISERROR(SEARCH("lobbyS4",C8220)))</formula>
    </cfRule>
    <cfRule type="containsText" dxfId="9809" priority="6940" operator="containsText" text="lobbyS3">
      <formula>NOT(ISERROR(SEARCH("lobbyS3",C8220)))</formula>
    </cfRule>
  </conditionalFormatting>
  <conditionalFormatting sqref="F8187:F8188">
    <cfRule type="containsText" dxfId="9808" priority="6935" operator="containsText" text="lobbyS4">
      <formula>NOT(ISERROR(SEARCH("lobbyS4",F8187)))</formula>
    </cfRule>
    <cfRule type="containsText" dxfId="9807" priority="6936" operator="containsText" text="lobbyS3">
      <formula>NOT(ISERROR(SEARCH("lobbyS3",F8187)))</formula>
    </cfRule>
  </conditionalFormatting>
  <conditionalFormatting sqref="F8164:F8165">
    <cfRule type="containsText" dxfId="9806" priority="6937" operator="containsText" text="lobbyS4">
      <formula>NOT(ISERROR(SEARCH("lobbyS4",F8164)))</formula>
    </cfRule>
    <cfRule type="containsText" dxfId="9805" priority="6938" operator="containsText" text="lobbyS3">
      <formula>NOT(ISERROR(SEARCH("lobbyS3",F8164)))</formula>
    </cfRule>
  </conditionalFormatting>
  <conditionalFormatting sqref="E8123">
    <cfRule type="containsText" dxfId="9804" priority="6933" operator="containsText" text="lobbyS4">
      <formula>NOT(ISERROR(SEARCH("lobbyS4",E8123)))</formula>
    </cfRule>
    <cfRule type="containsText" dxfId="9803" priority="6934" operator="containsText" text="lobbyS3">
      <formula>NOT(ISERROR(SEARCH("lobbyS3",E8123)))</formula>
    </cfRule>
  </conditionalFormatting>
  <conditionalFormatting sqref="E8087">
    <cfRule type="containsText" dxfId="9802" priority="6917" operator="containsText" text="lobbyS4">
      <formula>NOT(ISERROR(SEARCH("lobbyS4",E8087)))</formula>
    </cfRule>
    <cfRule type="containsText" dxfId="9801" priority="6918" operator="containsText" text="lobbyS3">
      <formula>NOT(ISERROR(SEARCH("lobbyS3",E8087)))</formula>
    </cfRule>
  </conditionalFormatting>
  <conditionalFormatting sqref="C8054:D8054">
    <cfRule type="containsText" dxfId="9800" priority="6927" operator="containsText" text="lobbyS4">
      <formula>NOT(ISERROR(SEARCH("lobbyS4",C8054)))</formula>
    </cfRule>
    <cfRule type="containsText" dxfId="9799" priority="6928" operator="containsText" text="lobbyS3">
      <formula>NOT(ISERROR(SEARCH("lobbyS3",C8054)))</formula>
    </cfRule>
  </conditionalFormatting>
  <conditionalFormatting sqref="A8248:F8251">
    <cfRule type="containsText" dxfId="9798" priority="6931" operator="containsText" text="lobbyS4">
      <formula>NOT(ISERROR(SEARCH("lobbyS4",A8248)))</formula>
    </cfRule>
    <cfRule type="containsText" dxfId="9797" priority="6932" operator="containsText" text="lobbyS3">
      <formula>NOT(ISERROR(SEARCH("lobbyS3",A8248)))</formula>
    </cfRule>
  </conditionalFormatting>
  <conditionalFormatting sqref="F8120:F8121">
    <cfRule type="containsText" dxfId="9796" priority="6929" operator="containsText" text="lobbyS4">
      <formula>NOT(ISERROR(SEARCH("lobbyS4",F8120)))</formula>
    </cfRule>
    <cfRule type="containsText" dxfId="9795" priority="6930" operator="containsText" text="lobbyS3">
      <formula>NOT(ISERROR(SEARCH("lobbyS3",F8120)))</formula>
    </cfRule>
  </conditionalFormatting>
  <conditionalFormatting sqref="C8068 C8067:D8067 E8068:F8068">
    <cfRule type="containsText" dxfId="9794" priority="6923" operator="containsText" text="lobbyS4">
      <formula>NOT(ISERROR(SEARCH("lobbyS4",C8067)))</formula>
    </cfRule>
    <cfRule type="containsText" dxfId="9793" priority="6924" operator="containsText" text="lobbyS3">
      <formula>NOT(ISERROR(SEARCH("lobbyS3",C8067)))</formula>
    </cfRule>
  </conditionalFormatting>
  <conditionalFormatting sqref="F8055">
    <cfRule type="containsText" dxfId="9792" priority="6925" operator="containsText" text="lobbyS4">
      <formula>NOT(ISERROR(SEARCH("lobbyS4",F8055)))</formula>
    </cfRule>
    <cfRule type="containsText" dxfId="9791" priority="6926" operator="containsText" text="lobbyS3">
      <formula>NOT(ISERROR(SEARCH("lobbyS3",F8055)))</formula>
    </cfRule>
  </conditionalFormatting>
  <conditionalFormatting sqref="C8107:F8108">
    <cfRule type="containsText" dxfId="9790" priority="6921" operator="containsText" text="lobbyS4">
      <formula>NOT(ISERROR(SEARCH("lobbyS4",C8107)))</formula>
    </cfRule>
    <cfRule type="containsText" dxfId="9789" priority="6922" operator="containsText" text="lobbyS3">
      <formula>NOT(ISERROR(SEARCH("lobbyS3",C8107)))</formula>
    </cfRule>
  </conditionalFormatting>
  <conditionalFormatting sqref="C8124:D8124">
    <cfRule type="containsText" dxfId="9788" priority="6915" operator="containsText" text="lobbyS4">
      <formula>NOT(ISERROR(SEARCH("lobbyS4",C8124)))</formula>
    </cfRule>
    <cfRule type="containsText" dxfId="9787" priority="6916" operator="containsText" text="lobbyS3">
      <formula>NOT(ISERROR(SEARCH("lobbyS3",C8124)))</formula>
    </cfRule>
  </conditionalFormatting>
  <conditionalFormatting sqref="C8125">
    <cfRule type="containsText" dxfId="9786" priority="6907" operator="containsText" text="lobbyS4">
      <formula>NOT(ISERROR(SEARCH("lobbyS4",C8125)))</formula>
    </cfRule>
    <cfRule type="containsText" dxfId="9785" priority="6908" operator="containsText" text="lobbyS3">
      <formula>NOT(ISERROR(SEARCH("lobbyS3",C8125)))</formula>
    </cfRule>
  </conditionalFormatting>
  <conditionalFormatting sqref="C8088 C8087:D8087 E8088:F8088">
    <cfRule type="containsText" dxfId="9784" priority="6919" operator="containsText" text="lobbyS4">
      <formula>NOT(ISERROR(SEARCH("lobbyS4",C8087)))</formula>
    </cfRule>
    <cfRule type="containsText" dxfId="9783" priority="6920" operator="containsText" text="lobbyS3">
      <formula>NOT(ISERROR(SEARCH("lobbyS3",C8087)))</formula>
    </cfRule>
  </conditionalFormatting>
  <conditionalFormatting sqref="C8126:D8126">
    <cfRule type="containsText" dxfId="9782" priority="6911" operator="containsText" text="lobbyS4">
      <formula>NOT(ISERROR(SEARCH("lobbyS4",C8126)))</formula>
    </cfRule>
    <cfRule type="containsText" dxfId="9781" priority="6912" operator="containsText" text="lobbyS3">
      <formula>NOT(ISERROR(SEARCH("lobbyS3",C8126)))</formula>
    </cfRule>
  </conditionalFormatting>
  <conditionalFormatting sqref="F8137">
    <cfRule type="containsText" dxfId="9780" priority="6899" operator="containsText" text="lobbyS4">
      <formula>NOT(ISERROR(SEARCH("lobbyS4",F8137)))</formula>
    </cfRule>
    <cfRule type="containsText" dxfId="9779" priority="6900" operator="containsText" text="lobbyS3">
      <formula>NOT(ISERROR(SEARCH("lobbyS3",F8137)))</formula>
    </cfRule>
  </conditionalFormatting>
  <conditionalFormatting sqref="F8126">
    <cfRule type="containsText" dxfId="9778" priority="6909" operator="containsText" text="lobbyS4">
      <formula>NOT(ISERROR(SEARCH("lobbyS4",F8126)))</formula>
    </cfRule>
    <cfRule type="containsText" dxfId="9777" priority="6910" operator="containsText" text="lobbyS3">
      <formula>NOT(ISERROR(SEARCH("lobbyS3",F8126)))</formula>
    </cfRule>
  </conditionalFormatting>
  <conditionalFormatting sqref="F8124:F8125">
    <cfRule type="containsText" dxfId="9776" priority="6913" operator="containsText" text="lobbyS4">
      <formula>NOT(ISERROR(SEARCH("lobbyS4",F8124)))</formula>
    </cfRule>
    <cfRule type="containsText" dxfId="9775" priority="6914" operator="containsText" text="lobbyS3">
      <formula>NOT(ISERROR(SEARCH("lobbyS3",F8124)))</formula>
    </cfRule>
  </conditionalFormatting>
  <conditionalFormatting sqref="D8125">
    <cfRule type="containsText" dxfId="9774" priority="6905" operator="containsText" text="lobbyS4">
      <formula>NOT(ISERROR(SEARCH("lobbyS4",D8125)))</formula>
    </cfRule>
    <cfRule type="containsText" dxfId="9773" priority="6906" operator="containsText" text="lobbyS3">
      <formula>NOT(ISERROR(SEARCH("lobbyS3",D8125)))</formula>
    </cfRule>
  </conditionalFormatting>
  <conditionalFormatting sqref="E8137">
    <cfRule type="containsText" dxfId="9772" priority="6901" operator="containsText" text="lobbyS4">
      <formula>NOT(ISERROR(SEARCH("lobbyS4",E8137)))</formula>
    </cfRule>
    <cfRule type="containsText" dxfId="9771" priority="6902" operator="containsText" text="lobbyS3">
      <formula>NOT(ISERROR(SEARCH("lobbyS3",E8137)))</formula>
    </cfRule>
  </conditionalFormatting>
  <conditionalFormatting sqref="C8135:D8135">
    <cfRule type="containsText" dxfId="9770" priority="6903" operator="containsText" text="lobbyS4">
      <formula>NOT(ISERROR(SEARCH("lobbyS4",C8135)))</formula>
    </cfRule>
    <cfRule type="containsText" dxfId="9769" priority="6904" operator="containsText" text="lobbyS3">
      <formula>NOT(ISERROR(SEARCH("lobbyS3",C8135)))</formula>
    </cfRule>
  </conditionalFormatting>
  <conditionalFormatting sqref="C8136:D8136 F8136">
    <cfRule type="containsText" dxfId="9768" priority="6897" operator="containsText" text="lobbyS4">
      <formula>NOT(ISERROR(SEARCH("lobbyS4",C8136)))</formula>
    </cfRule>
    <cfRule type="containsText" dxfId="9767" priority="6898" operator="containsText" text="lobbyS3">
      <formula>NOT(ISERROR(SEARCH("lobbyS3",C8136)))</formula>
    </cfRule>
  </conditionalFormatting>
  <conditionalFormatting sqref="C8137:D8137">
    <cfRule type="containsText" dxfId="9766" priority="6895" operator="containsText" text="lobbyS4">
      <formula>NOT(ISERROR(SEARCH("lobbyS4",C8137)))</formula>
    </cfRule>
    <cfRule type="containsText" dxfId="9765" priority="6896" operator="containsText" text="lobbyS3">
      <formula>NOT(ISERROR(SEARCH("lobbyS3",C8137)))</formula>
    </cfRule>
  </conditionalFormatting>
  <conditionalFormatting sqref="C8109:D8109">
    <cfRule type="containsText" dxfId="9764" priority="6883" operator="containsText" text="lobbyS4">
      <formula>NOT(ISERROR(SEARCH("lobbyS4",C8109)))</formula>
    </cfRule>
    <cfRule type="containsText" dxfId="9763" priority="6884" operator="containsText" text="lobbyS3">
      <formula>NOT(ISERROR(SEARCH("lobbyS3",C8109)))</formula>
    </cfRule>
  </conditionalFormatting>
  <conditionalFormatting sqref="C8150:D8150">
    <cfRule type="containsText" dxfId="9762" priority="6893" operator="containsText" text="lobbyS4">
      <formula>NOT(ISERROR(SEARCH("lobbyS4",C8150)))</formula>
    </cfRule>
    <cfRule type="containsText" dxfId="9761" priority="6894" operator="containsText" text="lobbyS3">
      <formula>NOT(ISERROR(SEARCH("lobbyS3",C8150)))</formula>
    </cfRule>
  </conditionalFormatting>
  <conditionalFormatting sqref="D8166">
    <cfRule type="containsText" dxfId="9760" priority="6891" operator="containsText" text="lobbyS4">
      <formula>NOT(ISERROR(SEARCH("lobbyS4",D8166)))</formula>
    </cfRule>
    <cfRule type="containsText" dxfId="9759" priority="6892" operator="containsText" text="lobbyS3">
      <formula>NOT(ISERROR(SEARCH("lobbyS3",D8166)))</formula>
    </cfRule>
  </conditionalFormatting>
  <conditionalFormatting sqref="D8088">
    <cfRule type="containsText" dxfId="9758" priority="6889" operator="containsText" text="lobbyS4">
      <formula>NOT(ISERROR(SEARCH("lobbyS4",D8088)))</formula>
    </cfRule>
    <cfRule type="containsText" dxfId="9757" priority="6890" operator="containsText" text="lobbyS3">
      <formula>NOT(ISERROR(SEARCH("lobbyS3",D8088)))</formula>
    </cfRule>
  </conditionalFormatting>
  <conditionalFormatting sqref="C8168:F8168 C8169 E8169:F8169">
    <cfRule type="containsText" dxfId="9756" priority="6887" operator="containsText" text="lobbyS4">
      <formula>NOT(ISERROR(SEARCH("lobbyS4",C8168)))</formula>
    </cfRule>
    <cfRule type="containsText" dxfId="9755" priority="6888" operator="containsText" text="lobbyS3">
      <formula>NOT(ISERROR(SEARCH("lobbyS3",C8168)))</formula>
    </cfRule>
  </conditionalFormatting>
  <conditionalFormatting sqref="F8128">
    <cfRule type="containsText" dxfId="9754" priority="6881" operator="containsText" text="lobbyS4">
      <formula>NOT(ISERROR(SEARCH("lobbyS4",F8128)))</formula>
    </cfRule>
    <cfRule type="containsText" dxfId="9753" priority="6882" operator="containsText" text="lobbyS3">
      <formula>NOT(ISERROR(SEARCH("lobbyS3",F8128)))</formula>
    </cfRule>
  </conditionalFormatting>
  <conditionalFormatting sqref="C8047:D8047">
    <cfRule type="containsText" dxfId="9752" priority="6885" operator="containsText" text="lobbyS4">
      <formula>NOT(ISERROR(SEARCH("lobbyS4",C8047)))</formula>
    </cfRule>
    <cfRule type="containsText" dxfId="9751" priority="6886" operator="containsText" text="lobbyS3">
      <formula>NOT(ISERROR(SEARCH("lobbyS3",C8047)))</formula>
    </cfRule>
  </conditionalFormatting>
  <conditionalFormatting sqref="C8060:D8060">
    <cfRule type="containsText" dxfId="9750" priority="6863" operator="containsText" text="lobbyS4">
      <formula>NOT(ISERROR(SEARCH("lobbyS4",C8060)))</formula>
    </cfRule>
    <cfRule type="containsText" dxfId="9749" priority="6864" operator="containsText" text="lobbyS3">
      <formula>NOT(ISERROR(SEARCH("lobbyS3",C8060)))</formula>
    </cfRule>
  </conditionalFormatting>
  <conditionalFormatting sqref="E8166">
    <cfRule type="containsText" dxfId="9748" priority="6867" operator="containsText" text="lobbyS4">
      <formula>NOT(ISERROR(SEARCH("lobbyS4",E8166)))</formula>
    </cfRule>
    <cfRule type="containsText" dxfId="9747" priority="6868" operator="containsText" text="lobbyS3">
      <formula>NOT(ISERROR(SEARCH("lobbyS3",E8166)))</formula>
    </cfRule>
  </conditionalFormatting>
  <conditionalFormatting sqref="C8128">
    <cfRule type="containsText" dxfId="9746" priority="6879" operator="containsText" text="lobbyS4">
      <formula>NOT(ISERROR(SEARCH("lobbyS4",C8128)))</formula>
    </cfRule>
    <cfRule type="containsText" dxfId="9745" priority="6880" operator="containsText" text="lobbyS3">
      <formula>NOT(ISERROR(SEARCH("lobbyS3",C8128)))</formula>
    </cfRule>
  </conditionalFormatting>
  <conditionalFormatting sqref="C8127:D8127">
    <cfRule type="containsText" dxfId="9744" priority="6877" operator="containsText" text="lobbyS4">
      <formula>NOT(ISERROR(SEARCH("lobbyS4",C8127)))</formula>
    </cfRule>
    <cfRule type="containsText" dxfId="9743" priority="6878" operator="containsText" text="lobbyS3">
      <formula>NOT(ISERROR(SEARCH("lobbyS3",C8127)))</formula>
    </cfRule>
  </conditionalFormatting>
  <conditionalFormatting sqref="F8129">
    <cfRule type="containsText" dxfId="9742" priority="6871" operator="containsText" text="lobbyS4">
      <formula>NOT(ISERROR(SEARCH("lobbyS4",F8129)))</formula>
    </cfRule>
    <cfRule type="containsText" dxfId="9741" priority="6872" operator="containsText" text="lobbyS3">
      <formula>NOT(ISERROR(SEARCH("lobbyS3",F8129)))</formula>
    </cfRule>
  </conditionalFormatting>
  <conditionalFormatting sqref="D8128">
    <cfRule type="containsText" dxfId="9740" priority="6875" operator="containsText" text="lobbyS4">
      <formula>NOT(ISERROR(SEARCH("lobbyS4",D8128)))</formula>
    </cfRule>
    <cfRule type="containsText" dxfId="9739" priority="6876" operator="containsText" text="lobbyS3">
      <formula>NOT(ISERROR(SEARCH("lobbyS3",D8128)))</formula>
    </cfRule>
  </conditionalFormatting>
  <conditionalFormatting sqref="C8129:D8129">
    <cfRule type="containsText" dxfId="9738" priority="6873" operator="containsText" text="lobbyS4">
      <formula>NOT(ISERROR(SEARCH("lobbyS4",C8129)))</formula>
    </cfRule>
    <cfRule type="containsText" dxfId="9737" priority="6874" operator="containsText" text="lobbyS3">
      <formula>NOT(ISERROR(SEARCH("lobbyS3",C8129)))</formula>
    </cfRule>
  </conditionalFormatting>
  <conditionalFormatting sqref="E8157">
    <cfRule type="containsText" dxfId="9736" priority="6869" operator="containsText" text="lobbyS4">
      <formula>NOT(ISERROR(SEARCH("lobbyS4",E8157)))</formula>
    </cfRule>
    <cfRule type="containsText" dxfId="9735" priority="6870" operator="containsText" text="lobbyS3">
      <formula>NOT(ISERROR(SEARCH("lobbyS3",E8157)))</formula>
    </cfRule>
  </conditionalFormatting>
  <conditionalFormatting sqref="E8045">
    <cfRule type="containsText" dxfId="9734" priority="6865" operator="containsText" text="lobbyS4">
      <formula>NOT(ISERROR(SEARCH("lobbyS4",E8045)))</formula>
    </cfRule>
    <cfRule type="containsText" dxfId="9733" priority="6866" operator="containsText" text="lobbyS3">
      <formula>NOT(ISERROR(SEARCH("lobbyS3",E8045)))</formula>
    </cfRule>
  </conditionalFormatting>
  <conditionalFormatting sqref="C8055:D8055">
    <cfRule type="containsText" dxfId="9732" priority="6861" operator="containsText" text="lobbyS4">
      <formula>NOT(ISERROR(SEARCH("lobbyS4",C8055)))</formula>
    </cfRule>
    <cfRule type="containsText" dxfId="9731" priority="6862" operator="containsText" text="lobbyS3">
      <formula>NOT(ISERROR(SEARCH("lobbyS3",C8055)))</formula>
    </cfRule>
  </conditionalFormatting>
  <conditionalFormatting sqref="F8216:F8217">
    <cfRule type="containsText" dxfId="9730" priority="6847" operator="containsText" text="lobbyS4">
      <formula>NOT(ISERROR(SEARCH("lobbyS4",F8216)))</formula>
    </cfRule>
    <cfRule type="containsText" dxfId="9729" priority="6848" operator="containsText" text="lobbyS3">
      <formula>NOT(ISERROR(SEARCH("lobbyS3",F8216)))</formula>
    </cfRule>
  </conditionalFormatting>
  <conditionalFormatting sqref="C8100:D8100">
    <cfRule type="containsText" dxfId="9728" priority="6857" operator="containsText" text="lobbyS4">
      <formula>NOT(ISERROR(SEARCH("lobbyS4",C8100)))</formula>
    </cfRule>
    <cfRule type="containsText" dxfId="9727" priority="6858" operator="containsText" text="lobbyS3">
      <formula>NOT(ISERROR(SEARCH("lobbyS3",C8100)))</formula>
    </cfRule>
  </conditionalFormatting>
  <conditionalFormatting sqref="C8091:D8091">
    <cfRule type="containsText" dxfId="9726" priority="6859" operator="containsText" text="lobbyS4">
      <formula>NOT(ISERROR(SEARCH("lobbyS4",C8091)))</formula>
    </cfRule>
    <cfRule type="containsText" dxfId="9725" priority="6860" operator="containsText" text="lobbyS3">
      <formula>NOT(ISERROR(SEARCH("lobbyS3",C8091)))</formula>
    </cfRule>
  </conditionalFormatting>
  <conditionalFormatting sqref="E8218">
    <cfRule type="containsText" dxfId="9724" priority="6851" operator="containsText" text="lobbyS4">
      <formula>NOT(ISERROR(SEARCH("lobbyS4",E8218)))</formula>
    </cfRule>
    <cfRule type="containsText" dxfId="9723" priority="6852" operator="containsText" text="lobbyS3">
      <formula>NOT(ISERROR(SEARCH("lobbyS3",E8218)))</formula>
    </cfRule>
  </conditionalFormatting>
  <conditionalFormatting sqref="F8100">
    <cfRule type="containsText" dxfId="9722" priority="6855" operator="containsText" text="lobbyS4">
      <formula>NOT(ISERROR(SEARCH("lobbyS4",F8100)))</formula>
    </cfRule>
    <cfRule type="containsText" dxfId="9721" priority="6856" operator="containsText" text="lobbyS3">
      <formula>NOT(ISERROR(SEARCH("lobbyS3",F8100)))</formula>
    </cfRule>
  </conditionalFormatting>
  <conditionalFormatting sqref="C8171:F8171 C8172 E8172:F8172">
    <cfRule type="containsText" dxfId="9720" priority="6853" operator="containsText" text="lobbyS4">
      <formula>NOT(ISERROR(SEARCH("lobbyS4",C8171)))</formula>
    </cfRule>
    <cfRule type="containsText" dxfId="9719" priority="6854" operator="containsText" text="lobbyS3">
      <formula>NOT(ISERROR(SEARCH("lobbyS3",C8171)))</formula>
    </cfRule>
  </conditionalFormatting>
  <conditionalFormatting sqref="F8218">
    <cfRule type="containsText" dxfId="9718" priority="6849" operator="containsText" text="lobbyS4">
      <formula>NOT(ISERROR(SEARCH("lobbyS4",F8218)))</formula>
    </cfRule>
    <cfRule type="containsText" dxfId="9717" priority="6850" operator="containsText" text="lobbyS3">
      <formula>NOT(ISERROR(SEARCH("lobbyS3",F8218)))</formula>
    </cfRule>
  </conditionalFormatting>
  <conditionalFormatting sqref="C8138:D8138">
    <cfRule type="containsText" dxfId="9716" priority="6841" operator="containsText" text="lobbyS4">
      <formula>NOT(ISERROR(SEARCH("lobbyS4",C8138)))</formula>
    </cfRule>
    <cfRule type="containsText" dxfId="9715" priority="6842" operator="containsText" text="lobbyS3">
      <formula>NOT(ISERROR(SEARCH("lobbyS3",C8138)))</formula>
    </cfRule>
  </conditionalFormatting>
  <conditionalFormatting sqref="F8134:F8135">
    <cfRule type="containsText" dxfId="9714" priority="6845" operator="containsText" text="lobbyS4">
      <formula>NOT(ISERROR(SEARCH("lobbyS4",F8134)))</formula>
    </cfRule>
    <cfRule type="containsText" dxfId="9713" priority="6846" operator="containsText" text="lobbyS3">
      <formula>NOT(ISERROR(SEARCH("lobbyS3",F8134)))</formula>
    </cfRule>
  </conditionalFormatting>
  <conditionalFormatting sqref="F8150">
    <cfRule type="containsText" dxfId="9712" priority="6843" operator="containsText" text="lobbyS4">
      <formula>NOT(ISERROR(SEARCH("lobbyS4",F8150)))</formula>
    </cfRule>
    <cfRule type="containsText" dxfId="9711" priority="6844" operator="containsText" text="lobbyS3">
      <formula>NOT(ISERROR(SEARCH("lobbyS3",F8150)))</formula>
    </cfRule>
  </conditionalFormatting>
  <conditionalFormatting sqref="F8139">
    <cfRule type="containsText" dxfId="9710" priority="6837" operator="containsText" text="lobbyS4">
      <formula>NOT(ISERROR(SEARCH("lobbyS4",F8139)))</formula>
    </cfRule>
    <cfRule type="containsText" dxfId="9709" priority="6838" operator="containsText" text="lobbyS3">
      <formula>NOT(ISERROR(SEARCH("lobbyS3",F8139)))</formula>
    </cfRule>
  </conditionalFormatting>
  <conditionalFormatting sqref="C8139:D8139">
    <cfRule type="containsText" dxfId="9708" priority="6835" operator="containsText" text="lobbyS4">
      <formula>NOT(ISERROR(SEARCH("lobbyS4",C8139)))</formula>
    </cfRule>
    <cfRule type="containsText" dxfId="9707" priority="6836" operator="containsText" text="lobbyS3">
      <formula>NOT(ISERROR(SEARCH("lobbyS3",C8139)))</formula>
    </cfRule>
  </conditionalFormatting>
  <conditionalFormatting sqref="E8139">
    <cfRule type="containsText" dxfId="9706" priority="6839" operator="containsText" text="lobbyS4">
      <formula>NOT(ISERROR(SEARCH("lobbyS4",E8139)))</formula>
    </cfRule>
    <cfRule type="containsText" dxfId="9705" priority="6840" operator="containsText" text="lobbyS3">
      <formula>NOT(ISERROR(SEARCH("lobbyS3",E8139)))</formula>
    </cfRule>
  </conditionalFormatting>
  <conditionalFormatting sqref="F8138">
    <cfRule type="containsText" dxfId="9704" priority="6833" operator="containsText" text="lobbyS4">
      <formula>NOT(ISERROR(SEARCH("lobbyS4",F8138)))</formula>
    </cfRule>
    <cfRule type="containsText" dxfId="9703" priority="6834" operator="containsText" text="lobbyS3">
      <formula>NOT(ISERROR(SEARCH("lobbyS3",F8138)))</formula>
    </cfRule>
  </conditionalFormatting>
  <conditionalFormatting sqref="F8142">
    <cfRule type="containsText" dxfId="9702" priority="6827" operator="containsText" text="lobbyS4">
      <formula>NOT(ISERROR(SEARCH("lobbyS4",F8142)))</formula>
    </cfRule>
    <cfRule type="containsText" dxfId="9701" priority="6828" operator="containsText" text="lobbyS3">
      <formula>NOT(ISERROR(SEARCH("lobbyS3",F8142)))</formula>
    </cfRule>
  </conditionalFormatting>
  <conditionalFormatting sqref="C8140:D8140">
    <cfRule type="containsText" dxfId="9700" priority="6831" operator="containsText" text="lobbyS4">
      <formula>NOT(ISERROR(SEARCH("lobbyS4",C8140)))</formula>
    </cfRule>
    <cfRule type="containsText" dxfId="9699" priority="6832" operator="containsText" text="lobbyS3">
      <formula>NOT(ISERROR(SEARCH("lobbyS3",C8140)))</formula>
    </cfRule>
  </conditionalFormatting>
  <conditionalFormatting sqref="C8142:D8142">
    <cfRule type="containsText" dxfId="9698" priority="6825" operator="containsText" text="lobbyS4">
      <formula>NOT(ISERROR(SEARCH("lobbyS4",C8142)))</formula>
    </cfRule>
    <cfRule type="containsText" dxfId="9697" priority="6826" operator="containsText" text="lobbyS3">
      <formula>NOT(ISERROR(SEARCH("lobbyS3",C8142)))</formula>
    </cfRule>
  </conditionalFormatting>
  <conditionalFormatting sqref="E8142">
    <cfRule type="containsText" dxfId="9696" priority="6829" operator="containsText" text="lobbyS4">
      <formula>NOT(ISERROR(SEARCH("lobbyS4",E8142)))</formula>
    </cfRule>
    <cfRule type="containsText" dxfId="9695" priority="6830" operator="containsText" text="lobbyS3">
      <formula>NOT(ISERROR(SEARCH("lobbyS3",E8142)))</formula>
    </cfRule>
  </conditionalFormatting>
  <conditionalFormatting sqref="F8140">
    <cfRule type="containsText" dxfId="9694" priority="6823" operator="containsText" text="lobbyS4">
      <formula>NOT(ISERROR(SEARCH("lobbyS4",F8140)))</formula>
    </cfRule>
    <cfRule type="containsText" dxfId="9693" priority="6824" operator="containsText" text="lobbyS3">
      <formula>NOT(ISERROR(SEARCH("lobbyS3",F8140)))</formula>
    </cfRule>
  </conditionalFormatting>
  <conditionalFormatting sqref="C8202:D8202">
    <cfRule type="containsText" dxfId="9692" priority="6821" operator="containsText" text="lobbyS4">
      <formula>NOT(ISERROR(SEARCH("lobbyS4",C8202)))</formula>
    </cfRule>
    <cfRule type="containsText" dxfId="9691" priority="6822" operator="containsText" text="lobbyS3">
      <formula>NOT(ISERROR(SEARCH("lobbyS3",C8202)))</formula>
    </cfRule>
  </conditionalFormatting>
  <conditionalFormatting sqref="F8202">
    <cfRule type="containsText" dxfId="9690" priority="6819" operator="containsText" text="lobbyS4">
      <formula>NOT(ISERROR(SEARCH("lobbyS4",F8202)))</formula>
    </cfRule>
    <cfRule type="containsText" dxfId="9689" priority="6820" operator="containsText" text="lobbyS3">
      <formula>NOT(ISERROR(SEARCH("lobbyS3",F8202)))</formula>
    </cfRule>
  </conditionalFormatting>
  <conditionalFormatting sqref="C8204:F8204 C8203:D8203">
    <cfRule type="containsText" dxfId="9688" priority="6817" operator="containsText" text="lobbyS4">
      <formula>NOT(ISERROR(SEARCH("lobbyS4",C8203)))</formula>
    </cfRule>
    <cfRule type="containsText" dxfId="9687" priority="6818" operator="containsText" text="lobbyS3">
      <formula>NOT(ISERROR(SEARCH("lobbyS3",C8203)))</formula>
    </cfRule>
  </conditionalFormatting>
  <conditionalFormatting sqref="C8206:F8206 C8205:D8205">
    <cfRule type="containsText" dxfId="9686" priority="6815" operator="containsText" text="lobbyS4">
      <formula>NOT(ISERROR(SEARCH("lobbyS4",C8205)))</formula>
    </cfRule>
    <cfRule type="containsText" dxfId="9685" priority="6816" operator="containsText" text="lobbyS3">
      <formula>NOT(ISERROR(SEARCH("lobbyS3",C8205)))</formula>
    </cfRule>
  </conditionalFormatting>
  <conditionalFormatting sqref="E8205">
    <cfRule type="containsText" dxfId="9684" priority="6813" operator="containsText" text="lobbyS4">
      <formula>NOT(ISERROR(SEARCH("lobbyS4",E8205)))</formula>
    </cfRule>
    <cfRule type="containsText" dxfId="9683" priority="6814" operator="containsText" text="lobbyS3">
      <formula>NOT(ISERROR(SEARCH("lobbyS3",E8205)))</formula>
    </cfRule>
  </conditionalFormatting>
  <conditionalFormatting sqref="C8211:F8211 C8210:D8210 F8210">
    <cfRule type="containsText" dxfId="9682" priority="6811" operator="containsText" text="lobbyS4">
      <formula>NOT(ISERROR(SEARCH("lobbyS4",C8210)))</formula>
    </cfRule>
    <cfRule type="containsText" dxfId="9681" priority="6812" operator="containsText" text="lobbyS3">
      <formula>NOT(ISERROR(SEARCH("lobbyS3",C8210)))</formula>
    </cfRule>
  </conditionalFormatting>
  <conditionalFormatting sqref="E8210">
    <cfRule type="containsText" dxfId="9680" priority="6809" operator="containsText" text="lobbyS4">
      <formula>NOT(ISERROR(SEARCH("lobbyS4",E8210)))</formula>
    </cfRule>
    <cfRule type="containsText" dxfId="9679" priority="6810" operator="containsText" text="lobbyS3">
      <formula>NOT(ISERROR(SEARCH("lobbyS3",E8210)))</formula>
    </cfRule>
  </conditionalFormatting>
  <conditionalFormatting sqref="F8054">
    <cfRule type="containsText" dxfId="9678" priority="6807" operator="containsText" text="lobbyS4">
      <formula>NOT(ISERROR(SEARCH("lobbyS4",F8054)))</formula>
    </cfRule>
    <cfRule type="containsText" dxfId="9677" priority="6808" operator="containsText" text="lobbyS3">
      <formula>NOT(ISERROR(SEARCH("lobbyS3",F8054)))</formula>
    </cfRule>
  </conditionalFormatting>
  <conditionalFormatting sqref="F8065:F8066">
    <cfRule type="containsText" dxfId="9676" priority="6805" operator="containsText" text="lobbyS4">
      <formula>NOT(ISERROR(SEARCH("lobbyS4",F8065)))</formula>
    </cfRule>
    <cfRule type="containsText" dxfId="9675" priority="6806" operator="containsText" text="lobbyS3">
      <formula>NOT(ISERROR(SEARCH("lobbyS3",F8065)))</formula>
    </cfRule>
  </conditionalFormatting>
  <conditionalFormatting sqref="F8078">
    <cfRule type="containsText" dxfId="9674" priority="6803" operator="containsText" text="lobbyS4">
      <formula>NOT(ISERROR(SEARCH("lobbyS4",F8078)))</formula>
    </cfRule>
    <cfRule type="containsText" dxfId="9673" priority="6804" operator="containsText" text="lobbyS3">
      <formula>NOT(ISERROR(SEARCH("lobbyS3",F8078)))</formula>
    </cfRule>
  </conditionalFormatting>
  <conditionalFormatting sqref="F8109">
    <cfRule type="containsText" dxfId="9672" priority="6799" operator="containsText" text="lobbyS4">
      <formula>NOT(ISERROR(SEARCH("lobbyS4",F8109)))</formula>
    </cfRule>
    <cfRule type="containsText" dxfId="9671" priority="6800" operator="containsText" text="lobbyS3">
      <formula>NOT(ISERROR(SEARCH("lobbyS3",F8109)))</formula>
    </cfRule>
  </conditionalFormatting>
  <conditionalFormatting sqref="F8105:F8106">
    <cfRule type="containsText" dxfId="9670" priority="6801" operator="containsText" text="lobbyS4">
      <formula>NOT(ISERROR(SEARCH("lobbyS4",F8105)))</formula>
    </cfRule>
    <cfRule type="containsText" dxfId="9669" priority="6802" operator="containsText" text="lobbyS3">
      <formula>NOT(ISERROR(SEARCH("lobbyS3",F8105)))</formula>
    </cfRule>
  </conditionalFormatting>
  <conditionalFormatting sqref="C8111:F8111 C8110:D8110 F8110">
    <cfRule type="containsText" dxfId="9668" priority="6797" operator="containsText" text="lobbyS4">
      <formula>NOT(ISERROR(SEARCH("lobbyS4",C8110)))</formula>
    </cfRule>
    <cfRule type="containsText" dxfId="9667" priority="6798" operator="containsText" text="lobbyS3">
      <formula>NOT(ISERROR(SEARCH("lobbyS3",C8110)))</formula>
    </cfRule>
  </conditionalFormatting>
  <conditionalFormatting sqref="C8159:D8159">
    <cfRule type="containsText" dxfId="9666" priority="6793" operator="containsText" text="lobbyS4">
      <formula>NOT(ISERROR(SEARCH("lobbyS4",C8159)))</formula>
    </cfRule>
    <cfRule type="containsText" dxfId="9665" priority="6794" operator="containsText" text="lobbyS3">
      <formula>NOT(ISERROR(SEARCH("lobbyS3",C8159)))</formula>
    </cfRule>
  </conditionalFormatting>
  <conditionalFormatting sqref="E8136">
    <cfRule type="containsText" dxfId="9664" priority="6795" operator="containsText" text="lobbyS4">
      <formula>NOT(ISERROR(SEARCH("lobbyS4",E8136)))</formula>
    </cfRule>
    <cfRule type="containsText" dxfId="9663" priority="6796" operator="containsText" text="lobbyS3">
      <formula>NOT(ISERROR(SEARCH("lobbyS3",E8136)))</formula>
    </cfRule>
  </conditionalFormatting>
  <conditionalFormatting sqref="E8207">
    <cfRule type="containsText" dxfId="9662" priority="6781" operator="containsText" text="lobbyS4">
      <formula>NOT(ISERROR(SEARCH("lobbyS4",E8207)))</formula>
    </cfRule>
    <cfRule type="containsText" dxfId="9661" priority="6782" operator="containsText" text="lobbyS3">
      <formula>NOT(ISERROR(SEARCH("lobbyS3",E8207)))</formula>
    </cfRule>
  </conditionalFormatting>
  <conditionalFormatting sqref="F8166">
    <cfRule type="containsText" dxfId="9660" priority="6791" operator="containsText" text="lobbyS4">
      <formula>NOT(ISERROR(SEARCH("lobbyS4",F8166)))</formula>
    </cfRule>
    <cfRule type="containsText" dxfId="9659" priority="6792" operator="containsText" text="lobbyS3">
      <formula>NOT(ISERROR(SEARCH("lobbyS3",F8166)))</formula>
    </cfRule>
  </conditionalFormatting>
  <conditionalFormatting sqref="F8179">
    <cfRule type="containsText" dxfId="9658" priority="6789" operator="containsText" text="lobbyS4">
      <formula>NOT(ISERROR(SEARCH("lobbyS4",F8179)))</formula>
    </cfRule>
    <cfRule type="containsText" dxfId="9657" priority="6790" operator="containsText" text="lobbyS3">
      <formula>NOT(ISERROR(SEARCH("lobbyS3",F8179)))</formula>
    </cfRule>
  </conditionalFormatting>
  <conditionalFormatting sqref="F8180">
    <cfRule type="containsText" dxfId="9656" priority="6787" operator="containsText" text="lobbyS4">
      <formula>NOT(ISERROR(SEARCH("lobbyS4",F8180)))</formula>
    </cfRule>
    <cfRule type="containsText" dxfId="9655" priority="6788" operator="containsText" text="lobbyS3">
      <formula>NOT(ISERROR(SEARCH("lobbyS3",F8180)))</formula>
    </cfRule>
  </conditionalFormatting>
  <conditionalFormatting sqref="E8202">
    <cfRule type="containsText" dxfId="9654" priority="6785" operator="containsText" text="lobbyS4">
      <formula>NOT(ISERROR(SEARCH("lobbyS4",E8202)))</formula>
    </cfRule>
    <cfRule type="containsText" dxfId="9653" priority="6786" operator="containsText" text="lobbyS3">
      <formula>NOT(ISERROR(SEARCH("lobbyS3",E8202)))</formula>
    </cfRule>
  </conditionalFormatting>
  <conditionalFormatting sqref="C8208:F8208 C8207:D8207">
    <cfRule type="containsText" dxfId="9652" priority="6783" operator="containsText" text="lobbyS4">
      <formula>NOT(ISERROR(SEARCH("lobbyS4",C8207)))</formula>
    </cfRule>
    <cfRule type="containsText" dxfId="9651" priority="6784" operator="containsText" text="lobbyS3">
      <formula>NOT(ISERROR(SEARCH("lobbyS3",C8207)))</formula>
    </cfRule>
  </conditionalFormatting>
  <conditionalFormatting sqref="F8043:F8044">
    <cfRule type="containsText" dxfId="9650" priority="6779" operator="containsText" text="lobbyS4">
      <formula>NOT(ISERROR(SEARCH("lobbyS4",F8043)))</formula>
    </cfRule>
    <cfRule type="containsText" dxfId="9649" priority="6780" operator="containsText" text="lobbyS3">
      <formula>NOT(ISERROR(SEARCH("lobbyS3",F8043)))</formula>
    </cfRule>
  </conditionalFormatting>
  <conditionalFormatting sqref="F8047">
    <cfRule type="containsText" dxfId="9648" priority="6777" operator="containsText" text="lobbyS4">
      <formula>NOT(ISERROR(SEARCH("lobbyS4",F8047)))</formula>
    </cfRule>
    <cfRule type="containsText" dxfId="9647" priority="6778" operator="containsText" text="lobbyS3">
      <formula>NOT(ISERROR(SEARCH("lobbyS3",F8047)))</formula>
    </cfRule>
  </conditionalFormatting>
  <conditionalFormatting sqref="F8052:F8053">
    <cfRule type="containsText" dxfId="9646" priority="6775" operator="containsText" text="lobbyS4">
      <formula>NOT(ISERROR(SEARCH("lobbyS4",F8052)))</formula>
    </cfRule>
    <cfRule type="containsText" dxfId="9645" priority="6776" operator="containsText" text="lobbyS3">
      <formula>NOT(ISERROR(SEARCH("lobbyS3",F8052)))</formula>
    </cfRule>
  </conditionalFormatting>
  <conditionalFormatting sqref="F8060">
    <cfRule type="containsText" dxfId="9644" priority="6773" operator="containsText" text="lobbyS4">
      <formula>NOT(ISERROR(SEARCH("lobbyS4",F8060)))</formula>
    </cfRule>
    <cfRule type="containsText" dxfId="9643" priority="6774" operator="containsText" text="lobbyS3">
      <formula>NOT(ISERROR(SEARCH("lobbyS3",F8060)))</formula>
    </cfRule>
  </conditionalFormatting>
  <conditionalFormatting sqref="C8056:D8056">
    <cfRule type="containsText" dxfId="9642" priority="6771" operator="containsText" text="lobbyS4">
      <formula>NOT(ISERROR(SEARCH("lobbyS4",C8056)))</formula>
    </cfRule>
    <cfRule type="containsText" dxfId="9641" priority="6772" operator="containsText" text="lobbyS3">
      <formula>NOT(ISERROR(SEARCH("lobbyS3",C8056)))</formula>
    </cfRule>
  </conditionalFormatting>
  <conditionalFormatting sqref="F8057">
    <cfRule type="containsText" dxfId="9640" priority="6769" operator="containsText" text="lobbyS4">
      <formula>NOT(ISERROR(SEARCH("lobbyS4",F8057)))</formula>
    </cfRule>
    <cfRule type="containsText" dxfId="9639" priority="6770" operator="containsText" text="lobbyS3">
      <formula>NOT(ISERROR(SEARCH("lobbyS3",F8057)))</formula>
    </cfRule>
  </conditionalFormatting>
  <conditionalFormatting sqref="C8057:D8057">
    <cfRule type="containsText" dxfId="9638" priority="6767" operator="containsText" text="lobbyS4">
      <formula>NOT(ISERROR(SEARCH("lobbyS4",C8057)))</formula>
    </cfRule>
    <cfRule type="containsText" dxfId="9637" priority="6768" operator="containsText" text="lobbyS3">
      <formula>NOT(ISERROR(SEARCH("lobbyS3",C8057)))</formula>
    </cfRule>
  </conditionalFormatting>
  <conditionalFormatting sqref="F8056">
    <cfRule type="containsText" dxfId="9636" priority="6765" operator="containsText" text="lobbyS4">
      <formula>NOT(ISERROR(SEARCH("lobbyS4",F8056)))</formula>
    </cfRule>
    <cfRule type="containsText" dxfId="9635" priority="6766" operator="containsText" text="lobbyS3">
      <formula>NOT(ISERROR(SEARCH("lobbyS3",F8056)))</formula>
    </cfRule>
  </conditionalFormatting>
  <conditionalFormatting sqref="C8058:D8058">
    <cfRule type="containsText" dxfId="9634" priority="6763" operator="containsText" text="lobbyS4">
      <formula>NOT(ISERROR(SEARCH("lobbyS4",C8058)))</formula>
    </cfRule>
    <cfRule type="containsText" dxfId="9633" priority="6764" operator="containsText" text="lobbyS3">
      <formula>NOT(ISERROR(SEARCH("lobbyS3",C8058)))</formula>
    </cfRule>
  </conditionalFormatting>
  <conditionalFormatting sqref="F8059">
    <cfRule type="containsText" dxfId="9632" priority="6761" operator="containsText" text="lobbyS4">
      <formula>NOT(ISERROR(SEARCH("lobbyS4",F8059)))</formula>
    </cfRule>
    <cfRule type="containsText" dxfId="9631" priority="6762" operator="containsText" text="lobbyS3">
      <formula>NOT(ISERROR(SEARCH("lobbyS3",F8059)))</formula>
    </cfRule>
  </conditionalFormatting>
  <conditionalFormatting sqref="C8059:D8059">
    <cfRule type="containsText" dxfId="9630" priority="6759" operator="containsText" text="lobbyS4">
      <formula>NOT(ISERROR(SEARCH("lobbyS4",C8059)))</formula>
    </cfRule>
    <cfRule type="containsText" dxfId="9629" priority="6760" operator="containsText" text="lobbyS3">
      <formula>NOT(ISERROR(SEARCH("lobbyS3",C8059)))</formula>
    </cfRule>
  </conditionalFormatting>
  <conditionalFormatting sqref="F8058">
    <cfRule type="containsText" dxfId="9628" priority="6757" operator="containsText" text="lobbyS4">
      <formula>NOT(ISERROR(SEARCH("lobbyS4",F8058)))</formula>
    </cfRule>
    <cfRule type="containsText" dxfId="9627" priority="6758" operator="containsText" text="lobbyS3">
      <formula>NOT(ISERROR(SEARCH("lobbyS3",F8058)))</formula>
    </cfRule>
  </conditionalFormatting>
  <conditionalFormatting sqref="C8070:F8070 C8069:D8069 F8069">
    <cfRule type="containsText" dxfId="9626" priority="6755" operator="containsText" text="lobbyS4">
      <formula>NOT(ISERROR(SEARCH("lobbyS4",C8069)))</formula>
    </cfRule>
    <cfRule type="containsText" dxfId="9625" priority="6756" operator="containsText" text="lobbyS3">
      <formula>NOT(ISERROR(SEARCH("lobbyS3",C8069)))</formula>
    </cfRule>
  </conditionalFormatting>
  <conditionalFormatting sqref="C8071:D8071">
    <cfRule type="containsText" dxfId="9624" priority="6753" operator="containsText" text="lobbyS4">
      <formula>NOT(ISERROR(SEARCH("lobbyS4",C8071)))</formula>
    </cfRule>
    <cfRule type="containsText" dxfId="9623" priority="6754" operator="containsText" text="lobbyS3">
      <formula>NOT(ISERROR(SEARCH("lobbyS3",C8071)))</formula>
    </cfRule>
  </conditionalFormatting>
  <conditionalFormatting sqref="F8071">
    <cfRule type="containsText" dxfId="9622" priority="6751" operator="containsText" text="lobbyS4">
      <formula>NOT(ISERROR(SEARCH("lobbyS4",F8071)))</formula>
    </cfRule>
    <cfRule type="containsText" dxfId="9621" priority="6752" operator="containsText" text="lobbyS3">
      <formula>NOT(ISERROR(SEARCH("lobbyS3",F8071)))</formula>
    </cfRule>
  </conditionalFormatting>
  <conditionalFormatting sqref="F8067">
    <cfRule type="containsText" dxfId="9620" priority="6749" operator="containsText" text="lobbyS4">
      <formula>NOT(ISERROR(SEARCH("lobbyS4",F8067)))</formula>
    </cfRule>
    <cfRule type="containsText" dxfId="9619" priority="6750" operator="containsText" text="lobbyS3">
      <formula>NOT(ISERROR(SEARCH("lobbyS3",F8067)))</formula>
    </cfRule>
  </conditionalFormatting>
  <conditionalFormatting sqref="C8080:D8080">
    <cfRule type="containsText" dxfId="9618" priority="6747" operator="containsText" text="lobbyS4">
      <formula>NOT(ISERROR(SEARCH("lobbyS4",C8080)))</formula>
    </cfRule>
    <cfRule type="containsText" dxfId="9617" priority="6748" operator="containsText" text="lobbyS3">
      <formula>NOT(ISERROR(SEARCH("lobbyS3",C8080)))</formula>
    </cfRule>
  </conditionalFormatting>
  <conditionalFormatting sqref="F8080">
    <cfRule type="containsText" dxfId="9616" priority="6743" operator="containsText" text="lobbyS4">
      <formula>NOT(ISERROR(SEARCH("lobbyS4",F8080)))</formula>
    </cfRule>
    <cfRule type="containsText" dxfId="9615" priority="6744" operator="containsText" text="lobbyS3">
      <formula>NOT(ISERROR(SEARCH("lobbyS3",F8080)))</formula>
    </cfRule>
  </conditionalFormatting>
  <conditionalFormatting sqref="F8076:F8077">
    <cfRule type="containsText" dxfId="9614" priority="6745" operator="containsText" text="lobbyS4">
      <formula>NOT(ISERROR(SEARCH("lobbyS4",F8076)))</formula>
    </cfRule>
    <cfRule type="containsText" dxfId="9613" priority="6746" operator="containsText" text="lobbyS3">
      <formula>NOT(ISERROR(SEARCH("lobbyS3",F8076)))</formula>
    </cfRule>
  </conditionalFormatting>
  <conditionalFormatting sqref="F8087">
    <cfRule type="containsText" dxfId="9612" priority="6729" operator="containsText" text="lobbyS4">
      <formula>NOT(ISERROR(SEARCH("lobbyS4",F8087)))</formula>
    </cfRule>
    <cfRule type="containsText" dxfId="9611" priority="6730" operator="containsText" text="lobbyS3">
      <formula>NOT(ISERROR(SEARCH("lobbyS3",F8087)))</formula>
    </cfRule>
  </conditionalFormatting>
  <conditionalFormatting sqref="E8078">
    <cfRule type="containsText" dxfId="9610" priority="6741" operator="containsText" text="lobbyS4">
      <formula>NOT(ISERROR(SEARCH("lobbyS4",E8078)))</formula>
    </cfRule>
    <cfRule type="containsText" dxfId="9609" priority="6742" operator="containsText" text="lobbyS3">
      <formula>NOT(ISERROR(SEARCH("lobbyS3",E8078)))</formula>
    </cfRule>
  </conditionalFormatting>
  <conditionalFormatting sqref="E8089">
    <cfRule type="containsText" dxfId="9608" priority="6737" operator="containsText" text="lobbyS4">
      <formula>NOT(ISERROR(SEARCH("lobbyS4",E8089)))</formula>
    </cfRule>
    <cfRule type="containsText" dxfId="9607" priority="6738" operator="containsText" text="lobbyS3">
      <formula>NOT(ISERROR(SEARCH("lobbyS3",E8089)))</formula>
    </cfRule>
  </conditionalFormatting>
  <conditionalFormatting sqref="C8090 C8089:D8089 E8090:F8090">
    <cfRule type="containsText" dxfId="9606" priority="6739" operator="containsText" text="lobbyS4">
      <formula>NOT(ISERROR(SEARCH("lobbyS4",C8089)))</formula>
    </cfRule>
    <cfRule type="containsText" dxfId="9605" priority="6740" operator="containsText" text="lobbyS3">
      <formula>NOT(ISERROR(SEARCH("lobbyS3",C8089)))</formula>
    </cfRule>
  </conditionalFormatting>
  <conditionalFormatting sqref="D8090">
    <cfRule type="containsText" dxfId="9604" priority="6735" operator="containsText" text="lobbyS4">
      <formula>NOT(ISERROR(SEARCH("lobbyS4",D8090)))</formula>
    </cfRule>
    <cfRule type="containsText" dxfId="9603" priority="6736" operator="containsText" text="lobbyS3">
      <formula>NOT(ISERROR(SEARCH("lobbyS3",D8090)))</formula>
    </cfRule>
  </conditionalFormatting>
  <conditionalFormatting sqref="F8085:F8086">
    <cfRule type="containsText" dxfId="9602" priority="6733" operator="containsText" text="lobbyS4">
      <formula>NOT(ISERROR(SEARCH("lobbyS4",F8085)))</formula>
    </cfRule>
    <cfRule type="containsText" dxfId="9601" priority="6734" operator="containsText" text="lobbyS3">
      <formula>NOT(ISERROR(SEARCH("lobbyS3",F8085)))</formula>
    </cfRule>
  </conditionalFormatting>
  <conditionalFormatting sqref="F8091">
    <cfRule type="containsText" dxfId="9600" priority="6731" operator="containsText" text="lobbyS4">
      <formula>NOT(ISERROR(SEARCH("lobbyS4",F8091)))</formula>
    </cfRule>
    <cfRule type="containsText" dxfId="9599" priority="6732" operator="containsText" text="lobbyS3">
      <formula>NOT(ISERROR(SEARCH("lobbyS3",F8091)))</formula>
    </cfRule>
  </conditionalFormatting>
  <conditionalFormatting sqref="C8115:D8115">
    <cfRule type="containsText" dxfId="9598" priority="6725" operator="containsText" text="lobbyS4">
      <formula>NOT(ISERROR(SEARCH("lobbyS4",C8115)))</formula>
    </cfRule>
    <cfRule type="containsText" dxfId="9597" priority="6726" operator="containsText" text="lobbyS3">
      <formula>NOT(ISERROR(SEARCH("lobbyS3",C8115)))</formula>
    </cfRule>
  </conditionalFormatting>
  <conditionalFormatting sqref="F8089">
    <cfRule type="containsText" dxfId="9596" priority="6727" operator="containsText" text="lobbyS4">
      <formula>NOT(ISERROR(SEARCH("lobbyS4",F8089)))</formula>
    </cfRule>
    <cfRule type="containsText" dxfId="9595" priority="6728" operator="containsText" text="lobbyS3">
      <formula>NOT(ISERROR(SEARCH("lobbyS3",F8089)))</formula>
    </cfRule>
  </conditionalFormatting>
  <conditionalFormatting sqref="E8127">
    <cfRule type="containsText" dxfId="9594" priority="6707" operator="containsText" text="lobbyS4">
      <formula>NOT(ISERROR(SEARCH("lobbyS4",E8127)))</formula>
    </cfRule>
    <cfRule type="containsText" dxfId="9593" priority="6708" operator="containsText" text="lobbyS3">
      <formula>NOT(ISERROR(SEARCH("lobbyS3",E8127)))</formula>
    </cfRule>
  </conditionalFormatting>
  <conditionalFormatting sqref="F8115">
    <cfRule type="containsText" dxfId="9592" priority="6723" operator="containsText" text="lobbyS4">
      <formula>NOT(ISERROR(SEARCH("lobbyS4",F8115)))</formula>
    </cfRule>
    <cfRule type="containsText" dxfId="9591" priority="6724" operator="containsText" text="lobbyS3">
      <formula>NOT(ISERROR(SEARCH("lobbyS3",F8115)))</formula>
    </cfRule>
  </conditionalFormatting>
  <conditionalFormatting sqref="C8112:D8112">
    <cfRule type="containsText" dxfId="9590" priority="6721" operator="containsText" text="lobbyS4">
      <formula>NOT(ISERROR(SEARCH("lobbyS4",C8112)))</formula>
    </cfRule>
    <cfRule type="containsText" dxfId="9589" priority="6722" operator="containsText" text="lobbyS3">
      <formula>NOT(ISERROR(SEARCH("lobbyS3",C8112)))</formula>
    </cfRule>
  </conditionalFormatting>
  <conditionalFormatting sqref="F8112">
    <cfRule type="containsText" dxfId="9588" priority="6719" operator="containsText" text="lobbyS4">
      <formula>NOT(ISERROR(SEARCH("lobbyS4",F8112)))</formula>
    </cfRule>
    <cfRule type="containsText" dxfId="9587" priority="6720" operator="containsText" text="lobbyS3">
      <formula>NOT(ISERROR(SEARCH("lobbyS3",F8112)))</formula>
    </cfRule>
  </conditionalFormatting>
  <conditionalFormatting sqref="C8113:F8114">
    <cfRule type="containsText" dxfId="9586" priority="6717" operator="containsText" text="lobbyS4">
      <formula>NOT(ISERROR(SEARCH("lobbyS4",C8113)))</formula>
    </cfRule>
    <cfRule type="containsText" dxfId="9585" priority="6718" operator="containsText" text="lobbyS3">
      <formula>NOT(ISERROR(SEARCH("lobbyS3",C8113)))</formula>
    </cfRule>
  </conditionalFormatting>
  <conditionalFormatting sqref="E8110">
    <cfRule type="containsText" dxfId="9584" priority="6715" operator="containsText" text="lobbyS4">
      <formula>NOT(ISERROR(SEARCH("lobbyS4",E8110)))</formula>
    </cfRule>
    <cfRule type="containsText" dxfId="9583" priority="6716" operator="containsText" text="lobbyS3">
      <formula>NOT(ISERROR(SEARCH("lobbyS3",E8110)))</formula>
    </cfRule>
  </conditionalFormatting>
  <conditionalFormatting sqref="F8122">
    <cfRule type="containsText" dxfId="9582" priority="6713" operator="containsText" text="lobbyS4">
      <formula>NOT(ISERROR(SEARCH("lobbyS4",F8122)))</formula>
    </cfRule>
    <cfRule type="containsText" dxfId="9581" priority="6714" operator="containsText" text="lobbyS3">
      <formula>NOT(ISERROR(SEARCH("lobbyS3",F8122)))</formula>
    </cfRule>
  </conditionalFormatting>
  <conditionalFormatting sqref="E8122">
    <cfRule type="containsText" dxfId="9580" priority="6711" operator="containsText" text="lobbyS4">
      <formula>NOT(ISERROR(SEARCH("lobbyS4",E8122)))</formula>
    </cfRule>
    <cfRule type="containsText" dxfId="9579" priority="6712" operator="containsText" text="lobbyS3">
      <formula>NOT(ISERROR(SEARCH("lobbyS3",E8122)))</formula>
    </cfRule>
  </conditionalFormatting>
  <conditionalFormatting sqref="F8127">
    <cfRule type="containsText" dxfId="9578" priority="6709" operator="containsText" text="lobbyS4">
      <formula>NOT(ISERROR(SEARCH("lobbyS4",F8127)))</formula>
    </cfRule>
    <cfRule type="containsText" dxfId="9577" priority="6710" operator="containsText" text="lobbyS3">
      <formula>NOT(ISERROR(SEARCH("lobbyS3",F8127)))</formula>
    </cfRule>
  </conditionalFormatting>
  <conditionalFormatting sqref="C8143:D8143">
    <cfRule type="containsText" dxfId="9576" priority="6705" operator="containsText" text="lobbyS4">
      <formula>NOT(ISERROR(SEARCH("lobbyS4",C8143)))</formula>
    </cfRule>
    <cfRule type="containsText" dxfId="9575" priority="6706" operator="containsText" text="lobbyS3">
      <formula>NOT(ISERROR(SEARCH("lobbyS3",C8143)))</formula>
    </cfRule>
  </conditionalFormatting>
  <conditionalFormatting sqref="C8144:D8144 F8144">
    <cfRule type="containsText" dxfId="9574" priority="6699" operator="containsText" text="lobbyS4">
      <formula>NOT(ISERROR(SEARCH("lobbyS4",C8144)))</formula>
    </cfRule>
    <cfRule type="containsText" dxfId="9573" priority="6700" operator="containsText" text="lobbyS3">
      <formula>NOT(ISERROR(SEARCH("lobbyS3",C8144)))</formula>
    </cfRule>
  </conditionalFormatting>
  <conditionalFormatting sqref="F8145">
    <cfRule type="containsText" dxfId="9572" priority="6701" operator="containsText" text="lobbyS4">
      <formula>NOT(ISERROR(SEARCH("lobbyS4",F8145)))</formula>
    </cfRule>
    <cfRule type="containsText" dxfId="9571" priority="6702" operator="containsText" text="lobbyS3">
      <formula>NOT(ISERROR(SEARCH("lobbyS3",F8145)))</formula>
    </cfRule>
  </conditionalFormatting>
  <conditionalFormatting sqref="C8145:D8145">
    <cfRule type="containsText" dxfId="9570" priority="6697" operator="containsText" text="lobbyS4">
      <formula>NOT(ISERROR(SEARCH("lobbyS4",C8145)))</formula>
    </cfRule>
    <cfRule type="containsText" dxfId="9569" priority="6698" operator="containsText" text="lobbyS3">
      <formula>NOT(ISERROR(SEARCH("lobbyS3",C8145)))</formula>
    </cfRule>
  </conditionalFormatting>
  <conditionalFormatting sqref="E8145">
    <cfRule type="containsText" dxfId="9568" priority="6703" operator="containsText" text="lobbyS4">
      <formula>NOT(ISERROR(SEARCH("lobbyS4",E8145)))</formula>
    </cfRule>
    <cfRule type="containsText" dxfId="9567" priority="6704" operator="containsText" text="lobbyS3">
      <formula>NOT(ISERROR(SEARCH("lobbyS3",E8145)))</formula>
    </cfRule>
  </conditionalFormatting>
  <conditionalFormatting sqref="F8149">
    <cfRule type="containsText" dxfId="9566" priority="6689" operator="containsText" text="lobbyS4">
      <formula>NOT(ISERROR(SEARCH("lobbyS4",F8149)))</formula>
    </cfRule>
    <cfRule type="containsText" dxfId="9565" priority="6690" operator="containsText" text="lobbyS3">
      <formula>NOT(ISERROR(SEARCH("lobbyS3",F8149)))</formula>
    </cfRule>
  </conditionalFormatting>
  <conditionalFormatting sqref="F8143">
    <cfRule type="containsText" dxfId="9564" priority="6695" operator="containsText" text="lobbyS4">
      <formula>NOT(ISERROR(SEARCH("lobbyS4",F8143)))</formula>
    </cfRule>
    <cfRule type="containsText" dxfId="9563" priority="6696" operator="containsText" text="lobbyS3">
      <formula>NOT(ISERROR(SEARCH("lobbyS3",F8143)))</formula>
    </cfRule>
  </conditionalFormatting>
  <conditionalFormatting sqref="C8147:D8147">
    <cfRule type="containsText" dxfId="9562" priority="6693" operator="containsText" text="lobbyS4">
      <formula>NOT(ISERROR(SEARCH("lobbyS4",C8147)))</formula>
    </cfRule>
    <cfRule type="containsText" dxfId="9561" priority="6694" operator="containsText" text="lobbyS3">
      <formula>NOT(ISERROR(SEARCH("lobbyS3",C8147)))</formula>
    </cfRule>
  </conditionalFormatting>
  <conditionalFormatting sqref="C8148:D8148 F8148">
    <cfRule type="containsText" dxfId="9560" priority="6687" operator="containsText" text="lobbyS4">
      <formula>NOT(ISERROR(SEARCH("lobbyS4",C8148)))</formula>
    </cfRule>
    <cfRule type="containsText" dxfId="9559" priority="6688" operator="containsText" text="lobbyS3">
      <formula>NOT(ISERROR(SEARCH("lobbyS3",C8148)))</formula>
    </cfRule>
  </conditionalFormatting>
  <conditionalFormatting sqref="C8149:D8149">
    <cfRule type="containsText" dxfId="9558" priority="6685" operator="containsText" text="lobbyS4">
      <formula>NOT(ISERROR(SEARCH("lobbyS4",C8149)))</formula>
    </cfRule>
    <cfRule type="containsText" dxfId="9557" priority="6686" operator="containsText" text="lobbyS3">
      <formula>NOT(ISERROR(SEARCH("lobbyS3",C8149)))</formula>
    </cfRule>
  </conditionalFormatting>
  <conditionalFormatting sqref="E8149">
    <cfRule type="containsText" dxfId="9556" priority="6691" operator="containsText" text="lobbyS4">
      <formula>NOT(ISERROR(SEARCH("lobbyS4",E8149)))</formula>
    </cfRule>
    <cfRule type="containsText" dxfId="9555" priority="6692" operator="containsText" text="lobbyS3">
      <formula>NOT(ISERROR(SEARCH("lobbyS3",E8149)))</formula>
    </cfRule>
  </conditionalFormatting>
  <conditionalFormatting sqref="E8148">
    <cfRule type="containsText" dxfId="9554" priority="6683" operator="containsText" text="lobbyS4">
      <formula>NOT(ISERROR(SEARCH("lobbyS4",E8148)))</formula>
    </cfRule>
    <cfRule type="containsText" dxfId="9553" priority="6684" operator="containsText" text="lobbyS3">
      <formula>NOT(ISERROR(SEARCH("lobbyS3",E8148)))</formula>
    </cfRule>
  </conditionalFormatting>
  <conditionalFormatting sqref="F8147">
    <cfRule type="containsText" dxfId="9552" priority="6681" operator="containsText" text="lobbyS4">
      <formula>NOT(ISERROR(SEARCH("lobbyS4",F8147)))</formula>
    </cfRule>
    <cfRule type="containsText" dxfId="9551" priority="6682" operator="containsText" text="lobbyS3">
      <formula>NOT(ISERROR(SEARCH("lobbyS3",F8147)))</formula>
    </cfRule>
  </conditionalFormatting>
  <conditionalFormatting sqref="C8146:F8146">
    <cfRule type="containsText" dxfId="9550" priority="6679" operator="containsText" text="lobbyS4">
      <formula>NOT(ISERROR(SEARCH("lobbyS4",C8146)))</formula>
    </cfRule>
    <cfRule type="containsText" dxfId="9549" priority="6680" operator="containsText" text="lobbyS3">
      <formula>NOT(ISERROR(SEARCH("lobbyS3",C8146)))</formula>
    </cfRule>
  </conditionalFormatting>
  <conditionalFormatting sqref="C8141:D8141 F8141">
    <cfRule type="containsText" dxfId="9548" priority="6677" operator="containsText" text="lobbyS4">
      <formula>NOT(ISERROR(SEARCH("lobbyS4",C8141)))</formula>
    </cfRule>
    <cfRule type="containsText" dxfId="9547" priority="6678" operator="containsText" text="lobbyS3">
      <formula>NOT(ISERROR(SEARCH("lobbyS3",C8141)))</formula>
    </cfRule>
  </conditionalFormatting>
  <conditionalFormatting sqref="E8141">
    <cfRule type="containsText" dxfId="9546" priority="6675" operator="containsText" text="lobbyS4">
      <formula>NOT(ISERROR(SEARCH("lobbyS4",E8141)))</formula>
    </cfRule>
    <cfRule type="containsText" dxfId="9545" priority="6676" operator="containsText" text="lobbyS3">
      <formula>NOT(ISERROR(SEARCH("lobbyS3",E8141)))</formula>
    </cfRule>
  </conditionalFormatting>
  <conditionalFormatting sqref="E8144">
    <cfRule type="containsText" dxfId="9544" priority="6673" operator="containsText" text="lobbyS4">
      <formula>NOT(ISERROR(SEARCH("lobbyS4",E8144)))</formula>
    </cfRule>
    <cfRule type="containsText" dxfId="9543" priority="6674" operator="containsText" text="lobbyS3">
      <formula>NOT(ISERROR(SEARCH("lobbyS3",E8144)))</formula>
    </cfRule>
  </conditionalFormatting>
  <conditionalFormatting sqref="D8154:E8154">
    <cfRule type="containsText" dxfId="9542" priority="6671" operator="containsText" text="lobbyS4">
      <formula>NOT(ISERROR(SEARCH("lobbyS4",D8154)))</formula>
    </cfRule>
    <cfRule type="containsText" dxfId="9541" priority="6672" operator="containsText" text="lobbyS3">
      <formula>NOT(ISERROR(SEARCH("lobbyS3",D8154)))</formula>
    </cfRule>
  </conditionalFormatting>
  <conditionalFormatting sqref="D8155:E8155">
    <cfRule type="containsText" dxfId="9540" priority="6669" operator="containsText" text="lobbyS4">
      <formula>NOT(ISERROR(SEARCH("lobbyS4",D8155)))</formula>
    </cfRule>
    <cfRule type="containsText" dxfId="9539" priority="6670" operator="containsText" text="lobbyS3">
      <formula>NOT(ISERROR(SEARCH("lobbyS3",D8155)))</formula>
    </cfRule>
  </conditionalFormatting>
  <conditionalFormatting sqref="F8155">
    <cfRule type="containsText" dxfId="9538" priority="6667" operator="containsText" text="lobbyS4">
      <formula>NOT(ISERROR(SEARCH("lobbyS4",F8155)))</formula>
    </cfRule>
    <cfRule type="containsText" dxfId="9537" priority="6668" operator="containsText" text="lobbyS3">
      <formula>NOT(ISERROR(SEARCH("lobbyS3",F8155)))</formula>
    </cfRule>
  </conditionalFormatting>
  <conditionalFormatting sqref="F8156">
    <cfRule type="containsText" dxfId="9536" priority="6665" operator="containsText" text="lobbyS4">
      <formula>NOT(ISERROR(SEARCH("lobbyS4",F8156)))</formula>
    </cfRule>
    <cfRule type="containsText" dxfId="9535" priority="6666" operator="containsText" text="lobbyS3">
      <formula>NOT(ISERROR(SEARCH("lobbyS3",F8156)))</formula>
    </cfRule>
  </conditionalFormatting>
  <conditionalFormatting sqref="F8159">
    <cfRule type="containsText" dxfId="9534" priority="6663" operator="containsText" text="lobbyS4">
      <formula>NOT(ISERROR(SEARCH("lobbyS4",F8159)))</formula>
    </cfRule>
    <cfRule type="containsText" dxfId="9533" priority="6664" operator="containsText" text="lobbyS3">
      <formula>NOT(ISERROR(SEARCH("lobbyS3",F8159)))</formula>
    </cfRule>
  </conditionalFormatting>
  <conditionalFormatting sqref="F8157">
    <cfRule type="containsText" dxfId="9532" priority="6661" operator="containsText" text="lobbyS4">
      <formula>NOT(ISERROR(SEARCH("lobbyS4",F8157)))</formula>
    </cfRule>
    <cfRule type="containsText" dxfId="9531" priority="6662" operator="containsText" text="lobbyS3">
      <formula>NOT(ISERROR(SEARCH("lobbyS3",F8157)))</formula>
    </cfRule>
  </conditionalFormatting>
  <conditionalFormatting sqref="C8170:F8170">
    <cfRule type="containsText" dxfId="9530" priority="6659" operator="containsText" text="lobbyS4">
      <formula>NOT(ISERROR(SEARCH("lobbyS4",C8170)))</formula>
    </cfRule>
    <cfRule type="containsText" dxfId="9529" priority="6660" operator="containsText" text="lobbyS3">
      <formula>NOT(ISERROR(SEARCH("lobbyS3",C8170)))</formula>
    </cfRule>
  </conditionalFormatting>
  <conditionalFormatting sqref="C8173:E8173 C8174 E8174:F8174">
    <cfRule type="containsText" dxfId="9528" priority="6657" operator="containsText" text="lobbyS4">
      <formula>NOT(ISERROR(SEARCH("lobbyS4",C8173)))</formula>
    </cfRule>
    <cfRule type="containsText" dxfId="9527" priority="6658" operator="containsText" text="lobbyS3">
      <formula>NOT(ISERROR(SEARCH("lobbyS3",C8173)))</formula>
    </cfRule>
  </conditionalFormatting>
  <conditionalFormatting sqref="F8173">
    <cfRule type="containsText" dxfId="9526" priority="6655" operator="containsText" text="lobbyS4">
      <formula>NOT(ISERROR(SEARCH("lobbyS4",F8173)))</formula>
    </cfRule>
    <cfRule type="containsText" dxfId="9525" priority="6656" operator="containsText" text="lobbyS3">
      <formula>NOT(ISERROR(SEARCH("lobbyS3",F8173)))</formula>
    </cfRule>
  </conditionalFormatting>
  <conditionalFormatting sqref="E8181">
    <cfRule type="containsText" dxfId="9524" priority="6653" operator="containsText" text="lobbyS4">
      <formula>NOT(ISERROR(SEARCH("lobbyS4",E8181)))</formula>
    </cfRule>
    <cfRule type="containsText" dxfId="9523" priority="6654" operator="containsText" text="lobbyS3">
      <formula>NOT(ISERROR(SEARCH("lobbyS3",E8181)))</formula>
    </cfRule>
  </conditionalFormatting>
  <conditionalFormatting sqref="E8203">
    <cfRule type="containsText" dxfId="9522" priority="6651" operator="containsText" text="lobbyS4">
      <formula>NOT(ISERROR(SEARCH("lobbyS4",E8203)))</formula>
    </cfRule>
    <cfRule type="containsText" dxfId="9521" priority="6652" operator="containsText" text="lobbyS3">
      <formula>NOT(ISERROR(SEARCH("lobbyS3",E8203)))</formula>
    </cfRule>
  </conditionalFormatting>
  <conditionalFormatting sqref="C8190:F8190 C8189:D8189">
    <cfRule type="containsText" dxfId="9520" priority="6649" operator="containsText" text="lobbyS4">
      <formula>NOT(ISERROR(SEARCH("lobbyS4",C8189)))</formula>
    </cfRule>
    <cfRule type="containsText" dxfId="9519" priority="6650" operator="containsText" text="lobbyS3">
      <formula>NOT(ISERROR(SEARCH("lobbyS3",C8189)))</formula>
    </cfRule>
  </conditionalFormatting>
  <conditionalFormatting sqref="C8192:F8192 C8191:D8191">
    <cfRule type="containsText" dxfId="9518" priority="6647" operator="containsText" text="lobbyS4">
      <formula>NOT(ISERROR(SEARCH("lobbyS4",C8191)))</formula>
    </cfRule>
    <cfRule type="containsText" dxfId="9517" priority="6648" operator="containsText" text="lobbyS3">
      <formula>NOT(ISERROR(SEARCH("lobbyS3",C8191)))</formula>
    </cfRule>
  </conditionalFormatting>
  <conditionalFormatting sqref="E8191">
    <cfRule type="containsText" dxfId="9516" priority="6645" operator="containsText" text="lobbyS4">
      <formula>NOT(ISERROR(SEARCH("lobbyS4",E8191)))</formula>
    </cfRule>
    <cfRule type="containsText" dxfId="9515" priority="6646" operator="containsText" text="lobbyS3">
      <formula>NOT(ISERROR(SEARCH("lobbyS3",E8191)))</formula>
    </cfRule>
  </conditionalFormatting>
  <conditionalFormatting sqref="C8196:F8196 C8195:D8195 F8195">
    <cfRule type="containsText" dxfId="9514" priority="6643" operator="containsText" text="lobbyS4">
      <formula>NOT(ISERROR(SEARCH("lobbyS4",C8195)))</formula>
    </cfRule>
    <cfRule type="containsText" dxfId="9513" priority="6644" operator="containsText" text="lobbyS3">
      <formula>NOT(ISERROR(SEARCH("lobbyS3",C8195)))</formula>
    </cfRule>
  </conditionalFormatting>
  <conditionalFormatting sqref="E8195">
    <cfRule type="containsText" dxfId="9512" priority="6641" operator="containsText" text="lobbyS4">
      <formula>NOT(ISERROR(SEARCH("lobbyS4",E8195)))</formula>
    </cfRule>
    <cfRule type="containsText" dxfId="9511" priority="6642" operator="containsText" text="lobbyS3">
      <formula>NOT(ISERROR(SEARCH("lobbyS3",E8195)))</formula>
    </cfRule>
  </conditionalFormatting>
  <conditionalFormatting sqref="E8193">
    <cfRule type="containsText" dxfId="9510" priority="6637" operator="containsText" text="lobbyS4">
      <formula>NOT(ISERROR(SEARCH("lobbyS4",E8193)))</formula>
    </cfRule>
    <cfRule type="containsText" dxfId="9509" priority="6638" operator="containsText" text="lobbyS3">
      <formula>NOT(ISERROR(SEARCH("lobbyS3",E8193)))</formula>
    </cfRule>
  </conditionalFormatting>
  <conditionalFormatting sqref="C8194:F8194 C8193:D8193">
    <cfRule type="containsText" dxfId="9508" priority="6639" operator="containsText" text="lobbyS4">
      <formula>NOT(ISERROR(SEARCH("lobbyS4",C8193)))</formula>
    </cfRule>
    <cfRule type="containsText" dxfId="9507" priority="6640" operator="containsText" text="lobbyS3">
      <formula>NOT(ISERROR(SEARCH("lobbyS3",C8193)))</formula>
    </cfRule>
  </conditionalFormatting>
  <conditionalFormatting sqref="E8189">
    <cfRule type="containsText" dxfId="9506" priority="6635" operator="containsText" text="lobbyS4">
      <formula>NOT(ISERROR(SEARCH("lobbyS4",E8189)))</formula>
    </cfRule>
    <cfRule type="containsText" dxfId="9505" priority="6636" operator="containsText" text="lobbyS3">
      <formula>NOT(ISERROR(SEARCH("lobbyS3",E8189)))</formula>
    </cfRule>
  </conditionalFormatting>
  <conditionalFormatting sqref="A8222:F8227">
    <cfRule type="containsText" dxfId="9504" priority="6633" operator="containsText" text="lobbyS4">
      <formula>NOT(ISERROR(SEARCH("lobbyS4",A8222)))</formula>
    </cfRule>
    <cfRule type="containsText" dxfId="9503" priority="6634" operator="containsText" text="lobbyS3">
      <formula>NOT(ISERROR(SEARCH("lobbyS3",A8222)))</formula>
    </cfRule>
  </conditionalFormatting>
  <conditionalFormatting sqref="A8228:F8228 A8229:C8229 E8229:F8229 E8239:F8239 C8239 C8240:F8247 C8230:F8238 B8230:B8247">
    <cfRule type="containsText" dxfId="9502" priority="6631" operator="containsText" text="lobbyS4">
      <formula>NOT(ISERROR(SEARCH("lobbyS4",A8228)))</formula>
    </cfRule>
    <cfRule type="containsText" dxfId="9501" priority="6632" operator="containsText" text="lobbyS3">
      <formula>NOT(ISERROR(SEARCH("lobbyS3",A8228)))</formula>
    </cfRule>
  </conditionalFormatting>
  <conditionalFormatting sqref="A8040:F8040">
    <cfRule type="containsText" dxfId="9500" priority="6629" operator="containsText" text="lobbyS4">
      <formula>NOT(ISERROR(SEARCH("lobbyS4",A8040)))</formula>
    </cfRule>
    <cfRule type="containsText" dxfId="9499" priority="6630" operator="containsText" text="lobbyS3">
      <formula>NOT(ISERROR(SEARCH("lobbyS3",A8040)))</formula>
    </cfRule>
  </conditionalFormatting>
  <conditionalFormatting sqref="B8252:F8252">
    <cfRule type="containsText" dxfId="9498" priority="6267" operator="containsText" text="lobbyS4">
      <formula>NOT(ISERROR(SEARCH("lobbyS4",B8252)))</formula>
    </cfRule>
    <cfRule type="containsText" dxfId="9497" priority="6268" operator="containsText" text="lobbyS3">
      <formula>NOT(ISERROR(SEARCH("lobbyS3",B8252)))</formula>
    </cfRule>
  </conditionalFormatting>
  <conditionalFormatting sqref="A8252">
    <cfRule type="containsText" dxfId="9496" priority="6265" operator="containsText" text="lobbyS4">
      <formula>NOT(ISERROR(SEARCH("lobbyS4",A8252)))</formula>
    </cfRule>
    <cfRule type="containsText" dxfId="9495" priority="6266" operator="containsText" text="lobbyS3">
      <formula>NOT(ISERROR(SEARCH("lobbyS3",A8252)))</formula>
    </cfRule>
  </conditionalFormatting>
  <conditionalFormatting sqref="B8490:F8490">
    <cfRule type="containsText" dxfId="9494" priority="6263" operator="containsText" text="lobbyS4">
      <formula>NOT(ISERROR(SEARCH("lobbyS4",B8490)))</formula>
    </cfRule>
    <cfRule type="containsText" dxfId="9493" priority="6264" operator="containsText" text="lobbyS3">
      <formula>NOT(ISERROR(SEARCH("lobbyS3",B8490)))</formula>
    </cfRule>
  </conditionalFormatting>
  <conditionalFormatting sqref="A8490">
    <cfRule type="containsText" dxfId="9492" priority="6261" operator="containsText" text="lobbyS4">
      <formula>NOT(ISERROR(SEARCH("lobbyS4",A8490)))</formula>
    </cfRule>
    <cfRule type="containsText" dxfId="9491" priority="6262" operator="containsText" text="lobbyS3">
      <formula>NOT(ISERROR(SEARCH("lobbyS3",A8490)))</formula>
    </cfRule>
  </conditionalFormatting>
  <conditionalFormatting sqref="B8943:F8943">
    <cfRule type="containsText" dxfId="9490" priority="5959" operator="containsText" text="lobbyS4">
      <formula>NOT(ISERROR(SEARCH("lobbyS4",B8943)))</formula>
    </cfRule>
    <cfRule type="containsText" dxfId="9489" priority="5960" operator="containsText" text="lobbyS3">
      <formula>NOT(ISERROR(SEARCH("lobbyS3",B8943)))</formula>
    </cfRule>
  </conditionalFormatting>
  <conditionalFormatting sqref="A8943">
    <cfRule type="containsText" dxfId="9488" priority="5957" operator="containsText" text="lobbyS4">
      <formula>NOT(ISERROR(SEARCH("lobbyS4",A8943)))</formula>
    </cfRule>
    <cfRule type="containsText" dxfId="9487" priority="5958" operator="containsText" text="lobbyS3">
      <formula>NOT(ISERROR(SEARCH("lobbyS3",A8943)))</formula>
    </cfRule>
  </conditionalFormatting>
  <conditionalFormatting sqref="A8716:F8716">
    <cfRule type="containsText" dxfId="9486" priority="5617" operator="containsText" text="lobbyS4">
      <formula>NOT(ISERROR(SEARCH("lobbyS4",A8716)))</formula>
    </cfRule>
    <cfRule type="containsText" dxfId="9485" priority="5618" operator="containsText" text="lobbyS3">
      <formula>NOT(ISERROR(SEARCH("lobbyS3",A8716)))</formula>
    </cfRule>
  </conditionalFormatting>
  <conditionalFormatting sqref="B9168:F9168">
    <cfRule type="containsText" dxfId="9484" priority="5503" operator="containsText" text="lobbyS4">
      <formula>NOT(ISERROR(SEARCH("lobbyS4",B9168)))</formula>
    </cfRule>
    <cfRule type="containsText" dxfId="9483" priority="5504" operator="containsText" text="lobbyS3">
      <formula>NOT(ISERROR(SEARCH("lobbyS3",B9168)))</formula>
    </cfRule>
  </conditionalFormatting>
  <conditionalFormatting sqref="A9168">
    <cfRule type="containsText" dxfId="9482" priority="5501" operator="containsText" text="lobbyS4">
      <formula>NOT(ISERROR(SEARCH("lobbyS4",A9168)))</formula>
    </cfRule>
    <cfRule type="containsText" dxfId="9481" priority="5502" operator="containsText" text="lobbyS3">
      <formula>NOT(ISERROR(SEARCH("lobbyS3",A9168)))</formula>
    </cfRule>
  </conditionalFormatting>
  <conditionalFormatting sqref="B9422:F9422">
    <cfRule type="containsText" dxfId="9480" priority="5499" operator="containsText" text="lobbyS4">
      <formula>NOT(ISERROR(SEARCH("lobbyS4",B9422)))</formula>
    </cfRule>
    <cfRule type="containsText" dxfId="9479" priority="5500" operator="containsText" text="lobbyS3">
      <formula>NOT(ISERROR(SEARCH("lobbyS3",B9422)))</formula>
    </cfRule>
  </conditionalFormatting>
  <conditionalFormatting sqref="A9422">
    <cfRule type="containsText" dxfId="9478" priority="5497" operator="containsText" text="lobbyS4">
      <formula>NOT(ISERROR(SEARCH("lobbyS4",A9422)))</formula>
    </cfRule>
    <cfRule type="containsText" dxfId="9477" priority="5498" operator="containsText" text="lobbyS3">
      <formula>NOT(ISERROR(SEARCH("lobbyS3",A9422)))</formula>
    </cfRule>
  </conditionalFormatting>
  <conditionalFormatting sqref="B9721:F9721">
    <cfRule type="containsText" dxfId="9476" priority="5495" operator="containsText" text="lobbyS4">
      <formula>NOT(ISERROR(SEARCH("lobbyS4",B9721)))</formula>
    </cfRule>
    <cfRule type="containsText" dxfId="9475" priority="5496" operator="containsText" text="lobbyS3">
      <formula>NOT(ISERROR(SEARCH("lobbyS3",B9721)))</formula>
    </cfRule>
  </conditionalFormatting>
  <conditionalFormatting sqref="A9721">
    <cfRule type="containsText" dxfId="9474" priority="5493" operator="containsText" text="lobbyS4">
      <formula>NOT(ISERROR(SEARCH("lobbyS4",A9721)))</formula>
    </cfRule>
    <cfRule type="containsText" dxfId="9473" priority="5494" operator="containsText" text="lobbyS3">
      <formula>NOT(ISERROR(SEARCH("lobbyS3",A9721)))</formula>
    </cfRule>
  </conditionalFormatting>
  <conditionalFormatting sqref="B9927:F9927">
    <cfRule type="containsText" dxfId="9472" priority="5491" operator="containsText" text="lobbyS4">
      <formula>NOT(ISERROR(SEARCH("lobbyS4",B9927)))</formula>
    </cfRule>
    <cfRule type="containsText" dxfId="9471" priority="5492" operator="containsText" text="lobbyS3">
      <formula>NOT(ISERROR(SEARCH("lobbyS3",B9927)))</formula>
    </cfRule>
  </conditionalFormatting>
  <conditionalFormatting sqref="A9927">
    <cfRule type="containsText" dxfId="9470" priority="5489" operator="containsText" text="lobbyS4">
      <formula>NOT(ISERROR(SEARCH("lobbyS4",A9927)))</formula>
    </cfRule>
    <cfRule type="containsText" dxfId="9469" priority="5490" operator="containsText" text="lobbyS3">
      <formula>NOT(ISERROR(SEARCH("lobbyS3",A9927)))</formula>
    </cfRule>
  </conditionalFormatting>
  <conditionalFormatting sqref="B10193:F10193">
    <cfRule type="containsText" dxfId="9468" priority="5487" operator="containsText" text="lobbyS4">
      <formula>NOT(ISERROR(SEARCH("lobbyS4",B10193)))</formula>
    </cfRule>
    <cfRule type="containsText" dxfId="9467" priority="5488" operator="containsText" text="lobbyS3">
      <formula>NOT(ISERROR(SEARCH("lobbyS3",B10193)))</formula>
    </cfRule>
  </conditionalFormatting>
  <conditionalFormatting sqref="A10193">
    <cfRule type="containsText" dxfId="9466" priority="5485" operator="containsText" text="lobbyS4">
      <formula>NOT(ISERROR(SEARCH("lobbyS4",A10193)))</formula>
    </cfRule>
    <cfRule type="containsText" dxfId="9465" priority="5486" operator="containsText" text="lobbyS3">
      <formula>NOT(ISERROR(SEARCH("lobbyS3",A10193)))</formula>
    </cfRule>
  </conditionalFormatting>
  <conditionalFormatting sqref="B10458:F10458">
    <cfRule type="containsText" dxfId="9464" priority="5483" operator="containsText" text="lobbyS4">
      <formula>NOT(ISERROR(SEARCH("lobbyS4",B10458)))</formula>
    </cfRule>
    <cfRule type="containsText" dxfId="9463" priority="5484" operator="containsText" text="lobbyS3">
      <formula>NOT(ISERROR(SEARCH("lobbyS3",B10458)))</formula>
    </cfRule>
  </conditionalFormatting>
  <conditionalFormatting sqref="A10458">
    <cfRule type="containsText" dxfId="9462" priority="5481" operator="containsText" text="lobbyS4">
      <formula>NOT(ISERROR(SEARCH("lobbyS4",A10458)))</formula>
    </cfRule>
    <cfRule type="containsText" dxfId="9461" priority="5482" operator="containsText" text="lobbyS3">
      <formula>NOT(ISERROR(SEARCH("lobbyS3",A10458)))</formula>
    </cfRule>
  </conditionalFormatting>
  <conditionalFormatting sqref="B10772:F10772">
    <cfRule type="containsText" dxfId="9460" priority="5479" operator="containsText" text="lobbyS4">
      <formula>NOT(ISERROR(SEARCH("lobbyS4",B10772)))</formula>
    </cfRule>
    <cfRule type="containsText" dxfId="9459" priority="5480" operator="containsText" text="lobbyS3">
      <formula>NOT(ISERROR(SEARCH("lobbyS3",B10772)))</formula>
    </cfRule>
  </conditionalFormatting>
  <conditionalFormatting sqref="A10772">
    <cfRule type="containsText" dxfId="9458" priority="5477" operator="containsText" text="lobbyS4">
      <formula>NOT(ISERROR(SEARCH("lobbyS4",A10772)))</formula>
    </cfRule>
    <cfRule type="containsText" dxfId="9457" priority="5478" operator="containsText" text="lobbyS3">
      <formula>NOT(ISERROR(SEARCH("lobbyS3",A10772)))</formula>
    </cfRule>
  </conditionalFormatting>
  <conditionalFormatting sqref="C8509:F8510 C8636:F8637 C8596:F8597 C8603:F8603 C8616:C8617 E8617:F8617 A8676:F8677 A8638:F8639 A8625:F8626 A8612:F8613 A8598:F8599 A8584:F8585 A8569:F8570 A8549:F8550 A8522:F8523 A8511:F8512 C8520:F8521 C8623:F8624 C8547:F8548 C8567:F8568 C8602:D8602 C8656:F8657 C8524:E8524 C8527:F8527 A8500:F8501 F8495 C8526:D8526 A8558:F8559 A8678:A8682 C8495:D8495 C8498:F8499 C8496:F8496 C8556:F8557 C8551:F8551 C8553:F8554 A8551:B8557 C8610:F8611 B8678:B8683 A8571:B8583 A8513:B8521 A8560:B8568 A8491:F8491 A8493:A8499 A8502:B8510 A8535:F8536 C8532:F8534 A8524:B8534 A8537:B8548 A8586:B8597 A8600:B8611 A8614:B8624 A8627:B8637 A8640:B8657">
    <cfRule type="containsText" dxfId="9456" priority="5475" operator="containsText" text="lobbyS4">
      <formula>NOT(ISERROR(SEARCH("lobbyS4",A8491)))</formula>
    </cfRule>
    <cfRule type="containsText" dxfId="9455" priority="5476" operator="containsText" text="lobbyS3">
      <formula>NOT(ISERROR(SEARCH("lobbyS3",A8491)))</formula>
    </cfRule>
  </conditionalFormatting>
  <conditionalFormatting sqref="C8678:E8679 C8681:F8681 C8680:D8680 A8683">
    <cfRule type="containsText" dxfId="9454" priority="5471" operator="containsText" text="lobbyS4">
      <formula>NOT(ISERROR(SEARCH("lobbyS4",A8678)))</formula>
    </cfRule>
    <cfRule type="containsText" dxfId="9453" priority="5472" operator="containsText" text="lobbyS3">
      <formula>NOT(ISERROR(SEARCH("lobbyS3",A8678)))</formula>
    </cfRule>
  </conditionalFormatting>
  <conditionalFormatting sqref="E8492:F8492 A8492:C8492 C8627:E8628 C8502:E8502 C8560:E8560 C8561:D8561 F8574 C8503:D8503 F8552 C8629:D8629 F8629 C8630 E8630:F8630 C8572:D8574 C8571:E8571 C8582:F8583 C8586:E8586 C8601:D8601 C8600:E8600 C8614:E8615 C8514:D8514 C8513:E8513 C8537:E8537 C8538:D8538 C8525:D8525 C8494:D8494 C8552:D8552 C8640:E8641 C8493:E8493 B8493:B8499">
    <cfRule type="containsText" dxfId="9452" priority="5473" operator="containsText" text="lobbyS4">
      <formula>NOT(ISERROR(SEARCH("lobbyS4",A8492)))</formula>
    </cfRule>
    <cfRule type="containsText" dxfId="9451" priority="5474" operator="containsText" text="lobbyS3">
      <formula>NOT(ISERROR(SEARCH("lobbyS3",A8492)))</formula>
    </cfRule>
  </conditionalFormatting>
  <conditionalFormatting sqref="C8682:F8683">
    <cfRule type="containsText" dxfId="9450" priority="5469" operator="containsText" text="lobbyS4">
      <formula>NOT(ISERROR(SEARCH("lobbyS4",C8682)))</formula>
    </cfRule>
    <cfRule type="containsText" dxfId="9449" priority="5470" operator="containsText" text="lobbyS3">
      <formula>NOT(ISERROR(SEARCH("lobbyS3",C8682)))</formula>
    </cfRule>
  </conditionalFormatting>
  <conditionalFormatting sqref="F8640:F8641">
    <cfRule type="containsText" dxfId="9448" priority="5465" operator="containsText" text="lobbyS4">
      <formula>NOT(ISERROR(SEARCH("lobbyS4",F8640)))</formula>
    </cfRule>
    <cfRule type="containsText" dxfId="9447" priority="5466" operator="containsText" text="lobbyS3">
      <formula>NOT(ISERROR(SEARCH("lobbyS3",F8640)))</formula>
    </cfRule>
  </conditionalFormatting>
  <conditionalFormatting sqref="F8614:F8615">
    <cfRule type="containsText" dxfId="9446" priority="5467" operator="containsText" text="lobbyS4">
      <formula>NOT(ISERROR(SEARCH("lobbyS4",F8614)))</formula>
    </cfRule>
    <cfRule type="containsText" dxfId="9445" priority="5468" operator="containsText" text="lobbyS3">
      <formula>NOT(ISERROR(SEARCH("lobbyS3",F8614)))</formula>
    </cfRule>
  </conditionalFormatting>
  <conditionalFormatting sqref="E8574">
    <cfRule type="containsText" dxfId="9444" priority="5463" operator="containsText" text="lobbyS4">
      <formula>NOT(ISERROR(SEARCH("lobbyS4",E8574)))</formula>
    </cfRule>
    <cfRule type="containsText" dxfId="9443" priority="5464" operator="containsText" text="lobbyS3">
      <formula>NOT(ISERROR(SEARCH("lobbyS3",E8574)))</formula>
    </cfRule>
  </conditionalFormatting>
  <conditionalFormatting sqref="C8645:F8645 C8644:D8644">
    <cfRule type="containsText" dxfId="9442" priority="5461" operator="containsText" text="lobbyS4">
      <formula>NOT(ISERROR(SEARCH("lobbyS4",C8644)))</formula>
    </cfRule>
    <cfRule type="containsText" dxfId="9441" priority="5462" operator="containsText" text="lobbyS3">
      <formula>NOT(ISERROR(SEARCH("lobbyS3",C8644)))</formula>
    </cfRule>
  </conditionalFormatting>
  <conditionalFormatting sqref="C8504:D8504">
    <cfRule type="containsText" dxfId="9440" priority="5455" operator="containsText" text="lobbyS4">
      <formula>NOT(ISERROR(SEARCH("lobbyS4",C8504)))</formula>
    </cfRule>
    <cfRule type="containsText" dxfId="9439" priority="5456" operator="containsText" text="lobbyS3">
      <formula>NOT(ISERROR(SEARCH("lobbyS3",C8504)))</formula>
    </cfRule>
  </conditionalFormatting>
  <conditionalFormatting sqref="A8712:F8715">
    <cfRule type="containsText" dxfId="9438" priority="5459" operator="containsText" text="lobbyS4">
      <formula>NOT(ISERROR(SEARCH("lobbyS4",A8712)))</formula>
    </cfRule>
    <cfRule type="containsText" dxfId="9437" priority="5460" operator="containsText" text="lobbyS3">
      <formula>NOT(ISERROR(SEARCH("lobbyS3",A8712)))</formula>
    </cfRule>
  </conditionalFormatting>
  <conditionalFormatting sqref="F8571:F8572">
    <cfRule type="containsText" dxfId="9436" priority="5457" operator="containsText" text="lobbyS4">
      <formula>NOT(ISERROR(SEARCH("lobbyS4",F8571)))</formula>
    </cfRule>
    <cfRule type="containsText" dxfId="9435" priority="5458" operator="containsText" text="lobbyS3">
      <formula>NOT(ISERROR(SEARCH("lobbyS3",F8571)))</formula>
    </cfRule>
  </conditionalFormatting>
  <conditionalFormatting sqref="C8516 C8515:D8515 E8516:F8516">
    <cfRule type="containsText" dxfId="9434" priority="5451" operator="containsText" text="lobbyS4">
      <formula>NOT(ISERROR(SEARCH("lobbyS4",C8515)))</formula>
    </cfRule>
    <cfRule type="containsText" dxfId="9433" priority="5452" operator="containsText" text="lobbyS3">
      <formula>NOT(ISERROR(SEARCH("lobbyS3",C8515)))</formula>
    </cfRule>
  </conditionalFormatting>
  <conditionalFormatting sqref="F8505">
    <cfRule type="containsText" dxfId="9432" priority="5453" operator="containsText" text="lobbyS4">
      <formula>NOT(ISERROR(SEARCH("lobbyS4",F8505)))</formula>
    </cfRule>
    <cfRule type="containsText" dxfId="9431" priority="5454" operator="containsText" text="lobbyS3">
      <formula>NOT(ISERROR(SEARCH("lobbyS3",F8505)))</formula>
    </cfRule>
  </conditionalFormatting>
  <conditionalFormatting sqref="C8575:D8575">
    <cfRule type="containsText" dxfId="9430" priority="5445" operator="containsText" text="lobbyS4">
      <formula>NOT(ISERROR(SEARCH("lobbyS4",C8575)))</formula>
    </cfRule>
    <cfRule type="containsText" dxfId="9429" priority="5446" operator="containsText" text="lobbyS3">
      <formula>NOT(ISERROR(SEARCH("lobbyS3",C8575)))</formula>
    </cfRule>
  </conditionalFormatting>
  <conditionalFormatting sqref="C8563:F8563 C8562:E8562">
    <cfRule type="containsText" dxfId="9428" priority="5449" operator="containsText" text="lobbyS4">
      <formula>NOT(ISERROR(SEARCH("lobbyS4",C8562)))</formula>
    </cfRule>
    <cfRule type="containsText" dxfId="9427" priority="5450" operator="containsText" text="lobbyS3">
      <formula>NOT(ISERROR(SEARCH("lobbyS3",C8562)))</formula>
    </cfRule>
  </conditionalFormatting>
  <conditionalFormatting sqref="C8578:D8578">
    <cfRule type="containsText" dxfId="9426" priority="5441" operator="containsText" text="lobbyS4">
      <formula>NOT(ISERROR(SEARCH("lobbyS4",C8578)))</formula>
    </cfRule>
    <cfRule type="containsText" dxfId="9425" priority="5442" operator="containsText" text="lobbyS3">
      <formula>NOT(ISERROR(SEARCH("lobbyS3",C8578)))</formula>
    </cfRule>
  </conditionalFormatting>
  <conditionalFormatting sqref="C8577">
    <cfRule type="containsText" dxfId="9424" priority="5437" operator="containsText" text="lobbyS4">
      <formula>NOT(ISERROR(SEARCH("lobbyS4",C8577)))</formula>
    </cfRule>
    <cfRule type="containsText" dxfId="9423" priority="5438" operator="containsText" text="lobbyS3">
      <formula>NOT(ISERROR(SEARCH("lobbyS3",C8577)))</formula>
    </cfRule>
  </conditionalFormatting>
  <conditionalFormatting sqref="C8540 C8539:D8539 E8540:F8540">
    <cfRule type="containsText" dxfId="9422" priority="5447" operator="containsText" text="lobbyS4">
      <formula>NOT(ISERROR(SEARCH("lobbyS4",C8539)))</formula>
    </cfRule>
    <cfRule type="containsText" dxfId="9421" priority="5448" operator="containsText" text="lobbyS3">
      <formula>NOT(ISERROR(SEARCH("lobbyS3",C8539)))</formula>
    </cfRule>
  </conditionalFormatting>
  <conditionalFormatting sqref="F8589">
    <cfRule type="containsText" dxfId="9420" priority="5429" operator="containsText" text="lobbyS4">
      <formula>NOT(ISERROR(SEARCH("lobbyS4",F8589)))</formula>
    </cfRule>
    <cfRule type="containsText" dxfId="9419" priority="5430" operator="containsText" text="lobbyS3">
      <formula>NOT(ISERROR(SEARCH("lobbyS3",F8589)))</formula>
    </cfRule>
  </conditionalFormatting>
  <conditionalFormatting sqref="F8578">
    <cfRule type="containsText" dxfId="9418" priority="5439" operator="containsText" text="lobbyS4">
      <formula>NOT(ISERROR(SEARCH("lobbyS4",F8578)))</formula>
    </cfRule>
    <cfRule type="containsText" dxfId="9417" priority="5440" operator="containsText" text="lobbyS3">
      <formula>NOT(ISERROR(SEARCH("lobbyS3",F8578)))</formula>
    </cfRule>
  </conditionalFormatting>
  <conditionalFormatting sqref="F8575 F8577">
    <cfRule type="containsText" dxfId="9416" priority="5443" operator="containsText" text="lobbyS4">
      <formula>NOT(ISERROR(SEARCH("lobbyS4",F8575)))</formula>
    </cfRule>
    <cfRule type="containsText" dxfId="9415" priority="5444" operator="containsText" text="lobbyS3">
      <formula>NOT(ISERROR(SEARCH("lobbyS3",F8575)))</formula>
    </cfRule>
  </conditionalFormatting>
  <conditionalFormatting sqref="D8577">
    <cfRule type="containsText" dxfId="9414" priority="5435" operator="containsText" text="lobbyS4">
      <formula>NOT(ISERROR(SEARCH("lobbyS4",D8577)))</formula>
    </cfRule>
    <cfRule type="containsText" dxfId="9413" priority="5436" operator="containsText" text="lobbyS3">
      <formula>NOT(ISERROR(SEARCH("lobbyS3",D8577)))</formula>
    </cfRule>
  </conditionalFormatting>
  <conditionalFormatting sqref="E8589">
    <cfRule type="containsText" dxfId="9412" priority="5431" operator="containsText" text="lobbyS4">
      <formula>NOT(ISERROR(SEARCH("lobbyS4",E8589)))</formula>
    </cfRule>
    <cfRule type="containsText" dxfId="9411" priority="5432" operator="containsText" text="lobbyS3">
      <formula>NOT(ISERROR(SEARCH("lobbyS3",E8589)))</formula>
    </cfRule>
  </conditionalFormatting>
  <conditionalFormatting sqref="C8587:D8587">
    <cfRule type="containsText" dxfId="9410" priority="5433" operator="containsText" text="lobbyS4">
      <formula>NOT(ISERROR(SEARCH("lobbyS4",C8587)))</formula>
    </cfRule>
    <cfRule type="containsText" dxfId="9409" priority="5434" operator="containsText" text="lobbyS3">
      <formula>NOT(ISERROR(SEARCH("lobbyS3",C8587)))</formula>
    </cfRule>
  </conditionalFormatting>
  <conditionalFormatting sqref="C8588:D8588 F8588">
    <cfRule type="containsText" dxfId="9408" priority="5427" operator="containsText" text="lobbyS4">
      <formula>NOT(ISERROR(SEARCH("lobbyS4",C8588)))</formula>
    </cfRule>
    <cfRule type="containsText" dxfId="9407" priority="5428" operator="containsText" text="lobbyS3">
      <formula>NOT(ISERROR(SEARCH("lobbyS3",C8588)))</formula>
    </cfRule>
  </conditionalFormatting>
  <conditionalFormatting sqref="C8589:D8589">
    <cfRule type="containsText" dxfId="9406" priority="5425" operator="containsText" text="lobbyS4">
      <formula>NOT(ISERROR(SEARCH("lobbyS4",C8589)))</formula>
    </cfRule>
    <cfRule type="containsText" dxfId="9405" priority="5426" operator="containsText" text="lobbyS3">
      <formula>NOT(ISERROR(SEARCH("lobbyS3",C8589)))</formula>
    </cfRule>
  </conditionalFormatting>
  <conditionalFormatting sqref="C8619:F8619 C8620 E8620:F8620">
    <cfRule type="containsText" dxfId="9404" priority="5419" operator="containsText" text="lobbyS4">
      <formula>NOT(ISERROR(SEARCH("lobbyS4",C8619)))</formula>
    </cfRule>
    <cfRule type="containsText" dxfId="9403" priority="5420" operator="containsText" text="lobbyS3">
      <formula>NOT(ISERROR(SEARCH("lobbyS3",C8619)))</formula>
    </cfRule>
  </conditionalFormatting>
  <conditionalFormatting sqref="D8616">
    <cfRule type="containsText" dxfId="9402" priority="5423" operator="containsText" text="lobbyS4">
      <formula>NOT(ISERROR(SEARCH("lobbyS4",D8616)))</formula>
    </cfRule>
    <cfRule type="containsText" dxfId="9401" priority="5424" operator="containsText" text="lobbyS3">
      <formula>NOT(ISERROR(SEARCH("lobbyS3",D8616)))</formula>
    </cfRule>
  </conditionalFormatting>
  <conditionalFormatting sqref="D8540">
    <cfRule type="containsText" dxfId="9400" priority="5421" operator="containsText" text="lobbyS4">
      <formula>NOT(ISERROR(SEARCH("lobbyS4",D8540)))</formula>
    </cfRule>
    <cfRule type="containsText" dxfId="9399" priority="5422" operator="containsText" text="lobbyS3">
      <formula>NOT(ISERROR(SEARCH("lobbyS3",D8540)))</formula>
    </cfRule>
  </conditionalFormatting>
  <conditionalFormatting sqref="C8580">
    <cfRule type="containsText" dxfId="9398" priority="5409" operator="containsText" text="lobbyS4">
      <formula>NOT(ISERROR(SEARCH("lobbyS4",C8580)))</formula>
    </cfRule>
    <cfRule type="containsText" dxfId="9397" priority="5410" operator="containsText" text="lobbyS3">
      <formula>NOT(ISERROR(SEARCH("lobbyS3",C8580)))</formula>
    </cfRule>
  </conditionalFormatting>
  <conditionalFormatting sqref="F8580">
    <cfRule type="containsText" dxfId="9396" priority="5411" operator="containsText" text="lobbyS4">
      <formula>NOT(ISERROR(SEARCH("lobbyS4",F8580)))</formula>
    </cfRule>
    <cfRule type="containsText" dxfId="9395" priority="5412" operator="containsText" text="lobbyS3">
      <formula>NOT(ISERROR(SEARCH("lobbyS3",F8580)))</formula>
    </cfRule>
  </conditionalFormatting>
  <conditionalFormatting sqref="A8684:F8691">
    <cfRule type="containsText" dxfId="9394" priority="5417" operator="containsText" text="lobbyS4">
      <formula>NOT(ISERROR(SEARCH("lobbyS4",A8684)))</formula>
    </cfRule>
    <cfRule type="containsText" dxfId="9393" priority="5418" operator="containsText" text="lobbyS3">
      <formula>NOT(ISERROR(SEARCH("lobbyS3",A8684)))</formula>
    </cfRule>
  </conditionalFormatting>
  <conditionalFormatting sqref="C8497:D8497">
    <cfRule type="containsText" dxfId="9392" priority="5415" operator="containsText" text="lobbyS4">
      <formula>NOT(ISERROR(SEARCH("lobbyS4",C8497)))</formula>
    </cfRule>
    <cfRule type="containsText" dxfId="9391" priority="5416" operator="containsText" text="lobbyS3">
      <formula>NOT(ISERROR(SEARCH("lobbyS3",C8497)))</formula>
    </cfRule>
  </conditionalFormatting>
  <conditionalFormatting sqref="C8564:D8564">
    <cfRule type="containsText" dxfId="9390" priority="5413" operator="containsText" text="lobbyS4">
      <formula>NOT(ISERROR(SEARCH("lobbyS4",C8564)))</formula>
    </cfRule>
    <cfRule type="containsText" dxfId="9389" priority="5414" operator="containsText" text="lobbyS3">
      <formula>NOT(ISERROR(SEARCH("lobbyS3",C8564)))</formula>
    </cfRule>
  </conditionalFormatting>
  <conditionalFormatting sqref="E8616">
    <cfRule type="containsText" dxfId="9388" priority="5399" operator="containsText" text="lobbyS4">
      <formula>NOT(ISERROR(SEARCH("lobbyS4",E8616)))</formula>
    </cfRule>
    <cfRule type="containsText" dxfId="9387" priority="5400" operator="containsText" text="lobbyS3">
      <formula>NOT(ISERROR(SEARCH("lobbyS3",E8616)))</formula>
    </cfRule>
  </conditionalFormatting>
  <conditionalFormatting sqref="D8580">
    <cfRule type="containsText" dxfId="9386" priority="5405" operator="containsText" text="lobbyS4">
      <formula>NOT(ISERROR(SEARCH("lobbyS4",D8580)))</formula>
    </cfRule>
    <cfRule type="containsText" dxfId="9385" priority="5406" operator="containsText" text="lobbyS3">
      <formula>NOT(ISERROR(SEARCH("lobbyS3",D8580)))</formula>
    </cfRule>
  </conditionalFormatting>
  <conditionalFormatting sqref="C8579:D8579">
    <cfRule type="containsText" dxfId="9384" priority="5407" operator="containsText" text="lobbyS4">
      <formula>NOT(ISERROR(SEARCH("lobbyS4",C8579)))</formula>
    </cfRule>
    <cfRule type="containsText" dxfId="9383" priority="5408" operator="containsText" text="lobbyS3">
      <formula>NOT(ISERROR(SEARCH("lobbyS3",C8579)))</formula>
    </cfRule>
  </conditionalFormatting>
  <conditionalFormatting sqref="F8581">
    <cfRule type="containsText" dxfId="9382" priority="5401" operator="containsText" text="lobbyS4">
      <formula>NOT(ISERROR(SEARCH("lobbyS4",F8581)))</formula>
    </cfRule>
    <cfRule type="containsText" dxfId="9381" priority="5402" operator="containsText" text="lobbyS3">
      <formula>NOT(ISERROR(SEARCH("lobbyS3",F8581)))</formula>
    </cfRule>
  </conditionalFormatting>
  <conditionalFormatting sqref="C8581:D8581">
    <cfRule type="containsText" dxfId="9380" priority="5403" operator="containsText" text="lobbyS4">
      <formula>NOT(ISERROR(SEARCH("lobbyS4",C8581)))</formula>
    </cfRule>
    <cfRule type="containsText" dxfId="9379" priority="5404" operator="containsText" text="lobbyS3">
      <formula>NOT(ISERROR(SEARCH("lobbyS3",C8581)))</formula>
    </cfRule>
  </conditionalFormatting>
  <conditionalFormatting sqref="E8495">
    <cfRule type="containsText" dxfId="9378" priority="5397" operator="containsText" text="lobbyS4">
      <formula>NOT(ISERROR(SEARCH("lobbyS4",E8495)))</formula>
    </cfRule>
    <cfRule type="containsText" dxfId="9377" priority="5398" operator="containsText" text="lobbyS3">
      <formula>NOT(ISERROR(SEARCH("lobbyS3",E8495)))</formula>
    </cfRule>
  </conditionalFormatting>
  <conditionalFormatting sqref="C8505:D8505">
    <cfRule type="containsText" dxfId="9376" priority="5395" operator="containsText" text="lobbyS4">
      <formula>NOT(ISERROR(SEARCH("lobbyS4",C8505)))</formula>
    </cfRule>
    <cfRule type="containsText" dxfId="9375" priority="5396" operator="containsText" text="lobbyS3">
      <formula>NOT(ISERROR(SEARCH("lobbyS3",C8505)))</formula>
    </cfRule>
  </conditionalFormatting>
  <conditionalFormatting sqref="C8541:D8541">
    <cfRule type="containsText" dxfId="9374" priority="5391" operator="containsText" text="lobbyS4">
      <formula>NOT(ISERROR(SEARCH("lobbyS4",C8541)))</formula>
    </cfRule>
    <cfRule type="containsText" dxfId="9373" priority="5392" operator="containsText" text="lobbyS3">
      <formula>NOT(ISERROR(SEARCH("lobbyS3",C8541)))</formula>
    </cfRule>
  </conditionalFormatting>
  <conditionalFormatting sqref="C8517:D8517">
    <cfRule type="containsText" dxfId="9372" priority="5393" operator="containsText" text="lobbyS4">
      <formula>NOT(ISERROR(SEARCH("lobbyS4",C8517)))</formula>
    </cfRule>
    <cfRule type="containsText" dxfId="9371" priority="5394" operator="containsText" text="lobbyS3">
      <formula>NOT(ISERROR(SEARCH("lobbyS3",C8517)))</formula>
    </cfRule>
  </conditionalFormatting>
  <conditionalFormatting sqref="C8555:D8555">
    <cfRule type="containsText" dxfId="9370" priority="5389" operator="containsText" text="lobbyS4">
      <formula>NOT(ISERROR(SEARCH("lobbyS4",C8555)))</formula>
    </cfRule>
    <cfRule type="containsText" dxfId="9369" priority="5390" operator="containsText" text="lobbyS3">
      <formula>NOT(ISERROR(SEARCH("lobbyS3",C8555)))</formula>
    </cfRule>
  </conditionalFormatting>
  <conditionalFormatting sqref="E8680">
    <cfRule type="containsText" dxfId="9368" priority="5379" operator="containsText" text="lobbyS4">
      <formula>NOT(ISERROR(SEARCH("lobbyS4",E8680)))</formula>
    </cfRule>
    <cfRule type="containsText" dxfId="9367" priority="5380" operator="containsText" text="lobbyS3">
      <formula>NOT(ISERROR(SEARCH("lobbyS3",E8680)))</formula>
    </cfRule>
  </conditionalFormatting>
  <conditionalFormatting sqref="E8573">
    <cfRule type="containsText" dxfId="9366" priority="5385" operator="containsText" text="lobbyS4">
      <formula>NOT(ISERROR(SEARCH("lobbyS4",E8573)))</formula>
    </cfRule>
    <cfRule type="containsText" dxfId="9365" priority="5386" operator="containsText" text="lobbyS3">
      <formula>NOT(ISERROR(SEARCH("lobbyS3",E8573)))</formula>
    </cfRule>
  </conditionalFormatting>
  <conditionalFormatting sqref="C8654:F8654 C8653:E8653">
    <cfRule type="containsText" dxfId="9364" priority="5381" operator="containsText" text="lobbyS4">
      <formula>NOT(ISERROR(SEARCH("lobbyS4",C8653)))</formula>
    </cfRule>
    <cfRule type="containsText" dxfId="9363" priority="5382" operator="containsText" text="lobbyS3">
      <formula>NOT(ISERROR(SEARCH("lobbyS3",C8653)))</formula>
    </cfRule>
  </conditionalFormatting>
  <conditionalFormatting sqref="F8555">
    <cfRule type="containsText" dxfId="9362" priority="5387" operator="containsText" text="lobbyS4">
      <formula>NOT(ISERROR(SEARCH("lobbyS4",F8555)))</formula>
    </cfRule>
    <cfRule type="containsText" dxfId="9361" priority="5388" operator="containsText" text="lobbyS3">
      <formula>NOT(ISERROR(SEARCH("lobbyS3",F8555)))</formula>
    </cfRule>
  </conditionalFormatting>
  <conditionalFormatting sqref="C8621:F8621 C8622 E8622:F8622">
    <cfRule type="containsText" dxfId="9360" priority="5383" operator="containsText" text="lobbyS4">
      <formula>NOT(ISERROR(SEARCH("lobbyS4",C8621)))</formula>
    </cfRule>
    <cfRule type="containsText" dxfId="9359" priority="5384" operator="containsText" text="lobbyS3">
      <formula>NOT(ISERROR(SEARCH("lobbyS3",C8621)))</formula>
    </cfRule>
  </conditionalFormatting>
  <conditionalFormatting sqref="C8590:D8590">
    <cfRule type="containsText" dxfId="9358" priority="5361" operator="containsText" text="lobbyS4">
      <formula>NOT(ISERROR(SEARCH("lobbyS4",C8590)))</formula>
    </cfRule>
    <cfRule type="containsText" dxfId="9357" priority="5362" operator="containsText" text="lobbyS3">
      <formula>NOT(ISERROR(SEARCH("lobbyS3",C8590)))</formula>
    </cfRule>
  </conditionalFormatting>
  <conditionalFormatting sqref="F8678:F8679">
    <cfRule type="containsText" dxfId="9356" priority="5377" operator="containsText" text="lobbyS4">
      <formula>NOT(ISERROR(SEARCH("lobbyS4",F8678)))</formula>
    </cfRule>
    <cfRule type="containsText" dxfId="9355" priority="5378" operator="containsText" text="lobbyS3">
      <formula>NOT(ISERROR(SEARCH("lobbyS3",F8678)))</formula>
    </cfRule>
  </conditionalFormatting>
  <conditionalFormatting sqref="E8526">
    <cfRule type="containsText" dxfId="9354" priority="5375" operator="containsText" text="lobbyS4">
      <formula>NOT(ISERROR(SEARCH("lobbyS4",E8526)))</formula>
    </cfRule>
    <cfRule type="containsText" dxfId="9353" priority="5376" operator="containsText" text="lobbyS3">
      <formula>NOT(ISERROR(SEARCH("lobbyS3",E8526)))</formula>
    </cfRule>
  </conditionalFormatting>
  <conditionalFormatting sqref="C8531:D8531">
    <cfRule type="containsText" dxfId="9352" priority="5373" operator="containsText" text="lobbyS4">
      <formula>NOT(ISERROR(SEARCH("lobbyS4",C8531)))</formula>
    </cfRule>
    <cfRule type="containsText" dxfId="9351" priority="5374" operator="containsText" text="lobbyS3">
      <formula>NOT(ISERROR(SEARCH("lobbyS3",C8531)))</formula>
    </cfRule>
  </conditionalFormatting>
  <conditionalFormatting sqref="F8573">
    <cfRule type="containsText" dxfId="9350" priority="5365" operator="containsText" text="lobbyS4">
      <formula>NOT(ISERROR(SEARCH("lobbyS4",F8573)))</formula>
    </cfRule>
    <cfRule type="containsText" dxfId="9349" priority="5366" operator="containsText" text="lobbyS3">
      <formula>NOT(ISERROR(SEARCH("lobbyS3",F8573)))</formula>
    </cfRule>
  </conditionalFormatting>
  <conditionalFormatting sqref="C8576:D8576">
    <cfRule type="containsText" dxfId="9348" priority="5371" operator="containsText" text="lobbyS4">
      <formula>NOT(ISERROR(SEARCH("lobbyS4",C8576)))</formula>
    </cfRule>
    <cfRule type="containsText" dxfId="9347" priority="5372" operator="containsText" text="lobbyS3">
      <formula>NOT(ISERROR(SEARCH("lobbyS3",C8576)))</formula>
    </cfRule>
  </conditionalFormatting>
  <conditionalFormatting sqref="E8576">
    <cfRule type="containsText" dxfId="9346" priority="5369" operator="containsText" text="lobbyS4">
      <formula>NOT(ISERROR(SEARCH("lobbyS4",E8576)))</formula>
    </cfRule>
    <cfRule type="containsText" dxfId="9345" priority="5370" operator="containsText" text="lobbyS3">
      <formula>NOT(ISERROR(SEARCH("lobbyS3",E8576)))</formula>
    </cfRule>
  </conditionalFormatting>
  <conditionalFormatting sqref="F8576">
    <cfRule type="containsText" dxfId="9344" priority="5367" operator="containsText" text="lobbyS4">
      <formula>NOT(ISERROR(SEARCH("lobbyS4",F8576)))</formula>
    </cfRule>
    <cfRule type="containsText" dxfId="9343" priority="5368" operator="containsText" text="lobbyS3">
      <formula>NOT(ISERROR(SEARCH("lobbyS3",F8576)))</formula>
    </cfRule>
  </conditionalFormatting>
  <conditionalFormatting sqref="F8586:F8587">
    <cfRule type="containsText" dxfId="9342" priority="5363" operator="containsText" text="lobbyS4">
      <formula>NOT(ISERROR(SEARCH("lobbyS4",F8586)))</formula>
    </cfRule>
    <cfRule type="containsText" dxfId="9341" priority="5364" operator="containsText" text="lobbyS3">
      <formula>NOT(ISERROR(SEARCH("lobbyS3",F8586)))</formula>
    </cfRule>
  </conditionalFormatting>
  <conditionalFormatting sqref="F8592">
    <cfRule type="containsText" dxfId="9340" priority="5357" operator="containsText" text="lobbyS4">
      <formula>NOT(ISERROR(SEARCH("lobbyS4",F8592)))</formula>
    </cfRule>
    <cfRule type="containsText" dxfId="9339" priority="5358" operator="containsText" text="lobbyS3">
      <formula>NOT(ISERROR(SEARCH("lobbyS3",F8592)))</formula>
    </cfRule>
  </conditionalFormatting>
  <conditionalFormatting sqref="C8591:D8591 F8591">
    <cfRule type="containsText" dxfId="9338" priority="5355" operator="containsText" text="lobbyS4">
      <formula>NOT(ISERROR(SEARCH("lobbyS4",C8591)))</formula>
    </cfRule>
    <cfRule type="containsText" dxfId="9337" priority="5356" operator="containsText" text="lobbyS3">
      <formula>NOT(ISERROR(SEARCH("lobbyS3",C8591)))</formula>
    </cfRule>
  </conditionalFormatting>
  <conditionalFormatting sqref="C8592:D8592">
    <cfRule type="containsText" dxfId="9336" priority="5353" operator="containsText" text="lobbyS4">
      <formula>NOT(ISERROR(SEARCH("lobbyS4",C8592)))</formula>
    </cfRule>
    <cfRule type="containsText" dxfId="9335" priority="5354" operator="containsText" text="lobbyS3">
      <formula>NOT(ISERROR(SEARCH("lobbyS3",C8592)))</formula>
    </cfRule>
  </conditionalFormatting>
  <conditionalFormatting sqref="E8592">
    <cfRule type="containsText" dxfId="9334" priority="5359" operator="containsText" text="lobbyS4">
      <formula>NOT(ISERROR(SEARCH("lobbyS4",E8592)))</formula>
    </cfRule>
    <cfRule type="containsText" dxfId="9333" priority="5360" operator="containsText" text="lobbyS3">
      <formula>NOT(ISERROR(SEARCH("lobbyS3",E8592)))</formula>
    </cfRule>
  </conditionalFormatting>
  <conditionalFormatting sqref="E8591">
    <cfRule type="containsText" dxfId="9332" priority="5351" operator="containsText" text="lobbyS4">
      <formula>NOT(ISERROR(SEARCH("lobbyS4",E8591)))</formula>
    </cfRule>
    <cfRule type="containsText" dxfId="9331" priority="5352" operator="containsText" text="lobbyS3">
      <formula>NOT(ISERROR(SEARCH("lobbyS3",E8591)))</formula>
    </cfRule>
  </conditionalFormatting>
  <conditionalFormatting sqref="F8590">
    <cfRule type="containsText" dxfId="9330" priority="5349" operator="containsText" text="lobbyS4">
      <formula>NOT(ISERROR(SEARCH("lobbyS4",F8590)))</formula>
    </cfRule>
    <cfRule type="containsText" dxfId="9329" priority="5350" operator="containsText" text="lobbyS3">
      <formula>NOT(ISERROR(SEARCH("lobbyS3",F8590)))</formula>
    </cfRule>
  </conditionalFormatting>
  <conditionalFormatting sqref="F8595">
    <cfRule type="containsText" dxfId="9328" priority="5343" operator="containsText" text="lobbyS4">
      <formula>NOT(ISERROR(SEARCH("lobbyS4",F8595)))</formula>
    </cfRule>
    <cfRule type="containsText" dxfId="9327" priority="5344" operator="containsText" text="lobbyS3">
      <formula>NOT(ISERROR(SEARCH("lobbyS3",F8595)))</formula>
    </cfRule>
  </conditionalFormatting>
  <conditionalFormatting sqref="C8593:D8593">
    <cfRule type="containsText" dxfId="9326" priority="5347" operator="containsText" text="lobbyS4">
      <formula>NOT(ISERROR(SEARCH("lobbyS4",C8593)))</formula>
    </cfRule>
    <cfRule type="containsText" dxfId="9325" priority="5348" operator="containsText" text="lobbyS3">
      <formula>NOT(ISERROR(SEARCH("lobbyS3",C8593)))</formula>
    </cfRule>
  </conditionalFormatting>
  <conditionalFormatting sqref="C8595:D8595">
    <cfRule type="containsText" dxfId="9324" priority="5341" operator="containsText" text="lobbyS4">
      <formula>NOT(ISERROR(SEARCH("lobbyS4",C8595)))</formula>
    </cfRule>
    <cfRule type="containsText" dxfId="9323" priority="5342" operator="containsText" text="lobbyS3">
      <formula>NOT(ISERROR(SEARCH("lobbyS3",C8595)))</formula>
    </cfRule>
  </conditionalFormatting>
  <conditionalFormatting sqref="E8595">
    <cfRule type="containsText" dxfId="9322" priority="5345" operator="containsText" text="lobbyS4">
      <formula>NOT(ISERROR(SEARCH("lobbyS4",E8595)))</formula>
    </cfRule>
    <cfRule type="containsText" dxfId="9321" priority="5346" operator="containsText" text="lobbyS3">
      <formula>NOT(ISERROR(SEARCH("lobbyS3",E8595)))</formula>
    </cfRule>
  </conditionalFormatting>
  <conditionalFormatting sqref="F8593">
    <cfRule type="containsText" dxfId="9320" priority="5339" operator="containsText" text="lobbyS4">
      <formula>NOT(ISERROR(SEARCH("lobbyS4",F8593)))</formula>
    </cfRule>
    <cfRule type="containsText" dxfId="9319" priority="5340" operator="containsText" text="lobbyS3">
      <formula>NOT(ISERROR(SEARCH("lobbyS3",F8593)))</formula>
    </cfRule>
  </conditionalFormatting>
  <conditionalFormatting sqref="F8600:F8601">
    <cfRule type="containsText" dxfId="9318" priority="5337" operator="containsText" text="lobbyS4">
      <formula>NOT(ISERROR(SEARCH("lobbyS4",F8600)))</formula>
    </cfRule>
    <cfRule type="containsText" dxfId="9317" priority="5338" operator="containsText" text="lobbyS3">
      <formula>NOT(ISERROR(SEARCH("lobbyS3",F8600)))</formula>
    </cfRule>
  </conditionalFormatting>
  <conditionalFormatting sqref="C8605:F8605 C8604:D8604">
    <cfRule type="containsText" dxfId="9316" priority="5335" operator="containsText" text="lobbyS4">
      <formula>NOT(ISERROR(SEARCH("lobbyS4",C8604)))</formula>
    </cfRule>
    <cfRule type="containsText" dxfId="9315" priority="5336" operator="containsText" text="lobbyS3">
      <formula>NOT(ISERROR(SEARCH("lobbyS3",C8604)))</formula>
    </cfRule>
  </conditionalFormatting>
  <conditionalFormatting sqref="C8608:F8608 C8607:D8607">
    <cfRule type="containsText" dxfId="9314" priority="5333" operator="containsText" text="lobbyS4">
      <formula>NOT(ISERROR(SEARCH("lobbyS4",C8607)))</formula>
    </cfRule>
    <cfRule type="containsText" dxfId="9313" priority="5334" operator="containsText" text="lobbyS3">
      <formula>NOT(ISERROR(SEARCH("lobbyS3",C8607)))</formula>
    </cfRule>
  </conditionalFormatting>
  <conditionalFormatting sqref="E8607">
    <cfRule type="containsText" dxfId="9312" priority="5331" operator="containsText" text="lobbyS4">
      <formula>NOT(ISERROR(SEARCH("lobbyS4",E8607)))</formula>
    </cfRule>
    <cfRule type="containsText" dxfId="9311" priority="5332" operator="containsText" text="lobbyS3">
      <formula>NOT(ISERROR(SEARCH("lobbyS3",E8607)))</formula>
    </cfRule>
  </conditionalFormatting>
  <conditionalFormatting sqref="F8661">
    <cfRule type="containsText" dxfId="9310" priority="5325" operator="containsText" text="lobbyS4">
      <formula>NOT(ISERROR(SEARCH("lobbyS4",F8661)))</formula>
    </cfRule>
    <cfRule type="containsText" dxfId="9309" priority="5326" operator="containsText" text="lobbyS3">
      <formula>NOT(ISERROR(SEARCH("lobbyS3",F8661)))</formula>
    </cfRule>
  </conditionalFormatting>
  <conditionalFormatting sqref="C8649:F8649">
    <cfRule type="containsText" dxfId="9308" priority="5329" operator="containsText" text="lobbyS4">
      <formula>NOT(ISERROR(SEARCH("lobbyS4",C8649)))</formula>
    </cfRule>
    <cfRule type="containsText" dxfId="9307" priority="5330" operator="containsText" text="lobbyS3">
      <formula>NOT(ISERROR(SEARCH("lobbyS3",C8649)))</formula>
    </cfRule>
  </conditionalFormatting>
  <conditionalFormatting sqref="C8661:D8661">
    <cfRule type="containsText" dxfId="9306" priority="5327" operator="containsText" text="lobbyS4">
      <formula>NOT(ISERROR(SEARCH("lobbyS4",C8661)))</formula>
    </cfRule>
    <cfRule type="containsText" dxfId="9305" priority="5328" operator="containsText" text="lobbyS3">
      <formula>NOT(ISERROR(SEARCH("lobbyS3",C8661)))</formula>
    </cfRule>
  </conditionalFormatting>
  <conditionalFormatting sqref="C8670:F8670 C8669:D8669 F8669">
    <cfRule type="containsText" dxfId="9304" priority="5323" operator="containsText" text="lobbyS4">
      <formula>NOT(ISERROR(SEARCH("lobbyS4",C8669)))</formula>
    </cfRule>
    <cfRule type="containsText" dxfId="9303" priority="5324" operator="containsText" text="lobbyS3">
      <formula>NOT(ISERROR(SEARCH("lobbyS3",C8669)))</formula>
    </cfRule>
  </conditionalFormatting>
  <conditionalFormatting sqref="E8669">
    <cfRule type="containsText" dxfId="9302" priority="5321" operator="containsText" text="lobbyS4">
      <formula>NOT(ISERROR(SEARCH("lobbyS4",E8669)))</formula>
    </cfRule>
    <cfRule type="containsText" dxfId="9301" priority="5322" operator="containsText" text="lobbyS3">
      <formula>NOT(ISERROR(SEARCH("lobbyS3",E8669)))</formula>
    </cfRule>
  </conditionalFormatting>
  <conditionalFormatting sqref="F8504">
    <cfRule type="containsText" dxfId="9300" priority="5319" operator="containsText" text="lobbyS4">
      <formula>NOT(ISERROR(SEARCH("lobbyS4",F8504)))</formula>
    </cfRule>
    <cfRule type="containsText" dxfId="9299" priority="5320" operator="containsText" text="lobbyS3">
      <formula>NOT(ISERROR(SEARCH("lobbyS3",F8504)))</formula>
    </cfRule>
  </conditionalFormatting>
  <conditionalFormatting sqref="F8515">
    <cfRule type="containsText" dxfId="9298" priority="5317" operator="containsText" text="lobbyS4">
      <formula>NOT(ISERROR(SEARCH("lobbyS4",F8515)))</formula>
    </cfRule>
    <cfRule type="containsText" dxfId="9297" priority="5318" operator="containsText" text="lobbyS3">
      <formula>NOT(ISERROR(SEARCH("lobbyS3",F8515)))</formula>
    </cfRule>
  </conditionalFormatting>
  <conditionalFormatting sqref="F8513:F8514">
    <cfRule type="containsText" dxfId="9296" priority="5315" operator="containsText" text="lobbyS4">
      <formula>NOT(ISERROR(SEARCH("lobbyS4",F8513)))</formula>
    </cfRule>
    <cfRule type="containsText" dxfId="9295" priority="5316" operator="containsText" text="lobbyS3">
      <formula>NOT(ISERROR(SEARCH("lobbyS3",F8513)))</formula>
    </cfRule>
  </conditionalFormatting>
  <conditionalFormatting sqref="F8517">
    <cfRule type="containsText" dxfId="9294" priority="5313" operator="containsText" text="lobbyS4">
      <formula>NOT(ISERROR(SEARCH("lobbyS4",F8517)))</formula>
    </cfRule>
    <cfRule type="containsText" dxfId="9293" priority="5314" operator="containsText" text="lobbyS3">
      <formula>NOT(ISERROR(SEARCH("lobbyS3",F8517)))</formula>
    </cfRule>
  </conditionalFormatting>
  <conditionalFormatting sqref="C8518:F8519">
    <cfRule type="containsText" dxfId="9292" priority="5311" operator="containsText" text="lobbyS4">
      <formula>NOT(ISERROR(SEARCH("lobbyS4",C8518)))</formula>
    </cfRule>
    <cfRule type="containsText" dxfId="9291" priority="5312" operator="containsText" text="lobbyS3">
      <formula>NOT(ISERROR(SEARCH("lobbyS3",C8518)))</formula>
    </cfRule>
  </conditionalFormatting>
  <conditionalFormatting sqref="F8526">
    <cfRule type="containsText" dxfId="9290" priority="5309" operator="containsText" text="lobbyS4">
      <formula>NOT(ISERROR(SEARCH("lobbyS4",F8526)))</formula>
    </cfRule>
    <cfRule type="containsText" dxfId="9289" priority="5310" operator="containsText" text="lobbyS3">
      <formula>NOT(ISERROR(SEARCH("lobbyS3",F8526)))</formula>
    </cfRule>
  </conditionalFormatting>
  <conditionalFormatting sqref="F8524:F8525">
    <cfRule type="containsText" dxfId="9288" priority="5307" operator="containsText" text="lobbyS4">
      <formula>NOT(ISERROR(SEARCH("lobbyS4",F8524)))</formula>
    </cfRule>
    <cfRule type="containsText" dxfId="9287" priority="5308" operator="containsText" text="lobbyS3">
      <formula>NOT(ISERROR(SEARCH("lobbyS3",F8524)))</formula>
    </cfRule>
  </conditionalFormatting>
  <conditionalFormatting sqref="F8531">
    <cfRule type="containsText" dxfId="9286" priority="5305" operator="containsText" text="lobbyS4">
      <formula>NOT(ISERROR(SEARCH("lobbyS4",F8531)))</formula>
    </cfRule>
    <cfRule type="containsText" dxfId="9285" priority="5306" operator="containsText" text="lobbyS3">
      <formula>NOT(ISERROR(SEARCH("lobbyS3",F8531)))</formula>
    </cfRule>
  </conditionalFormatting>
  <conditionalFormatting sqref="F8560:F8561">
    <cfRule type="containsText" dxfId="9284" priority="5303" operator="containsText" text="lobbyS4">
      <formula>NOT(ISERROR(SEARCH("lobbyS4",F8560)))</formula>
    </cfRule>
    <cfRule type="containsText" dxfId="9283" priority="5304" operator="containsText" text="lobbyS3">
      <formula>NOT(ISERROR(SEARCH("lobbyS3",F8560)))</formula>
    </cfRule>
  </conditionalFormatting>
  <conditionalFormatting sqref="F8564">
    <cfRule type="containsText" dxfId="9282" priority="5301" operator="containsText" text="lobbyS4">
      <formula>NOT(ISERROR(SEARCH("lobbyS4",F8564)))</formula>
    </cfRule>
    <cfRule type="containsText" dxfId="9281" priority="5302" operator="containsText" text="lobbyS3">
      <formula>NOT(ISERROR(SEARCH("lobbyS3",F8564)))</formula>
    </cfRule>
  </conditionalFormatting>
  <conditionalFormatting sqref="C8565:F8566">
    <cfRule type="containsText" dxfId="9280" priority="5299" operator="containsText" text="lobbyS4">
      <formula>NOT(ISERROR(SEARCH("lobbyS4",C8565)))</formula>
    </cfRule>
    <cfRule type="containsText" dxfId="9279" priority="5300" operator="containsText" text="lobbyS3">
      <formula>NOT(ISERROR(SEARCH("lobbyS3",C8565)))</formula>
    </cfRule>
  </conditionalFormatting>
  <conditionalFormatting sqref="E8579">
    <cfRule type="containsText" dxfId="9278" priority="5297" operator="containsText" text="lobbyS4">
      <formula>NOT(ISERROR(SEARCH("lobbyS4",E8579)))</formula>
    </cfRule>
    <cfRule type="containsText" dxfId="9277" priority="5298" operator="containsText" text="lobbyS3">
      <formula>NOT(ISERROR(SEARCH("lobbyS3",E8579)))</formula>
    </cfRule>
  </conditionalFormatting>
  <conditionalFormatting sqref="E8588">
    <cfRule type="containsText" dxfId="9276" priority="5295" operator="containsText" text="lobbyS4">
      <formula>NOT(ISERROR(SEARCH("lobbyS4",E8588)))</formula>
    </cfRule>
    <cfRule type="containsText" dxfId="9275" priority="5296" operator="containsText" text="lobbyS3">
      <formula>NOT(ISERROR(SEARCH("lobbyS3",E8588)))</formula>
    </cfRule>
  </conditionalFormatting>
  <conditionalFormatting sqref="E8604">
    <cfRule type="containsText" dxfId="9274" priority="5293" operator="containsText" text="lobbyS4">
      <formula>NOT(ISERROR(SEARCH("lobbyS4",E8604)))</formula>
    </cfRule>
    <cfRule type="containsText" dxfId="9273" priority="5294" operator="containsText" text="lobbyS3">
      <formula>NOT(ISERROR(SEARCH("lobbyS3",E8604)))</formula>
    </cfRule>
  </conditionalFormatting>
  <conditionalFormatting sqref="F8602">
    <cfRule type="containsText" dxfId="9272" priority="5291" operator="containsText" text="lobbyS4">
      <formula>NOT(ISERROR(SEARCH("lobbyS4",F8602)))</formula>
    </cfRule>
    <cfRule type="containsText" dxfId="9271" priority="5292" operator="containsText" text="lobbyS3">
      <formula>NOT(ISERROR(SEARCH("lobbyS3",F8602)))</formula>
    </cfRule>
  </conditionalFormatting>
  <conditionalFormatting sqref="C8606:D8606">
    <cfRule type="containsText" dxfId="9270" priority="5289" operator="containsText" text="lobbyS4">
      <formula>NOT(ISERROR(SEARCH("lobbyS4",C8606)))</formula>
    </cfRule>
    <cfRule type="containsText" dxfId="9269" priority="5290" operator="containsText" text="lobbyS3">
      <formula>NOT(ISERROR(SEARCH("lobbyS3",C8606)))</formula>
    </cfRule>
  </conditionalFormatting>
  <conditionalFormatting sqref="F8606">
    <cfRule type="containsText" dxfId="9268" priority="5287" operator="containsText" text="lobbyS4">
      <formula>NOT(ISERROR(SEARCH("lobbyS4",F8606)))</formula>
    </cfRule>
    <cfRule type="containsText" dxfId="9267" priority="5288" operator="containsText" text="lobbyS3">
      <formula>NOT(ISERROR(SEARCH("lobbyS3",F8606)))</formula>
    </cfRule>
  </conditionalFormatting>
  <conditionalFormatting sqref="F8616">
    <cfRule type="containsText" dxfId="9266" priority="5285" operator="containsText" text="lobbyS4">
      <formula>NOT(ISERROR(SEARCH("lobbyS4",F8616)))</formula>
    </cfRule>
    <cfRule type="containsText" dxfId="9265" priority="5286" operator="containsText" text="lobbyS3">
      <formula>NOT(ISERROR(SEARCH("lobbyS3",F8616)))</formula>
    </cfRule>
  </conditionalFormatting>
  <conditionalFormatting sqref="E8661">
    <cfRule type="containsText" dxfId="9264" priority="5283" operator="containsText" text="lobbyS4">
      <formula>NOT(ISERROR(SEARCH("lobbyS4",E8661)))</formula>
    </cfRule>
    <cfRule type="containsText" dxfId="9263" priority="5284" operator="containsText" text="lobbyS3">
      <formula>NOT(ISERROR(SEARCH("lobbyS3",E8661)))</formula>
    </cfRule>
  </conditionalFormatting>
  <conditionalFormatting sqref="F8493:F8494">
    <cfRule type="containsText" dxfId="9262" priority="5273" operator="containsText" text="lobbyS4">
      <formula>NOT(ISERROR(SEARCH("lobbyS4",F8493)))</formula>
    </cfRule>
    <cfRule type="containsText" dxfId="9261" priority="5274" operator="containsText" text="lobbyS3">
      <formula>NOT(ISERROR(SEARCH("lobbyS3",F8493)))</formula>
    </cfRule>
  </conditionalFormatting>
  <conditionalFormatting sqref="C8647:F8647 C8646:D8646 F8646">
    <cfRule type="containsText" dxfId="9260" priority="5281" operator="containsText" text="lobbyS4">
      <formula>NOT(ISERROR(SEARCH("lobbyS4",C8646)))</formula>
    </cfRule>
    <cfRule type="containsText" dxfId="9259" priority="5282" operator="containsText" text="lobbyS3">
      <formula>NOT(ISERROR(SEARCH("lobbyS3",C8646)))</formula>
    </cfRule>
  </conditionalFormatting>
  <conditionalFormatting sqref="C8651:F8651 C8650:D8650 F8650">
    <cfRule type="containsText" dxfId="9258" priority="5277" operator="containsText" text="lobbyS4">
      <formula>NOT(ISERROR(SEARCH("lobbyS4",C8650)))</formula>
    </cfRule>
    <cfRule type="containsText" dxfId="9257" priority="5278" operator="containsText" text="lobbyS3">
      <formula>NOT(ISERROR(SEARCH("lobbyS3",C8650)))</formula>
    </cfRule>
  </conditionalFormatting>
  <conditionalFormatting sqref="E8646">
    <cfRule type="containsText" dxfId="9256" priority="5279" operator="containsText" text="lobbyS4">
      <formula>NOT(ISERROR(SEARCH("lobbyS4",E8646)))</formula>
    </cfRule>
    <cfRule type="containsText" dxfId="9255" priority="5280" operator="containsText" text="lobbyS3">
      <formula>NOT(ISERROR(SEARCH("lobbyS3",E8646)))</formula>
    </cfRule>
  </conditionalFormatting>
  <conditionalFormatting sqref="E8650">
    <cfRule type="containsText" dxfId="9254" priority="5275" operator="containsText" text="lobbyS4">
      <formula>NOT(ISERROR(SEARCH("lobbyS4",E8650)))</formula>
    </cfRule>
    <cfRule type="containsText" dxfId="9253" priority="5276" operator="containsText" text="lobbyS3">
      <formula>NOT(ISERROR(SEARCH("lobbyS3",E8650)))</formula>
    </cfRule>
  </conditionalFormatting>
  <conditionalFormatting sqref="F8497">
    <cfRule type="containsText" dxfId="9252" priority="5271" operator="containsText" text="lobbyS4">
      <formula>NOT(ISERROR(SEARCH("lobbyS4",F8497)))</formula>
    </cfRule>
    <cfRule type="containsText" dxfId="9251" priority="5272" operator="containsText" text="lobbyS3">
      <formula>NOT(ISERROR(SEARCH("lobbyS3",F8497)))</formula>
    </cfRule>
  </conditionalFormatting>
  <conditionalFormatting sqref="F8502:F8503">
    <cfRule type="containsText" dxfId="9250" priority="5269" operator="containsText" text="lobbyS4">
      <formula>NOT(ISERROR(SEARCH("lobbyS4",F8502)))</formula>
    </cfRule>
    <cfRule type="containsText" dxfId="9249" priority="5270" operator="containsText" text="lobbyS3">
      <formula>NOT(ISERROR(SEARCH("lobbyS3",F8502)))</formula>
    </cfRule>
  </conditionalFormatting>
  <conditionalFormatting sqref="C8507:D8507">
    <cfRule type="containsText" dxfId="9248" priority="5267" operator="containsText" text="lobbyS4">
      <formula>NOT(ISERROR(SEARCH("lobbyS4",C8507)))</formula>
    </cfRule>
    <cfRule type="containsText" dxfId="9247" priority="5268" operator="containsText" text="lobbyS3">
      <formula>NOT(ISERROR(SEARCH("lobbyS3",C8507)))</formula>
    </cfRule>
  </conditionalFormatting>
  <conditionalFormatting sqref="F8508">
    <cfRule type="containsText" dxfId="9246" priority="5265" operator="containsText" text="lobbyS4">
      <formula>NOT(ISERROR(SEARCH("lobbyS4",F8508)))</formula>
    </cfRule>
    <cfRule type="containsText" dxfId="9245" priority="5266" operator="containsText" text="lobbyS3">
      <formula>NOT(ISERROR(SEARCH("lobbyS3",F8508)))</formula>
    </cfRule>
  </conditionalFormatting>
  <conditionalFormatting sqref="C8508:D8508">
    <cfRule type="containsText" dxfId="9244" priority="5263" operator="containsText" text="lobbyS4">
      <formula>NOT(ISERROR(SEARCH("lobbyS4",C8508)))</formula>
    </cfRule>
    <cfRule type="containsText" dxfId="9243" priority="5264" operator="containsText" text="lobbyS3">
      <formula>NOT(ISERROR(SEARCH("lobbyS3",C8508)))</formula>
    </cfRule>
  </conditionalFormatting>
  <conditionalFormatting sqref="F8507">
    <cfRule type="containsText" dxfId="9242" priority="5261" operator="containsText" text="lobbyS4">
      <formula>NOT(ISERROR(SEARCH("lobbyS4",F8507)))</formula>
    </cfRule>
    <cfRule type="containsText" dxfId="9241" priority="5262" operator="containsText" text="lobbyS3">
      <formula>NOT(ISERROR(SEARCH("lobbyS3",F8507)))</formula>
    </cfRule>
  </conditionalFormatting>
  <conditionalFormatting sqref="C8506:D8506">
    <cfRule type="containsText" dxfId="9240" priority="5259" operator="containsText" text="lobbyS4">
      <formula>NOT(ISERROR(SEARCH("lobbyS4",C8506)))</formula>
    </cfRule>
    <cfRule type="containsText" dxfId="9239" priority="5260" operator="containsText" text="lobbyS3">
      <formula>NOT(ISERROR(SEARCH("lobbyS3",C8506)))</formula>
    </cfRule>
  </conditionalFormatting>
  <conditionalFormatting sqref="F8506">
    <cfRule type="containsText" dxfId="9238" priority="5257" operator="containsText" text="lobbyS4">
      <formula>NOT(ISERROR(SEARCH("lobbyS4",F8506)))</formula>
    </cfRule>
    <cfRule type="containsText" dxfId="9237" priority="5258" operator="containsText" text="lobbyS3">
      <formula>NOT(ISERROR(SEARCH("lobbyS3",F8506)))</formula>
    </cfRule>
  </conditionalFormatting>
  <conditionalFormatting sqref="C8528:D8528">
    <cfRule type="containsText" dxfId="9236" priority="5255" operator="containsText" text="lobbyS4">
      <formula>NOT(ISERROR(SEARCH("lobbyS4",C8528)))</formula>
    </cfRule>
    <cfRule type="containsText" dxfId="9235" priority="5256" operator="containsText" text="lobbyS3">
      <formula>NOT(ISERROR(SEARCH("lobbyS3",C8528)))</formula>
    </cfRule>
  </conditionalFormatting>
  <conditionalFormatting sqref="F8528">
    <cfRule type="containsText" dxfId="9234" priority="5253" operator="containsText" text="lobbyS4">
      <formula>NOT(ISERROR(SEARCH("lobbyS4",F8528)))</formula>
    </cfRule>
    <cfRule type="containsText" dxfId="9233" priority="5254" operator="containsText" text="lobbyS3">
      <formula>NOT(ISERROR(SEARCH("lobbyS3",F8528)))</formula>
    </cfRule>
  </conditionalFormatting>
  <conditionalFormatting sqref="C8530:F8530">
    <cfRule type="containsText" dxfId="9232" priority="5251" operator="containsText" text="lobbyS4">
      <formula>NOT(ISERROR(SEARCH("lobbyS4",C8530)))</formula>
    </cfRule>
    <cfRule type="containsText" dxfId="9231" priority="5252" operator="containsText" text="lobbyS3">
      <formula>NOT(ISERROR(SEARCH("lobbyS3",C8530)))</formula>
    </cfRule>
  </conditionalFormatting>
  <conditionalFormatting sqref="C8529:F8529">
    <cfRule type="containsText" dxfId="9230" priority="5249" operator="containsText" text="lobbyS4">
      <formula>NOT(ISERROR(SEARCH("lobbyS4",C8529)))</formula>
    </cfRule>
    <cfRule type="containsText" dxfId="9229" priority="5250" operator="containsText" text="lobbyS3">
      <formula>NOT(ISERROR(SEARCH("lobbyS3",C8529)))</formula>
    </cfRule>
  </conditionalFormatting>
  <conditionalFormatting sqref="F8537:F8538">
    <cfRule type="containsText" dxfId="9228" priority="5247" operator="containsText" text="lobbyS4">
      <formula>NOT(ISERROR(SEARCH("lobbyS4",F8537)))</formula>
    </cfRule>
    <cfRule type="containsText" dxfId="9227" priority="5248" operator="containsText" text="lobbyS3">
      <formula>NOT(ISERROR(SEARCH("lobbyS3",F8537)))</formula>
    </cfRule>
  </conditionalFormatting>
  <conditionalFormatting sqref="F8541">
    <cfRule type="containsText" dxfId="9226" priority="5245" operator="containsText" text="lobbyS4">
      <formula>NOT(ISERROR(SEARCH("lobbyS4",F8541)))</formula>
    </cfRule>
    <cfRule type="containsText" dxfId="9225" priority="5246" operator="containsText" text="lobbyS3">
      <formula>NOT(ISERROR(SEARCH("lobbyS3",F8541)))</formula>
    </cfRule>
  </conditionalFormatting>
  <conditionalFormatting sqref="E8542">
    <cfRule type="containsText" dxfId="9224" priority="5241" operator="containsText" text="lobbyS4">
      <formula>NOT(ISERROR(SEARCH("lobbyS4",E8542)))</formula>
    </cfRule>
    <cfRule type="containsText" dxfId="9223" priority="5242" operator="containsText" text="lobbyS3">
      <formula>NOT(ISERROR(SEARCH("lobbyS3",E8542)))</formula>
    </cfRule>
  </conditionalFormatting>
  <conditionalFormatting sqref="C8543 C8542:D8542 E8543:F8543">
    <cfRule type="containsText" dxfId="9222" priority="5243" operator="containsText" text="lobbyS4">
      <formula>NOT(ISERROR(SEARCH("lobbyS4",C8542)))</formula>
    </cfRule>
    <cfRule type="containsText" dxfId="9221" priority="5244" operator="containsText" text="lobbyS3">
      <formula>NOT(ISERROR(SEARCH("lobbyS3",C8542)))</formula>
    </cfRule>
  </conditionalFormatting>
  <conditionalFormatting sqref="D8543">
    <cfRule type="containsText" dxfId="9220" priority="5239" operator="containsText" text="lobbyS4">
      <formula>NOT(ISERROR(SEARCH("lobbyS4",D8543)))</formula>
    </cfRule>
    <cfRule type="containsText" dxfId="9219" priority="5240" operator="containsText" text="lobbyS3">
      <formula>NOT(ISERROR(SEARCH("lobbyS3",D8543)))</formula>
    </cfRule>
  </conditionalFormatting>
  <conditionalFormatting sqref="F8539">
    <cfRule type="containsText" dxfId="9218" priority="5237" operator="containsText" text="lobbyS4">
      <formula>NOT(ISERROR(SEARCH("lobbyS4",F8539)))</formula>
    </cfRule>
    <cfRule type="containsText" dxfId="9217" priority="5238" operator="containsText" text="lobbyS3">
      <formula>NOT(ISERROR(SEARCH("lobbyS3",F8539)))</formula>
    </cfRule>
  </conditionalFormatting>
  <conditionalFormatting sqref="F8542">
    <cfRule type="containsText" dxfId="9216" priority="5235" operator="containsText" text="lobbyS4">
      <formula>NOT(ISERROR(SEARCH("lobbyS4",F8542)))</formula>
    </cfRule>
    <cfRule type="containsText" dxfId="9215" priority="5236" operator="containsText" text="lobbyS3">
      <formula>NOT(ISERROR(SEARCH("lobbyS3",F8542)))</formula>
    </cfRule>
  </conditionalFormatting>
  <conditionalFormatting sqref="E8539">
    <cfRule type="containsText" dxfId="9214" priority="5233" operator="containsText" text="lobbyS4">
      <formula>NOT(ISERROR(SEARCH("lobbyS4",E8539)))</formula>
    </cfRule>
    <cfRule type="containsText" dxfId="9213" priority="5234" operator="containsText" text="lobbyS3">
      <formula>NOT(ISERROR(SEARCH("lobbyS3",E8539)))</formula>
    </cfRule>
  </conditionalFormatting>
  <conditionalFormatting sqref="C8544:D8544">
    <cfRule type="containsText" dxfId="9212" priority="5231" operator="containsText" text="lobbyS4">
      <formula>NOT(ISERROR(SEARCH("lobbyS4",C8544)))</formula>
    </cfRule>
    <cfRule type="containsText" dxfId="9211" priority="5232" operator="containsText" text="lobbyS3">
      <formula>NOT(ISERROR(SEARCH("lobbyS3",C8544)))</formula>
    </cfRule>
  </conditionalFormatting>
  <conditionalFormatting sqref="F8544:F8545">
    <cfRule type="containsText" dxfId="9210" priority="5229" operator="containsText" text="lobbyS4">
      <formula>NOT(ISERROR(SEARCH("lobbyS4",F8544)))</formula>
    </cfRule>
    <cfRule type="containsText" dxfId="9209" priority="5230" operator="containsText" text="lobbyS3">
      <formula>NOT(ISERROR(SEARCH("lobbyS3",F8544)))</formula>
    </cfRule>
  </conditionalFormatting>
  <conditionalFormatting sqref="C8546:D8546">
    <cfRule type="containsText" dxfId="9208" priority="5227" operator="containsText" text="lobbyS4">
      <formula>NOT(ISERROR(SEARCH("lobbyS4",C8546)))</formula>
    </cfRule>
    <cfRule type="containsText" dxfId="9207" priority="5228" operator="containsText" text="lobbyS3">
      <formula>NOT(ISERROR(SEARCH("lobbyS3",C8546)))</formula>
    </cfRule>
  </conditionalFormatting>
  <conditionalFormatting sqref="F8546">
    <cfRule type="containsText" dxfId="9206" priority="5225" operator="containsText" text="lobbyS4">
      <formula>NOT(ISERROR(SEARCH("lobbyS4",F8546)))</formula>
    </cfRule>
    <cfRule type="containsText" dxfId="9205" priority="5226" operator="containsText" text="lobbyS3">
      <formula>NOT(ISERROR(SEARCH("lobbyS3",F8546)))</formula>
    </cfRule>
  </conditionalFormatting>
  <conditionalFormatting sqref="C8545">
    <cfRule type="containsText" dxfId="9204" priority="5223" operator="containsText" text="lobbyS4">
      <formula>NOT(ISERROR(SEARCH("lobbyS4",C8545)))</formula>
    </cfRule>
    <cfRule type="containsText" dxfId="9203" priority="5224" operator="containsText" text="lobbyS3">
      <formula>NOT(ISERROR(SEARCH("lobbyS3",C8545)))</formula>
    </cfRule>
  </conditionalFormatting>
  <conditionalFormatting sqref="D8545">
    <cfRule type="containsText" dxfId="9202" priority="5221" operator="containsText" text="lobbyS4">
      <formula>NOT(ISERROR(SEARCH("lobbyS4",D8545)))</formula>
    </cfRule>
    <cfRule type="containsText" dxfId="9201" priority="5222" operator="containsText" text="lobbyS3">
      <formula>NOT(ISERROR(SEARCH("lobbyS3",D8545)))</formula>
    </cfRule>
  </conditionalFormatting>
  <conditionalFormatting sqref="F8562">
    <cfRule type="containsText" dxfId="9200" priority="5219" operator="containsText" text="lobbyS4">
      <formula>NOT(ISERROR(SEARCH("lobbyS4",F8562)))</formula>
    </cfRule>
    <cfRule type="containsText" dxfId="9199" priority="5220" operator="containsText" text="lobbyS3">
      <formula>NOT(ISERROR(SEARCH("lobbyS3",F8562)))</formula>
    </cfRule>
  </conditionalFormatting>
  <conditionalFormatting sqref="F8579">
    <cfRule type="containsText" dxfId="9198" priority="5217" operator="containsText" text="lobbyS4">
      <formula>NOT(ISERROR(SEARCH("lobbyS4",F8579)))</formula>
    </cfRule>
    <cfRule type="containsText" dxfId="9197" priority="5218" operator="containsText" text="lobbyS3">
      <formula>NOT(ISERROR(SEARCH("lobbyS3",F8579)))</formula>
    </cfRule>
  </conditionalFormatting>
  <conditionalFormatting sqref="C8594:D8594 F8594">
    <cfRule type="containsText" dxfId="9196" priority="5215" operator="containsText" text="lobbyS4">
      <formula>NOT(ISERROR(SEARCH("lobbyS4",C8594)))</formula>
    </cfRule>
    <cfRule type="containsText" dxfId="9195" priority="5216" operator="containsText" text="lobbyS3">
      <formula>NOT(ISERROR(SEARCH("lobbyS3",C8594)))</formula>
    </cfRule>
  </conditionalFormatting>
  <conditionalFormatting sqref="E8594">
    <cfRule type="containsText" dxfId="9194" priority="5213" operator="containsText" text="lobbyS4">
      <formula>NOT(ISERROR(SEARCH("lobbyS4",E8594)))</formula>
    </cfRule>
    <cfRule type="containsText" dxfId="9193" priority="5214" operator="containsText" text="lobbyS3">
      <formula>NOT(ISERROR(SEARCH("lobbyS3",E8594)))</formula>
    </cfRule>
  </conditionalFormatting>
  <conditionalFormatting sqref="E8602">
    <cfRule type="containsText" dxfId="9192" priority="5211" operator="containsText" text="lobbyS4">
      <formula>NOT(ISERROR(SEARCH("lobbyS4",E8602)))</formula>
    </cfRule>
    <cfRule type="containsText" dxfId="9191" priority="5212" operator="containsText" text="lobbyS3">
      <formula>NOT(ISERROR(SEARCH("lobbyS3",E8602)))</formula>
    </cfRule>
  </conditionalFormatting>
  <conditionalFormatting sqref="F8607">
    <cfRule type="containsText" dxfId="9190" priority="5209" operator="containsText" text="lobbyS4">
      <formula>NOT(ISERROR(SEARCH("lobbyS4",F8607)))</formula>
    </cfRule>
    <cfRule type="containsText" dxfId="9189" priority="5210" operator="containsText" text="lobbyS3">
      <formula>NOT(ISERROR(SEARCH("lobbyS3",F8607)))</formula>
    </cfRule>
  </conditionalFormatting>
  <conditionalFormatting sqref="C8609:D8609">
    <cfRule type="containsText" dxfId="9188" priority="5207" operator="containsText" text="lobbyS4">
      <formula>NOT(ISERROR(SEARCH("lobbyS4",C8609)))</formula>
    </cfRule>
    <cfRule type="containsText" dxfId="9187" priority="5208" operator="containsText" text="lobbyS3">
      <formula>NOT(ISERROR(SEARCH("lobbyS3",C8609)))</formula>
    </cfRule>
  </conditionalFormatting>
  <conditionalFormatting sqref="F8609">
    <cfRule type="containsText" dxfId="9186" priority="5205" operator="containsText" text="lobbyS4">
      <formula>NOT(ISERROR(SEARCH("lobbyS4",F8609)))</formula>
    </cfRule>
    <cfRule type="containsText" dxfId="9185" priority="5206" operator="containsText" text="lobbyS3">
      <formula>NOT(ISERROR(SEARCH("lobbyS3",F8609)))</formula>
    </cfRule>
  </conditionalFormatting>
  <conditionalFormatting sqref="F8604">
    <cfRule type="containsText" dxfId="9184" priority="5203" operator="containsText" text="lobbyS4">
      <formula>NOT(ISERROR(SEARCH("lobbyS4",F8604)))</formula>
    </cfRule>
    <cfRule type="containsText" dxfId="9183" priority="5204" operator="containsText" text="lobbyS3">
      <formula>NOT(ISERROR(SEARCH("lobbyS3",F8604)))</formula>
    </cfRule>
  </conditionalFormatting>
  <conditionalFormatting sqref="C8618:F8618">
    <cfRule type="containsText" dxfId="9182" priority="5201" operator="containsText" text="lobbyS4">
      <formula>NOT(ISERROR(SEARCH("lobbyS4",C8618)))</formula>
    </cfRule>
    <cfRule type="containsText" dxfId="9181" priority="5202" operator="containsText" text="lobbyS3">
      <formula>NOT(ISERROR(SEARCH("lobbyS3",C8618)))</formula>
    </cfRule>
  </conditionalFormatting>
  <conditionalFormatting sqref="F8627:F8628">
    <cfRule type="containsText" dxfId="9180" priority="5199" operator="containsText" text="lobbyS4">
      <formula>NOT(ISERROR(SEARCH("lobbyS4",F8627)))</formula>
    </cfRule>
    <cfRule type="containsText" dxfId="9179" priority="5200" operator="containsText" text="lobbyS3">
      <formula>NOT(ISERROR(SEARCH("lobbyS3",F8627)))</formula>
    </cfRule>
  </conditionalFormatting>
  <conditionalFormatting sqref="C8631:F8631">
    <cfRule type="containsText" dxfId="9178" priority="5197" operator="containsText" text="lobbyS4">
      <formula>NOT(ISERROR(SEARCH("lobbyS4",C8631)))</formula>
    </cfRule>
    <cfRule type="containsText" dxfId="9177" priority="5198" operator="containsText" text="lobbyS3">
      <formula>NOT(ISERROR(SEARCH("lobbyS3",C8631)))</formula>
    </cfRule>
  </conditionalFormatting>
  <conditionalFormatting sqref="C8632:E8632 C8633 E8633:F8633">
    <cfRule type="containsText" dxfId="9176" priority="5195" operator="containsText" text="lobbyS4">
      <formula>NOT(ISERROR(SEARCH("lobbyS4",C8632)))</formula>
    </cfRule>
    <cfRule type="containsText" dxfId="9175" priority="5196" operator="containsText" text="lobbyS3">
      <formula>NOT(ISERROR(SEARCH("lobbyS3",C8632)))</formula>
    </cfRule>
  </conditionalFormatting>
  <conditionalFormatting sqref="C8634:E8634 C8635 E8635:F8635">
    <cfRule type="containsText" dxfId="9174" priority="5193" operator="containsText" text="lobbyS4">
      <formula>NOT(ISERROR(SEARCH("lobbyS4",C8634)))</formula>
    </cfRule>
    <cfRule type="containsText" dxfId="9173" priority="5194" operator="containsText" text="lobbyS3">
      <formula>NOT(ISERROR(SEARCH("lobbyS3",C8634)))</formula>
    </cfRule>
  </conditionalFormatting>
  <conditionalFormatting sqref="E8629">
    <cfRule type="containsText" dxfId="9172" priority="5191" operator="containsText" text="lobbyS4">
      <formula>NOT(ISERROR(SEARCH("lobbyS4",E8629)))</formula>
    </cfRule>
    <cfRule type="containsText" dxfId="9171" priority="5192" operator="containsText" text="lobbyS3">
      <formula>NOT(ISERROR(SEARCH("lobbyS3",E8629)))</formula>
    </cfRule>
  </conditionalFormatting>
  <conditionalFormatting sqref="F8634">
    <cfRule type="containsText" dxfId="9170" priority="5189" operator="containsText" text="lobbyS4">
      <formula>NOT(ISERROR(SEARCH("lobbyS4",F8634)))</formula>
    </cfRule>
    <cfRule type="containsText" dxfId="9169" priority="5190" operator="containsText" text="lobbyS3">
      <formula>NOT(ISERROR(SEARCH("lobbyS3",F8634)))</formula>
    </cfRule>
  </conditionalFormatting>
  <conditionalFormatting sqref="F8680">
    <cfRule type="containsText" dxfId="9168" priority="5185" operator="containsText" text="lobbyS4">
      <formula>NOT(ISERROR(SEARCH("lobbyS4",F8680)))</formula>
    </cfRule>
    <cfRule type="containsText" dxfId="9167" priority="5186" operator="containsText" text="lobbyS3">
      <formula>NOT(ISERROR(SEARCH("lobbyS3",F8680)))</formula>
    </cfRule>
  </conditionalFormatting>
  <conditionalFormatting sqref="F8632">
    <cfRule type="containsText" dxfId="9166" priority="5187" operator="containsText" text="lobbyS4">
      <formula>NOT(ISERROR(SEARCH("lobbyS4",F8632)))</formula>
    </cfRule>
    <cfRule type="containsText" dxfId="9165" priority="5188" operator="containsText" text="lobbyS3">
      <formula>NOT(ISERROR(SEARCH("lobbyS3",F8632)))</formula>
    </cfRule>
  </conditionalFormatting>
  <conditionalFormatting sqref="C8648:F8648">
    <cfRule type="containsText" dxfId="9164" priority="5183" operator="containsText" text="lobbyS4">
      <formula>NOT(ISERROR(SEARCH("lobbyS4",C8648)))</formula>
    </cfRule>
    <cfRule type="containsText" dxfId="9163" priority="5184" operator="containsText" text="lobbyS3">
      <formula>NOT(ISERROR(SEARCH("lobbyS3",C8648)))</formula>
    </cfRule>
  </conditionalFormatting>
  <conditionalFormatting sqref="C8652:D8652">
    <cfRule type="containsText" dxfId="9162" priority="5181" operator="containsText" text="lobbyS4">
      <formula>NOT(ISERROR(SEARCH("lobbyS4",C8652)))</formula>
    </cfRule>
    <cfRule type="containsText" dxfId="9161" priority="5182" operator="containsText" text="lobbyS3">
      <formula>NOT(ISERROR(SEARCH("lobbyS3",C8652)))</formula>
    </cfRule>
  </conditionalFormatting>
  <conditionalFormatting sqref="F8652">
    <cfRule type="containsText" dxfId="9160" priority="5179" operator="containsText" text="lobbyS4">
      <formula>NOT(ISERROR(SEARCH("lobbyS4",F8652)))</formula>
    </cfRule>
    <cfRule type="containsText" dxfId="9159" priority="5180" operator="containsText" text="lobbyS3">
      <formula>NOT(ISERROR(SEARCH("lobbyS3",F8652)))</formula>
    </cfRule>
  </conditionalFormatting>
  <conditionalFormatting sqref="C8655:E8655">
    <cfRule type="containsText" dxfId="9158" priority="5177" operator="containsText" text="lobbyS4">
      <formula>NOT(ISERROR(SEARCH("lobbyS4",C8655)))</formula>
    </cfRule>
    <cfRule type="containsText" dxfId="9157" priority="5178" operator="containsText" text="lobbyS3">
      <formula>NOT(ISERROR(SEARCH("lobbyS3",C8655)))</formula>
    </cfRule>
  </conditionalFormatting>
  <conditionalFormatting sqref="F8655">
    <cfRule type="containsText" dxfId="9156" priority="5175" operator="containsText" text="lobbyS4">
      <formula>NOT(ISERROR(SEARCH("lobbyS4",F8655)))</formula>
    </cfRule>
    <cfRule type="containsText" dxfId="9155" priority="5176" operator="containsText" text="lobbyS3">
      <formula>NOT(ISERROR(SEARCH("lobbyS3",F8655)))</formula>
    </cfRule>
  </conditionalFormatting>
  <conditionalFormatting sqref="E8644">
    <cfRule type="containsText" dxfId="9154" priority="5173" operator="containsText" text="lobbyS4">
      <formula>NOT(ISERROR(SEARCH("lobbyS4",E8644)))</formula>
    </cfRule>
    <cfRule type="containsText" dxfId="9153" priority="5174" operator="containsText" text="lobbyS3">
      <formula>NOT(ISERROR(SEARCH("lobbyS3",E8644)))</formula>
    </cfRule>
  </conditionalFormatting>
  <conditionalFormatting sqref="F8653">
    <cfRule type="containsText" dxfId="9152" priority="5171" operator="containsText" text="lobbyS4">
      <formula>NOT(ISERROR(SEARCH("lobbyS4",F8653)))</formula>
    </cfRule>
    <cfRule type="containsText" dxfId="9151" priority="5172" operator="containsText" text="lobbyS3">
      <formula>NOT(ISERROR(SEARCH("lobbyS3",F8653)))</formula>
    </cfRule>
  </conditionalFormatting>
  <conditionalFormatting sqref="C8643:F8643 C8642:D8642 F8642">
    <cfRule type="containsText" dxfId="9150" priority="5169" operator="containsText" text="lobbyS4">
      <formula>NOT(ISERROR(SEARCH("lobbyS4",C8642)))</formula>
    </cfRule>
    <cfRule type="containsText" dxfId="9149" priority="5170" operator="containsText" text="lobbyS3">
      <formula>NOT(ISERROR(SEARCH("lobbyS3",C8642)))</formula>
    </cfRule>
  </conditionalFormatting>
  <conditionalFormatting sqref="F8664">
    <cfRule type="containsText" dxfId="9148" priority="5151" operator="containsText" text="lobbyS4">
      <formula>NOT(ISERROR(SEARCH("lobbyS4",F8664)))</formula>
    </cfRule>
    <cfRule type="containsText" dxfId="9147" priority="5152" operator="containsText" text="lobbyS3">
      <formula>NOT(ISERROR(SEARCH("lobbyS3",F8664)))</formula>
    </cfRule>
  </conditionalFormatting>
  <conditionalFormatting sqref="E8642">
    <cfRule type="containsText" dxfId="9146" priority="5167" operator="containsText" text="lobbyS4">
      <formula>NOT(ISERROR(SEARCH("lobbyS4",E8642)))</formula>
    </cfRule>
    <cfRule type="containsText" dxfId="9145" priority="5168" operator="containsText" text="lobbyS3">
      <formula>NOT(ISERROR(SEARCH("lobbyS3",E8642)))</formula>
    </cfRule>
  </conditionalFormatting>
  <conditionalFormatting sqref="F8644">
    <cfRule type="containsText" dxfId="9144" priority="5165" operator="containsText" text="lobbyS4">
      <formula>NOT(ISERROR(SEARCH("lobbyS4",F8644)))</formula>
    </cfRule>
    <cfRule type="containsText" dxfId="9143" priority="5166" operator="containsText" text="lobbyS3">
      <formula>NOT(ISERROR(SEARCH("lobbyS3",F8644)))</formula>
    </cfRule>
  </conditionalFormatting>
  <conditionalFormatting sqref="C8665:F8665 C8664:D8664">
    <cfRule type="containsText" dxfId="9142" priority="5163" operator="containsText" text="lobbyS4">
      <formula>NOT(ISERROR(SEARCH("lobbyS4",C8664)))</formula>
    </cfRule>
    <cfRule type="containsText" dxfId="9141" priority="5164" operator="containsText" text="lobbyS3">
      <formula>NOT(ISERROR(SEARCH("lobbyS3",C8664)))</formula>
    </cfRule>
  </conditionalFormatting>
  <conditionalFormatting sqref="C8667:F8667 C8666:D8666 F8666">
    <cfRule type="containsText" dxfId="9140" priority="5161" operator="containsText" text="lobbyS4">
      <formula>NOT(ISERROR(SEARCH("lobbyS4",C8666)))</formula>
    </cfRule>
    <cfRule type="containsText" dxfId="9139" priority="5162" operator="containsText" text="lobbyS3">
      <formula>NOT(ISERROR(SEARCH("lobbyS3",C8666)))</formula>
    </cfRule>
  </conditionalFormatting>
  <conditionalFormatting sqref="E8666">
    <cfRule type="containsText" dxfId="9138" priority="5159" operator="containsText" text="lobbyS4">
      <formula>NOT(ISERROR(SEARCH("lobbyS4",E8666)))</formula>
    </cfRule>
    <cfRule type="containsText" dxfId="9137" priority="5160" operator="containsText" text="lobbyS3">
      <formula>NOT(ISERROR(SEARCH("lobbyS3",E8666)))</formula>
    </cfRule>
  </conditionalFormatting>
  <conditionalFormatting sqref="E8664">
    <cfRule type="containsText" dxfId="9136" priority="5157" operator="containsText" text="lobbyS4">
      <formula>NOT(ISERROR(SEARCH("lobbyS4",E8664)))</formula>
    </cfRule>
    <cfRule type="containsText" dxfId="9135" priority="5158" operator="containsText" text="lobbyS3">
      <formula>NOT(ISERROR(SEARCH("lobbyS3",E8664)))</formula>
    </cfRule>
  </conditionalFormatting>
  <conditionalFormatting sqref="C8663:F8663 C8662:D8662 F8662">
    <cfRule type="containsText" dxfId="9134" priority="5155" operator="containsText" text="lobbyS4">
      <formula>NOT(ISERROR(SEARCH("lobbyS4",C8662)))</formula>
    </cfRule>
    <cfRule type="containsText" dxfId="9133" priority="5156" operator="containsText" text="lobbyS3">
      <formula>NOT(ISERROR(SEARCH("lobbyS3",C8662)))</formula>
    </cfRule>
  </conditionalFormatting>
  <conditionalFormatting sqref="E8662">
    <cfRule type="containsText" dxfId="9132" priority="5153" operator="containsText" text="lobbyS4">
      <formula>NOT(ISERROR(SEARCH("lobbyS4",E8662)))</formula>
    </cfRule>
    <cfRule type="containsText" dxfId="9131" priority="5154" operator="containsText" text="lobbyS3">
      <formula>NOT(ISERROR(SEARCH("lobbyS3",E8662)))</formula>
    </cfRule>
  </conditionalFormatting>
  <conditionalFormatting sqref="E8673">
    <cfRule type="containsText" dxfId="9130" priority="5145" operator="containsText" text="lobbyS4">
      <formula>NOT(ISERROR(SEARCH("lobbyS4",E8673)))</formula>
    </cfRule>
    <cfRule type="containsText" dxfId="9129" priority="5146" operator="containsText" text="lobbyS3">
      <formula>NOT(ISERROR(SEARCH("lobbyS3",E8673)))</formula>
    </cfRule>
  </conditionalFormatting>
  <conditionalFormatting sqref="C8673:D8673">
    <cfRule type="containsText" dxfId="9128" priority="5143" operator="containsText" text="lobbyS4">
      <formula>NOT(ISERROR(SEARCH("lobbyS4",C8673)))</formula>
    </cfRule>
    <cfRule type="containsText" dxfId="9127" priority="5144" operator="containsText" text="lobbyS3">
      <formula>NOT(ISERROR(SEARCH("lobbyS3",C8673)))</formula>
    </cfRule>
  </conditionalFormatting>
  <conditionalFormatting sqref="F8671 F8673">
    <cfRule type="containsText" dxfId="9126" priority="5147" operator="containsText" text="lobbyS4">
      <formula>NOT(ISERROR(SEARCH("lobbyS4",F8671)))</formula>
    </cfRule>
    <cfRule type="containsText" dxfId="9125" priority="5148" operator="containsText" text="lobbyS3">
      <formula>NOT(ISERROR(SEARCH("lobbyS3",F8671)))</formula>
    </cfRule>
  </conditionalFormatting>
  <conditionalFormatting sqref="C8671:D8671">
    <cfRule type="containsText" dxfId="9124" priority="5149" operator="containsText" text="lobbyS4">
      <formula>NOT(ISERROR(SEARCH("lobbyS4",C8671)))</formula>
    </cfRule>
    <cfRule type="containsText" dxfId="9123" priority="5150" operator="containsText" text="lobbyS3">
      <formula>NOT(ISERROR(SEARCH("lobbyS3",C8671)))</formula>
    </cfRule>
  </conditionalFormatting>
  <conditionalFormatting sqref="C8672:D8672">
    <cfRule type="containsText" dxfId="9122" priority="5141" operator="containsText" text="lobbyS4">
      <formula>NOT(ISERROR(SEARCH("lobbyS4",C8672)))</formula>
    </cfRule>
    <cfRule type="containsText" dxfId="9121" priority="5142" operator="containsText" text="lobbyS3">
      <formula>NOT(ISERROR(SEARCH("lobbyS3",C8672)))</formula>
    </cfRule>
  </conditionalFormatting>
  <conditionalFormatting sqref="E8672">
    <cfRule type="containsText" dxfId="9120" priority="5139" operator="containsText" text="lobbyS4">
      <formula>NOT(ISERROR(SEARCH("lobbyS4",E8672)))</formula>
    </cfRule>
    <cfRule type="containsText" dxfId="9119" priority="5140" operator="containsText" text="lobbyS3">
      <formula>NOT(ISERROR(SEARCH("lobbyS3",E8672)))</formula>
    </cfRule>
  </conditionalFormatting>
  <conditionalFormatting sqref="A8692:F8692 A8693:C8693 E8693:F8693 E8703:F8703 C8703 C8704:F8711 C8694:F8702 A8694:B8711">
    <cfRule type="containsText" dxfId="9118" priority="5137" operator="containsText" text="lobbyS4">
      <formula>NOT(ISERROR(SEARCH("lobbyS4",A8692)))</formula>
    </cfRule>
    <cfRule type="containsText" dxfId="9117" priority="5138" operator="containsText" text="lobbyS3">
      <formula>NOT(ISERROR(SEARCH("lobbyS3",A8692)))</formula>
    </cfRule>
  </conditionalFormatting>
  <conditionalFormatting sqref="A2437:A2453 A2486:B2498 C2509:F2509 A2501:A2514 A2527:A2551">
    <cfRule type="containsText" dxfId="9116" priority="5135" operator="containsText" text="lobbyS4">
      <formula>NOT(ISERROR(SEARCH("lobbyS4",A2437)))</formula>
    </cfRule>
    <cfRule type="containsText" dxfId="9115" priority="5136" operator="containsText" text="lobbyS3">
      <formula>NOT(ISERROR(SEARCH("lobbyS3",A2437)))</formula>
    </cfRule>
  </conditionalFormatting>
  <conditionalFormatting sqref="C2578:F2578">
    <cfRule type="containsText" dxfId="9114" priority="4979" operator="containsText" text="lobbyS4">
      <formula>NOT(ISERROR(SEARCH("lobbyS4",C2578)))</formula>
    </cfRule>
    <cfRule type="containsText" dxfId="9113" priority="4980" operator="containsText" text="lobbyS3">
      <formula>NOT(ISERROR(SEARCH("lobbyS3",C2578)))</formula>
    </cfRule>
  </conditionalFormatting>
  <conditionalFormatting sqref="E2586">
    <cfRule type="containsText" dxfId="9112" priority="4977" operator="containsText" text="lobbyS4">
      <formula>NOT(ISERROR(SEARCH("lobbyS4",E2586)))</formula>
    </cfRule>
    <cfRule type="containsText" dxfId="9111" priority="4978" operator="containsText" text="lobbyS3">
      <formula>NOT(ISERROR(SEARCH("lobbyS3",E2586)))</formula>
    </cfRule>
  </conditionalFormatting>
  <conditionalFormatting sqref="C2391:D2391">
    <cfRule type="containsText" dxfId="9110" priority="4971" operator="containsText" text="lobbyS4">
      <formula>NOT(ISERROR(SEARCH("lobbyS4",C2391)))</formula>
    </cfRule>
    <cfRule type="containsText" dxfId="9109" priority="4972" operator="containsText" text="lobbyS3">
      <formula>NOT(ISERROR(SEARCH("lobbyS3",C2391)))</formula>
    </cfRule>
  </conditionalFormatting>
  <conditionalFormatting sqref="C2408:D2408">
    <cfRule type="containsText" dxfId="9108" priority="4967" operator="containsText" text="lobbyS4">
      <formula>NOT(ISERROR(SEARCH("lobbyS4",C2408)))</formula>
    </cfRule>
    <cfRule type="containsText" dxfId="9107" priority="4968" operator="containsText" text="lobbyS3">
      <formula>NOT(ISERROR(SEARCH("lobbyS3",C2408)))</formula>
    </cfRule>
  </conditionalFormatting>
  <conditionalFormatting sqref="C2419:D2419">
    <cfRule type="containsText" dxfId="9106" priority="4963" operator="containsText" text="lobbyS4">
      <formula>NOT(ISERROR(SEARCH("lobbyS4",C2419)))</formula>
    </cfRule>
    <cfRule type="containsText" dxfId="9105" priority="4964" operator="containsText" text="lobbyS3">
      <formula>NOT(ISERROR(SEARCH("lobbyS3",C2419)))</formula>
    </cfRule>
  </conditionalFormatting>
  <conditionalFormatting sqref="F2408">
    <cfRule type="containsText" dxfId="9104" priority="4965" operator="containsText" text="lobbyS4">
      <formula>NOT(ISERROR(SEARCH("lobbyS4",F2408)))</formula>
    </cfRule>
    <cfRule type="containsText" dxfId="9103" priority="4966" operator="containsText" text="lobbyS3">
      <formula>NOT(ISERROR(SEARCH("lobbyS3",F2408)))</formula>
    </cfRule>
  </conditionalFormatting>
  <conditionalFormatting sqref="C2432:D2432">
    <cfRule type="containsText" dxfId="9102" priority="4961" operator="containsText" text="lobbyS4">
      <formula>NOT(ISERROR(SEARCH("lobbyS4",C2432)))</formula>
    </cfRule>
    <cfRule type="containsText" dxfId="9101" priority="4962" operator="containsText" text="lobbyS3">
      <formula>NOT(ISERROR(SEARCH("lobbyS3",C2432)))</formula>
    </cfRule>
  </conditionalFormatting>
  <conditionalFormatting sqref="F2448">
    <cfRule type="containsText" dxfId="9100" priority="4955" operator="containsText" text="lobbyS4">
      <formula>NOT(ISERROR(SEARCH("lobbyS4",F2448)))</formula>
    </cfRule>
    <cfRule type="containsText" dxfId="9099" priority="4956" operator="containsText" text="lobbyS3">
      <formula>NOT(ISERROR(SEARCH("lobbyS3",F2448)))</formula>
    </cfRule>
  </conditionalFormatting>
  <conditionalFormatting sqref="C2460:D2460">
    <cfRule type="containsText" dxfId="9098" priority="4953" operator="containsText" text="lobbyS4">
      <formula>NOT(ISERROR(SEARCH("lobbyS4",C2460)))</formula>
    </cfRule>
    <cfRule type="containsText" dxfId="9097" priority="4954" operator="containsText" text="lobbyS3">
      <formula>NOT(ISERROR(SEARCH("lobbyS3",C2460)))</formula>
    </cfRule>
  </conditionalFormatting>
  <conditionalFormatting sqref="F2460">
    <cfRule type="containsText" dxfId="9096" priority="4951" operator="containsText" text="lobbyS4">
      <formula>NOT(ISERROR(SEARCH("lobbyS4",F2460)))</formula>
    </cfRule>
    <cfRule type="containsText" dxfId="9095" priority="4952" operator="containsText" text="lobbyS3">
      <formula>NOT(ISERROR(SEARCH("lobbyS3",F2460)))</formula>
    </cfRule>
  </conditionalFormatting>
  <conditionalFormatting sqref="F2432">
    <cfRule type="containsText" dxfId="9094" priority="4959" operator="containsText" text="lobbyS4">
      <formula>NOT(ISERROR(SEARCH("lobbyS4",F2432)))</formula>
    </cfRule>
    <cfRule type="containsText" dxfId="9093" priority="4960" operator="containsText" text="lobbyS3">
      <formula>NOT(ISERROR(SEARCH("lobbyS3",F2432)))</formula>
    </cfRule>
  </conditionalFormatting>
  <conditionalFormatting sqref="C2481:D2481">
    <cfRule type="containsText" dxfId="9092" priority="4945" operator="containsText" text="lobbyS4">
      <formula>NOT(ISERROR(SEARCH("lobbyS4",C2481)))</formula>
    </cfRule>
    <cfRule type="containsText" dxfId="9091" priority="4946" operator="containsText" text="lobbyS3">
      <formula>NOT(ISERROR(SEARCH("lobbyS3",C2481)))</formula>
    </cfRule>
  </conditionalFormatting>
  <conditionalFormatting sqref="C2469:D2469">
    <cfRule type="containsText" dxfId="9090" priority="4949" operator="containsText" text="lobbyS4">
      <formula>NOT(ISERROR(SEARCH("lobbyS4",C2469)))</formula>
    </cfRule>
    <cfRule type="containsText" dxfId="9089" priority="4950" operator="containsText" text="lobbyS3">
      <formula>NOT(ISERROR(SEARCH("lobbyS3",C2469)))</formula>
    </cfRule>
  </conditionalFormatting>
  <conditionalFormatting sqref="F2469">
    <cfRule type="containsText" dxfId="9088" priority="4947" operator="containsText" text="lobbyS4">
      <formula>NOT(ISERROR(SEARCH("lobbyS4",F2469)))</formula>
    </cfRule>
    <cfRule type="containsText" dxfId="9087" priority="4948" operator="containsText" text="lobbyS3">
      <formula>NOT(ISERROR(SEARCH("lobbyS3",F2469)))</formula>
    </cfRule>
  </conditionalFormatting>
  <conditionalFormatting sqref="F2481">
    <cfRule type="containsText" dxfId="9086" priority="4943" operator="containsText" text="lobbyS4">
      <formula>NOT(ISERROR(SEARCH("lobbyS4",F2481)))</formula>
    </cfRule>
    <cfRule type="containsText" dxfId="9085" priority="4944" operator="containsText" text="lobbyS3">
      <formula>NOT(ISERROR(SEARCH("lobbyS3",F2481)))</formula>
    </cfRule>
  </conditionalFormatting>
  <conditionalFormatting sqref="C2549:D2549">
    <cfRule type="containsText" dxfId="9084" priority="4941" operator="containsText" text="lobbyS4">
      <formula>NOT(ISERROR(SEARCH("lobbyS4",C2549)))</formula>
    </cfRule>
    <cfRule type="containsText" dxfId="9083" priority="4942" operator="containsText" text="lobbyS3">
      <formula>NOT(ISERROR(SEARCH("lobbyS3",C2549)))</formula>
    </cfRule>
  </conditionalFormatting>
  <conditionalFormatting sqref="F2549">
    <cfRule type="containsText" dxfId="9082" priority="4939" operator="containsText" text="lobbyS4">
      <formula>NOT(ISERROR(SEARCH("lobbyS4",F2549)))</formula>
    </cfRule>
    <cfRule type="containsText" dxfId="9081" priority="4940" operator="containsText" text="lobbyS3">
      <formula>NOT(ISERROR(SEARCH("lobbyS3",F2549)))</formula>
    </cfRule>
  </conditionalFormatting>
  <conditionalFormatting sqref="C2385:D2385">
    <cfRule type="containsText" dxfId="9080" priority="4937" operator="containsText" text="lobbyS4">
      <formula>NOT(ISERROR(SEARCH("lobbyS4",C2385)))</formula>
    </cfRule>
    <cfRule type="containsText" dxfId="9079" priority="4938" operator="containsText" text="lobbyS3">
      <formula>NOT(ISERROR(SEARCH("lobbyS3",C2385)))</formula>
    </cfRule>
  </conditionalFormatting>
  <conditionalFormatting sqref="F2385">
    <cfRule type="containsText" dxfId="9078" priority="4935" operator="containsText" text="lobbyS4">
      <formula>NOT(ISERROR(SEARCH("lobbyS4",F2385)))</formula>
    </cfRule>
    <cfRule type="containsText" dxfId="9077" priority="4936" operator="containsText" text="lobbyS3">
      <formula>NOT(ISERROR(SEARCH("lobbyS3",F2385)))</formula>
    </cfRule>
  </conditionalFormatting>
  <conditionalFormatting sqref="C2389:D2389">
    <cfRule type="containsText" dxfId="9076" priority="4933" operator="containsText" text="lobbyS4">
      <formula>NOT(ISERROR(SEARCH("lobbyS4",C2389)))</formula>
    </cfRule>
    <cfRule type="containsText" dxfId="9075" priority="4934" operator="containsText" text="lobbyS3">
      <formula>NOT(ISERROR(SEARCH("lobbyS3",C2389)))</formula>
    </cfRule>
  </conditionalFormatting>
  <conditionalFormatting sqref="F2389">
    <cfRule type="containsText" dxfId="9074" priority="4931" operator="containsText" text="lobbyS4">
      <formula>NOT(ISERROR(SEARCH("lobbyS4",F2389)))</formula>
    </cfRule>
    <cfRule type="containsText" dxfId="9073" priority="4932" operator="containsText" text="lobbyS3">
      <formula>NOT(ISERROR(SEARCH("lobbyS3",F2389)))</formula>
    </cfRule>
  </conditionalFormatting>
  <conditionalFormatting sqref="C2492:D2492">
    <cfRule type="containsText" dxfId="9072" priority="4929" operator="containsText" text="lobbyS4">
      <formula>NOT(ISERROR(SEARCH("lobbyS4",C2492)))</formula>
    </cfRule>
    <cfRule type="containsText" dxfId="9071" priority="4930" operator="containsText" text="lobbyS3">
      <formula>NOT(ISERROR(SEARCH("lobbyS3",C2492)))</formula>
    </cfRule>
  </conditionalFormatting>
  <conditionalFormatting sqref="F2492">
    <cfRule type="containsText" dxfId="9070" priority="4927" operator="containsText" text="lobbyS4">
      <formula>NOT(ISERROR(SEARCH("lobbyS4",F2492)))</formula>
    </cfRule>
    <cfRule type="containsText" dxfId="9069" priority="4928" operator="containsText" text="lobbyS3">
      <formula>NOT(ISERROR(SEARCH("lobbyS3",F2492)))</formula>
    </cfRule>
  </conditionalFormatting>
  <conditionalFormatting sqref="C2495:D2495">
    <cfRule type="containsText" dxfId="9068" priority="4925" operator="containsText" text="lobbyS4">
      <formula>NOT(ISERROR(SEARCH("lobbyS4",C2495)))</formula>
    </cfRule>
    <cfRule type="containsText" dxfId="9067" priority="4926" operator="containsText" text="lobbyS3">
      <formula>NOT(ISERROR(SEARCH("lobbyS3",C2495)))</formula>
    </cfRule>
  </conditionalFormatting>
  <conditionalFormatting sqref="F2495">
    <cfRule type="containsText" dxfId="9066" priority="4923" operator="containsText" text="lobbyS4">
      <formula>NOT(ISERROR(SEARCH("lobbyS4",F2495)))</formula>
    </cfRule>
    <cfRule type="containsText" dxfId="9065" priority="4924" operator="containsText" text="lobbyS3">
      <formula>NOT(ISERROR(SEARCH("lobbyS3",F2495)))</formula>
    </cfRule>
  </conditionalFormatting>
  <conditionalFormatting sqref="E2535">
    <cfRule type="containsText" dxfId="9064" priority="4919" operator="containsText" text="lobbyS4">
      <formula>NOT(ISERROR(SEARCH("lobbyS4",E2535)))</formula>
    </cfRule>
    <cfRule type="containsText" dxfId="9063" priority="4920" operator="containsText" text="lobbyS3">
      <formula>NOT(ISERROR(SEARCH("lobbyS3",E2535)))</formula>
    </cfRule>
  </conditionalFormatting>
  <conditionalFormatting sqref="A2604:A2614">
    <cfRule type="containsText" dxfId="9062" priority="5133" operator="containsText" text="lobbyS4">
      <formula>NOT(ISERROR(SEARCH("lobbyS4",A2604)))</formula>
    </cfRule>
    <cfRule type="containsText" dxfId="9061" priority="5134" operator="containsText" text="lobbyS3">
      <formula>NOT(ISERROR(SEARCH("lobbyS3",A2604)))</formula>
    </cfRule>
  </conditionalFormatting>
  <conditionalFormatting sqref="C2468:F2468 A2410 C2409:F2410 C2550:F2551 C2580:F2581 C2467:D2467 F2467 C2497:F2498 C2503:F2503 C2505:F2505 C2504 E2504:F2504 C2506 E2506:F2506 C2519:D2519 A2519:A2524 C2520 E2520:F2520 C2522 E2522:F2522 C2523:F2524 F2519 C2558:F2562 A2570:F2571 A2582:F2583 A2552:F2553 A2525:F2526 A2515:F2516 A2499:F2500 A2484:F2485 A2472:F2473 A2454:F2455 A2435:F2436 A2422:F2423 A2411:F2412 A2394:F2395 C2383:F2384 C2420:F2421 C2433:F2434 C2424:E2424 C2439:F2442 B2517:B2524 A2572:B2581 C2392:F2393 C2452:F2453 A2463:F2464 C2470:F2471 C2461:F2462 A2456 C2456:F2456 C2458:F2459 B2456:B2462 A2465:B2471 A2458:A2462 A2424:B2434 C2386:F2388 C2390:F2390 A2381:A2393 A2379:F2379 B2396:B2410 A2413:B2421 C2444:F2447 B2437:B2453 B2474:B2483 A2474:A2482 C2512:F2514 C2510:F2510 B2501:B2514 C2521:F2521 B2527:B2551 C2564:F2566 C2568:F2569 A2554:B2569 B2584:B2593">
    <cfRule type="containsText" dxfId="9060" priority="5131" operator="containsText" text="lobbyS4">
      <formula>NOT(ISERROR(SEARCH("lobbyS4",A2379)))</formula>
    </cfRule>
    <cfRule type="containsText" dxfId="9059" priority="5132" operator="containsText" text="lobbyS3">
      <formula>NOT(ISERROR(SEARCH("lobbyS3",A2379)))</formula>
    </cfRule>
  </conditionalFormatting>
  <conditionalFormatting sqref="F2588 F2586 E2587:F2587 E2589:F2589 C2586:D2586 C2588:D2588 C2589 C2587 C2584:E2585 A2584:A2593">
    <cfRule type="containsText" dxfId="9058" priority="5127" operator="containsText" text="lobbyS4">
      <formula>NOT(ISERROR(SEARCH("lobbyS4",A2584)))</formula>
    </cfRule>
    <cfRule type="containsText" dxfId="9057" priority="5128" operator="containsText" text="lobbyS3">
      <formula>NOT(ISERROR(SEARCH("lobbyS3",A2584)))</formula>
    </cfRule>
  </conditionalFormatting>
  <conditionalFormatting sqref="E2380:F2380 A2380:C2380 A2517:A2518 C2554:E2555 C2572:E2573 C2533:D2533 C2396:E2396 C2465:E2465 C2466:D2466 F2476:F2477 C2397:D2397 A2457 F2457 C2529:D2529 F2529 C2574:D2574 F2574 C2575 E2490 C2531 E2531:F2531 C2534 E2534:F2534 F2533 E2575:F2575 C2475:D2476 C2474:E2474 A2483 C2482:F2483 C2486:E2486 C2502:D2502 C2501:E2501 C2517:E2518 C2404:D2405 E2431:F2431 C2477 C2527:E2528 C2382:D2382 C2381:E2381 C2414:D2414 C2413:E2413 C2431 C2425:D2425 C2430:F2430 C2437:E2437 C2438:D2438 C2457:D2457 B2381:B2393 A2396:A2409">
    <cfRule type="containsText" dxfId="9056" priority="5129" operator="containsText" text="lobbyS4">
      <formula>NOT(ISERROR(SEARCH("lobbyS4",A2380)))</formula>
    </cfRule>
    <cfRule type="containsText" dxfId="9055" priority="5130" operator="containsText" text="lobbyS3">
      <formula>NOT(ISERROR(SEARCH("lobbyS3",A2380)))</formula>
    </cfRule>
  </conditionalFormatting>
  <conditionalFormatting sqref="C2592:F2593">
    <cfRule type="containsText" dxfId="9054" priority="5125" operator="containsText" text="lobbyS4">
      <formula>NOT(ISERROR(SEARCH("lobbyS4",C2592)))</formula>
    </cfRule>
    <cfRule type="containsText" dxfId="9053" priority="5126" operator="containsText" text="lobbyS3">
      <formula>NOT(ISERROR(SEARCH("lobbyS3",C2592)))</formula>
    </cfRule>
  </conditionalFormatting>
  <conditionalFormatting sqref="F2486 F2490">
    <cfRule type="containsText" dxfId="9052" priority="5123" operator="containsText" text="lobbyS4">
      <formula>NOT(ISERROR(SEARCH("lobbyS4",F2486)))</formula>
    </cfRule>
    <cfRule type="containsText" dxfId="9051" priority="5124" operator="containsText" text="lobbyS3">
      <formula>NOT(ISERROR(SEARCH("lobbyS3",F2486)))</formula>
    </cfRule>
  </conditionalFormatting>
  <conditionalFormatting sqref="F2554:F2555">
    <cfRule type="containsText" dxfId="9050" priority="5117" operator="containsText" text="lobbyS4">
      <formula>NOT(ISERROR(SEARCH("lobbyS4",F2554)))</formula>
    </cfRule>
    <cfRule type="containsText" dxfId="9049" priority="5118" operator="containsText" text="lobbyS3">
      <formula>NOT(ISERROR(SEARCH("lobbyS3",F2554)))</formula>
    </cfRule>
  </conditionalFormatting>
  <conditionalFormatting sqref="F2517:F2518">
    <cfRule type="containsText" dxfId="9048" priority="5121" operator="containsText" text="lobbyS4">
      <formula>NOT(ISERROR(SEARCH("lobbyS4",F2517)))</formula>
    </cfRule>
    <cfRule type="containsText" dxfId="9047" priority="5122" operator="containsText" text="lobbyS3">
      <formula>NOT(ISERROR(SEARCH("lobbyS3",F2517)))</formula>
    </cfRule>
  </conditionalFormatting>
  <conditionalFormatting sqref="F2527:F2528">
    <cfRule type="containsText" dxfId="9046" priority="5119" operator="containsText" text="lobbyS4">
      <formula>NOT(ISERROR(SEARCH("lobbyS4",F2527)))</formula>
    </cfRule>
    <cfRule type="containsText" dxfId="9045" priority="5120" operator="containsText" text="lobbyS3">
      <formula>NOT(ISERROR(SEARCH("lobbyS3",F2527)))</formula>
    </cfRule>
  </conditionalFormatting>
  <conditionalFormatting sqref="F2572:F2573">
    <cfRule type="containsText" dxfId="9044" priority="5115" operator="containsText" text="lobbyS4">
      <formula>NOT(ISERROR(SEARCH("lobbyS4",F2572)))</formula>
    </cfRule>
    <cfRule type="containsText" dxfId="9043" priority="5116" operator="containsText" text="lobbyS3">
      <formula>NOT(ISERROR(SEARCH("lobbyS3",F2572)))</formula>
    </cfRule>
  </conditionalFormatting>
  <conditionalFormatting sqref="F2584:F2585">
    <cfRule type="containsText" dxfId="9042" priority="5113" operator="containsText" text="lobbyS4">
      <formula>NOT(ISERROR(SEARCH("lobbyS4",F2584)))</formula>
    </cfRule>
    <cfRule type="containsText" dxfId="9041" priority="5114" operator="containsText" text="lobbyS3">
      <formula>NOT(ISERROR(SEARCH("lobbyS3",F2584)))</formula>
    </cfRule>
  </conditionalFormatting>
  <conditionalFormatting sqref="F2404:F2405">
    <cfRule type="containsText" dxfId="9040" priority="5111" operator="containsText" text="lobbyS4">
      <formula>NOT(ISERROR(SEARCH("lobbyS4",F2404)))</formula>
    </cfRule>
    <cfRule type="containsText" dxfId="9039" priority="5112" operator="containsText" text="lobbyS3">
      <formula>NOT(ISERROR(SEARCH("lobbyS3",F2404)))</formula>
    </cfRule>
  </conditionalFormatting>
  <conditionalFormatting sqref="E2476:E2477">
    <cfRule type="containsText" dxfId="9038" priority="5109" operator="containsText" text="lobbyS4">
      <formula>NOT(ISERROR(SEARCH("lobbyS4",E2476)))</formula>
    </cfRule>
    <cfRule type="containsText" dxfId="9037" priority="5110" operator="containsText" text="lobbyS3">
      <formula>NOT(ISERROR(SEARCH("lobbyS3",E2476)))</formula>
    </cfRule>
  </conditionalFormatting>
  <conditionalFormatting sqref="E2404">
    <cfRule type="containsText" dxfId="9036" priority="5107" operator="containsText" text="lobbyS4">
      <formula>NOT(ISERROR(SEARCH("lobbyS4",E2404)))</formula>
    </cfRule>
    <cfRule type="containsText" dxfId="9035" priority="5108" operator="containsText" text="lobbyS3">
      <formula>NOT(ISERROR(SEARCH("lobbyS3",E2404)))</formula>
    </cfRule>
  </conditionalFormatting>
  <conditionalFormatting sqref="C2556:F2557">
    <cfRule type="containsText" dxfId="9034" priority="5103" operator="containsText" text="lobbyS4">
      <formula>NOT(ISERROR(SEARCH("lobbyS4",C2556)))</formula>
    </cfRule>
    <cfRule type="containsText" dxfId="9033" priority="5104" operator="containsText" text="lobbyS3">
      <formula>NOT(ISERROR(SEARCH("lobbyS3",C2556)))</formula>
    </cfRule>
  </conditionalFormatting>
  <conditionalFormatting sqref="F2479:F2480 C2479:D2479 C2480">
    <cfRule type="containsText" dxfId="9032" priority="5095" operator="containsText" text="lobbyS4">
      <formula>NOT(ISERROR(SEARCH("lobbyS4",C2479)))</formula>
    </cfRule>
    <cfRule type="containsText" dxfId="9031" priority="5096" operator="containsText" text="lobbyS3">
      <formula>NOT(ISERROR(SEARCH("lobbyS3",C2479)))</formula>
    </cfRule>
  </conditionalFormatting>
  <conditionalFormatting sqref="E2529">
    <cfRule type="containsText" dxfId="9030" priority="5105" operator="containsText" text="lobbyS4">
      <formula>NOT(ISERROR(SEARCH("lobbyS4",E2529)))</formula>
    </cfRule>
    <cfRule type="containsText" dxfId="9029" priority="5106" operator="containsText" text="lobbyS3">
      <formula>NOT(ISERROR(SEARCH("lobbyS3",E2529)))</formula>
    </cfRule>
  </conditionalFormatting>
  <conditionalFormatting sqref="C2579 E2579:F2579">
    <cfRule type="containsText" dxfId="9028" priority="5101" operator="containsText" text="lobbyS4">
      <formula>NOT(ISERROR(SEARCH("lobbyS4",C2579)))</formula>
    </cfRule>
    <cfRule type="containsText" dxfId="9027" priority="5102" operator="containsText" text="lobbyS3">
      <formula>NOT(ISERROR(SEARCH("lobbyS3",C2579)))</formula>
    </cfRule>
  </conditionalFormatting>
  <conditionalFormatting sqref="E2588">
    <cfRule type="containsText" dxfId="9026" priority="5099" operator="containsText" text="lobbyS4">
      <formula>NOT(ISERROR(SEARCH("lobbyS4",E2588)))</formula>
    </cfRule>
    <cfRule type="containsText" dxfId="9025" priority="5100" operator="containsText" text="lobbyS3">
      <formula>NOT(ISERROR(SEARCH("lobbyS3",E2588)))</formula>
    </cfRule>
  </conditionalFormatting>
  <conditionalFormatting sqref="A2615:F2618">
    <cfRule type="containsText" dxfId="9024" priority="5097" operator="containsText" text="lobbyS4">
      <formula>NOT(ISERROR(SEARCH("lobbyS4",A2615)))</formula>
    </cfRule>
    <cfRule type="containsText" dxfId="9023" priority="5098" operator="containsText" text="lobbyS3">
      <formula>NOT(ISERROR(SEARCH("lobbyS3",A2615)))</formula>
    </cfRule>
  </conditionalFormatting>
  <conditionalFormatting sqref="F2474:F2475">
    <cfRule type="containsText" dxfId="9022" priority="5091" operator="containsText" text="lobbyS4">
      <formula>NOT(ISERROR(SEARCH("lobbyS4",F2474)))</formula>
    </cfRule>
    <cfRule type="containsText" dxfId="9021" priority="5092" operator="containsText" text="lobbyS3">
      <formula>NOT(ISERROR(SEARCH("lobbyS3",F2474)))</formula>
    </cfRule>
  </conditionalFormatting>
  <conditionalFormatting sqref="E2479:E2480">
    <cfRule type="containsText" dxfId="9020" priority="5093" operator="containsText" text="lobbyS4">
      <formula>NOT(ISERROR(SEARCH("lobbyS4",E2479)))</formula>
    </cfRule>
    <cfRule type="containsText" dxfId="9019" priority="5094" operator="containsText" text="lobbyS3">
      <formula>NOT(ISERROR(SEARCH("lobbyS3",E2479)))</formula>
    </cfRule>
  </conditionalFormatting>
  <conditionalFormatting sqref="C2487:D2487">
    <cfRule type="containsText" dxfId="9018" priority="5089" operator="containsText" text="lobbyS4">
      <formula>NOT(ISERROR(SEARCH("lobbyS4",C2487)))</formula>
    </cfRule>
    <cfRule type="containsText" dxfId="9017" priority="5090" operator="containsText" text="lobbyS3">
      <formula>NOT(ISERROR(SEARCH("lobbyS3",C2487)))</formula>
    </cfRule>
  </conditionalFormatting>
  <conditionalFormatting sqref="C2488:F2488">
    <cfRule type="containsText" dxfId="9016" priority="5085" operator="containsText" text="lobbyS4">
      <formula>NOT(ISERROR(SEARCH("lobbyS4",C2488)))</formula>
    </cfRule>
    <cfRule type="containsText" dxfId="9015" priority="5086" operator="containsText" text="lobbyS3">
      <formula>NOT(ISERROR(SEARCH("lobbyS3",C2488)))</formula>
    </cfRule>
  </conditionalFormatting>
  <conditionalFormatting sqref="F2487">
    <cfRule type="containsText" dxfId="9014" priority="5087" operator="containsText" text="lobbyS4">
      <formula>NOT(ISERROR(SEARCH("lobbyS4",F2487)))</formula>
    </cfRule>
    <cfRule type="containsText" dxfId="9013" priority="5088" operator="containsText" text="lobbyS3">
      <formula>NOT(ISERROR(SEARCH("lobbyS3",F2487)))</formula>
    </cfRule>
  </conditionalFormatting>
  <conditionalFormatting sqref="F2502">
    <cfRule type="containsText" dxfId="9012" priority="5079" operator="containsText" text="lobbyS4">
      <formula>NOT(ISERROR(SEARCH("lobbyS4",F2502)))</formula>
    </cfRule>
    <cfRule type="containsText" dxfId="9011" priority="5080" operator="containsText" text="lobbyS3">
      <formula>NOT(ISERROR(SEARCH("lobbyS3",F2502)))</formula>
    </cfRule>
  </conditionalFormatting>
  <conditionalFormatting sqref="C2490:D2490">
    <cfRule type="containsText" dxfId="9010" priority="5083" operator="containsText" text="lobbyS4">
      <formula>NOT(ISERROR(SEARCH("lobbyS4",C2490)))</formula>
    </cfRule>
    <cfRule type="containsText" dxfId="9009" priority="5084" operator="containsText" text="lobbyS3">
      <formula>NOT(ISERROR(SEARCH("lobbyS3",C2490)))</formula>
    </cfRule>
  </conditionalFormatting>
  <conditionalFormatting sqref="F2501">
    <cfRule type="containsText" dxfId="9008" priority="5081" operator="containsText" text="lobbyS4">
      <formula>NOT(ISERROR(SEARCH("lobbyS4",F2501)))</formula>
    </cfRule>
    <cfRule type="containsText" dxfId="9007" priority="5082" operator="containsText" text="lobbyS3">
      <formula>NOT(ISERROR(SEARCH("lobbyS3",F2501)))</formula>
    </cfRule>
  </conditionalFormatting>
  <conditionalFormatting sqref="E2533">
    <cfRule type="containsText" dxfId="9006" priority="5077" operator="containsText" text="lobbyS4">
      <formula>NOT(ISERROR(SEARCH("lobbyS4",E2533)))</formula>
    </cfRule>
    <cfRule type="containsText" dxfId="9005" priority="5078" operator="containsText" text="lobbyS3">
      <formula>NOT(ISERROR(SEARCH("lobbyS3",E2533)))</formula>
    </cfRule>
  </conditionalFormatting>
  <conditionalFormatting sqref="E2574">
    <cfRule type="containsText" dxfId="9004" priority="5075" operator="containsText" text="lobbyS4">
      <formula>NOT(ISERROR(SEARCH("lobbyS4",E2574)))</formula>
    </cfRule>
    <cfRule type="containsText" dxfId="9003" priority="5076" operator="containsText" text="lobbyS3">
      <formula>NOT(ISERROR(SEARCH("lobbyS3",E2574)))</formula>
    </cfRule>
  </conditionalFormatting>
  <conditionalFormatting sqref="F2381:F2382">
    <cfRule type="containsText" dxfId="9002" priority="5073" operator="containsText" text="lobbyS4">
      <formula>NOT(ISERROR(SEARCH("lobbyS4",F2381)))</formula>
    </cfRule>
    <cfRule type="containsText" dxfId="9001" priority="5074" operator="containsText" text="lobbyS3">
      <formula>NOT(ISERROR(SEARCH("lobbyS3",F2381)))</formula>
    </cfRule>
  </conditionalFormatting>
  <conditionalFormatting sqref="C2416:F2416 F2415 C2415:D2415">
    <cfRule type="containsText" dxfId="9000" priority="5071" operator="containsText" text="lobbyS4">
      <formula>NOT(ISERROR(SEARCH("lobbyS4",C2415)))</formula>
    </cfRule>
    <cfRule type="containsText" dxfId="8999" priority="5072" operator="containsText" text="lobbyS3">
      <formula>NOT(ISERROR(SEARCH("lobbyS3",C2415)))</formula>
    </cfRule>
  </conditionalFormatting>
  <conditionalFormatting sqref="C2398:D2398 C2399">
    <cfRule type="containsText" dxfId="8998" priority="5067" operator="containsText" text="lobbyS4">
      <formula>NOT(ISERROR(SEARCH("lobbyS4",C2398)))</formula>
    </cfRule>
    <cfRule type="containsText" dxfId="8997" priority="5068" operator="containsText" text="lobbyS3">
      <formula>NOT(ISERROR(SEARCH("lobbyS3",C2398)))</formula>
    </cfRule>
  </conditionalFormatting>
  <conditionalFormatting sqref="F2396:F2397">
    <cfRule type="containsText" dxfId="8996" priority="5069" operator="containsText" text="lobbyS4">
      <formula>NOT(ISERROR(SEARCH("lobbyS4",F2396)))</formula>
    </cfRule>
    <cfRule type="containsText" dxfId="8995" priority="5070" operator="containsText" text="lobbyS3">
      <formula>NOT(ISERROR(SEARCH("lobbyS3",F2396)))</formula>
    </cfRule>
  </conditionalFormatting>
  <conditionalFormatting sqref="E2401">
    <cfRule type="containsText" dxfId="8994" priority="5057" operator="containsText" text="lobbyS4">
      <formula>NOT(ISERROR(SEARCH("lobbyS4",E2401)))</formula>
    </cfRule>
    <cfRule type="containsText" dxfId="8993" priority="5058" operator="containsText" text="lobbyS3">
      <formula>NOT(ISERROR(SEARCH("lobbyS3",E2401)))</formula>
    </cfRule>
  </conditionalFormatting>
  <conditionalFormatting sqref="E2398">
    <cfRule type="containsText" dxfId="8992" priority="5063" operator="containsText" text="lobbyS4">
      <formula>NOT(ISERROR(SEARCH("lobbyS4",E2398)))</formula>
    </cfRule>
    <cfRule type="containsText" dxfId="8991" priority="5064" operator="containsText" text="lobbyS3">
      <formula>NOT(ISERROR(SEARCH("lobbyS3",E2398)))</formula>
    </cfRule>
  </conditionalFormatting>
  <conditionalFormatting sqref="F2398:F2399">
    <cfRule type="containsText" dxfId="8990" priority="5065" operator="containsText" text="lobbyS4">
      <formula>NOT(ISERROR(SEARCH("lobbyS4",F2398)))</formula>
    </cfRule>
    <cfRule type="containsText" dxfId="8989" priority="5066" operator="containsText" text="lobbyS3">
      <formula>NOT(ISERROR(SEARCH("lobbyS3",F2398)))</formula>
    </cfRule>
  </conditionalFormatting>
  <conditionalFormatting sqref="C2401:D2401 C2402">
    <cfRule type="containsText" dxfId="8988" priority="5061" operator="containsText" text="lobbyS4">
      <formula>NOT(ISERROR(SEARCH("lobbyS4",C2401)))</formula>
    </cfRule>
    <cfRule type="containsText" dxfId="8987" priority="5062" operator="containsText" text="lobbyS3">
      <formula>NOT(ISERROR(SEARCH("lobbyS3",C2401)))</formula>
    </cfRule>
  </conditionalFormatting>
  <conditionalFormatting sqref="C2428:F2428 C2429 E2429:F2429">
    <cfRule type="containsText" dxfId="8986" priority="5051" operator="containsText" text="lobbyS4">
      <formula>NOT(ISERROR(SEARCH("lobbyS4",C2428)))</formula>
    </cfRule>
    <cfRule type="containsText" dxfId="8985" priority="5052" operator="containsText" text="lobbyS3">
      <formula>NOT(ISERROR(SEARCH("lobbyS3",C2428)))</formula>
    </cfRule>
  </conditionalFormatting>
  <conditionalFormatting sqref="F2401:F2402">
    <cfRule type="containsText" dxfId="8984" priority="5059" operator="containsText" text="lobbyS4">
      <formula>NOT(ISERROR(SEARCH("lobbyS4",F2401)))</formula>
    </cfRule>
    <cfRule type="containsText" dxfId="8983" priority="5060" operator="containsText" text="lobbyS3">
      <formula>NOT(ISERROR(SEARCH("lobbyS3",F2401)))</formula>
    </cfRule>
  </conditionalFormatting>
  <conditionalFormatting sqref="F2424:F2425">
    <cfRule type="containsText" dxfId="8982" priority="5055" operator="containsText" text="lobbyS4">
      <formula>NOT(ISERROR(SEARCH("lobbyS4",F2424)))</formula>
    </cfRule>
    <cfRule type="containsText" dxfId="8981" priority="5056" operator="containsText" text="lobbyS3">
      <formula>NOT(ISERROR(SEARCH("lobbyS3",F2424)))</formula>
    </cfRule>
  </conditionalFormatting>
  <conditionalFormatting sqref="C2426:F2426 C2427 E2427:F2427">
    <cfRule type="containsText" dxfId="8980" priority="5053" operator="containsText" text="lobbyS4">
      <formula>NOT(ISERROR(SEARCH("lobbyS4",C2426)))</formula>
    </cfRule>
    <cfRule type="containsText" dxfId="8979" priority="5054" operator="containsText" text="lobbyS3">
      <formula>NOT(ISERROR(SEARCH("lobbyS3",C2426)))</formula>
    </cfRule>
  </conditionalFormatting>
  <conditionalFormatting sqref="D2431">
    <cfRule type="containsText" dxfId="8978" priority="5049" operator="containsText" text="lobbyS4">
      <formula>NOT(ISERROR(SEARCH("lobbyS4",D2431)))</formula>
    </cfRule>
    <cfRule type="containsText" dxfId="8977" priority="5050" operator="containsText" text="lobbyS3">
      <formula>NOT(ISERROR(SEARCH("lobbyS3",D2431)))</formula>
    </cfRule>
  </conditionalFormatting>
  <conditionalFormatting sqref="F2437:F2438">
    <cfRule type="containsText" dxfId="8976" priority="5047" operator="containsText" text="lobbyS4">
      <formula>NOT(ISERROR(SEARCH("lobbyS4",F2437)))</formula>
    </cfRule>
    <cfRule type="containsText" dxfId="8975" priority="5048" operator="containsText" text="lobbyS3">
      <formula>NOT(ISERROR(SEARCH("lobbyS3",F2437)))</formula>
    </cfRule>
  </conditionalFormatting>
  <conditionalFormatting sqref="E2467">
    <cfRule type="containsText" dxfId="8974" priority="5045" operator="containsText" text="lobbyS4">
      <formula>NOT(ISERROR(SEARCH("lobbyS4",E2467)))</formula>
    </cfRule>
    <cfRule type="containsText" dxfId="8973" priority="5046" operator="containsText" text="lobbyS3">
      <formula>NOT(ISERROR(SEARCH("lobbyS3",E2467)))</formula>
    </cfRule>
  </conditionalFormatting>
  <conditionalFormatting sqref="F2465">
    <cfRule type="containsText" dxfId="8972" priority="5043" operator="containsText" text="lobbyS4">
      <formula>NOT(ISERROR(SEARCH("lobbyS4",F2465)))</formula>
    </cfRule>
    <cfRule type="containsText" dxfId="8971" priority="5044" operator="containsText" text="lobbyS3">
      <formula>NOT(ISERROR(SEARCH("lobbyS3",F2465)))</formula>
    </cfRule>
  </conditionalFormatting>
  <conditionalFormatting sqref="F2466">
    <cfRule type="containsText" dxfId="8970" priority="5041" operator="containsText" text="lobbyS4">
      <formula>NOT(ISERROR(SEARCH("lobbyS4",F2466)))</formula>
    </cfRule>
    <cfRule type="containsText" dxfId="8969" priority="5042" operator="containsText" text="lobbyS3">
      <formula>NOT(ISERROR(SEARCH("lobbyS3",F2466)))</formula>
    </cfRule>
  </conditionalFormatting>
  <conditionalFormatting sqref="E2494 E2496">
    <cfRule type="containsText" dxfId="8968" priority="5039" operator="containsText" text="lobbyS4">
      <formula>NOT(ISERROR(SEARCH("lobbyS4",E2494)))</formula>
    </cfRule>
    <cfRule type="containsText" dxfId="8967" priority="5040" operator="containsText" text="lobbyS3">
      <formula>NOT(ISERROR(SEARCH("lobbyS3",E2494)))</formula>
    </cfRule>
  </conditionalFormatting>
  <conditionalFormatting sqref="F2494 F2496">
    <cfRule type="containsText" dxfId="8966" priority="5037" operator="containsText" text="lobbyS4">
      <formula>NOT(ISERROR(SEARCH("lobbyS4",F2494)))</formula>
    </cfRule>
    <cfRule type="containsText" dxfId="8965" priority="5038" operator="containsText" text="lobbyS3">
      <formula>NOT(ISERROR(SEARCH("lobbyS3",F2494)))</formula>
    </cfRule>
  </conditionalFormatting>
  <conditionalFormatting sqref="C2493:F2493">
    <cfRule type="containsText" dxfId="8964" priority="5035" operator="containsText" text="lobbyS4">
      <formula>NOT(ISERROR(SEARCH("lobbyS4",C2493)))</formula>
    </cfRule>
    <cfRule type="containsText" dxfId="8963" priority="5036" operator="containsText" text="lobbyS3">
      <formula>NOT(ISERROR(SEARCH("lobbyS3",C2493)))</formula>
    </cfRule>
  </conditionalFormatting>
  <conditionalFormatting sqref="C2494:D2494 C2496:D2496">
    <cfRule type="containsText" dxfId="8962" priority="5033" operator="containsText" text="lobbyS4">
      <formula>NOT(ISERROR(SEARCH("lobbyS4",C2494)))</formula>
    </cfRule>
    <cfRule type="containsText" dxfId="8961" priority="5034" operator="containsText" text="lobbyS3">
      <formula>NOT(ISERROR(SEARCH("lobbyS3",C2494)))</formula>
    </cfRule>
  </conditionalFormatting>
  <conditionalFormatting sqref="C2489">
    <cfRule type="containsText" dxfId="8960" priority="5031" operator="containsText" text="lobbyS4">
      <formula>NOT(ISERROR(SEARCH("lobbyS4",C2489)))</formula>
    </cfRule>
    <cfRule type="containsText" dxfId="8959" priority="5032" operator="containsText" text="lobbyS3">
      <formula>NOT(ISERROR(SEARCH("lobbyS3",C2489)))</formula>
    </cfRule>
  </conditionalFormatting>
  <conditionalFormatting sqref="D2489:F2489">
    <cfRule type="containsText" dxfId="8958" priority="5029" operator="containsText" text="lobbyS4">
      <formula>NOT(ISERROR(SEARCH("lobbyS4",D2489)))</formula>
    </cfRule>
    <cfRule type="containsText" dxfId="8957" priority="5030" operator="containsText" text="lobbyS3">
      <formula>NOT(ISERROR(SEARCH("lobbyS3",D2489)))</formula>
    </cfRule>
  </conditionalFormatting>
  <conditionalFormatting sqref="C2491">
    <cfRule type="containsText" dxfId="8956" priority="5027" operator="containsText" text="lobbyS4">
      <formula>NOT(ISERROR(SEARCH("lobbyS4",C2491)))</formula>
    </cfRule>
    <cfRule type="containsText" dxfId="8955" priority="5028" operator="containsText" text="lobbyS3">
      <formula>NOT(ISERROR(SEARCH("lobbyS3",C2491)))</formula>
    </cfRule>
  </conditionalFormatting>
  <conditionalFormatting sqref="D2491:F2491">
    <cfRule type="containsText" dxfId="8954" priority="5025" operator="containsText" text="lobbyS4">
      <formula>NOT(ISERROR(SEARCH("lobbyS4",D2491)))</formula>
    </cfRule>
    <cfRule type="containsText" dxfId="8953" priority="5026" operator="containsText" text="lobbyS3">
      <formula>NOT(ISERROR(SEARCH("lobbyS3",D2491)))</formula>
    </cfRule>
  </conditionalFormatting>
  <conditionalFormatting sqref="F2507">
    <cfRule type="containsText" dxfId="8952" priority="5021" operator="containsText" text="lobbyS4">
      <formula>NOT(ISERROR(SEARCH("lobbyS4",F2507)))</formula>
    </cfRule>
    <cfRule type="containsText" dxfId="8951" priority="5022" operator="containsText" text="lobbyS3">
      <formula>NOT(ISERROR(SEARCH("lobbyS3",F2507)))</formula>
    </cfRule>
  </conditionalFormatting>
  <conditionalFormatting sqref="C2507:D2507">
    <cfRule type="containsText" dxfId="8950" priority="5023" operator="containsText" text="lobbyS4">
      <formula>NOT(ISERROR(SEARCH("lobbyS4",C2507)))</formula>
    </cfRule>
    <cfRule type="containsText" dxfId="8949" priority="5024" operator="containsText" text="lobbyS3">
      <formula>NOT(ISERROR(SEARCH("lobbyS3",C2507)))</formula>
    </cfRule>
  </conditionalFormatting>
  <conditionalFormatting sqref="F2541">
    <cfRule type="containsText" dxfId="8948" priority="5017" operator="containsText" text="lobbyS4">
      <formula>NOT(ISERROR(SEARCH("lobbyS4",F2541)))</formula>
    </cfRule>
    <cfRule type="containsText" dxfId="8947" priority="5018" operator="containsText" text="lobbyS3">
      <formula>NOT(ISERROR(SEARCH("lobbyS3",F2541)))</formula>
    </cfRule>
  </conditionalFormatting>
  <conditionalFormatting sqref="C2541:D2541">
    <cfRule type="containsText" dxfId="8946" priority="5019" operator="containsText" text="lobbyS4">
      <formula>NOT(ISERROR(SEARCH("lobbyS4",C2541)))</formula>
    </cfRule>
    <cfRule type="containsText" dxfId="8945" priority="5020" operator="containsText" text="lobbyS3">
      <formula>NOT(ISERROR(SEARCH("lobbyS3",C2541)))</formula>
    </cfRule>
  </conditionalFormatting>
  <conditionalFormatting sqref="E2519">
    <cfRule type="containsText" dxfId="8944" priority="5015" operator="containsText" text="lobbyS4">
      <formula>NOT(ISERROR(SEARCH("lobbyS4",E2519)))</formula>
    </cfRule>
    <cfRule type="containsText" dxfId="8943" priority="5016" operator="containsText" text="lobbyS3">
      <formula>NOT(ISERROR(SEARCH("lobbyS3",E2519)))</formula>
    </cfRule>
  </conditionalFormatting>
  <conditionalFormatting sqref="C2537:F2537">
    <cfRule type="containsText" dxfId="8942" priority="5013" operator="containsText" text="lobbyS4">
      <formula>NOT(ISERROR(SEARCH("lobbyS4",C2537)))</formula>
    </cfRule>
    <cfRule type="containsText" dxfId="8941" priority="5014" operator="containsText" text="lobbyS3">
      <formula>NOT(ISERROR(SEARCH("lobbyS3",C2537)))</formula>
    </cfRule>
  </conditionalFormatting>
  <conditionalFormatting sqref="C2539:D2539 C2540 E2540:F2540 F2539">
    <cfRule type="containsText" dxfId="8940" priority="5011" operator="containsText" text="lobbyS4">
      <formula>NOT(ISERROR(SEARCH("lobbyS4",C2539)))</formula>
    </cfRule>
    <cfRule type="containsText" dxfId="8939" priority="5012" operator="containsText" text="lobbyS3">
      <formula>NOT(ISERROR(SEARCH("lobbyS3",C2539)))</formula>
    </cfRule>
  </conditionalFormatting>
  <conditionalFormatting sqref="E2539">
    <cfRule type="containsText" dxfId="8938" priority="5009" operator="containsText" text="lobbyS4">
      <formula>NOT(ISERROR(SEARCH("lobbyS4",E2539)))</formula>
    </cfRule>
    <cfRule type="containsText" dxfId="8937" priority="5010" operator="containsText" text="lobbyS3">
      <formula>NOT(ISERROR(SEARCH("lobbyS3",E2539)))</formula>
    </cfRule>
  </conditionalFormatting>
  <conditionalFormatting sqref="C2542:D2542 C2543 E2543:F2543 F2542">
    <cfRule type="containsText" dxfId="8936" priority="5007" operator="containsText" text="lobbyS4">
      <formula>NOT(ISERROR(SEARCH("lobbyS4",C2542)))</formula>
    </cfRule>
    <cfRule type="containsText" dxfId="8935" priority="5008" operator="containsText" text="lobbyS3">
      <formula>NOT(ISERROR(SEARCH("lobbyS3",C2542)))</formula>
    </cfRule>
  </conditionalFormatting>
  <conditionalFormatting sqref="E2542">
    <cfRule type="containsText" dxfId="8934" priority="5005" operator="containsText" text="lobbyS4">
      <formula>NOT(ISERROR(SEARCH("lobbyS4",E2542)))</formula>
    </cfRule>
    <cfRule type="containsText" dxfId="8933" priority="5006" operator="containsText" text="lobbyS3">
      <formula>NOT(ISERROR(SEARCH("lobbyS3",E2542)))</formula>
    </cfRule>
  </conditionalFormatting>
  <conditionalFormatting sqref="C2545:D2545 C2547 E2547:F2547 F2545">
    <cfRule type="containsText" dxfId="8932" priority="5003" operator="containsText" text="lobbyS4">
      <formula>NOT(ISERROR(SEARCH("lobbyS4",C2545)))</formula>
    </cfRule>
    <cfRule type="containsText" dxfId="8931" priority="5004" operator="containsText" text="lobbyS3">
      <formula>NOT(ISERROR(SEARCH("lobbyS3",C2545)))</formula>
    </cfRule>
  </conditionalFormatting>
  <conditionalFormatting sqref="E2545">
    <cfRule type="containsText" dxfId="8930" priority="5001" operator="containsText" text="lobbyS4">
      <formula>NOT(ISERROR(SEARCH("lobbyS4",E2545)))</formula>
    </cfRule>
    <cfRule type="containsText" dxfId="8929" priority="5002" operator="containsText" text="lobbyS3">
      <formula>NOT(ISERROR(SEARCH("lobbyS3",E2545)))</formula>
    </cfRule>
  </conditionalFormatting>
  <conditionalFormatting sqref="C2530">
    <cfRule type="containsText" dxfId="8928" priority="4999" operator="containsText" text="lobbyS4">
      <formula>NOT(ISERROR(SEARCH("lobbyS4",C2530)))</formula>
    </cfRule>
    <cfRule type="containsText" dxfId="8927" priority="5000" operator="containsText" text="lobbyS3">
      <formula>NOT(ISERROR(SEARCH("lobbyS3",C2530)))</formula>
    </cfRule>
  </conditionalFormatting>
  <conditionalFormatting sqref="D2530:F2530">
    <cfRule type="containsText" dxfId="8926" priority="4997" operator="containsText" text="lobbyS4">
      <formula>NOT(ISERROR(SEARCH("lobbyS4",D2530)))</formula>
    </cfRule>
    <cfRule type="containsText" dxfId="8925" priority="4998" operator="containsText" text="lobbyS3">
      <formula>NOT(ISERROR(SEARCH("lobbyS3",D2530)))</formula>
    </cfRule>
  </conditionalFormatting>
  <conditionalFormatting sqref="C2532">
    <cfRule type="containsText" dxfId="8924" priority="4995" operator="containsText" text="lobbyS4">
      <formula>NOT(ISERROR(SEARCH("lobbyS4",C2532)))</formula>
    </cfRule>
    <cfRule type="containsText" dxfId="8923" priority="4996" operator="containsText" text="lobbyS3">
      <formula>NOT(ISERROR(SEARCH("lobbyS3",C2532)))</formula>
    </cfRule>
  </conditionalFormatting>
  <conditionalFormatting sqref="D2532:F2532">
    <cfRule type="containsText" dxfId="8922" priority="4993" operator="containsText" text="lobbyS4">
      <formula>NOT(ISERROR(SEARCH("lobbyS4",D2532)))</formula>
    </cfRule>
    <cfRule type="containsText" dxfId="8921" priority="4994" operator="containsText" text="lobbyS3">
      <formula>NOT(ISERROR(SEARCH("lobbyS3",D2532)))</formula>
    </cfRule>
  </conditionalFormatting>
  <conditionalFormatting sqref="C2546">
    <cfRule type="containsText" dxfId="8920" priority="4991" operator="containsText" text="lobbyS4">
      <formula>NOT(ISERROR(SEARCH("lobbyS4",C2546)))</formula>
    </cfRule>
    <cfRule type="containsText" dxfId="8919" priority="4992" operator="containsText" text="lobbyS3">
      <formula>NOT(ISERROR(SEARCH("lobbyS3",C2546)))</formula>
    </cfRule>
  </conditionalFormatting>
  <conditionalFormatting sqref="D2546:F2546">
    <cfRule type="containsText" dxfId="8918" priority="4989" operator="containsText" text="lobbyS4">
      <formula>NOT(ISERROR(SEARCH("lobbyS4",D2546)))</formula>
    </cfRule>
    <cfRule type="containsText" dxfId="8917" priority="4990" operator="containsText" text="lobbyS3">
      <formula>NOT(ISERROR(SEARCH("lobbyS3",D2546)))</formula>
    </cfRule>
  </conditionalFormatting>
  <conditionalFormatting sqref="C2548">
    <cfRule type="containsText" dxfId="8916" priority="4987" operator="containsText" text="lobbyS4">
      <formula>NOT(ISERROR(SEARCH("lobbyS4",C2548)))</formula>
    </cfRule>
    <cfRule type="containsText" dxfId="8915" priority="4988" operator="containsText" text="lobbyS3">
      <formula>NOT(ISERROR(SEARCH("lobbyS3",C2548)))</formula>
    </cfRule>
  </conditionalFormatting>
  <conditionalFormatting sqref="D2548:F2548">
    <cfRule type="containsText" dxfId="8914" priority="4985" operator="containsText" text="lobbyS4">
      <formula>NOT(ISERROR(SEARCH("lobbyS4",D2548)))</formula>
    </cfRule>
    <cfRule type="containsText" dxfId="8913" priority="4986" operator="containsText" text="lobbyS3">
      <formula>NOT(ISERROR(SEARCH("lobbyS3",D2548)))</formula>
    </cfRule>
  </conditionalFormatting>
  <conditionalFormatting sqref="C2576:D2576 F2576 C2577 E2577:F2577">
    <cfRule type="containsText" dxfId="8912" priority="4983" operator="containsText" text="lobbyS4">
      <formula>NOT(ISERROR(SEARCH("lobbyS4",C2576)))</formula>
    </cfRule>
    <cfRule type="containsText" dxfId="8911" priority="4984" operator="containsText" text="lobbyS3">
      <formula>NOT(ISERROR(SEARCH("lobbyS3",C2576)))</formula>
    </cfRule>
  </conditionalFormatting>
  <conditionalFormatting sqref="E2576">
    <cfRule type="containsText" dxfId="8910" priority="4981" operator="containsText" text="lobbyS4">
      <formula>NOT(ISERROR(SEARCH("lobbyS4",E2576)))</formula>
    </cfRule>
    <cfRule type="containsText" dxfId="8909" priority="4982" operator="containsText" text="lobbyS3">
      <formula>NOT(ISERROR(SEARCH("lobbyS3",E2576)))</formula>
    </cfRule>
  </conditionalFormatting>
  <conditionalFormatting sqref="A2594:F2601">
    <cfRule type="containsText" dxfId="8908" priority="4975" operator="containsText" text="lobbyS4">
      <formula>NOT(ISERROR(SEARCH("lobbyS4",A2594)))</formula>
    </cfRule>
    <cfRule type="containsText" dxfId="8907" priority="4976" operator="containsText" text="lobbyS3">
      <formula>NOT(ISERROR(SEARCH("lobbyS3",A2594)))</formula>
    </cfRule>
  </conditionalFormatting>
  <conditionalFormatting sqref="A2602:F2602 A2603:C2603 E2603:F2603 E2610:F2610 C2610 C2611:F2614 C2604:F2609 B2604:B2614">
    <cfRule type="containsText" dxfId="8906" priority="4973" operator="containsText" text="lobbyS4">
      <formula>NOT(ISERROR(SEARCH("lobbyS4",A2602)))</formula>
    </cfRule>
    <cfRule type="containsText" dxfId="8905" priority="4974" operator="containsText" text="lobbyS3">
      <formula>NOT(ISERROR(SEARCH("lobbyS3",A2602)))</formula>
    </cfRule>
  </conditionalFormatting>
  <conditionalFormatting sqref="F2391">
    <cfRule type="containsText" dxfId="8904" priority="4969" operator="containsText" text="lobbyS4">
      <formula>NOT(ISERROR(SEARCH("lobbyS4",F2391)))</formula>
    </cfRule>
    <cfRule type="containsText" dxfId="8903" priority="4970" operator="containsText" text="lobbyS3">
      <formula>NOT(ISERROR(SEARCH("lobbyS3",F2391)))</formula>
    </cfRule>
  </conditionalFormatting>
  <conditionalFormatting sqref="C2448:D2448">
    <cfRule type="containsText" dxfId="8902" priority="4957" operator="containsText" text="lobbyS4">
      <formula>NOT(ISERROR(SEARCH("lobbyS4",C2448)))</formula>
    </cfRule>
    <cfRule type="containsText" dxfId="8901" priority="4958" operator="containsText" text="lobbyS3">
      <formula>NOT(ISERROR(SEARCH("lobbyS3",C2448)))</formula>
    </cfRule>
  </conditionalFormatting>
  <conditionalFormatting sqref="C2535:D2535 C2536 E2536:F2536 F2535">
    <cfRule type="containsText" dxfId="8900" priority="4921" operator="containsText" text="lobbyS4">
      <formula>NOT(ISERROR(SEARCH("lobbyS4",C2535)))</formula>
    </cfRule>
    <cfRule type="containsText" dxfId="8899" priority="4922" operator="containsText" text="lobbyS3">
      <formula>NOT(ISERROR(SEARCH("lobbyS3",C2535)))</formula>
    </cfRule>
  </conditionalFormatting>
  <conditionalFormatting sqref="F2400">
    <cfRule type="containsText" dxfId="8898" priority="4915" operator="containsText" text="lobbyS4">
      <formula>NOT(ISERROR(SEARCH("lobbyS4",F2400)))</formula>
    </cfRule>
    <cfRule type="containsText" dxfId="8897" priority="4916" operator="containsText" text="lobbyS3">
      <formula>NOT(ISERROR(SEARCH("lobbyS3",F2400)))</formula>
    </cfRule>
  </conditionalFormatting>
  <conditionalFormatting sqref="F2403">
    <cfRule type="containsText" dxfId="8896" priority="4911" operator="containsText" text="lobbyS4">
      <formula>NOT(ISERROR(SEARCH("lobbyS4",F2403)))</formula>
    </cfRule>
    <cfRule type="containsText" dxfId="8895" priority="4912" operator="containsText" text="lobbyS3">
      <formula>NOT(ISERROR(SEARCH("lobbyS3",F2403)))</formula>
    </cfRule>
  </conditionalFormatting>
  <conditionalFormatting sqref="C2400:D2400">
    <cfRule type="containsText" dxfId="8894" priority="4917" operator="containsText" text="lobbyS4">
      <formula>NOT(ISERROR(SEARCH("lobbyS4",C2400)))</formula>
    </cfRule>
    <cfRule type="containsText" dxfId="8893" priority="4918" operator="containsText" text="lobbyS3">
      <formula>NOT(ISERROR(SEARCH("lobbyS3",C2400)))</formula>
    </cfRule>
  </conditionalFormatting>
  <conditionalFormatting sqref="F2419">
    <cfRule type="containsText" dxfId="8892" priority="4899" operator="containsText" text="lobbyS4">
      <formula>NOT(ISERROR(SEARCH("lobbyS4",F2419)))</formula>
    </cfRule>
    <cfRule type="containsText" dxfId="8891" priority="4900" operator="containsText" text="lobbyS3">
      <formula>NOT(ISERROR(SEARCH("lobbyS3",F2419)))</formula>
    </cfRule>
  </conditionalFormatting>
  <conditionalFormatting sqref="C2403:D2403">
    <cfRule type="containsText" dxfId="8890" priority="4913" operator="containsText" text="lobbyS4">
      <formula>NOT(ISERROR(SEARCH("lobbyS4",C2403)))</formula>
    </cfRule>
    <cfRule type="containsText" dxfId="8889" priority="4914" operator="containsText" text="lobbyS3">
      <formula>NOT(ISERROR(SEARCH("lobbyS3",C2403)))</formula>
    </cfRule>
  </conditionalFormatting>
  <conditionalFormatting sqref="F2417">
    <cfRule type="containsText" dxfId="8888" priority="4891" operator="containsText" text="lobbyS4">
      <formula>NOT(ISERROR(SEARCH("lobbyS4",F2417)))</formula>
    </cfRule>
    <cfRule type="containsText" dxfId="8887" priority="4892" operator="containsText" text="lobbyS3">
      <formula>NOT(ISERROR(SEARCH("lobbyS3",F2417)))</formula>
    </cfRule>
  </conditionalFormatting>
  <conditionalFormatting sqref="F2406">
    <cfRule type="containsText" dxfId="8886" priority="4907" operator="containsText" text="lobbyS4">
      <formula>NOT(ISERROR(SEARCH("lobbyS4",F2406)))</formula>
    </cfRule>
    <cfRule type="containsText" dxfId="8885" priority="4908" operator="containsText" text="lobbyS3">
      <formula>NOT(ISERROR(SEARCH("lobbyS3",F2406)))</formula>
    </cfRule>
  </conditionalFormatting>
  <conditionalFormatting sqref="C2406:D2406">
    <cfRule type="containsText" dxfId="8884" priority="4909" operator="containsText" text="lobbyS4">
      <formula>NOT(ISERROR(SEARCH("lobbyS4",C2406)))</formula>
    </cfRule>
    <cfRule type="containsText" dxfId="8883" priority="4910" operator="containsText" text="lobbyS3">
      <formula>NOT(ISERROR(SEARCH("lobbyS3",C2406)))</formula>
    </cfRule>
  </conditionalFormatting>
  <conditionalFormatting sqref="C2407:D2407">
    <cfRule type="containsText" dxfId="8882" priority="4905" operator="containsText" text="lobbyS4">
      <formula>NOT(ISERROR(SEARCH("lobbyS4",C2407)))</formula>
    </cfRule>
    <cfRule type="containsText" dxfId="8881" priority="4906" operator="containsText" text="lobbyS3">
      <formula>NOT(ISERROR(SEARCH("lobbyS3",C2407)))</formula>
    </cfRule>
  </conditionalFormatting>
  <conditionalFormatting sqref="F2407">
    <cfRule type="containsText" dxfId="8880" priority="4903" operator="containsText" text="lobbyS4">
      <formula>NOT(ISERROR(SEARCH("lobbyS4",F2407)))</formula>
    </cfRule>
    <cfRule type="containsText" dxfId="8879" priority="4904" operator="containsText" text="lobbyS3">
      <formula>NOT(ISERROR(SEARCH("lobbyS3",F2407)))</formula>
    </cfRule>
  </conditionalFormatting>
  <conditionalFormatting sqref="F2413:F2414">
    <cfRule type="containsText" dxfId="8878" priority="4901" operator="containsText" text="lobbyS4">
      <formula>NOT(ISERROR(SEARCH("lobbyS4",F2413)))</formula>
    </cfRule>
    <cfRule type="containsText" dxfId="8877" priority="4902" operator="containsText" text="lobbyS3">
      <formula>NOT(ISERROR(SEARCH("lobbyS3",F2413)))</formula>
    </cfRule>
  </conditionalFormatting>
  <conditionalFormatting sqref="F2443">
    <cfRule type="containsText" dxfId="8876" priority="4887" operator="containsText" text="lobbyS4">
      <formula>NOT(ISERROR(SEARCH("lobbyS4",F2443)))</formula>
    </cfRule>
    <cfRule type="containsText" dxfId="8875" priority="4888" operator="containsText" text="lobbyS3">
      <formula>NOT(ISERROR(SEARCH("lobbyS3",F2443)))</formula>
    </cfRule>
  </conditionalFormatting>
  <conditionalFormatting sqref="C2418:F2418 C2417:D2417">
    <cfRule type="containsText" dxfId="8874" priority="4897" operator="containsText" text="lobbyS4">
      <formula>NOT(ISERROR(SEARCH("lobbyS4",C2417)))</formula>
    </cfRule>
    <cfRule type="containsText" dxfId="8873" priority="4898" operator="containsText" text="lobbyS3">
      <formula>NOT(ISERROR(SEARCH("lobbyS3",C2417)))</formula>
    </cfRule>
  </conditionalFormatting>
  <conditionalFormatting sqref="E2417">
    <cfRule type="containsText" dxfId="8872" priority="4895" operator="containsText" text="lobbyS4">
      <formula>NOT(ISERROR(SEARCH("lobbyS4",E2417)))</formula>
    </cfRule>
    <cfRule type="containsText" dxfId="8871" priority="4896" operator="containsText" text="lobbyS3">
      <formula>NOT(ISERROR(SEARCH("lobbyS3",E2417)))</formula>
    </cfRule>
  </conditionalFormatting>
  <conditionalFormatting sqref="E2415">
    <cfRule type="containsText" dxfId="8870" priority="4893" operator="containsText" text="lobbyS4">
      <formula>NOT(ISERROR(SEARCH("lobbyS4",E2415)))</formula>
    </cfRule>
    <cfRule type="containsText" dxfId="8869" priority="4894" operator="containsText" text="lobbyS3">
      <formula>NOT(ISERROR(SEARCH("lobbyS3",E2415)))</formula>
    </cfRule>
  </conditionalFormatting>
  <conditionalFormatting sqref="C2449:F2450">
    <cfRule type="containsText" dxfId="8868" priority="4885" operator="containsText" text="lobbyS4">
      <formula>NOT(ISERROR(SEARCH("lobbyS4",C2449)))</formula>
    </cfRule>
    <cfRule type="containsText" dxfId="8867" priority="4886" operator="containsText" text="lobbyS3">
      <formula>NOT(ISERROR(SEARCH("lobbyS3",C2449)))</formula>
    </cfRule>
  </conditionalFormatting>
  <conditionalFormatting sqref="C2443:D2443">
    <cfRule type="containsText" dxfId="8866" priority="4889" operator="containsText" text="lobbyS4">
      <formula>NOT(ISERROR(SEARCH("lobbyS4",C2443)))</formula>
    </cfRule>
    <cfRule type="containsText" dxfId="8865" priority="4890" operator="containsText" text="lobbyS3">
      <formula>NOT(ISERROR(SEARCH("lobbyS3",C2443)))</formula>
    </cfRule>
  </conditionalFormatting>
  <conditionalFormatting sqref="F2451">
    <cfRule type="containsText" dxfId="8864" priority="4881" operator="containsText" text="lobbyS4">
      <formula>NOT(ISERROR(SEARCH("lobbyS4",F2451)))</formula>
    </cfRule>
    <cfRule type="containsText" dxfId="8863" priority="4882" operator="containsText" text="lobbyS3">
      <formula>NOT(ISERROR(SEARCH("lobbyS3",F2451)))</formula>
    </cfRule>
  </conditionalFormatting>
  <conditionalFormatting sqref="C2451:D2451">
    <cfRule type="containsText" dxfId="8862" priority="4883" operator="containsText" text="lobbyS4">
      <formula>NOT(ISERROR(SEARCH("lobbyS4",C2451)))</formula>
    </cfRule>
    <cfRule type="containsText" dxfId="8861" priority="4884" operator="containsText" text="lobbyS3">
      <formula>NOT(ISERROR(SEARCH("lobbyS3",C2451)))</formula>
    </cfRule>
  </conditionalFormatting>
  <conditionalFormatting sqref="C2478:D2478">
    <cfRule type="containsText" dxfId="8860" priority="4879" operator="containsText" text="lobbyS4">
      <formula>NOT(ISERROR(SEARCH("lobbyS4",C2478)))</formula>
    </cfRule>
    <cfRule type="containsText" dxfId="8859" priority="4880" operator="containsText" text="lobbyS3">
      <formula>NOT(ISERROR(SEARCH("lobbyS3",C2478)))</formula>
    </cfRule>
  </conditionalFormatting>
  <conditionalFormatting sqref="F2478">
    <cfRule type="containsText" dxfId="8858" priority="4877" operator="containsText" text="lobbyS4">
      <formula>NOT(ISERROR(SEARCH("lobbyS4",F2478)))</formula>
    </cfRule>
    <cfRule type="containsText" dxfId="8857" priority="4878" operator="containsText" text="lobbyS3">
      <formula>NOT(ISERROR(SEARCH("lobbyS3",F2478)))</formula>
    </cfRule>
  </conditionalFormatting>
  <conditionalFormatting sqref="F2511">
    <cfRule type="containsText" dxfId="8856" priority="4873" operator="containsText" text="lobbyS4">
      <formula>NOT(ISERROR(SEARCH("lobbyS4",F2511)))</formula>
    </cfRule>
    <cfRule type="containsText" dxfId="8855" priority="4874" operator="containsText" text="lobbyS3">
      <formula>NOT(ISERROR(SEARCH("lobbyS3",F2511)))</formula>
    </cfRule>
  </conditionalFormatting>
  <conditionalFormatting sqref="C2511:D2511">
    <cfRule type="containsText" dxfId="8854" priority="4875" operator="containsText" text="lobbyS4">
      <formula>NOT(ISERROR(SEARCH("lobbyS4",C2511)))</formula>
    </cfRule>
    <cfRule type="containsText" dxfId="8853" priority="4876" operator="containsText" text="lobbyS3">
      <formula>NOT(ISERROR(SEARCH("lobbyS3",C2511)))</formula>
    </cfRule>
  </conditionalFormatting>
  <conditionalFormatting sqref="C2508:F2508">
    <cfRule type="containsText" dxfId="8852" priority="4871" operator="containsText" text="lobbyS4">
      <formula>NOT(ISERROR(SEARCH("lobbyS4",C2508)))</formula>
    </cfRule>
    <cfRule type="containsText" dxfId="8851" priority="4872" operator="containsText" text="lobbyS3">
      <formula>NOT(ISERROR(SEARCH("lobbyS3",C2508)))</formula>
    </cfRule>
  </conditionalFormatting>
  <conditionalFormatting sqref="F2538">
    <cfRule type="containsText" dxfId="8850" priority="4867" operator="containsText" text="lobbyS4">
      <formula>NOT(ISERROR(SEARCH("lobbyS4",F2538)))</formula>
    </cfRule>
    <cfRule type="containsText" dxfId="8849" priority="4868" operator="containsText" text="lobbyS3">
      <formula>NOT(ISERROR(SEARCH("lobbyS3",F2538)))</formula>
    </cfRule>
  </conditionalFormatting>
  <conditionalFormatting sqref="C2538:D2538">
    <cfRule type="containsText" dxfId="8848" priority="4869" operator="containsText" text="lobbyS4">
      <formula>NOT(ISERROR(SEARCH("lobbyS4",C2538)))</formula>
    </cfRule>
    <cfRule type="containsText" dxfId="8847" priority="4870" operator="containsText" text="lobbyS3">
      <formula>NOT(ISERROR(SEARCH("lobbyS3",C2538)))</formula>
    </cfRule>
  </conditionalFormatting>
  <conditionalFormatting sqref="F2544">
    <cfRule type="containsText" dxfId="8846" priority="4863" operator="containsText" text="lobbyS4">
      <formula>NOT(ISERROR(SEARCH("lobbyS4",F2544)))</formula>
    </cfRule>
    <cfRule type="containsText" dxfId="8845" priority="4864" operator="containsText" text="lobbyS3">
      <formula>NOT(ISERROR(SEARCH("lobbyS3",F2544)))</formula>
    </cfRule>
  </conditionalFormatting>
  <conditionalFormatting sqref="C2544:D2544">
    <cfRule type="containsText" dxfId="8844" priority="4865" operator="containsText" text="lobbyS4">
      <formula>NOT(ISERROR(SEARCH("lobbyS4",C2544)))</formula>
    </cfRule>
    <cfRule type="containsText" dxfId="8843" priority="4866" operator="containsText" text="lobbyS3">
      <formula>NOT(ISERROR(SEARCH("lobbyS3",C2544)))</formula>
    </cfRule>
  </conditionalFormatting>
  <conditionalFormatting sqref="C2563:D2563">
    <cfRule type="containsText" dxfId="8842" priority="4861" operator="containsText" text="lobbyS4">
      <formula>NOT(ISERROR(SEARCH("lobbyS4",C2563)))</formula>
    </cfRule>
    <cfRule type="containsText" dxfId="8841" priority="4862" operator="containsText" text="lobbyS3">
      <formula>NOT(ISERROR(SEARCH("lobbyS3",C2563)))</formula>
    </cfRule>
  </conditionalFormatting>
  <conditionalFormatting sqref="F2563">
    <cfRule type="containsText" dxfId="8840" priority="4859" operator="containsText" text="lobbyS4">
      <formula>NOT(ISERROR(SEARCH("lobbyS4",F2563)))</formula>
    </cfRule>
    <cfRule type="containsText" dxfId="8839" priority="4860" operator="containsText" text="lobbyS3">
      <formula>NOT(ISERROR(SEARCH("lobbyS3",F2563)))</formula>
    </cfRule>
  </conditionalFormatting>
  <conditionalFormatting sqref="C2567:D2567">
    <cfRule type="containsText" dxfId="8838" priority="4857" operator="containsText" text="lobbyS4">
      <formula>NOT(ISERROR(SEARCH("lobbyS4",C2567)))</formula>
    </cfRule>
    <cfRule type="containsText" dxfId="8837" priority="4858" operator="containsText" text="lobbyS3">
      <formula>NOT(ISERROR(SEARCH("lobbyS3",C2567)))</formula>
    </cfRule>
  </conditionalFormatting>
  <conditionalFormatting sqref="F2567">
    <cfRule type="containsText" dxfId="8836" priority="4855" operator="containsText" text="lobbyS4">
      <formula>NOT(ISERROR(SEARCH("lobbyS4",F2567)))</formula>
    </cfRule>
    <cfRule type="containsText" dxfId="8835" priority="4856" operator="containsText" text="lobbyS3">
      <formula>NOT(ISERROR(SEARCH("lobbyS3",F2567)))</formula>
    </cfRule>
  </conditionalFormatting>
  <conditionalFormatting sqref="C2590:D2590">
    <cfRule type="containsText" dxfId="8834" priority="4853" operator="containsText" text="lobbyS4">
      <formula>NOT(ISERROR(SEARCH("lobbyS4",C2590)))</formula>
    </cfRule>
    <cfRule type="containsText" dxfId="8833" priority="4854" operator="containsText" text="lobbyS3">
      <formula>NOT(ISERROR(SEARCH("lobbyS3",C2590)))</formula>
    </cfRule>
  </conditionalFormatting>
  <conditionalFormatting sqref="F2590">
    <cfRule type="containsText" dxfId="8832" priority="4851" operator="containsText" text="lobbyS4">
      <formula>NOT(ISERROR(SEARCH("lobbyS4",F2590)))</formula>
    </cfRule>
    <cfRule type="containsText" dxfId="8831" priority="4852" operator="containsText" text="lobbyS3">
      <formula>NOT(ISERROR(SEARCH("lobbyS3",F2590)))</formula>
    </cfRule>
  </conditionalFormatting>
  <conditionalFormatting sqref="C2591 E2591:F2591">
    <cfRule type="containsText" dxfId="8830" priority="4849" operator="containsText" text="lobbyS4">
      <formula>NOT(ISERROR(SEARCH("lobbyS4",C2591)))</formula>
    </cfRule>
    <cfRule type="containsText" dxfId="8829" priority="4850" operator="containsText" text="lobbyS3">
      <formula>NOT(ISERROR(SEARCH("lobbyS3",C2591)))</formula>
    </cfRule>
  </conditionalFormatting>
  <conditionalFormatting sqref="C2932:F2935 C2867:F2868 C3013:F3014 C3028:F3028 C3049:F3050 F2908 C2971:F2972 C2977:F2978 C2985:F2986 C2994:F2994 C2996:F2996 C2995 E2995:F2995 C2997 E2997:F2997 C3027:D3027 A3051:F3052 A3032:F3033 A3015:F3016 A3005:F3006 A2990:F2991 A2973:F2974 A2957:F2958 A2936:F2937 A2912:F2913 A2882:F2883 A2869:F2870 A2881 C2880:F2881 C2909:F2911 C2908:D2908 A2923:B2935 C3004:F3004 A3007:B3014 A2848:F2849 A2897:F2898 A2921:F2922 C2988:F2989 C2846:F2847 C2843:F2844 A2843:A2847 A2896 C2895:F2896 A2884 C2884:E2884 C2886:F2887 C2919:F2920 C2914:F2914 C2916:F2917 A2914:B2920 C3030:F3031 A3017:B3031 A2839:F2839 B2850:B2868 B2871:B2881 B2884:B2896 C2901:F2904 C2906:F2906 A2899:B2911 B2938:B2956 A2938:A2955 A2959:B2972 C2980:F2983 A2975:B2989 C3003:D3003 F3003 B2992:B3004 A2994:A3004 A3034:B3050">
    <cfRule type="containsText" dxfId="8828" priority="4847" operator="containsText" text="lobbyS4">
      <formula>NOT(ISERROR(SEARCH("lobbyS4",A2839)))</formula>
    </cfRule>
    <cfRule type="containsText" dxfId="8827" priority="4848" operator="containsText" text="lobbyS3">
      <formula>NOT(ISERROR(SEARCH("lobbyS3",A2839)))</formula>
    </cfRule>
  </conditionalFormatting>
  <conditionalFormatting sqref="A3057:B3058 A3053:E3054 A3056:F3056 A3055:D3055 F3055">
    <cfRule type="containsText" dxfId="8826" priority="4843" operator="containsText" text="lobbyS4">
      <formula>NOT(ISERROR(SEARCH("lobbyS4",A3053)))</formula>
    </cfRule>
    <cfRule type="containsText" dxfId="8825" priority="4844" operator="containsText" text="lobbyS3">
      <formula>NOT(ISERROR(SEARCH("lobbyS3",A3053)))</formula>
    </cfRule>
  </conditionalFormatting>
  <conditionalFormatting sqref="E2840:F2840 A2840:C2840 A2992:A2993 C3007:E3008 C3017:E3018 C3034:E3035 A2841:A2842 F2842 C3011:D3011 C2850:E2850 C2923:E2923 C2924:D2924 F2940:F2941 C2851:D2851 F2876 F2915 C3009:D3009 F3009 C3036:D3036 F3036 C3037 E2969 C3010 E3010:F3010 C3012 E3012:F3012 F3011 E3037:F3037 C2939:D2941 C2938:E2938 A2956 C2955:F2956 C2959:E2959 C2976:D2976 C2975:E2975 C2992:E2993 C2864:D2865 E2877:F2877 C2877 C2876:D2876 C2872:D2872 C2871:E2871 C2899:E2899 C2900:D2900 C2842:D2842 C2841:F2841 B2841:B2847 C2885:D2885 C2915:D2915 A2850:A2868 E2879:F2879 A2871:A2880 A2885:A2895 F2943 C2943:D2943">
    <cfRule type="containsText" dxfId="8824" priority="4845" operator="containsText" text="lobbyS4">
      <formula>NOT(ISERROR(SEARCH("lobbyS4",A2840)))</formula>
    </cfRule>
    <cfRule type="containsText" dxfId="8823" priority="4846" operator="containsText" text="lobbyS3">
      <formula>NOT(ISERROR(SEARCH("lobbyS3",A2840)))</formula>
    </cfRule>
  </conditionalFormatting>
  <conditionalFormatting sqref="C3057:F3058">
    <cfRule type="containsText" dxfId="8822" priority="4841" operator="containsText" text="lobbyS4">
      <formula>NOT(ISERROR(SEARCH("lobbyS4",C3057)))</formula>
    </cfRule>
    <cfRule type="containsText" dxfId="8821" priority="4842" operator="containsText" text="lobbyS3">
      <formula>NOT(ISERROR(SEARCH("lobbyS3",C3057)))</formula>
    </cfRule>
  </conditionalFormatting>
  <conditionalFormatting sqref="F2959 F2969">
    <cfRule type="containsText" dxfId="8820" priority="4837" operator="containsText" text="lobbyS4">
      <formula>NOT(ISERROR(SEARCH("lobbyS4",F2959)))</formula>
    </cfRule>
    <cfRule type="containsText" dxfId="8819" priority="4838" operator="containsText" text="lobbyS3">
      <formula>NOT(ISERROR(SEARCH("lobbyS3",F2959)))</formula>
    </cfRule>
  </conditionalFormatting>
  <conditionalFormatting sqref="F3017:F3018">
    <cfRule type="containsText" dxfId="8818" priority="4831" operator="containsText" text="lobbyS4">
      <formula>NOT(ISERROR(SEARCH("lobbyS4",F3017)))</formula>
    </cfRule>
    <cfRule type="containsText" dxfId="8817" priority="4832" operator="containsText" text="lobbyS3">
      <formula>NOT(ISERROR(SEARCH("lobbyS3",F3017)))</formula>
    </cfRule>
  </conditionalFormatting>
  <conditionalFormatting sqref="F2992:F2993">
    <cfRule type="containsText" dxfId="8816" priority="4835" operator="containsText" text="lobbyS4">
      <formula>NOT(ISERROR(SEARCH("lobbyS4",F2992)))</formula>
    </cfRule>
    <cfRule type="containsText" dxfId="8815" priority="4836" operator="containsText" text="lobbyS3">
      <formula>NOT(ISERROR(SEARCH("lobbyS3",F2992)))</formula>
    </cfRule>
  </conditionalFormatting>
  <conditionalFormatting sqref="F3007:F3008">
    <cfRule type="containsText" dxfId="8814" priority="4833" operator="containsText" text="lobbyS4">
      <formula>NOT(ISERROR(SEARCH("lobbyS4",F3007)))</formula>
    </cfRule>
    <cfRule type="containsText" dxfId="8813" priority="4834" operator="containsText" text="lobbyS3">
      <formula>NOT(ISERROR(SEARCH("lobbyS3",F3007)))</formula>
    </cfRule>
  </conditionalFormatting>
  <conditionalFormatting sqref="F2923:F2924">
    <cfRule type="containsText" dxfId="8812" priority="4839" operator="containsText" text="lobbyS4">
      <formula>NOT(ISERROR(SEARCH("lobbyS4",F2923)))</formula>
    </cfRule>
    <cfRule type="containsText" dxfId="8811" priority="4840" operator="containsText" text="lobbyS3">
      <formula>NOT(ISERROR(SEARCH("lobbyS3",F2923)))</formula>
    </cfRule>
  </conditionalFormatting>
  <conditionalFormatting sqref="F3034:F3035">
    <cfRule type="containsText" dxfId="8810" priority="4829" operator="containsText" text="lobbyS4">
      <formula>NOT(ISERROR(SEARCH("lobbyS4",F3034)))</formula>
    </cfRule>
    <cfRule type="containsText" dxfId="8809" priority="4830" operator="containsText" text="lobbyS3">
      <formula>NOT(ISERROR(SEARCH("lobbyS3",F3034)))</formula>
    </cfRule>
  </conditionalFormatting>
  <conditionalFormatting sqref="F3053:F3054">
    <cfRule type="containsText" dxfId="8808" priority="4827" operator="containsText" text="lobbyS4">
      <formula>NOT(ISERROR(SEARCH("lobbyS4",F3053)))</formula>
    </cfRule>
    <cfRule type="containsText" dxfId="8807" priority="4828" operator="containsText" text="lobbyS3">
      <formula>NOT(ISERROR(SEARCH("lobbyS3",F3053)))</formula>
    </cfRule>
  </conditionalFormatting>
  <conditionalFormatting sqref="F2864:F2865">
    <cfRule type="containsText" dxfId="8806" priority="4825" operator="containsText" text="lobbyS4">
      <formula>NOT(ISERROR(SEARCH("lobbyS4",F2864)))</formula>
    </cfRule>
    <cfRule type="containsText" dxfId="8805" priority="4826" operator="containsText" text="lobbyS3">
      <formula>NOT(ISERROR(SEARCH("lobbyS3",F2864)))</formula>
    </cfRule>
  </conditionalFormatting>
  <conditionalFormatting sqref="E2940:E2941 E2943">
    <cfRule type="containsText" dxfId="8804" priority="4823" operator="containsText" text="lobbyS4">
      <formula>NOT(ISERROR(SEARCH("lobbyS4",E2940)))</formula>
    </cfRule>
    <cfRule type="containsText" dxfId="8803" priority="4824" operator="containsText" text="lobbyS3">
      <formula>NOT(ISERROR(SEARCH("lobbyS3",E2940)))</formula>
    </cfRule>
  </conditionalFormatting>
  <conditionalFormatting sqref="E2864">
    <cfRule type="containsText" dxfId="8802" priority="4821" operator="containsText" text="lobbyS4">
      <formula>NOT(ISERROR(SEARCH("lobbyS4",E2864)))</formula>
    </cfRule>
    <cfRule type="containsText" dxfId="8801" priority="4822" operator="containsText" text="lobbyS3">
      <formula>NOT(ISERROR(SEARCH("lobbyS3",E2864)))</formula>
    </cfRule>
  </conditionalFormatting>
  <conditionalFormatting sqref="E3009">
    <cfRule type="containsText" dxfId="8800" priority="4819" operator="containsText" text="lobbyS4">
      <formula>NOT(ISERROR(SEARCH("lobbyS4",E3009)))</formula>
    </cfRule>
    <cfRule type="containsText" dxfId="8799" priority="4820" operator="containsText" text="lobbyS3">
      <formula>NOT(ISERROR(SEARCH("lobbyS3",E3009)))</formula>
    </cfRule>
  </conditionalFormatting>
  <conditionalFormatting sqref="C3019:F3022 C3024:F3025">
    <cfRule type="containsText" dxfId="8798" priority="4817" operator="containsText" text="lobbyS4">
      <formula>NOT(ISERROR(SEARCH("lobbyS4",C3019)))</formula>
    </cfRule>
    <cfRule type="containsText" dxfId="8797" priority="4818" operator="containsText" text="lobbyS3">
      <formula>NOT(ISERROR(SEARCH("lobbyS3",C3019)))</formula>
    </cfRule>
  </conditionalFormatting>
  <conditionalFormatting sqref="E3044">
    <cfRule type="containsText" dxfId="8796" priority="4813" operator="containsText" text="lobbyS4">
      <formula>NOT(ISERROR(SEARCH("lobbyS4",E3044)))</formula>
    </cfRule>
    <cfRule type="containsText" dxfId="8795" priority="4814" operator="containsText" text="lobbyS3">
      <formula>NOT(ISERROR(SEARCH("lobbyS3",E3044)))</formula>
    </cfRule>
  </conditionalFormatting>
  <conditionalFormatting sqref="C3044:D3044 F3044 C3045 E3045:F3045">
    <cfRule type="containsText" dxfId="8794" priority="4815" operator="containsText" text="lobbyS4">
      <formula>NOT(ISERROR(SEARCH("lobbyS4",C3044)))</formula>
    </cfRule>
    <cfRule type="containsText" dxfId="8793" priority="4816" operator="containsText" text="lobbyS3">
      <formula>NOT(ISERROR(SEARCH("lobbyS3",C3044)))</formula>
    </cfRule>
  </conditionalFormatting>
  <conditionalFormatting sqref="E3055">
    <cfRule type="containsText" dxfId="8792" priority="4811" operator="containsText" text="lobbyS4">
      <formula>NOT(ISERROR(SEARCH("lobbyS4",E3055)))</formula>
    </cfRule>
    <cfRule type="containsText" dxfId="8791" priority="4812" operator="containsText" text="lobbyS3">
      <formula>NOT(ISERROR(SEARCH("lobbyS3",E3055)))</formula>
    </cfRule>
  </conditionalFormatting>
  <conditionalFormatting sqref="A3086:F3089">
    <cfRule type="containsText" dxfId="8790" priority="4809" operator="containsText" text="lobbyS4">
      <formula>NOT(ISERROR(SEARCH("lobbyS4",A3086)))</formula>
    </cfRule>
    <cfRule type="containsText" dxfId="8789" priority="4810" operator="containsText" text="lobbyS3">
      <formula>NOT(ISERROR(SEARCH("lobbyS3",A3086)))</formula>
    </cfRule>
  </conditionalFormatting>
  <conditionalFormatting sqref="F2945:F2946 C2945:D2946">
    <cfRule type="containsText" dxfId="8788" priority="4807" operator="containsText" text="lobbyS4">
      <formula>NOT(ISERROR(SEARCH("lobbyS4",C2945)))</formula>
    </cfRule>
    <cfRule type="containsText" dxfId="8787" priority="4808" operator="containsText" text="lobbyS3">
      <formula>NOT(ISERROR(SEARCH("lobbyS3",C2945)))</formula>
    </cfRule>
  </conditionalFormatting>
  <conditionalFormatting sqref="E2946">
    <cfRule type="containsText" dxfId="8786" priority="4805" operator="containsText" text="lobbyS4">
      <formula>NOT(ISERROR(SEARCH("lobbyS4",E2946)))</formula>
    </cfRule>
    <cfRule type="containsText" dxfId="8785" priority="4806" operator="containsText" text="lobbyS3">
      <formula>NOT(ISERROR(SEARCH("lobbyS3",E2946)))</formula>
    </cfRule>
  </conditionalFormatting>
  <conditionalFormatting sqref="F2950 C2950:D2950 C2952:D2952 F2952">
    <cfRule type="containsText" dxfId="8784" priority="4803" operator="containsText" text="lobbyS4">
      <formula>NOT(ISERROR(SEARCH("lobbyS4",C2950)))</formula>
    </cfRule>
    <cfRule type="containsText" dxfId="8783" priority="4804" operator="containsText" text="lobbyS3">
      <formula>NOT(ISERROR(SEARCH("lobbyS3",C2950)))</formula>
    </cfRule>
  </conditionalFormatting>
  <conditionalFormatting sqref="E2952">
    <cfRule type="containsText" dxfId="8782" priority="4801" operator="containsText" text="lobbyS4">
      <formula>NOT(ISERROR(SEARCH("lobbyS4",E2952)))</formula>
    </cfRule>
    <cfRule type="containsText" dxfId="8781" priority="4802" operator="containsText" text="lobbyS3">
      <formula>NOT(ISERROR(SEARCH("lobbyS3",E2952)))</formula>
    </cfRule>
  </conditionalFormatting>
  <conditionalFormatting sqref="F2938:F2939">
    <cfRule type="containsText" dxfId="8780" priority="4799" operator="containsText" text="lobbyS4">
      <formula>NOT(ISERROR(SEARCH("lobbyS4",F2938)))</formula>
    </cfRule>
    <cfRule type="containsText" dxfId="8779" priority="4800" operator="containsText" text="lobbyS3">
      <formula>NOT(ISERROR(SEARCH("lobbyS3",F2938)))</formula>
    </cfRule>
  </conditionalFormatting>
  <conditionalFormatting sqref="C2960:D2960">
    <cfRule type="containsText" dxfId="8778" priority="4797" operator="containsText" text="lobbyS4">
      <formula>NOT(ISERROR(SEARCH("lobbyS4",C2960)))</formula>
    </cfRule>
    <cfRule type="containsText" dxfId="8777" priority="4798" operator="containsText" text="lobbyS3">
      <formula>NOT(ISERROR(SEARCH("lobbyS3",C2960)))</formula>
    </cfRule>
  </conditionalFormatting>
  <conditionalFormatting sqref="F2960">
    <cfRule type="containsText" dxfId="8776" priority="4795" operator="containsText" text="lobbyS4">
      <formula>NOT(ISERROR(SEARCH("lobbyS4",F2960)))</formula>
    </cfRule>
    <cfRule type="containsText" dxfId="8775" priority="4796" operator="containsText" text="lobbyS3">
      <formula>NOT(ISERROR(SEARCH("lobbyS3",F2960)))</formula>
    </cfRule>
  </conditionalFormatting>
  <conditionalFormatting sqref="C2968:F2968">
    <cfRule type="containsText" dxfId="8774" priority="4793" operator="containsText" text="lobbyS4">
      <formula>NOT(ISERROR(SEARCH("lobbyS4",C2968)))</formula>
    </cfRule>
    <cfRule type="containsText" dxfId="8773" priority="4794" operator="containsText" text="lobbyS3">
      <formula>NOT(ISERROR(SEARCH("lobbyS3",C2968)))</formula>
    </cfRule>
  </conditionalFormatting>
  <conditionalFormatting sqref="C2969:D2969">
    <cfRule type="containsText" dxfId="8772" priority="4791" operator="containsText" text="lobbyS4">
      <formula>NOT(ISERROR(SEARCH("lobbyS4",C2969)))</formula>
    </cfRule>
    <cfRule type="containsText" dxfId="8771" priority="4792" operator="containsText" text="lobbyS3">
      <formula>NOT(ISERROR(SEARCH("lobbyS3",C2969)))</formula>
    </cfRule>
  </conditionalFormatting>
  <conditionalFormatting sqref="F2975">
    <cfRule type="containsText" dxfId="8770" priority="4789" operator="containsText" text="lobbyS4">
      <formula>NOT(ISERROR(SEARCH("lobbyS4",F2975)))</formula>
    </cfRule>
    <cfRule type="containsText" dxfId="8769" priority="4790" operator="containsText" text="lobbyS3">
      <formula>NOT(ISERROR(SEARCH("lobbyS3",F2975)))</formula>
    </cfRule>
  </conditionalFormatting>
  <conditionalFormatting sqref="F2976">
    <cfRule type="containsText" dxfId="8768" priority="4787" operator="containsText" text="lobbyS4">
      <formula>NOT(ISERROR(SEARCH("lobbyS4",F2976)))</formula>
    </cfRule>
    <cfRule type="containsText" dxfId="8767" priority="4788" operator="containsText" text="lobbyS3">
      <formula>NOT(ISERROR(SEARCH("lobbyS3",F2976)))</formula>
    </cfRule>
  </conditionalFormatting>
  <conditionalFormatting sqref="E3011">
    <cfRule type="containsText" dxfId="8766" priority="4785" operator="containsText" text="lobbyS4">
      <formula>NOT(ISERROR(SEARCH("lobbyS4",E3011)))</formula>
    </cfRule>
    <cfRule type="containsText" dxfId="8765" priority="4786" operator="containsText" text="lobbyS3">
      <formula>NOT(ISERROR(SEARCH("lobbyS3",E3011)))</formula>
    </cfRule>
  </conditionalFormatting>
  <conditionalFormatting sqref="E3036">
    <cfRule type="containsText" dxfId="8764" priority="4783" operator="containsText" text="lobbyS4">
      <formula>NOT(ISERROR(SEARCH("lobbyS4",E3036)))</formula>
    </cfRule>
    <cfRule type="containsText" dxfId="8763" priority="4784" operator="containsText" text="lobbyS3">
      <formula>NOT(ISERROR(SEARCH("lobbyS3",E3036)))</formula>
    </cfRule>
  </conditionalFormatting>
  <conditionalFormatting sqref="F2850:F2851">
    <cfRule type="containsText" dxfId="8762" priority="4781" operator="containsText" text="lobbyS4">
      <formula>NOT(ISERROR(SEARCH("lobbyS4",F2850)))</formula>
    </cfRule>
    <cfRule type="containsText" dxfId="8761" priority="4782" operator="containsText" text="lobbyS3">
      <formula>NOT(ISERROR(SEARCH("lobbyS3",F2850)))</formula>
    </cfRule>
  </conditionalFormatting>
  <conditionalFormatting sqref="C2852:D2853">
    <cfRule type="containsText" dxfId="8760" priority="4779" operator="containsText" text="lobbyS4">
      <formula>NOT(ISERROR(SEARCH("lobbyS4",C2852)))</formula>
    </cfRule>
    <cfRule type="containsText" dxfId="8759" priority="4780" operator="containsText" text="lobbyS3">
      <formula>NOT(ISERROR(SEARCH("lobbyS3",C2852)))</formula>
    </cfRule>
  </conditionalFormatting>
  <conditionalFormatting sqref="F2852:F2853">
    <cfRule type="containsText" dxfId="8758" priority="4777" operator="containsText" text="lobbyS4">
      <formula>NOT(ISERROR(SEARCH("lobbyS4",F2852)))</formula>
    </cfRule>
    <cfRule type="containsText" dxfId="8757" priority="4778" operator="containsText" text="lobbyS3">
      <formula>NOT(ISERROR(SEARCH("lobbyS3",F2852)))</formula>
    </cfRule>
  </conditionalFormatting>
  <conditionalFormatting sqref="E2852">
    <cfRule type="containsText" dxfId="8756" priority="4775" operator="containsText" text="lobbyS4">
      <formula>NOT(ISERROR(SEARCH("lobbyS4",E2852)))</formula>
    </cfRule>
    <cfRule type="containsText" dxfId="8755" priority="4776" operator="containsText" text="lobbyS3">
      <formula>NOT(ISERROR(SEARCH("lobbyS3",E2852)))</formula>
    </cfRule>
  </conditionalFormatting>
  <conditionalFormatting sqref="C2859:D2860">
    <cfRule type="containsText" dxfId="8754" priority="4773" operator="containsText" text="lobbyS4">
      <formula>NOT(ISERROR(SEARCH("lobbyS4",C2859)))</formula>
    </cfRule>
    <cfRule type="containsText" dxfId="8753" priority="4774" operator="containsText" text="lobbyS3">
      <formula>NOT(ISERROR(SEARCH("lobbyS3",C2859)))</formula>
    </cfRule>
  </conditionalFormatting>
  <conditionalFormatting sqref="F2859:F2860">
    <cfRule type="containsText" dxfId="8752" priority="4771" operator="containsText" text="lobbyS4">
      <formula>NOT(ISERROR(SEARCH("lobbyS4",F2859)))</formula>
    </cfRule>
    <cfRule type="containsText" dxfId="8751" priority="4772" operator="containsText" text="lobbyS3">
      <formula>NOT(ISERROR(SEARCH("lobbyS3",F2859)))</formula>
    </cfRule>
  </conditionalFormatting>
  <conditionalFormatting sqref="E2859">
    <cfRule type="containsText" dxfId="8750" priority="4769" operator="containsText" text="lobbyS4">
      <formula>NOT(ISERROR(SEARCH("lobbyS4",E2859)))</formula>
    </cfRule>
    <cfRule type="containsText" dxfId="8749" priority="4770" operator="containsText" text="lobbyS3">
      <formula>NOT(ISERROR(SEARCH("lobbyS3",E2859)))</formula>
    </cfRule>
  </conditionalFormatting>
  <conditionalFormatting sqref="C2861:D2862">
    <cfRule type="containsText" dxfId="8748" priority="4767" operator="containsText" text="lobbyS4">
      <formula>NOT(ISERROR(SEARCH("lobbyS4",C2861)))</formula>
    </cfRule>
    <cfRule type="containsText" dxfId="8747" priority="4768" operator="containsText" text="lobbyS3">
      <formula>NOT(ISERROR(SEARCH("lobbyS3",C2861)))</formula>
    </cfRule>
  </conditionalFormatting>
  <conditionalFormatting sqref="F2861:F2862">
    <cfRule type="containsText" dxfId="8746" priority="4765" operator="containsText" text="lobbyS4">
      <formula>NOT(ISERROR(SEARCH("lobbyS4",F2861)))</formula>
    </cfRule>
    <cfRule type="containsText" dxfId="8745" priority="4766" operator="containsText" text="lobbyS3">
      <formula>NOT(ISERROR(SEARCH("lobbyS3",F2861)))</formula>
    </cfRule>
  </conditionalFormatting>
  <conditionalFormatting sqref="E2861">
    <cfRule type="containsText" dxfId="8744" priority="4763" operator="containsText" text="lobbyS4">
      <formula>NOT(ISERROR(SEARCH("lobbyS4",E2861)))</formula>
    </cfRule>
    <cfRule type="containsText" dxfId="8743" priority="4764" operator="containsText" text="lobbyS3">
      <formula>NOT(ISERROR(SEARCH("lobbyS3",E2861)))</formula>
    </cfRule>
  </conditionalFormatting>
  <conditionalFormatting sqref="F2871:F2872">
    <cfRule type="containsText" dxfId="8742" priority="4757" operator="containsText" text="lobbyS4">
      <formula>NOT(ISERROR(SEARCH("lobbyS4",F2871)))</formula>
    </cfRule>
    <cfRule type="containsText" dxfId="8741" priority="4758" operator="containsText" text="lobbyS3">
      <formula>NOT(ISERROR(SEARCH("lobbyS3",F2871)))</formula>
    </cfRule>
  </conditionalFormatting>
  <conditionalFormatting sqref="E2876">
    <cfRule type="containsText" dxfId="8740" priority="4751" operator="containsText" text="lobbyS4">
      <formula>NOT(ISERROR(SEARCH("lobbyS4",E2876)))</formula>
    </cfRule>
    <cfRule type="containsText" dxfId="8739" priority="4752" operator="containsText" text="lobbyS3">
      <formula>NOT(ISERROR(SEARCH("lobbyS3",E2876)))</formula>
    </cfRule>
  </conditionalFormatting>
  <conditionalFormatting sqref="C2854:D2854">
    <cfRule type="containsText" dxfId="8738" priority="4761" operator="containsText" text="lobbyS4">
      <formula>NOT(ISERROR(SEARCH("lobbyS4",C2854)))</formula>
    </cfRule>
    <cfRule type="containsText" dxfId="8737" priority="4762" operator="containsText" text="lobbyS3">
      <formula>NOT(ISERROR(SEARCH("lobbyS3",C2854)))</formula>
    </cfRule>
  </conditionalFormatting>
  <conditionalFormatting sqref="F2854">
    <cfRule type="containsText" dxfId="8736" priority="4759" operator="containsText" text="lobbyS4">
      <formula>NOT(ISERROR(SEARCH("lobbyS4",F2854)))</formula>
    </cfRule>
    <cfRule type="containsText" dxfId="8735" priority="4760" operator="containsText" text="lobbyS3">
      <formula>NOT(ISERROR(SEARCH("lobbyS3",F2854)))</formula>
    </cfRule>
  </conditionalFormatting>
  <conditionalFormatting sqref="F2899:F2900">
    <cfRule type="containsText" dxfId="8734" priority="4745" operator="containsText" text="lobbyS4">
      <formula>NOT(ISERROR(SEARCH("lobbyS4",F2899)))</formula>
    </cfRule>
    <cfRule type="containsText" dxfId="8733" priority="4746" operator="containsText" text="lobbyS3">
      <formula>NOT(ISERROR(SEARCH("lobbyS3",F2899)))</formula>
    </cfRule>
  </conditionalFormatting>
  <conditionalFormatting sqref="C2874 F2873 C2873:D2873 E2874:F2874">
    <cfRule type="containsText" dxfId="8732" priority="4755" operator="containsText" text="lobbyS4">
      <formula>NOT(ISERROR(SEARCH("lobbyS4",C2873)))</formula>
    </cfRule>
    <cfRule type="containsText" dxfId="8731" priority="4756" operator="containsText" text="lobbyS3">
      <formula>NOT(ISERROR(SEARCH("lobbyS3",C2873)))</formula>
    </cfRule>
  </conditionalFormatting>
  <conditionalFormatting sqref="E2873">
    <cfRule type="containsText" dxfId="8730" priority="4753" operator="containsText" text="lobbyS4">
      <formula>NOT(ISERROR(SEARCH("lobbyS4",E2873)))</formula>
    </cfRule>
    <cfRule type="containsText" dxfId="8729" priority="4754" operator="containsText" text="lobbyS3">
      <formula>NOT(ISERROR(SEARCH("lobbyS3",E2873)))</formula>
    </cfRule>
  </conditionalFormatting>
  <conditionalFormatting sqref="C2875:D2875">
    <cfRule type="containsText" dxfId="8728" priority="4749" operator="containsText" text="lobbyS4">
      <formula>NOT(ISERROR(SEARCH("lobbyS4",C2875)))</formula>
    </cfRule>
    <cfRule type="containsText" dxfId="8727" priority="4750" operator="containsText" text="lobbyS3">
      <formula>NOT(ISERROR(SEARCH("lobbyS3",C2875)))</formula>
    </cfRule>
  </conditionalFormatting>
  <conditionalFormatting sqref="F2875">
    <cfRule type="containsText" dxfId="8726" priority="4747" operator="containsText" text="lobbyS4">
      <formula>NOT(ISERROR(SEARCH("lobbyS4",F2875)))</formula>
    </cfRule>
    <cfRule type="containsText" dxfId="8725" priority="4748" operator="containsText" text="lobbyS3">
      <formula>NOT(ISERROR(SEARCH("lobbyS3",F2875)))</formula>
    </cfRule>
  </conditionalFormatting>
  <conditionalFormatting sqref="C2905:D2905">
    <cfRule type="containsText" dxfId="8724" priority="4743" operator="containsText" text="lobbyS4">
      <formula>NOT(ISERROR(SEARCH("lobbyS4",C2905)))</formula>
    </cfRule>
    <cfRule type="containsText" dxfId="8723" priority="4744" operator="containsText" text="lobbyS3">
      <formula>NOT(ISERROR(SEARCH("lobbyS3",C2905)))</formula>
    </cfRule>
  </conditionalFormatting>
  <conditionalFormatting sqref="F2905">
    <cfRule type="containsText" dxfId="8722" priority="4741" operator="containsText" text="lobbyS4">
      <formula>NOT(ISERROR(SEARCH("lobbyS4",F2905)))</formula>
    </cfRule>
    <cfRule type="containsText" dxfId="8721" priority="4742" operator="containsText" text="lobbyS3">
      <formula>NOT(ISERROR(SEARCH("lobbyS3",F2905)))</formula>
    </cfRule>
  </conditionalFormatting>
  <conditionalFormatting sqref="E2908">
    <cfRule type="containsText" dxfId="8720" priority="4739" operator="containsText" text="lobbyS4">
      <formula>NOT(ISERROR(SEARCH("lobbyS4",E2908)))</formula>
    </cfRule>
    <cfRule type="containsText" dxfId="8719" priority="4740" operator="containsText" text="lobbyS3">
      <formula>NOT(ISERROR(SEARCH("lobbyS3",E2908)))</formula>
    </cfRule>
  </conditionalFormatting>
  <conditionalFormatting sqref="C2925:F2926">
    <cfRule type="containsText" dxfId="8718" priority="4737" operator="containsText" text="lobbyS4">
      <formula>NOT(ISERROR(SEARCH("lobbyS4",C2925)))</formula>
    </cfRule>
    <cfRule type="containsText" dxfId="8717" priority="4738" operator="containsText" text="lobbyS3">
      <formula>NOT(ISERROR(SEARCH("lobbyS3",C2925)))</formula>
    </cfRule>
  </conditionalFormatting>
  <conditionalFormatting sqref="C2927:F2930">
    <cfRule type="containsText" dxfId="8716" priority="4735" operator="containsText" text="lobbyS4">
      <formula>NOT(ISERROR(SEARCH("lobbyS4",C2927)))</formula>
    </cfRule>
    <cfRule type="containsText" dxfId="8715" priority="4736" operator="containsText" text="lobbyS3">
      <formula>NOT(ISERROR(SEARCH("lobbyS3",C2927)))</formula>
    </cfRule>
  </conditionalFormatting>
  <conditionalFormatting sqref="C2931:D2931">
    <cfRule type="containsText" dxfId="8714" priority="4733" operator="containsText" text="lobbyS4">
      <formula>NOT(ISERROR(SEARCH("lobbyS4",C2931)))</formula>
    </cfRule>
    <cfRule type="containsText" dxfId="8713" priority="4734" operator="containsText" text="lobbyS3">
      <formula>NOT(ISERROR(SEARCH("lobbyS3",C2931)))</formula>
    </cfRule>
  </conditionalFormatting>
  <conditionalFormatting sqref="F2931">
    <cfRule type="containsText" dxfId="8712" priority="4731" operator="containsText" text="lobbyS4">
      <formula>NOT(ISERROR(SEARCH("lobbyS4",F2931)))</formula>
    </cfRule>
    <cfRule type="containsText" dxfId="8711" priority="4732" operator="containsText" text="lobbyS3">
      <formula>NOT(ISERROR(SEARCH("lobbyS3",F2931)))</formula>
    </cfRule>
  </conditionalFormatting>
  <conditionalFormatting sqref="F2947:F2948 C2947:D2948">
    <cfRule type="containsText" dxfId="8710" priority="4729" operator="containsText" text="lobbyS4">
      <formula>NOT(ISERROR(SEARCH("lobbyS4",C2947)))</formula>
    </cfRule>
    <cfRule type="containsText" dxfId="8709" priority="4730" operator="containsText" text="lobbyS3">
      <formula>NOT(ISERROR(SEARCH("lobbyS3",C2947)))</formula>
    </cfRule>
  </conditionalFormatting>
  <conditionalFormatting sqref="E2947:E2948">
    <cfRule type="containsText" dxfId="8708" priority="4727" operator="containsText" text="lobbyS4">
      <formula>NOT(ISERROR(SEARCH("lobbyS4",E2947)))</formula>
    </cfRule>
    <cfRule type="containsText" dxfId="8707" priority="4728" operator="containsText" text="lobbyS3">
      <formula>NOT(ISERROR(SEARCH("lobbyS3",E2947)))</formula>
    </cfRule>
  </conditionalFormatting>
  <conditionalFormatting sqref="E2945">
    <cfRule type="containsText" dxfId="8706" priority="4725" operator="containsText" text="lobbyS4">
      <formula>NOT(ISERROR(SEARCH("lobbyS4",E2945)))</formula>
    </cfRule>
    <cfRule type="containsText" dxfId="8705" priority="4726" operator="containsText" text="lobbyS3">
      <formula>NOT(ISERROR(SEARCH("lobbyS3",E2945)))</formula>
    </cfRule>
  </conditionalFormatting>
  <conditionalFormatting sqref="E2950">
    <cfRule type="containsText" dxfId="8704" priority="4723" operator="containsText" text="lobbyS4">
      <formula>NOT(ISERROR(SEARCH("lobbyS4",E2950)))</formula>
    </cfRule>
    <cfRule type="containsText" dxfId="8703" priority="4724" operator="containsText" text="lobbyS3">
      <formula>NOT(ISERROR(SEARCH("lobbyS3",E2950)))</formula>
    </cfRule>
  </conditionalFormatting>
  <conditionalFormatting sqref="C2951">
    <cfRule type="containsText" dxfId="8702" priority="4721" operator="containsText" text="lobbyS4">
      <formula>NOT(ISERROR(SEARCH("lobbyS4",C2951)))</formula>
    </cfRule>
    <cfRule type="containsText" dxfId="8701" priority="4722" operator="containsText" text="lobbyS3">
      <formula>NOT(ISERROR(SEARCH("lobbyS3",C2951)))</formula>
    </cfRule>
  </conditionalFormatting>
  <conditionalFormatting sqref="D2951:F2951">
    <cfRule type="containsText" dxfId="8700" priority="4719" operator="containsText" text="lobbyS4">
      <formula>NOT(ISERROR(SEARCH("lobbyS4",D2951)))</formula>
    </cfRule>
    <cfRule type="containsText" dxfId="8699" priority="4720" operator="containsText" text="lobbyS3">
      <formula>NOT(ISERROR(SEARCH("lobbyS3",D2951)))</formula>
    </cfRule>
  </conditionalFormatting>
  <conditionalFormatting sqref="C2953">
    <cfRule type="containsText" dxfId="8698" priority="4717" operator="containsText" text="lobbyS4">
      <formula>NOT(ISERROR(SEARCH("lobbyS4",C2953)))</formula>
    </cfRule>
    <cfRule type="containsText" dxfId="8697" priority="4718" operator="containsText" text="lobbyS3">
      <formula>NOT(ISERROR(SEARCH("lobbyS3",C2953)))</formula>
    </cfRule>
  </conditionalFormatting>
  <conditionalFormatting sqref="D2953:F2953">
    <cfRule type="containsText" dxfId="8696" priority="4715" operator="containsText" text="lobbyS4">
      <formula>NOT(ISERROR(SEARCH("lobbyS4",D2953)))</formula>
    </cfRule>
    <cfRule type="containsText" dxfId="8695" priority="4716" operator="containsText" text="lobbyS3">
      <formula>NOT(ISERROR(SEARCH("lobbyS3",D2953)))</formula>
    </cfRule>
  </conditionalFormatting>
  <conditionalFormatting sqref="C2944:D2944">
    <cfRule type="containsText" dxfId="8694" priority="4713" operator="containsText" text="lobbyS4">
      <formula>NOT(ISERROR(SEARCH("lobbyS4",C2944)))</formula>
    </cfRule>
    <cfRule type="containsText" dxfId="8693" priority="4714" operator="containsText" text="lobbyS3">
      <formula>NOT(ISERROR(SEARCH("lobbyS3",C2944)))</formula>
    </cfRule>
  </conditionalFormatting>
  <conditionalFormatting sqref="F2944">
    <cfRule type="containsText" dxfId="8692" priority="4711" operator="containsText" text="lobbyS4">
      <formula>NOT(ISERROR(SEARCH("lobbyS4",F2944)))</formula>
    </cfRule>
    <cfRule type="containsText" dxfId="8691" priority="4712" operator="containsText" text="lobbyS3">
      <formula>NOT(ISERROR(SEARCH("lobbyS3",F2944)))</formula>
    </cfRule>
  </conditionalFormatting>
  <conditionalFormatting sqref="C2949:D2949">
    <cfRule type="containsText" dxfId="8690" priority="4709" operator="containsText" text="lobbyS4">
      <formula>NOT(ISERROR(SEARCH("lobbyS4",C2949)))</formula>
    </cfRule>
    <cfRule type="containsText" dxfId="8689" priority="4710" operator="containsText" text="lobbyS3">
      <formula>NOT(ISERROR(SEARCH("lobbyS3",C2949)))</formula>
    </cfRule>
  </conditionalFormatting>
  <conditionalFormatting sqref="F2949">
    <cfRule type="containsText" dxfId="8688" priority="4707" operator="containsText" text="lobbyS4">
      <formula>NOT(ISERROR(SEARCH("lobbyS4",F2949)))</formula>
    </cfRule>
    <cfRule type="containsText" dxfId="8687" priority="4708" operator="containsText" text="lobbyS3">
      <formula>NOT(ISERROR(SEARCH("lobbyS3",F2949)))</formula>
    </cfRule>
  </conditionalFormatting>
  <conditionalFormatting sqref="E2967">
    <cfRule type="containsText" dxfId="8686" priority="4697" operator="containsText" text="lobbyS4">
      <formula>NOT(ISERROR(SEARCH("lobbyS4",E2967)))</formula>
    </cfRule>
    <cfRule type="containsText" dxfId="8685" priority="4698" operator="containsText" text="lobbyS3">
      <formula>NOT(ISERROR(SEARCH("lobbyS3",E2967)))</formula>
    </cfRule>
  </conditionalFormatting>
  <conditionalFormatting sqref="F2967">
    <cfRule type="containsText" dxfId="8684" priority="4695" operator="containsText" text="lobbyS4">
      <formula>NOT(ISERROR(SEARCH("lobbyS4",F2967)))</formula>
    </cfRule>
    <cfRule type="containsText" dxfId="8683" priority="4696" operator="containsText" text="lobbyS3">
      <formula>NOT(ISERROR(SEARCH("lobbyS3",F2967)))</formula>
    </cfRule>
  </conditionalFormatting>
  <conditionalFormatting sqref="C2966:F2966">
    <cfRule type="containsText" dxfId="8682" priority="4693" operator="containsText" text="lobbyS4">
      <formula>NOT(ISERROR(SEARCH("lobbyS4",C2966)))</formula>
    </cfRule>
    <cfRule type="containsText" dxfId="8681" priority="4694" operator="containsText" text="lobbyS3">
      <formula>NOT(ISERROR(SEARCH("lobbyS3",C2966)))</formula>
    </cfRule>
  </conditionalFormatting>
  <conditionalFormatting sqref="C2967:D2967">
    <cfRule type="containsText" dxfId="8680" priority="4691" operator="containsText" text="lobbyS4">
      <formula>NOT(ISERROR(SEARCH("lobbyS4",C2967)))</formula>
    </cfRule>
    <cfRule type="containsText" dxfId="8679" priority="4692" operator="containsText" text="lobbyS3">
      <formula>NOT(ISERROR(SEARCH("lobbyS3",C2967)))</formula>
    </cfRule>
  </conditionalFormatting>
  <conditionalFormatting sqref="E2962 E2964">
    <cfRule type="containsText" dxfId="8678" priority="4705" operator="containsText" text="lobbyS4">
      <formula>NOT(ISERROR(SEARCH("lobbyS4",E2962)))</formula>
    </cfRule>
    <cfRule type="containsText" dxfId="8677" priority="4706" operator="containsText" text="lobbyS3">
      <formula>NOT(ISERROR(SEARCH("lobbyS3",E2962)))</formula>
    </cfRule>
  </conditionalFormatting>
  <conditionalFormatting sqref="F2962 F2964">
    <cfRule type="containsText" dxfId="8676" priority="4703" operator="containsText" text="lobbyS4">
      <formula>NOT(ISERROR(SEARCH("lobbyS4",F2962)))</formula>
    </cfRule>
    <cfRule type="containsText" dxfId="8675" priority="4704" operator="containsText" text="lobbyS3">
      <formula>NOT(ISERROR(SEARCH("lobbyS3",F2962)))</formula>
    </cfRule>
  </conditionalFormatting>
  <conditionalFormatting sqref="C2961:F2961">
    <cfRule type="containsText" dxfId="8674" priority="4701" operator="containsText" text="lobbyS4">
      <formula>NOT(ISERROR(SEARCH("lobbyS4",C2961)))</formula>
    </cfRule>
    <cfRule type="containsText" dxfId="8673" priority="4702" operator="containsText" text="lobbyS3">
      <formula>NOT(ISERROR(SEARCH("lobbyS3",C2961)))</formula>
    </cfRule>
  </conditionalFormatting>
  <conditionalFormatting sqref="C2962:D2962 C2964:D2964">
    <cfRule type="containsText" dxfId="8672" priority="4699" operator="containsText" text="lobbyS4">
      <formula>NOT(ISERROR(SEARCH("lobbyS4",C2962)))</formula>
    </cfRule>
    <cfRule type="containsText" dxfId="8671" priority="4700" operator="containsText" text="lobbyS3">
      <formula>NOT(ISERROR(SEARCH("lobbyS3",C2962)))</formula>
    </cfRule>
  </conditionalFormatting>
  <conditionalFormatting sqref="C2979:D2979">
    <cfRule type="containsText" dxfId="8670" priority="4685" operator="containsText" text="lobbyS4">
      <formula>NOT(ISERROR(SEARCH("lobbyS4",C2979)))</formula>
    </cfRule>
    <cfRule type="containsText" dxfId="8669" priority="4686" operator="containsText" text="lobbyS3">
      <formula>NOT(ISERROR(SEARCH("lobbyS3",C2979)))</formula>
    </cfRule>
  </conditionalFormatting>
  <conditionalFormatting sqref="F2979">
    <cfRule type="containsText" dxfId="8668" priority="4683" operator="containsText" text="lobbyS4">
      <formula>NOT(ISERROR(SEARCH("lobbyS4",F2979)))</formula>
    </cfRule>
    <cfRule type="containsText" dxfId="8667" priority="4684" operator="containsText" text="lobbyS3">
      <formula>NOT(ISERROR(SEARCH("lobbyS3",F2979)))</formula>
    </cfRule>
  </conditionalFormatting>
  <conditionalFormatting sqref="C2965:D2965">
    <cfRule type="containsText" dxfId="8666" priority="4689" operator="containsText" text="lobbyS4">
      <formula>NOT(ISERROR(SEARCH("lobbyS4",C2965)))</formula>
    </cfRule>
    <cfRule type="containsText" dxfId="8665" priority="4690" operator="containsText" text="lobbyS3">
      <formula>NOT(ISERROR(SEARCH("lobbyS3",C2965)))</formula>
    </cfRule>
  </conditionalFormatting>
  <conditionalFormatting sqref="F2965">
    <cfRule type="containsText" dxfId="8664" priority="4687" operator="containsText" text="lobbyS4">
      <formula>NOT(ISERROR(SEARCH("lobbyS4",F2965)))</formula>
    </cfRule>
    <cfRule type="containsText" dxfId="8663" priority="4688" operator="containsText" text="lobbyS3">
      <formula>NOT(ISERROR(SEARCH("lobbyS3",F2965)))</formula>
    </cfRule>
  </conditionalFormatting>
  <conditionalFormatting sqref="C2984:D2984">
    <cfRule type="containsText" dxfId="8662" priority="4681" operator="containsText" text="lobbyS4">
      <formula>NOT(ISERROR(SEARCH("lobbyS4",C2984)))</formula>
    </cfRule>
    <cfRule type="containsText" dxfId="8661" priority="4682" operator="containsText" text="lobbyS3">
      <formula>NOT(ISERROR(SEARCH("lobbyS3",C2984)))</formula>
    </cfRule>
  </conditionalFormatting>
  <conditionalFormatting sqref="F2984">
    <cfRule type="containsText" dxfId="8660" priority="4679" operator="containsText" text="lobbyS4">
      <formula>NOT(ISERROR(SEARCH("lobbyS4",F2984)))</formula>
    </cfRule>
    <cfRule type="containsText" dxfId="8659" priority="4680" operator="containsText" text="lobbyS3">
      <formula>NOT(ISERROR(SEARCH("lobbyS3",F2984)))</formula>
    </cfRule>
  </conditionalFormatting>
  <conditionalFormatting sqref="C3023:F3023">
    <cfRule type="containsText" dxfId="8658" priority="4677" operator="containsText" text="lobbyS4">
      <formula>NOT(ISERROR(SEARCH("lobbyS4",C3023)))</formula>
    </cfRule>
    <cfRule type="containsText" dxfId="8657" priority="4678" operator="containsText" text="lobbyS3">
      <formula>NOT(ISERROR(SEARCH("lobbyS3",C3023)))</formula>
    </cfRule>
  </conditionalFormatting>
  <conditionalFormatting sqref="E3027">
    <cfRule type="containsText" dxfId="8656" priority="4675" operator="containsText" text="lobbyS4">
      <formula>NOT(ISERROR(SEARCH("lobbyS4",E3027)))</formula>
    </cfRule>
    <cfRule type="containsText" dxfId="8655" priority="4676" operator="containsText" text="lobbyS3">
      <formula>NOT(ISERROR(SEARCH("lobbyS3",E3027)))</formula>
    </cfRule>
  </conditionalFormatting>
  <conditionalFormatting sqref="F3027">
    <cfRule type="containsText" dxfId="8654" priority="4673" operator="containsText" text="lobbyS4">
      <formula>NOT(ISERROR(SEARCH("lobbyS4",F3027)))</formula>
    </cfRule>
    <cfRule type="containsText" dxfId="8653" priority="4674" operator="containsText" text="lobbyS3">
      <formula>NOT(ISERROR(SEARCH("lobbyS3",F3027)))</formula>
    </cfRule>
  </conditionalFormatting>
  <conditionalFormatting sqref="C3038:D3038 C3039 E3039:F3039">
    <cfRule type="containsText" dxfId="8652" priority="4671" operator="containsText" text="lobbyS4">
      <formula>NOT(ISERROR(SEARCH("lobbyS4",C3038)))</formula>
    </cfRule>
    <cfRule type="containsText" dxfId="8651" priority="4672" operator="containsText" text="lobbyS3">
      <formula>NOT(ISERROR(SEARCH("lobbyS3",C3038)))</formula>
    </cfRule>
  </conditionalFormatting>
  <conditionalFormatting sqref="E3038">
    <cfRule type="containsText" dxfId="8650" priority="4669" operator="containsText" text="lobbyS4">
      <formula>NOT(ISERROR(SEARCH("lobbyS4",E3038)))</formula>
    </cfRule>
    <cfRule type="containsText" dxfId="8649" priority="4670" operator="containsText" text="lobbyS3">
      <formula>NOT(ISERROR(SEARCH("lobbyS3",E3038)))</formula>
    </cfRule>
  </conditionalFormatting>
  <conditionalFormatting sqref="C3041:D3041 F3041 C3042 E3042:F3042">
    <cfRule type="containsText" dxfId="8648" priority="4667" operator="containsText" text="lobbyS4">
      <formula>NOT(ISERROR(SEARCH("lobbyS4",C3041)))</formula>
    </cfRule>
    <cfRule type="containsText" dxfId="8647" priority="4668" operator="containsText" text="lobbyS3">
      <formula>NOT(ISERROR(SEARCH("lobbyS3",C3041)))</formula>
    </cfRule>
  </conditionalFormatting>
  <conditionalFormatting sqref="E3041">
    <cfRule type="containsText" dxfId="8646" priority="4665" operator="containsText" text="lobbyS4">
      <formula>NOT(ISERROR(SEARCH("lobbyS4",E3041)))</formula>
    </cfRule>
    <cfRule type="containsText" dxfId="8645" priority="4666" operator="containsText" text="lobbyS3">
      <formula>NOT(ISERROR(SEARCH("lobbyS3",E3041)))</formula>
    </cfRule>
  </conditionalFormatting>
  <conditionalFormatting sqref="C3040:F3040">
    <cfRule type="containsText" dxfId="8644" priority="4663" operator="containsText" text="lobbyS4">
      <formula>NOT(ISERROR(SEARCH("lobbyS4",C3040)))</formula>
    </cfRule>
    <cfRule type="containsText" dxfId="8643" priority="4664" operator="containsText" text="lobbyS3">
      <formula>NOT(ISERROR(SEARCH("lobbyS3",C3040)))</formula>
    </cfRule>
  </conditionalFormatting>
  <conditionalFormatting sqref="F3038">
    <cfRule type="containsText" dxfId="8642" priority="4661" operator="containsText" text="lobbyS4">
      <formula>NOT(ISERROR(SEARCH("lobbyS4",F3038)))</formula>
    </cfRule>
    <cfRule type="containsText" dxfId="8641" priority="4662" operator="containsText" text="lobbyS3">
      <formula>NOT(ISERROR(SEARCH("lobbyS3",F3038)))</formula>
    </cfRule>
  </conditionalFormatting>
  <conditionalFormatting sqref="A3059:F3070">
    <cfRule type="containsText" dxfId="8640" priority="4659" operator="containsText" text="lobbyS4">
      <formula>NOT(ISERROR(SEARCH("lobbyS4",A3059)))</formula>
    </cfRule>
    <cfRule type="containsText" dxfId="8639" priority="4660" operator="containsText" text="lobbyS3">
      <formula>NOT(ISERROR(SEARCH("lobbyS3",A3059)))</formula>
    </cfRule>
  </conditionalFormatting>
  <conditionalFormatting sqref="A3071:F3071 A3072:C3072 E3072:F3072 E3080:F3080 C3080 C3081:F3085 C3073:F3079 B3073:B3085">
    <cfRule type="containsText" dxfId="8638" priority="4657" operator="containsText" text="lobbyS4">
      <formula>NOT(ISERROR(SEARCH("lobbyS4",A3071)))</formula>
    </cfRule>
    <cfRule type="containsText" dxfId="8637" priority="4658" operator="containsText" text="lobbyS3">
      <formula>NOT(ISERROR(SEARCH("lobbyS3",A3071)))</formula>
    </cfRule>
  </conditionalFormatting>
  <conditionalFormatting sqref="C2845:D2845 F2845">
    <cfRule type="containsText" dxfId="8636" priority="4655" operator="containsText" text="lobbyS4">
      <formula>NOT(ISERROR(SEARCH("lobbyS4",C2845)))</formula>
    </cfRule>
    <cfRule type="containsText" dxfId="8635" priority="4656" operator="containsText" text="lobbyS3">
      <formula>NOT(ISERROR(SEARCH("lobbyS3",C2845)))</formula>
    </cfRule>
  </conditionalFormatting>
  <conditionalFormatting sqref="C2894:D2894">
    <cfRule type="containsText" dxfId="8634" priority="4653" operator="containsText" text="lobbyS4">
      <formula>NOT(ISERROR(SEARCH("lobbyS4",C2894)))</formula>
    </cfRule>
    <cfRule type="containsText" dxfId="8633" priority="4654" operator="containsText" text="lobbyS3">
      <formula>NOT(ISERROR(SEARCH("lobbyS3",C2894)))</formula>
    </cfRule>
  </conditionalFormatting>
  <conditionalFormatting sqref="C2918:D2918 F2918">
    <cfRule type="containsText" dxfId="8632" priority="4651" operator="containsText" text="lobbyS4">
      <formula>NOT(ISERROR(SEARCH("lobbyS4",C2918)))</formula>
    </cfRule>
    <cfRule type="containsText" dxfId="8631" priority="4652" operator="containsText" text="lobbyS3">
      <formula>NOT(ISERROR(SEARCH("lobbyS3",C2918)))</formula>
    </cfRule>
  </conditionalFormatting>
  <conditionalFormatting sqref="C2954:D2954">
    <cfRule type="containsText" dxfId="8630" priority="4649" operator="containsText" text="lobbyS4">
      <formula>NOT(ISERROR(SEARCH("lobbyS4",C2954)))</formula>
    </cfRule>
    <cfRule type="containsText" dxfId="8629" priority="4650" operator="containsText" text="lobbyS3">
      <formula>NOT(ISERROR(SEARCH("lobbyS3",C2954)))</formula>
    </cfRule>
  </conditionalFormatting>
  <conditionalFormatting sqref="F2954">
    <cfRule type="containsText" dxfId="8628" priority="4647" operator="containsText" text="lobbyS4">
      <formula>NOT(ISERROR(SEARCH("lobbyS4",F2954)))</formula>
    </cfRule>
    <cfRule type="containsText" dxfId="8627" priority="4648" operator="containsText" text="lobbyS3">
      <formula>NOT(ISERROR(SEARCH("lobbyS3",F2954)))</formula>
    </cfRule>
  </conditionalFormatting>
  <conditionalFormatting sqref="C2970:D2970">
    <cfRule type="containsText" dxfId="8626" priority="4645" operator="containsText" text="lobbyS4">
      <formula>NOT(ISERROR(SEARCH("lobbyS4",C2970)))</formula>
    </cfRule>
    <cfRule type="containsText" dxfId="8625" priority="4646" operator="containsText" text="lobbyS3">
      <formula>NOT(ISERROR(SEARCH("lobbyS3",C2970)))</formula>
    </cfRule>
  </conditionalFormatting>
  <conditionalFormatting sqref="F2970">
    <cfRule type="containsText" dxfId="8624" priority="4643" operator="containsText" text="lobbyS4">
      <formula>NOT(ISERROR(SEARCH("lobbyS4",F2970)))</formula>
    </cfRule>
    <cfRule type="containsText" dxfId="8623" priority="4644" operator="containsText" text="lobbyS3">
      <formula>NOT(ISERROR(SEARCH("lobbyS3",F2970)))</formula>
    </cfRule>
  </conditionalFormatting>
  <conditionalFormatting sqref="C2987:D2987">
    <cfRule type="containsText" dxfId="8622" priority="4641" operator="containsText" text="lobbyS4">
      <formula>NOT(ISERROR(SEARCH("lobbyS4",C2987)))</formula>
    </cfRule>
    <cfRule type="containsText" dxfId="8621" priority="4642" operator="containsText" text="lobbyS3">
      <formula>NOT(ISERROR(SEARCH("lobbyS3",C2987)))</formula>
    </cfRule>
  </conditionalFormatting>
  <conditionalFormatting sqref="F2987">
    <cfRule type="containsText" dxfId="8620" priority="4639" operator="containsText" text="lobbyS4">
      <formula>NOT(ISERROR(SEARCH("lobbyS4",F2987)))</formula>
    </cfRule>
    <cfRule type="containsText" dxfId="8619" priority="4640" operator="containsText" text="lobbyS3">
      <formula>NOT(ISERROR(SEARCH("lobbyS3",F2987)))</formula>
    </cfRule>
  </conditionalFormatting>
  <conditionalFormatting sqref="C2863:D2863">
    <cfRule type="containsText" dxfId="8618" priority="4637" operator="containsText" text="lobbyS4">
      <formula>NOT(ISERROR(SEARCH("lobbyS4",C2863)))</formula>
    </cfRule>
    <cfRule type="containsText" dxfId="8617" priority="4638" operator="containsText" text="lobbyS3">
      <formula>NOT(ISERROR(SEARCH("lobbyS3",C2863)))</formula>
    </cfRule>
  </conditionalFormatting>
  <conditionalFormatting sqref="F2863">
    <cfRule type="containsText" dxfId="8616" priority="4635" operator="containsText" text="lobbyS4">
      <formula>NOT(ISERROR(SEARCH("lobbyS4",F2863)))</formula>
    </cfRule>
    <cfRule type="containsText" dxfId="8615" priority="4636" operator="containsText" text="lobbyS3">
      <formula>NOT(ISERROR(SEARCH("lobbyS3",F2863)))</formula>
    </cfRule>
  </conditionalFormatting>
  <conditionalFormatting sqref="C2866:D2866">
    <cfRule type="containsText" dxfId="8614" priority="4633" operator="containsText" text="lobbyS4">
      <formula>NOT(ISERROR(SEARCH("lobbyS4",C2866)))</formula>
    </cfRule>
    <cfRule type="containsText" dxfId="8613" priority="4634" operator="containsText" text="lobbyS3">
      <formula>NOT(ISERROR(SEARCH("lobbyS3",C2866)))</formula>
    </cfRule>
  </conditionalFormatting>
  <conditionalFormatting sqref="F2866">
    <cfRule type="containsText" dxfId="8612" priority="4631" operator="containsText" text="lobbyS4">
      <formula>NOT(ISERROR(SEARCH("lobbyS4",F2866)))</formula>
    </cfRule>
    <cfRule type="containsText" dxfId="8611" priority="4632" operator="containsText" text="lobbyS3">
      <formula>NOT(ISERROR(SEARCH("lobbyS3",F2866)))</formula>
    </cfRule>
  </conditionalFormatting>
  <conditionalFormatting sqref="C2856:D2856 C2858:D2858">
    <cfRule type="containsText" dxfId="8610" priority="4629" operator="containsText" text="lobbyS4">
      <formula>NOT(ISERROR(SEARCH("lobbyS4",C2856)))</formula>
    </cfRule>
    <cfRule type="containsText" dxfId="8609" priority="4630" operator="containsText" text="lobbyS3">
      <formula>NOT(ISERROR(SEARCH("lobbyS3",C2856)))</formula>
    </cfRule>
  </conditionalFormatting>
  <conditionalFormatting sqref="F2856 F2858">
    <cfRule type="containsText" dxfId="8608" priority="4627" operator="containsText" text="lobbyS4">
      <formula>NOT(ISERROR(SEARCH("lobbyS4",F2856)))</formula>
    </cfRule>
    <cfRule type="containsText" dxfId="8607" priority="4628" operator="containsText" text="lobbyS3">
      <formula>NOT(ISERROR(SEARCH("lobbyS3",F2856)))</formula>
    </cfRule>
  </conditionalFormatting>
  <conditionalFormatting sqref="C2855:D2855">
    <cfRule type="containsText" dxfId="8606" priority="4625" operator="containsText" text="lobbyS4">
      <formula>NOT(ISERROR(SEARCH("lobbyS4",C2855)))</formula>
    </cfRule>
    <cfRule type="containsText" dxfId="8605" priority="4626" operator="containsText" text="lobbyS3">
      <formula>NOT(ISERROR(SEARCH("lobbyS3",C2855)))</formula>
    </cfRule>
  </conditionalFormatting>
  <conditionalFormatting sqref="F2855">
    <cfRule type="containsText" dxfId="8604" priority="4623" operator="containsText" text="lobbyS4">
      <formula>NOT(ISERROR(SEARCH("lobbyS4",F2855)))</formula>
    </cfRule>
    <cfRule type="containsText" dxfId="8603" priority="4624" operator="containsText" text="lobbyS3">
      <formula>NOT(ISERROR(SEARCH("lobbyS3",F2855)))</formula>
    </cfRule>
  </conditionalFormatting>
  <conditionalFormatting sqref="E2855">
    <cfRule type="containsText" dxfId="8602" priority="4621" operator="containsText" text="lobbyS4">
      <formula>NOT(ISERROR(SEARCH("lobbyS4",E2855)))</formula>
    </cfRule>
    <cfRule type="containsText" dxfId="8601" priority="4622" operator="containsText" text="lobbyS3">
      <formula>NOT(ISERROR(SEARCH("lobbyS3",E2855)))</formula>
    </cfRule>
  </conditionalFormatting>
  <conditionalFormatting sqref="C3026:D3026">
    <cfRule type="containsText" dxfId="8600" priority="4619" operator="containsText" text="lobbyS4">
      <formula>NOT(ISERROR(SEARCH("lobbyS4",C3026)))</formula>
    </cfRule>
    <cfRule type="containsText" dxfId="8599" priority="4620" operator="containsText" text="lobbyS3">
      <formula>NOT(ISERROR(SEARCH("lobbyS3",C3026)))</formula>
    </cfRule>
  </conditionalFormatting>
  <conditionalFormatting sqref="F3026">
    <cfRule type="containsText" dxfId="8598" priority="4617" operator="containsText" text="lobbyS4">
      <formula>NOT(ISERROR(SEARCH("lobbyS4",F3026)))</formula>
    </cfRule>
    <cfRule type="containsText" dxfId="8597" priority="4618" operator="containsText" text="lobbyS3">
      <formula>NOT(ISERROR(SEARCH("lobbyS3",F3026)))</formula>
    </cfRule>
  </conditionalFormatting>
  <conditionalFormatting sqref="C3029:D3029">
    <cfRule type="containsText" dxfId="8596" priority="4615" operator="containsText" text="lobbyS4">
      <formula>NOT(ISERROR(SEARCH("lobbyS4",C3029)))</formula>
    </cfRule>
    <cfRule type="containsText" dxfId="8595" priority="4616" operator="containsText" text="lobbyS3">
      <formula>NOT(ISERROR(SEARCH("lobbyS3",C3029)))</formula>
    </cfRule>
  </conditionalFormatting>
  <conditionalFormatting sqref="F3029">
    <cfRule type="containsText" dxfId="8594" priority="4613" operator="containsText" text="lobbyS4">
      <formula>NOT(ISERROR(SEARCH("lobbyS4",F3029)))</formula>
    </cfRule>
    <cfRule type="containsText" dxfId="8593" priority="4614" operator="containsText" text="lobbyS3">
      <formula>NOT(ISERROR(SEARCH("lobbyS3",F3029)))</formula>
    </cfRule>
  </conditionalFormatting>
  <conditionalFormatting sqref="C3043:D3043">
    <cfRule type="containsText" dxfId="8592" priority="4611" operator="containsText" text="lobbyS4">
      <formula>NOT(ISERROR(SEARCH("lobbyS4",C3043)))</formula>
    </cfRule>
    <cfRule type="containsText" dxfId="8591" priority="4612" operator="containsText" text="lobbyS3">
      <formula>NOT(ISERROR(SEARCH("lobbyS3",C3043)))</formula>
    </cfRule>
  </conditionalFormatting>
  <conditionalFormatting sqref="F3043">
    <cfRule type="containsText" dxfId="8590" priority="4609" operator="containsText" text="lobbyS4">
      <formula>NOT(ISERROR(SEARCH("lobbyS4",F3043)))</formula>
    </cfRule>
    <cfRule type="containsText" dxfId="8589" priority="4610" operator="containsText" text="lobbyS3">
      <formula>NOT(ISERROR(SEARCH("lobbyS3",F3043)))</formula>
    </cfRule>
  </conditionalFormatting>
  <conditionalFormatting sqref="C3048:D3048">
    <cfRule type="containsText" dxfId="8588" priority="4607" operator="containsText" text="lobbyS4">
      <formula>NOT(ISERROR(SEARCH("lobbyS4",C3048)))</formula>
    </cfRule>
    <cfRule type="containsText" dxfId="8587" priority="4608" operator="containsText" text="lobbyS3">
      <formula>NOT(ISERROR(SEARCH("lobbyS3",C3048)))</formula>
    </cfRule>
  </conditionalFormatting>
  <conditionalFormatting sqref="F3048">
    <cfRule type="containsText" dxfId="8586" priority="4605" operator="containsText" text="lobbyS4">
      <formula>NOT(ISERROR(SEARCH("lobbyS4",F3048)))</formula>
    </cfRule>
    <cfRule type="containsText" dxfId="8585" priority="4606" operator="containsText" text="lobbyS3">
      <formula>NOT(ISERROR(SEARCH("lobbyS3",F3048)))</formula>
    </cfRule>
  </conditionalFormatting>
  <conditionalFormatting sqref="C2857:D2857">
    <cfRule type="containsText" dxfId="8584" priority="4603" operator="containsText" text="lobbyS4">
      <formula>NOT(ISERROR(SEARCH("lobbyS4",C2857)))</formula>
    </cfRule>
    <cfRule type="containsText" dxfId="8583" priority="4604" operator="containsText" text="lobbyS3">
      <formula>NOT(ISERROR(SEARCH("lobbyS3",C2857)))</formula>
    </cfRule>
  </conditionalFormatting>
  <conditionalFormatting sqref="F2857">
    <cfRule type="containsText" dxfId="8582" priority="4601" operator="containsText" text="lobbyS4">
      <formula>NOT(ISERROR(SEARCH("lobbyS4",F2857)))</formula>
    </cfRule>
    <cfRule type="containsText" dxfId="8581" priority="4602" operator="containsText" text="lobbyS3">
      <formula>NOT(ISERROR(SEARCH("lobbyS3",F2857)))</formula>
    </cfRule>
  </conditionalFormatting>
  <conditionalFormatting sqref="C2879">
    <cfRule type="containsText" dxfId="8580" priority="4599" operator="containsText" text="lobbyS4">
      <formula>NOT(ISERROR(SEARCH("lobbyS4",C2879)))</formula>
    </cfRule>
    <cfRule type="containsText" dxfId="8579" priority="4600" operator="containsText" text="lobbyS3">
      <formula>NOT(ISERROR(SEARCH("lobbyS3",C2879)))</formula>
    </cfRule>
  </conditionalFormatting>
  <conditionalFormatting sqref="C2878:D2878">
    <cfRule type="containsText" dxfId="8578" priority="4597" operator="containsText" text="lobbyS4">
      <formula>NOT(ISERROR(SEARCH("lobbyS4",C2878)))</formula>
    </cfRule>
    <cfRule type="containsText" dxfId="8577" priority="4598" operator="containsText" text="lobbyS3">
      <formula>NOT(ISERROR(SEARCH("lobbyS3",C2878)))</formula>
    </cfRule>
  </conditionalFormatting>
  <conditionalFormatting sqref="F2878">
    <cfRule type="containsText" dxfId="8576" priority="4595" operator="containsText" text="lobbyS4">
      <formula>NOT(ISERROR(SEARCH("lobbyS4",F2878)))</formula>
    </cfRule>
    <cfRule type="containsText" dxfId="8575" priority="4596" operator="containsText" text="lobbyS3">
      <formula>NOT(ISERROR(SEARCH("lobbyS3",F2878)))</formula>
    </cfRule>
  </conditionalFormatting>
  <conditionalFormatting sqref="F2884:F2885">
    <cfRule type="containsText" dxfId="8574" priority="4593" operator="containsText" text="lobbyS4">
      <formula>NOT(ISERROR(SEARCH("lobbyS4",F2884)))</formula>
    </cfRule>
    <cfRule type="containsText" dxfId="8573" priority="4594" operator="containsText" text="lobbyS3">
      <formula>NOT(ISERROR(SEARCH("lobbyS3",F2884)))</formula>
    </cfRule>
  </conditionalFormatting>
  <conditionalFormatting sqref="F2889 E2890:F2890 C2890 C2889:D2889">
    <cfRule type="containsText" dxfId="8572" priority="4591" operator="containsText" text="lobbyS4">
      <formula>NOT(ISERROR(SEARCH("lobbyS4",C2889)))</formula>
    </cfRule>
    <cfRule type="containsText" dxfId="8571" priority="4592" operator="containsText" text="lobbyS3">
      <formula>NOT(ISERROR(SEARCH("lobbyS3",C2889)))</formula>
    </cfRule>
  </conditionalFormatting>
  <conditionalFormatting sqref="E2889">
    <cfRule type="containsText" dxfId="8570" priority="4589" operator="containsText" text="lobbyS4">
      <formula>NOT(ISERROR(SEARCH("lobbyS4",E2889)))</formula>
    </cfRule>
    <cfRule type="containsText" dxfId="8569" priority="4590" operator="containsText" text="lobbyS3">
      <formula>NOT(ISERROR(SEARCH("lobbyS3",E2889)))</formula>
    </cfRule>
  </conditionalFormatting>
  <conditionalFormatting sqref="C2888:D2888">
    <cfRule type="containsText" dxfId="8568" priority="4587" operator="containsText" text="lobbyS4">
      <formula>NOT(ISERROR(SEARCH("lobbyS4",C2888)))</formula>
    </cfRule>
    <cfRule type="containsText" dxfId="8567" priority="4588" operator="containsText" text="lobbyS3">
      <formula>NOT(ISERROR(SEARCH("lobbyS3",C2888)))</formula>
    </cfRule>
  </conditionalFormatting>
  <conditionalFormatting sqref="F2888">
    <cfRule type="containsText" dxfId="8566" priority="4585" operator="containsText" text="lobbyS4">
      <formula>NOT(ISERROR(SEARCH("lobbyS4",F2888)))</formula>
    </cfRule>
    <cfRule type="containsText" dxfId="8565" priority="4586" operator="containsText" text="lobbyS3">
      <formula>NOT(ISERROR(SEARCH("lobbyS3",F2888)))</formula>
    </cfRule>
  </conditionalFormatting>
  <conditionalFormatting sqref="E2893:F2893">
    <cfRule type="containsText" dxfId="8564" priority="4583" operator="containsText" text="lobbyS4">
      <formula>NOT(ISERROR(SEARCH("lobbyS4",E2893)))</formula>
    </cfRule>
    <cfRule type="containsText" dxfId="8563" priority="4584" operator="containsText" text="lobbyS3">
      <formula>NOT(ISERROR(SEARCH("lobbyS3",E2893)))</formula>
    </cfRule>
  </conditionalFormatting>
  <conditionalFormatting sqref="C2893">
    <cfRule type="containsText" dxfId="8562" priority="4581" operator="containsText" text="lobbyS4">
      <formula>NOT(ISERROR(SEARCH("lobbyS4",C2893)))</formula>
    </cfRule>
    <cfRule type="containsText" dxfId="8561" priority="4582" operator="containsText" text="lobbyS3">
      <formula>NOT(ISERROR(SEARCH("lobbyS3",C2893)))</formula>
    </cfRule>
  </conditionalFormatting>
  <conditionalFormatting sqref="C2891:D2891">
    <cfRule type="containsText" dxfId="8560" priority="4579" operator="containsText" text="lobbyS4">
      <formula>NOT(ISERROR(SEARCH("lobbyS4",C2891)))</formula>
    </cfRule>
    <cfRule type="containsText" dxfId="8559" priority="4580" operator="containsText" text="lobbyS3">
      <formula>NOT(ISERROR(SEARCH("lobbyS3",C2891)))</formula>
    </cfRule>
  </conditionalFormatting>
  <conditionalFormatting sqref="F2891">
    <cfRule type="containsText" dxfId="8558" priority="4577" operator="containsText" text="lobbyS4">
      <formula>NOT(ISERROR(SEARCH("lobbyS4",F2891)))</formula>
    </cfRule>
    <cfRule type="containsText" dxfId="8557" priority="4578" operator="containsText" text="lobbyS3">
      <formula>NOT(ISERROR(SEARCH("lobbyS3",F2891)))</formula>
    </cfRule>
  </conditionalFormatting>
  <conditionalFormatting sqref="F2892 C2892:D2892">
    <cfRule type="containsText" dxfId="8556" priority="4575" operator="containsText" text="lobbyS4">
      <formula>NOT(ISERROR(SEARCH("lobbyS4",C2892)))</formula>
    </cfRule>
    <cfRule type="containsText" dxfId="8555" priority="4576" operator="containsText" text="lobbyS3">
      <formula>NOT(ISERROR(SEARCH("lobbyS3",C2892)))</formula>
    </cfRule>
  </conditionalFormatting>
  <conditionalFormatting sqref="E2892">
    <cfRule type="containsText" dxfId="8554" priority="4573" operator="containsText" text="lobbyS4">
      <formula>NOT(ISERROR(SEARCH("lobbyS4",E2892)))</formula>
    </cfRule>
    <cfRule type="containsText" dxfId="8553" priority="4574" operator="containsText" text="lobbyS3">
      <formula>NOT(ISERROR(SEARCH("lobbyS3",E2892)))</formula>
    </cfRule>
  </conditionalFormatting>
  <conditionalFormatting sqref="F2894">
    <cfRule type="containsText" dxfId="8552" priority="4571" operator="containsText" text="lobbyS4">
      <formula>NOT(ISERROR(SEARCH("lobbyS4",F2894)))</formula>
    </cfRule>
    <cfRule type="containsText" dxfId="8551" priority="4572" operator="containsText" text="lobbyS3">
      <formula>NOT(ISERROR(SEARCH("lobbyS3",F2894)))</formula>
    </cfRule>
  </conditionalFormatting>
  <conditionalFormatting sqref="C2907:D2907">
    <cfRule type="containsText" dxfId="8550" priority="4569" operator="containsText" text="lobbyS4">
      <formula>NOT(ISERROR(SEARCH("lobbyS4",C2907)))</formula>
    </cfRule>
    <cfRule type="containsText" dxfId="8549" priority="4570" operator="containsText" text="lobbyS3">
      <formula>NOT(ISERROR(SEARCH("lobbyS3",C2907)))</formula>
    </cfRule>
  </conditionalFormatting>
  <conditionalFormatting sqref="F2907">
    <cfRule type="containsText" dxfId="8548" priority="4567" operator="containsText" text="lobbyS4">
      <formula>NOT(ISERROR(SEARCH("lobbyS4",F2907)))</formula>
    </cfRule>
    <cfRule type="containsText" dxfId="8547" priority="4568" operator="containsText" text="lobbyS3">
      <formula>NOT(ISERROR(SEARCH("lobbyS3",F2907)))</formula>
    </cfRule>
  </conditionalFormatting>
  <conditionalFormatting sqref="C2942:D2942">
    <cfRule type="containsText" dxfId="8546" priority="4565" operator="containsText" text="lobbyS4">
      <formula>NOT(ISERROR(SEARCH("lobbyS4",C2942)))</formula>
    </cfRule>
    <cfRule type="containsText" dxfId="8545" priority="4566" operator="containsText" text="lobbyS3">
      <formula>NOT(ISERROR(SEARCH("lobbyS3",C2942)))</formula>
    </cfRule>
  </conditionalFormatting>
  <conditionalFormatting sqref="F2942">
    <cfRule type="containsText" dxfId="8544" priority="4563" operator="containsText" text="lobbyS4">
      <formula>NOT(ISERROR(SEARCH("lobbyS4",F2942)))</formula>
    </cfRule>
    <cfRule type="containsText" dxfId="8543" priority="4564" operator="containsText" text="lobbyS3">
      <formula>NOT(ISERROR(SEARCH("lobbyS3",F2942)))</formula>
    </cfRule>
  </conditionalFormatting>
  <conditionalFormatting sqref="C2963:D2963">
    <cfRule type="containsText" dxfId="8542" priority="4561" operator="containsText" text="lobbyS4">
      <formula>NOT(ISERROR(SEARCH("lobbyS4",C2963)))</formula>
    </cfRule>
    <cfRule type="containsText" dxfId="8541" priority="4562" operator="containsText" text="lobbyS3">
      <formula>NOT(ISERROR(SEARCH("lobbyS3",C2963)))</formula>
    </cfRule>
  </conditionalFormatting>
  <conditionalFormatting sqref="F2963">
    <cfRule type="containsText" dxfId="8540" priority="4559" operator="containsText" text="lobbyS4">
      <formula>NOT(ISERROR(SEARCH("lobbyS4",F2963)))</formula>
    </cfRule>
    <cfRule type="containsText" dxfId="8539" priority="4560" operator="containsText" text="lobbyS3">
      <formula>NOT(ISERROR(SEARCH("lobbyS3",F2963)))</formula>
    </cfRule>
  </conditionalFormatting>
  <conditionalFormatting sqref="C2998:F2998 C2999 E2999:F2999">
    <cfRule type="containsText" dxfId="8538" priority="4557" operator="containsText" text="lobbyS4">
      <formula>NOT(ISERROR(SEARCH("lobbyS4",C2998)))</formula>
    </cfRule>
    <cfRule type="containsText" dxfId="8537" priority="4558" operator="containsText" text="lobbyS3">
      <formula>NOT(ISERROR(SEARCH("lobbyS3",C2998)))</formula>
    </cfRule>
  </conditionalFormatting>
  <conditionalFormatting sqref="C3001:D3001 C3002 E3002:F3002 F3001">
    <cfRule type="containsText" dxfId="8536" priority="4555" operator="containsText" text="lobbyS4">
      <formula>NOT(ISERROR(SEARCH("lobbyS4",C3001)))</formula>
    </cfRule>
    <cfRule type="containsText" dxfId="8535" priority="4556" operator="containsText" text="lobbyS3">
      <formula>NOT(ISERROR(SEARCH("lobbyS3",C3001)))</formula>
    </cfRule>
  </conditionalFormatting>
  <conditionalFormatting sqref="E3001">
    <cfRule type="containsText" dxfId="8534" priority="4553" operator="containsText" text="lobbyS4">
      <formula>NOT(ISERROR(SEARCH("lobbyS4",E3001)))</formula>
    </cfRule>
    <cfRule type="containsText" dxfId="8533" priority="4554" operator="containsText" text="lobbyS3">
      <formula>NOT(ISERROR(SEARCH("lobbyS3",E3001)))</formula>
    </cfRule>
  </conditionalFormatting>
  <conditionalFormatting sqref="E3003">
    <cfRule type="containsText" dxfId="8532" priority="4551" operator="containsText" text="lobbyS4">
      <formula>NOT(ISERROR(SEARCH("lobbyS4",E3003)))</formula>
    </cfRule>
    <cfRule type="containsText" dxfId="8531" priority="4552" operator="containsText" text="lobbyS3">
      <formula>NOT(ISERROR(SEARCH("lobbyS3",E3003)))</formula>
    </cfRule>
  </conditionalFormatting>
  <conditionalFormatting sqref="C3000:D3000">
    <cfRule type="containsText" dxfId="8530" priority="4549" operator="containsText" text="lobbyS4">
      <formula>NOT(ISERROR(SEARCH("lobbyS4",C3000)))</formula>
    </cfRule>
    <cfRule type="containsText" dxfId="8529" priority="4550" operator="containsText" text="lobbyS3">
      <formula>NOT(ISERROR(SEARCH("lobbyS3",C3000)))</formula>
    </cfRule>
  </conditionalFormatting>
  <conditionalFormatting sqref="F3000">
    <cfRule type="containsText" dxfId="8528" priority="4547" operator="containsText" text="lobbyS4">
      <formula>NOT(ISERROR(SEARCH("lobbyS4",F3000)))</formula>
    </cfRule>
    <cfRule type="containsText" dxfId="8527" priority="4548" operator="containsText" text="lobbyS3">
      <formula>NOT(ISERROR(SEARCH("lobbyS3",F3000)))</formula>
    </cfRule>
  </conditionalFormatting>
  <conditionalFormatting sqref="C3046:D3046">
    <cfRule type="containsText" dxfId="8526" priority="4545" operator="containsText" text="lobbyS4">
      <formula>NOT(ISERROR(SEARCH("lobbyS4",C3046)))</formula>
    </cfRule>
    <cfRule type="containsText" dxfId="8525" priority="4546" operator="containsText" text="lobbyS3">
      <formula>NOT(ISERROR(SEARCH("lobbyS3",C3046)))</formula>
    </cfRule>
  </conditionalFormatting>
  <conditionalFormatting sqref="F3046">
    <cfRule type="containsText" dxfId="8524" priority="4543" operator="containsText" text="lobbyS4">
      <formula>NOT(ISERROR(SEARCH("lobbyS4",F3046)))</formula>
    </cfRule>
    <cfRule type="containsText" dxfId="8523" priority="4544" operator="containsText" text="lobbyS3">
      <formula>NOT(ISERROR(SEARCH("lobbyS3",F3046)))</formula>
    </cfRule>
  </conditionalFormatting>
  <conditionalFormatting sqref="C3047 E3047:F3047">
    <cfRule type="containsText" dxfId="8522" priority="4541" operator="containsText" text="lobbyS4">
      <formula>NOT(ISERROR(SEARCH("lobbyS4",C3047)))</formula>
    </cfRule>
    <cfRule type="containsText" dxfId="8521" priority="4542" operator="containsText" text="lobbyS3">
      <formula>NOT(ISERROR(SEARCH("lobbyS3",C3047)))</formula>
    </cfRule>
  </conditionalFormatting>
  <conditionalFormatting sqref="C5374:F5375 C5498:F5499 C5457:F5458 C5464:F5464 C5467:F5467 C5482:C5483 E5483:F5483 A5524:F5525 A5512:F5513 A5500:F5501 A5490:F5491 A5478:F5479 A5459:F5460 A5443:F5444 A5428:F5429 A5403:F5404 A5385:F5386 A5376:F5377 C5383:F5384 C5488:F5489 C5401:F5402 C5426:F5427 C5463:D5463 C5466:D5466 F5466 C5469:D5469 C5510:F5511 C5387:E5387 C5390:F5390 A5394:F5395 A5489 C5392:F5393 A5387:B5393 A5367:F5368 F5362 C5389:D5389 F5389 A5412:F5413 C5474:F5477 C5470:F5472 F5469 A5492:B5499 A5514:B5523 A5502:B5511 A5526:A5530 C5362:D5362 A5366 C5365:F5366 C5363:F5363 A5369:B5375 A5378:B5384 A5396:B5402 C5410:F5411 C5405:F5405 C5407:F5408 A5405:B5411 A5414:B5427 A5430:B5442 A5461:B5477 B5480:B5489 A5358:F5358 B5526:B5531 A5445:B5458">
    <cfRule type="containsText" dxfId="8520" priority="4539" operator="containsText" text="lobbyS4">
      <formula>NOT(ISERROR(SEARCH("lobbyS4",A5358)))</formula>
    </cfRule>
    <cfRule type="containsText" dxfId="8519" priority="4540" operator="containsText" text="lobbyS3">
      <formula>NOT(ISERROR(SEARCH("lobbyS3",A5358)))</formula>
    </cfRule>
  </conditionalFormatting>
  <conditionalFormatting sqref="C5526:E5527 C5529:F5529 C5528:D5528 A5531">
    <cfRule type="containsText" dxfId="8518" priority="4535" operator="containsText" text="lobbyS4">
      <formula>NOT(ISERROR(SEARCH("lobbyS4",A5526)))</formula>
    </cfRule>
    <cfRule type="containsText" dxfId="8517" priority="4536" operator="containsText" text="lobbyS3">
      <formula>NOT(ISERROR(SEARCH("lobbyS3",A5526)))</formula>
    </cfRule>
  </conditionalFormatting>
  <conditionalFormatting sqref="E5359:F5359 A5359:C5359 A5360:F5360 C5492:E5493 C5502:E5503 C5514:E5514 F5361 C5496:D5496 C5369:E5369 C5414:E5414 C5415:D5415 F5432:F5433 C5370:D5370 F5406 C5494:D5494 F5494 E5455 C5495 E5495:F5495 C5497 E5497:F5497 F5496 C5431:D5433 C5430:E5430 C5441:F5442 C5445:E5445 C5462:D5462 C5461:E5461 C5480:E5481 C5379:D5379 C5378:E5378 C5396:E5396 C5397:D5397 C5388:D5388 C5361:D5361 B5361:B5366 A5361:A5365 C5406:D5406 A5480:A5488">
    <cfRule type="containsText" dxfId="8516" priority="4537" operator="containsText" text="lobbyS4">
      <formula>NOT(ISERROR(SEARCH("lobbyS4",A5359)))</formula>
    </cfRule>
    <cfRule type="containsText" dxfId="8515" priority="4538" operator="containsText" text="lobbyS3">
      <formula>NOT(ISERROR(SEARCH("lobbyS3",A5359)))</formula>
    </cfRule>
  </conditionalFormatting>
  <conditionalFormatting sqref="C5530:F5531">
    <cfRule type="containsText" dxfId="8514" priority="4533" operator="containsText" text="lobbyS4">
      <formula>NOT(ISERROR(SEARCH("lobbyS4",C5530)))</formula>
    </cfRule>
    <cfRule type="containsText" dxfId="8513" priority="4534" operator="containsText" text="lobbyS3">
      <formula>NOT(ISERROR(SEARCH("lobbyS3",C5530)))</formula>
    </cfRule>
  </conditionalFormatting>
  <conditionalFormatting sqref="F5445 F5455">
    <cfRule type="containsText" dxfId="8512" priority="4529" operator="containsText" text="lobbyS4">
      <formula>NOT(ISERROR(SEARCH("lobbyS4",F5445)))</formula>
    </cfRule>
    <cfRule type="containsText" dxfId="8511" priority="4530" operator="containsText" text="lobbyS3">
      <formula>NOT(ISERROR(SEARCH("lobbyS3",F5445)))</formula>
    </cfRule>
  </conditionalFormatting>
  <conditionalFormatting sqref="F5502:F5503">
    <cfRule type="containsText" dxfId="8510" priority="4523" operator="containsText" text="lobbyS4">
      <formula>NOT(ISERROR(SEARCH("lobbyS4",F5502)))</formula>
    </cfRule>
    <cfRule type="containsText" dxfId="8509" priority="4524" operator="containsText" text="lobbyS3">
      <formula>NOT(ISERROR(SEARCH("lobbyS3",F5502)))</formula>
    </cfRule>
  </conditionalFormatting>
  <conditionalFormatting sqref="F5480:F5481">
    <cfRule type="containsText" dxfId="8508" priority="4527" operator="containsText" text="lobbyS4">
      <formula>NOT(ISERROR(SEARCH("lobbyS4",F5480)))</formula>
    </cfRule>
    <cfRule type="containsText" dxfId="8507" priority="4528" operator="containsText" text="lobbyS3">
      <formula>NOT(ISERROR(SEARCH("lobbyS3",F5480)))</formula>
    </cfRule>
  </conditionalFormatting>
  <conditionalFormatting sqref="F5492:F5493">
    <cfRule type="containsText" dxfId="8506" priority="4525" operator="containsText" text="lobbyS4">
      <formula>NOT(ISERROR(SEARCH("lobbyS4",F5492)))</formula>
    </cfRule>
    <cfRule type="containsText" dxfId="8505" priority="4526" operator="containsText" text="lobbyS3">
      <formula>NOT(ISERROR(SEARCH("lobbyS3",F5492)))</formula>
    </cfRule>
  </conditionalFormatting>
  <conditionalFormatting sqref="F5414:F5415">
    <cfRule type="containsText" dxfId="8504" priority="4531" operator="containsText" text="lobbyS4">
      <formula>NOT(ISERROR(SEARCH("lobbyS4",F5414)))</formula>
    </cfRule>
    <cfRule type="containsText" dxfId="8503" priority="4532" operator="containsText" text="lobbyS3">
      <formula>NOT(ISERROR(SEARCH("lobbyS3",F5414)))</formula>
    </cfRule>
  </conditionalFormatting>
  <conditionalFormatting sqref="F5514">
    <cfRule type="containsText" dxfId="8502" priority="4521" operator="containsText" text="lobbyS4">
      <formula>NOT(ISERROR(SEARCH("lobbyS4",F5514)))</formula>
    </cfRule>
    <cfRule type="containsText" dxfId="8501" priority="4522" operator="containsText" text="lobbyS3">
      <formula>NOT(ISERROR(SEARCH("lobbyS3",F5514)))</formula>
    </cfRule>
  </conditionalFormatting>
  <conditionalFormatting sqref="E5433">
    <cfRule type="containsText" dxfId="8500" priority="4519" operator="containsText" text="lobbyS4">
      <formula>NOT(ISERROR(SEARCH("lobbyS4",E5433)))</formula>
    </cfRule>
    <cfRule type="containsText" dxfId="8499" priority="4520" operator="containsText" text="lobbyS3">
      <formula>NOT(ISERROR(SEARCH("lobbyS3",E5433)))</formula>
    </cfRule>
  </conditionalFormatting>
  <conditionalFormatting sqref="C5449:D5449">
    <cfRule type="containsText" dxfId="8498" priority="4509" operator="containsText" text="lobbyS4">
      <formula>NOT(ISERROR(SEARCH("lobbyS4",C5449)))</formula>
    </cfRule>
    <cfRule type="containsText" dxfId="8497" priority="4510" operator="containsText" text="lobbyS3">
      <formula>NOT(ISERROR(SEARCH("lobbyS3",C5449)))</formula>
    </cfRule>
  </conditionalFormatting>
  <conditionalFormatting sqref="E5494">
    <cfRule type="containsText" dxfId="8496" priority="4517" operator="containsText" text="lobbyS4">
      <formula>NOT(ISERROR(SEARCH("lobbyS4",E5494)))</formula>
    </cfRule>
    <cfRule type="containsText" dxfId="8495" priority="4518" operator="containsText" text="lobbyS3">
      <formula>NOT(ISERROR(SEARCH("lobbyS3",E5494)))</formula>
    </cfRule>
  </conditionalFormatting>
  <conditionalFormatting sqref="C5504:F5505">
    <cfRule type="containsText" dxfId="8494" priority="4515" operator="containsText" text="lobbyS4">
      <formula>NOT(ISERROR(SEARCH("lobbyS4",C5504)))</formula>
    </cfRule>
    <cfRule type="containsText" dxfId="8493" priority="4516" operator="containsText" text="lobbyS3">
      <formula>NOT(ISERROR(SEARCH("lobbyS3",C5504)))</formula>
    </cfRule>
  </conditionalFormatting>
  <conditionalFormatting sqref="A5562:F5565">
    <cfRule type="containsText" dxfId="8492" priority="4513" operator="containsText" text="lobbyS4">
      <formula>NOT(ISERROR(SEARCH("lobbyS4",A5562)))</formula>
    </cfRule>
    <cfRule type="containsText" dxfId="8491" priority="4514" operator="containsText" text="lobbyS3">
      <formula>NOT(ISERROR(SEARCH("lobbyS3",A5562)))</formula>
    </cfRule>
  </conditionalFormatting>
  <conditionalFormatting sqref="F5430:F5431">
    <cfRule type="containsText" dxfId="8490" priority="4511" operator="containsText" text="lobbyS4">
      <formula>NOT(ISERROR(SEARCH("lobbyS4",F5430)))</formula>
    </cfRule>
    <cfRule type="containsText" dxfId="8489" priority="4512" operator="containsText" text="lobbyS3">
      <formula>NOT(ISERROR(SEARCH("lobbyS3",F5430)))</formula>
    </cfRule>
  </conditionalFormatting>
  <conditionalFormatting sqref="E5496">
    <cfRule type="containsText" dxfId="8488" priority="4497" operator="containsText" text="lobbyS4">
      <formula>NOT(ISERROR(SEARCH("lobbyS4",E5496)))</formula>
    </cfRule>
    <cfRule type="containsText" dxfId="8487" priority="4498" operator="containsText" text="lobbyS3">
      <formula>NOT(ISERROR(SEARCH("lobbyS3",E5496)))</formula>
    </cfRule>
  </conditionalFormatting>
  <conditionalFormatting sqref="F5449">
    <cfRule type="containsText" dxfId="8486" priority="4507" operator="containsText" text="lobbyS4">
      <formula>NOT(ISERROR(SEARCH("lobbyS4",F5449)))</formula>
    </cfRule>
    <cfRule type="containsText" dxfId="8485" priority="4508" operator="containsText" text="lobbyS3">
      <formula>NOT(ISERROR(SEARCH("lobbyS3",F5449)))</formula>
    </cfRule>
  </conditionalFormatting>
  <conditionalFormatting sqref="C5454:F5454">
    <cfRule type="containsText" dxfId="8484" priority="4505" operator="containsText" text="lobbyS4">
      <formula>NOT(ISERROR(SEARCH("lobbyS4",C5454)))</formula>
    </cfRule>
    <cfRule type="containsText" dxfId="8483" priority="4506" operator="containsText" text="lobbyS3">
      <formula>NOT(ISERROR(SEARCH("lobbyS3",C5454)))</formula>
    </cfRule>
  </conditionalFormatting>
  <conditionalFormatting sqref="C5455:D5455">
    <cfRule type="containsText" dxfId="8482" priority="4503" operator="containsText" text="lobbyS4">
      <formula>NOT(ISERROR(SEARCH("lobbyS4",C5455)))</formula>
    </cfRule>
    <cfRule type="containsText" dxfId="8481" priority="4504" operator="containsText" text="lobbyS3">
      <formula>NOT(ISERROR(SEARCH("lobbyS3",C5455)))</formula>
    </cfRule>
  </conditionalFormatting>
  <conditionalFormatting sqref="F5461">
    <cfRule type="containsText" dxfId="8480" priority="4501" operator="containsText" text="lobbyS4">
      <formula>NOT(ISERROR(SEARCH("lobbyS4",F5461)))</formula>
    </cfRule>
    <cfRule type="containsText" dxfId="8479" priority="4502" operator="containsText" text="lobbyS3">
      <formula>NOT(ISERROR(SEARCH("lobbyS3",F5461)))</formula>
    </cfRule>
  </conditionalFormatting>
  <conditionalFormatting sqref="F5462">
    <cfRule type="containsText" dxfId="8478" priority="4499" operator="containsText" text="lobbyS4">
      <formula>NOT(ISERROR(SEARCH("lobbyS4",F5462)))</formula>
    </cfRule>
    <cfRule type="containsText" dxfId="8477" priority="4500" operator="containsText" text="lobbyS3">
      <formula>NOT(ISERROR(SEARCH("lobbyS3",F5462)))</formula>
    </cfRule>
  </conditionalFormatting>
  <conditionalFormatting sqref="C5451:D5451">
    <cfRule type="containsText" dxfId="8476" priority="4481" operator="containsText" text="lobbyS4">
      <formula>NOT(ISERROR(SEARCH("lobbyS4",C5451)))</formula>
    </cfRule>
    <cfRule type="containsText" dxfId="8475" priority="4482" operator="containsText" text="lobbyS3">
      <formula>NOT(ISERROR(SEARCH("lobbyS3",C5451)))</formula>
    </cfRule>
  </conditionalFormatting>
  <conditionalFormatting sqref="F5371:F5372">
    <cfRule type="containsText" dxfId="8474" priority="4493" operator="containsText" text="lobbyS4">
      <formula>NOT(ISERROR(SEARCH("lobbyS4",F5371)))</formula>
    </cfRule>
    <cfRule type="containsText" dxfId="8473" priority="4494" operator="containsText" text="lobbyS3">
      <formula>NOT(ISERROR(SEARCH("lobbyS3",F5371)))</formula>
    </cfRule>
  </conditionalFormatting>
  <conditionalFormatting sqref="C5371:D5371">
    <cfRule type="containsText" dxfId="8472" priority="4495" operator="containsText" text="lobbyS4">
      <formula>NOT(ISERROR(SEARCH("lobbyS4",C5371)))</formula>
    </cfRule>
    <cfRule type="containsText" dxfId="8471" priority="4496" operator="containsText" text="lobbyS3">
      <formula>NOT(ISERROR(SEARCH("lobbyS3",C5371)))</formula>
    </cfRule>
  </conditionalFormatting>
  <conditionalFormatting sqref="F5451">
    <cfRule type="containsText" dxfId="8470" priority="4483" operator="containsText" text="lobbyS4">
      <formula>NOT(ISERROR(SEARCH("lobbyS4",F5451)))</formula>
    </cfRule>
    <cfRule type="containsText" dxfId="8469" priority="4484" operator="containsText" text="lobbyS3">
      <formula>NOT(ISERROR(SEARCH("lobbyS3",F5451)))</formula>
    </cfRule>
  </conditionalFormatting>
  <conditionalFormatting sqref="C5416:F5417">
    <cfRule type="containsText" dxfId="8468" priority="4487" operator="containsText" text="lobbyS4">
      <formula>NOT(ISERROR(SEARCH("lobbyS4",C5416)))</formula>
    </cfRule>
    <cfRule type="containsText" dxfId="8467" priority="4488" operator="containsText" text="lobbyS3">
      <formula>NOT(ISERROR(SEARCH("lobbyS3",C5416)))</formula>
    </cfRule>
  </conditionalFormatting>
  <conditionalFormatting sqref="C5381 F5380 C5380:D5380 E5381:F5381">
    <cfRule type="containsText" dxfId="8466" priority="4491" operator="containsText" text="lobbyS4">
      <formula>NOT(ISERROR(SEARCH("lobbyS4",C5380)))</formula>
    </cfRule>
    <cfRule type="containsText" dxfId="8465" priority="4492" operator="containsText" text="lobbyS3">
      <formula>NOT(ISERROR(SEARCH("lobbyS3",C5380)))</formula>
    </cfRule>
  </conditionalFormatting>
  <conditionalFormatting sqref="E5380">
    <cfRule type="containsText" dxfId="8464" priority="4489" operator="containsText" text="lobbyS4">
      <formula>NOT(ISERROR(SEARCH("lobbyS4",E5380)))</formula>
    </cfRule>
    <cfRule type="containsText" dxfId="8463" priority="4490" operator="containsText" text="lobbyS3">
      <formula>NOT(ISERROR(SEARCH("lobbyS3",E5380)))</formula>
    </cfRule>
  </conditionalFormatting>
  <conditionalFormatting sqref="E5451">
    <cfRule type="containsText" dxfId="8462" priority="4485" operator="containsText" text="lobbyS4">
      <formula>NOT(ISERROR(SEARCH("lobbyS4",E5451)))</formula>
    </cfRule>
    <cfRule type="containsText" dxfId="8461" priority="4486" operator="containsText" text="lobbyS3">
      <formula>NOT(ISERROR(SEARCH("lobbyS3",E5451)))</formula>
    </cfRule>
  </conditionalFormatting>
  <conditionalFormatting sqref="F5453">
    <cfRule type="containsText" dxfId="8460" priority="4477" operator="containsText" text="lobbyS4">
      <formula>NOT(ISERROR(SEARCH("lobbyS4",F5453)))</formula>
    </cfRule>
    <cfRule type="containsText" dxfId="8459" priority="4478" operator="containsText" text="lobbyS3">
      <formula>NOT(ISERROR(SEARCH("lobbyS3",F5453)))</formula>
    </cfRule>
  </conditionalFormatting>
  <conditionalFormatting sqref="C5453:D5453">
    <cfRule type="containsText" dxfId="8458" priority="4479" operator="containsText" text="lobbyS4">
      <formula>NOT(ISERROR(SEARCH("lobbyS4",C5453)))</formula>
    </cfRule>
    <cfRule type="containsText" dxfId="8457" priority="4480" operator="containsText" text="lobbyS3">
      <formula>NOT(ISERROR(SEARCH("lobbyS3",C5453)))</formula>
    </cfRule>
  </conditionalFormatting>
  <conditionalFormatting sqref="C5465:D5465">
    <cfRule type="containsText" dxfId="8456" priority="4475" operator="containsText" text="lobbyS4">
      <formula>NOT(ISERROR(SEARCH("lobbyS4",C5465)))</formula>
    </cfRule>
    <cfRule type="containsText" dxfId="8455" priority="4476" operator="containsText" text="lobbyS3">
      <formula>NOT(ISERROR(SEARCH("lobbyS3",C5465)))</formula>
    </cfRule>
  </conditionalFormatting>
  <conditionalFormatting sqref="F5465">
    <cfRule type="containsText" dxfId="8454" priority="4473" operator="containsText" text="lobbyS4">
      <formula>NOT(ISERROR(SEARCH("lobbyS4",F5465)))</formula>
    </cfRule>
    <cfRule type="containsText" dxfId="8453" priority="4474" operator="containsText" text="lobbyS3">
      <formula>NOT(ISERROR(SEARCH("lobbyS3",F5465)))</formula>
    </cfRule>
  </conditionalFormatting>
  <conditionalFormatting sqref="F5387:F5388">
    <cfRule type="containsText" dxfId="8452" priority="4467" operator="containsText" text="lobbyS4">
      <formula>NOT(ISERROR(SEARCH("lobbyS4",F5387)))</formula>
    </cfRule>
    <cfRule type="containsText" dxfId="8451" priority="4468" operator="containsText" text="lobbyS3">
      <formula>NOT(ISERROR(SEARCH("lobbyS3",F5387)))</formula>
    </cfRule>
  </conditionalFormatting>
  <conditionalFormatting sqref="F5468">
    <cfRule type="containsText" dxfId="8450" priority="4469" operator="containsText" text="lobbyS4">
      <formula>NOT(ISERROR(SEARCH("lobbyS4",F5468)))</formula>
    </cfRule>
    <cfRule type="containsText" dxfId="8449" priority="4470" operator="containsText" text="lobbyS3">
      <formula>NOT(ISERROR(SEARCH("lobbyS3",F5468)))</formula>
    </cfRule>
  </conditionalFormatting>
  <conditionalFormatting sqref="C5468:D5468">
    <cfRule type="containsText" dxfId="8448" priority="4471" operator="containsText" text="lobbyS4">
      <formula>NOT(ISERROR(SEARCH("lobbyS4",C5468)))</formula>
    </cfRule>
    <cfRule type="containsText" dxfId="8447" priority="4472" operator="containsText" text="lobbyS3">
      <formula>NOT(ISERROR(SEARCH("lobbyS3",C5468)))</formula>
    </cfRule>
  </conditionalFormatting>
  <conditionalFormatting sqref="E5398">
    <cfRule type="containsText" dxfId="8446" priority="4463" operator="containsText" text="lobbyS4">
      <formula>NOT(ISERROR(SEARCH("lobbyS4",E5398)))</formula>
    </cfRule>
    <cfRule type="containsText" dxfId="8445" priority="4464" operator="containsText" text="lobbyS3">
      <formula>NOT(ISERROR(SEARCH("lobbyS3",E5398)))</formula>
    </cfRule>
  </conditionalFormatting>
  <conditionalFormatting sqref="C5399 F5398 C5398:D5398 E5399:F5399">
    <cfRule type="containsText" dxfId="8444" priority="4465" operator="containsText" text="lobbyS4">
      <formula>NOT(ISERROR(SEARCH("lobbyS4",C5398)))</formula>
    </cfRule>
    <cfRule type="containsText" dxfId="8443" priority="4466" operator="containsText" text="lobbyS3">
      <formula>NOT(ISERROR(SEARCH("lobbyS3",C5398)))</formula>
    </cfRule>
  </conditionalFormatting>
  <conditionalFormatting sqref="C5434:D5434">
    <cfRule type="containsText" dxfId="8442" priority="4457" operator="containsText" text="lobbyS4">
      <formula>NOT(ISERROR(SEARCH("lobbyS4",C5434)))</formula>
    </cfRule>
    <cfRule type="containsText" dxfId="8441" priority="4458" operator="containsText" text="lobbyS3">
      <formula>NOT(ISERROR(SEARCH("lobbyS3",C5434)))</formula>
    </cfRule>
  </conditionalFormatting>
  <conditionalFormatting sqref="C5420 E5420:F5420">
    <cfRule type="containsText" dxfId="8440" priority="4461" operator="containsText" text="lobbyS4">
      <formula>NOT(ISERROR(SEARCH("lobbyS4",C5420)))</formula>
    </cfRule>
    <cfRule type="containsText" dxfId="8439" priority="4462" operator="containsText" text="lobbyS3">
      <formula>NOT(ISERROR(SEARCH("lobbyS3",C5420)))</formula>
    </cfRule>
  </conditionalFormatting>
  <conditionalFormatting sqref="D5420">
    <cfRule type="containsText" dxfId="8438" priority="4459" operator="containsText" text="lobbyS4">
      <formula>NOT(ISERROR(SEARCH("lobbyS4",D5420)))</formula>
    </cfRule>
    <cfRule type="containsText" dxfId="8437" priority="4460" operator="containsText" text="lobbyS3">
      <formula>NOT(ISERROR(SEARCH("lobbyS3",D5420)))</formula>
    </cfRule>
  </conditionalFormatting>
  <conditionalFormatting sqref="C5437:D5437">
    <cfRule type="containsText" dxfId="8436" priority="4453" operator="containsText" text="lobbyS4">
      <formula>NOT(ISERROR(SEARCH("lobbyS4",C5437)))</formula>
    </cfRule>
    <cfRule type="containsText" dxfId="8435" priority="4454" operator="containsText" text="lobbyS3">
      <formula>NOT(ISERROR(SEARCH("lobbyS3",C5437)))</formula>
    </cfRule>
  </conditionalFormatting>
  <conditionalFormatting sqref="F5437">
    <cfRule type="containsText" dxfId="8434" priority="4451" operator="containsText" text="lobbyS4">
      <formula>NOT(ISERROR(SEARCH("lobbyS4",F5437)))</formula>
    </cfRule>
    <cfRule type="containsText" dxfId="8433" priority="4452" operator="containsText" text="lobbyS3">
      <formula>NOT(ISERROR(SEARCH("lobbyS3",F5437)))</formula>
    </cfRule>
  </conditionalFormatting>
  <conditionalFormatting sqref="F5434 F5436">
    <cfRule type="containsText" dxfId="8432" priority="4455" operator="containsText" text="lobbyS4">
      <formula>NOT(ISERROR(SEARCH("lobbyS4",F5434)))</formula>
    </cfRule>
    <cfRule type="containsText" dxfId="8431" priority="4456" operator="containsText" text="lobbyS3">
      <formula>NOT(ISERROR(SEARCH("lobbyS3",F5434)))</formula>
    </cfRule>
  </conditionalFormatting>
  <conditionalFormatting sqref="D5436">
    <cfRule type="containsText" dxfId="8430" priority="4443" operator="containsText" text="lobbyS4">
      <formula>NOT(ISERROR(SEARCH("lobbyS4",D5436)))</formula>
    </cfRule>
    <cfRule type="containsText" dxfId="8429" priority="4444" operator="containsText" text="lobbyS3">
      <formula>NOT(ISERROR(SEARCH("lobbyS3",D5436)))</formula>
    </cfRule>
  </conditionalFormatting>
  <conditionalFormatting sqref="C5436">
    <cfRule type="containsText" dxfId="8428" priority="4449" operator="containsText" text="lobbyS4">
      <formula>NOT(ISERROR(SEARCH("lobbyS4",C5436)))</formula>
    </cfRule>
    <cfRule type="containsText" dxfId="8427" priority="4450" operator="containsText" text="lobbyS3">
      <formula>NOT(ISERROR(SEARCH("lobbyS3",C5436)))</formula>
    </cfRule>
  </conditionalFormatting>
  <conditionalFormatting sqref="C5435:D5435">
    <cfRule type="containsText" dxfId="8426" priority="4447" operator="containsText" text="lobbyS4">
      <formula>NOT(ISERROR(SEARCH("lobbyS4",C5435)))</formula>
    </cfRule>
    <cfRule type="containsText" dxfId="8425" priority="4448" operator="containsText" text="lobbyS3">
      <formula>NOT(ISERROR(SEARCH("lobbyS3",C5435)))</formula>
    </cfRule>
  </conditionalFormatting>
  <conditionalFormatting sqref="E5435">
    <cfRule type="containsText" dxfId="8424" priority="4445" operator="containsText" text="lobbyS4">
      <formula>NOT(ISERROR(SEARCH("lobbyS4",E5435)))</formula>
    </cfRule>
    <cfRule type="containsText" dxfId="8423" priority="4446" operator="containsText" text="lobbyS3">
      <formula>NOT(ISERROR(SEARCH("lobbyS3",E5435)))</formula>
    </cfRule>
  </conditionalFormatting>
  <conditionalFormatting sqref="C5446:D5446">
    <cfRule type="containsText" dxfId="8422" priority="4439" operator="containsText" text="lobbyS4">
      <formula>NOT(ISERROR(SEARCH("lobbyS4",C5446)))</formula>
    </cfRule>
    <cfRule type="containsText" dxfId="8421" priority="4440" operator="containsText" text="lobbyS3">
      <formula>NOT(ISERROR(SEARCH("lobbyS3",C5446)))</formula>
    </cfRule>
  </conditionalFormatting>
  <conditionalFormatting sqref="F5435">
    <cfRule type="containsText" dxfId="8420" priority="4441" operator="containsText" text="lobbyS4">
      <formula>NOT(ISERROR(SEARCH("lobbyS4",F5435)))</formula>
    </cfRule>
    <cfRule type="containsText" dxfId="8419" priority="4442" operator="containsText" text="lobbyS3">
      <formula>NOT(ISERROR(SEARCH("lobbyS3",F5435)))</formula>
    </cfRule>
  </conditionalFormatting>
  <conditionalFormatting sqref="F5446">
    <cfRule type="containsText" dxfId="8418" priority="4437" operator="containsText" text="lobbyS4">
      <formula>NOT(ISERROR(SEARCH("lobbyS4",F5446)))</formula>
    </cfRule>
    <cfRule type="containsText" dxfId="8417" priority="4438" operator="containsText" text="lobbyS3">
      <formula>NOT(ISERROR(SEARCH("lobbyS3",F5446)))</formula>
    </cfRule>
  </conditionalFormatting>
  <conditionalFormatting sqref="C5448:D5448">
    <cfRule type="containsText" dxfId="8416" priority="4429" operator="containsText" text="lobbyS4">
      <formula>NOT(ISERROR(SEARCH("lobbyS4",C5448)))</formula>
    </cfRule>
    <cfRule type="containsText" dxfId="8415" priority="4430" operator="containsText" text="lobbyS3">
      <formula>NOT(ISERROR(SEARCH("lobbyS3",C5448)))</formula>
    </cfRule>
  </conditionalFormatting>
  <conditionalFormatting sqref="E5448">
    <cfRule type="containsText" dxfId="8414" priority="4435" operator="containsText" text="lobbyS4">
      <formula>NOT(ISERROR(SEARCH("lobbyS4",E5448)))</formula>
    </cfRule>
    <cfRule type="containsText" dxfId="8413" priority="4436" operator="containsText" text="lobbyS3">
      <formula>NOT(ISERROR(SEARCH("lobbyS3",E5448)))</formula>
    </cfRule>
  </conditionalFormatting>
  <conditionalFormatting sqref="F5448">
    <cfRule type="containsText" dxfId="8412" priority="4433" operator="containsText" text="lobbyS4">
      <formula>NOT(ISERROR(SEARCH("lobbyS4",F5448)))</formula>
    </cfRule>
    <cfRule type="containsText" dxfId="8411" priority="4434" operator="containsText" text="lobbyS3">
      <formula>NOT(ISERROR(SEARCH("lobbyS3",F5448)))</formula>
    </cfRule>
  </conditionalFormatting>
  <conditionalFormatting sqref="C5447:D5447 F5447">
    <cfRule type="containsText" dxfId="8410" priority="4431" operator="containsText" text="lobbyS4">
      <formula>NOT(ISERROR(SEARCH("lobbyS4",C5447)))</formula>
    </cfRule>
    <cfRule type="containsText" dxfId="8409" priority="4432" operator="containsText" text="lobbyS3">
      <formula>NOT(ISERROR(SEARCH("lobbyS3",C5447)))</formula>
    </cfRule>
  </conditionalFormatting>
  <conditionalFormatting sqref="C5456:D5456">
    <cfRule type="containsText" dxfId="8408" priority="4427" operator="containsText" text="lobbyS4">
      <formula>NOT(ISERROR(SEARCH("lobbyS4",C5456)))</formula>
    </cfRule>
    <cfRule type="containsText" dxfId="8407" priority="4428" operator="containsText" text="lobbyS3">
      <formula>NOT(ISERROR(SEARCH("lobbyS3",C5456)))</formula>
    </cfRule>
  </conditionalFormatting>
  <conditionalFormatting sqref="F5456">
    <cfRule type="containsText" dxfId="8406" priority="4425" operator="containsText" text="lobbyS4">
      <formula>NOT(ISERROR(SEARCH("lobbyS4",F5456)))</formula>
    </cfRule>
    <cfRule type="containsText" dxfId="8405" priority="4426" operator="containsText" text="lobbyS3">
      <formula>NOT(ISERROR(SEARCH("lobbyS3",F5456)))</formula>
    </cfRule>
  </conditionalFormatting>
  <conditionalFormatting sqref="E5469">
    <cfRule type="containsText" dxfId="8404" priority="4423" operator="containsText" text="lobbyS4">
      <formula>NOT(ISERROR(SEARCH("lobbyS4",E5469)))</formula>
    </cfRule>
    <cfRule type="containsText" dxfId="8403" priority="4424" operator="containsText" text="lobbyS3">
      <formula>NOT(ISERROR(SEARCH("lobbyS3",E5469)))</formula>
    </cfRule>
  </conditionalFormatting>
  <conditionalFormatting sqref="D5482">
    <cfRule type="containsText" dxfId="8402" priority="4421" operator="containsText" text="lobbyS4">
      <formula>NOT(ISERROR(SEARCH("lobbyS4",D5482)))</formula>
    </cfRule>
    <cfRule type="containsText" dxfId="8401" priority="4422" operator="containsText" text="lobbyS3">
      <formula>NOT(ISERROR(SEARCH("lobbyS3",D5482)))</formula>
    </cfRule>
  </conditionalFormatting>
  <conditionalFormatting sqref="C5391:D5391">
    <cfRule type="containsText" dxfId="8400" priority="4419" operator="containsText" text="lobbyS4">
      <formula>NOT(ISERROR(SEARCH("lobbyS4",C5391)))</formula>
    </cfRule>
    <cfRule type="containsText" dxfId="8399" priority="4420" operator="containsText" text="lobbyS3">
      <formula>NOT(ISERROR(SEARCH("lobbyS3",C5391)))</formula>
    </cfRule>
  </conditionalFormatting>
  <conditionalFormatting sqref="F5391">
    <cfRule type="containsText" dxfId="8398" priority="4417" operator="containsText" text="lobbyS4">
      <formula>NOT(ISERROR(SEARCH("lobbyS4",F5391)))</formula>
    </cfRule>
    <cfRule type="containsText" dxfId="8397" priority="4418" operator="containsText" text="lobbyS3">
      <formula>NOT(ISERROR(SEARCH("lobbyS3",F5391)))</formula>
    </cfRule>
  </conditionalFormatting>
  <conditionalFormatting sqref="D5399">
    <cfRule type="containsText" dxfId="8396" priority="4413" operator="containsText" text="lobbyS4">
      <formula>NOT(ISERROR(SEARCH("lobbyS4",D5399)))</formula>
    </cfRule>
    <cfRule type="containsText" dxfId="8395" priority="4414" operator="containsText" text="lobbyS3">
      <formula>NOT(ISERROR(SEARCH("lobbyS3",D5399)))</formula>
    </cfRule>
  </conditionalFormatting>
  <conditionalFormatting sqref="F5396:F5397">
    <cfRule type="containsText" dxfId="8394" priority="4415" operator="containsText" text="lobbyS4">
      <formula>NOT(ISERROR(SEARCH("lobbyS4",F5396)))</formula>
    </cfRule>
    <cfRule type="containsText" dxfId="8393" priority="4416" operator="containsText" text="lobbyS3">
      <formula>NOT(ISERROR(SEARCH("lobbyS3",F5396)))</formula>
    </cfRule>
  </conditionalFormatting>
  <conditionalFormatting sqref="C5423:F5424">
    <cfRule type="containsText" dxfId="8392" priority="4403" operator="containsText" text="lobbyS4">
      <formula>NOT(ISERROR(SEARCH("lobbyS4",C5423)))</formula>
    </cfRule>
    <cfRule type="containsText" dxfId="8391" priority="4404" operator="containsText" text="lobbyS3">
      <formula>NOT(ISERROR(SEARCH("lobbyS3",C5423)))</formula>
    </cfRule>
  </conditionalFormatting>
  <conditionalFormatting sqref="C5418:D5418">
    <cfRule type="containsText" dxfId="8390" priority="4411" operator="containsText" text="lobbyS4">
      <formula>NOT(ISERROR(SEARCH("lobbyS4",C5418)))</formula>
    </cfRule>
    <cfRule type="containsText" dxfId="8389" priority="4412" operator="containsText" text="lobbyS3">
      <formula>NOT(ISERROR(SEARCH("lobbyS3",C5418)))</formula>
    </cfRule>
  </conditionalFormatting>
  <conditionalFormatting sqref="F5418">
    <cfRule type="containsText" dxfId="8388" priority="4409" operator="containsText" text="lobbyS4">
      <formula>NOT(ISERROR(SEARCH("lobbyS4",F5418)))</formula>
    </cfRule>
    <cfRule type="containsText" dxfId="8387" priority="4410" operator="containsText" text="lobbyS3">
      <formula>NOT(ISERROR(SEARCH("lobbyS3",F5418)))</formula>
    </cfRule>
  </conditionalFormatting>
  <conditionalFormatting sqref="C5422:D5422">
    <cfRule type="containsText" dxfId="8386" priority="4407" operator="containsText" text="lobbyS4">
      <formula>NOT(ISERROR(SEARCH("lobbyS4",C5422)))</formula>
    </cfRule>
    <cfRule type="containsText" dxfId="8385" priority="4408" operator="containsText" text="lobbyS3">
      <formula>NOT(ISERROR(SEARCH("lobbyS3",C5422)))</formula>
    </cfRule>
  </conditionalFormatting>
  <conditionalFormatting sqref="F5422">
    <cfRule type="containsText" dxfId="8384" priority="4405" operator="containsText" text="lobbyS4">
      <formula>NOT(ISERROR(SEARCH("lobbyS4",F5422)))</formula>
    </cfRule>
    <cfRule type="containsText" dxfId="8383" priority="4406" operator="containsText" text="lobbyS3">
      <formula>NOT(ISERROR(SEARCH("lobbyS3",F5422)))</formula>
    </cfRule>
  </conditionalFormatting>
  <conditionalFormatting sqref="E5447">
    <cfRule type="containsText" dxfId="8382" priority="4401" operator="containsText" text="lobbyS4">
      <formula>NOT(ISERROR(SEARCH("lobbyS4",E5447)))</formula>
    </cfRule>
    <cfRule type="containsText" dxfId="8381" priority="4402" operator="containsText" text="lobbyS3">
      <formula>NOT(ISERROR(SEARCH("lobbyS3",E5447)))</formula>
    </cfRule>
  </conditionalFormatting>
  <conditionalFormatting sqref="C5473:D5473">
    <cfRule type="containsText" dxfId="8380" priority="4399" operator="containsText" text="lobbyS4">
      <formula>NOT(ISERROR(SEARCH("lobbyS4",C5473)))</formula>
    </cfRule>
    <cfRule type="containsText" dxfId="8379" priority="4400" operator="containsText" text="lobbyS3">
      <formula>NOT(ISERROR(SEARCH("lobbyS3",C5473)))</formula>
    </cfRule>
  </conditionalFormatting>
  <conditionalFormatting sqref="F5473">
    <cfRule type="containsText" dxfId="8378" priority="4397" operator="containsText" text="lobbyS4">
      <formula>NOT(ISERROR(SEARCH("lobbyS4",F5473)))</formula>
    </cfRule>
    <cfRule type="containsText" dxfId="8377" priority="4398" operator="containsText" text="lobbyS3">
      <formula>NOT(ISERROR(SEARCH("lobbyS3",F5473)))</formula>
    </cfRule>
  </conditionalFormatting>
  <conditionalFormatting sqref="C5484:F5484 C5485 E5485:F5485">
    <cfRule type="containsText" dxfId="8376" priority="4395" operator="containsText" text="lobbyS4">
      <formula>NOT(ISERROR(SEARCH("lobbyS4",C5484)))</formula>
    </cfRule>
    <cfRule type="containsText" dxfId="8375" priority="4396" operator="containsText" text="lobbyS3">
      <formula>NOT(ISERROR(SEARCH("lobbyS3",C5484)))</formula>
    </cfRule>
  </conditionalFormatting>
  <conditionalFormatting sqref="F5482">
    <cfRule type="containsText" dxfId="8374" priority="4393" operator="containsText" text="lobbyS4">
      <formula>NOT(ISERROR(SEARCH("lobbyS4",F5482)))</formula>
    </cfRule>
    <cfRule type="containsText" dxfId="8373" priority="4394" operator="containsText" text="lobbyS3">
      <formula>NOT(ISERROR(SEARCH("lobbyS3",F5482)))</formula>
    </cfRule>
  </conditionalFormatting>
  <conditionalFormatting sqref="C5364:D5364 F5364">
    <cfRule type="containsText" dxfId="8372" priority="4391" operator="containsText" text="lobbyS4">
      <formula>NOT(ISERROR(SEARCH("lobbyS4",C5364)))</formula>
    </cfRule>
    <cfRule type="containsText" dxfId="8371" priority="4392" operator="containsText" text="lobbyS3">
      <formula>NOT(ISERROR(SEARCH("lobbyS3",C5364)))</formula>
    </cfRule>
  </conditionalFormatting>
  <conditionalFormatting sqref="C5419:F5419">
    <cfRule type="containsText" dxfId="8370" priority="4389" operator="containsText" text="lobbyS4">
      <formula>NOT(ISERROR(SEARCH("lobbyS4",C5419)))</formula>
    </cfRule>
    <cfRule type="containsText" dxfId="8369" priority="4390" operator="containsText" text="lobbyS3">
      <formula>NOT(ISERROR(SEARCH("lobbyS3",C5419)))</formula>
    </cfRule>
  </conditionalFormatting>
  <conditionalFormatting sqref="F5425">
    <cfRule type="containsText" dxfId="8368" priority="4385" operator="containsText" text="lobbyS4">
      <formula>NOT(ISERROR(SEARCH("lobbyS4",F5425)))</formula>
    </cfRule>
    <cfRule type="containsText" dxfId="8367" priority="4386" operator="containsText" text="lobbyS3">
      <formula>NOT(ISERROR(SEARCH("lobbyS3",F5425)))</formula>
    </cfRule>
  </conditionalFormatting>
  <conditionalFormatting sqref="C5425:D5425">
    <cfRule type="containsText" dxfId="8366" priority="4387" operator="containsText" text="lobbyS4">
      <formula>NOT(ISERROR(SEARCH("lobbyS4",C5425)))</formula>
    </cfRule>
    <cfRule type="containsText" dxfId="8365" priority="4388" operator="containsText" text="lobbyS3">
      <formula>NOT(ISERROR(SEARCH("lobbyS3",C5425)))</formula>
    </cfRule>
  </conditionalFormatting>
  <conditionalFormatting sqref="F5438">
    <cfRule type="containsText" dxfId="8364" priority="4373" operator="containsText" text="lobbyS4">
      <formula>NOT(ISERROR(SEARCH("lobbyS4",F5438)))</formula>
    </cfRule>
    <cfRule type="containsText" dxfId="8363" priority="4374" operator="containsText" text="lobbyS3">
      <formula>NOT(ISERROR(SEARCH("lobbyS3",F5438)))</formula>
    </cfRule>
  </conditionalFormatting>
  <conditionalFormatting sqref="F5439">
    <cfRule type="containsText" dxfId="8362" priority="4383" operator="containsText" text="lobbyS4">
      <formula>NOT(ISERROR(SEARCH("lobbyS4",F5439)))</formula>
    </cfRule>
    <cfRule type="containsText" dxfId="8361" priority="4384" operator="containsText" text="lobbyS3">
      <formula>NOT(ISERROR(SEARCH("lobbyS3",F5439)))</formula>
    </cfRule>
  </conditionalFormatting>
  <conditionalFormatting sqref="C5439">
    <cfRule type="containsText" dxfId="8360" priority="4381" operator="containsText" text="lobbyS4">
      <formula>NOT(ISERROR(SEARCH("lobbyS4",C5439)))</formula>
    </cfRule>
    <cfRule type="containsText" dxfId="8359" priority="4382" operator="containsText" text="lobbyS3">
      <formula>NOT(ISERROR(SEARCH("lobbyS3",C5439)))</formula>
    </cfRule>
  </conditionalFormatting>
  <conditionalFormatting sqref="C5438:D5438">
    <cfRule type="containsText" dxfId="8358" priority="4379" operator="containsText" text="lobbyS4">
      <formula>NOT(ISERROR(SEARCH("lobbyS4",C5438)))</formula>
    </cfRule>
    <cfRule type="containsText" dxfId="8357" priority="4380" operator="containsText" text="lobbyS3">
      <formula>NOT(ISERROR(SEARCH("lobbyS3",C5438)))</formula>
    </cfRule>
  </conditionalFormatting>
  <conditionalFormatting sqref="E5438">
    <cfRule type="containsText" dxfId="8356" priority="4377" operator="containsText" text="lobbyS4">
      <formula>NOT(ISERROR(SEARCH("lobbyS4",E5438)))</formula>
    </cfRule>
    <cfRule type="containsText" dxfId="8355" priority="4378" operator="containsText" text="lobbyS3">
      <formula>NOT(ISERROR(SEARCH("lobbyS3",E5438)))</formula>
    </cfRule>
  </conditionalFormatting>
  <conditionalFormatting sqref="D5439">
    <cfRule type="containsText" dxfId="8354" priority="4375" operator="containsText" text="lobbyS4">
      <formula>NOT(ISERROR(SEARCH("lobbyS4",D5439)))</formula>
    </cfRule>
    <cfRule type="containsText" dxfId="8353" priority="4376" operator="containsText" text="lobbyS3">
      <formula>NOT(ISERROR(SEARCH("lobbyS3",D5439)))</formula>
    </cfRule>
  </conditionalFormatting>
  <conditionalFormatting sqref="F5440">
    <cfRule type="containsText" dxfId="8352" priority="4369" operator="containsText" text="lobbyS4">
      <formula>NOT(ISERROR(SEARCH("lobbyS4",F5440)))</formula>
    </cfRule>
    <cfRule type="containsText" dxfId="8351" priority="4370" operator="containsText" text="lobbyS3">
      <formula>NOT(ISERROR(SEARCH("lobbyS3",F5440)))</formula>
    </cfRule>
  </conditionalFormatting>
  <conditionalFormatting sqref="C5452:F5452">
    <cfRule type="containsText" dxfId="8350" priority="4367" operator="containsText" text="lobbyS4">
      <formula>NOT(ISERROR(SEARCH("lobbyS4",C5452)))</formula>
    </cfRule>
    <cfRule type="containsText" dxfId="8349" priority="4368" operator="containsText" text="lobbyS3">
      <formula>NOT(ISERROR(SEARCH("lobbyS3",C5452)))</formula>
    </cfRule>
  </conditionalFormatting>
  <conditionalFormatting sqref="C5440:D5440">
    <cfRule type="containsText" dxfId="8348" priority="4371" operator="containsText" text="lobbyS4">
      <formula>NOT(ISERROR(SEARCH("lobbyS4",C5440)))</formula>
    </cfRule>
    <cfRule type="containsText" dxfId="8347" priority="4372" operator="containsText" text="lobbyS3">
      <formula>NOT(ISERROR(SEARCH("lobbyS3",C5440)))</formula>
    </cfRule>
  </conditionalFormatting>
  <conditionalFormatting sqref="E5463">
    <cfRule type="containsText" dxfId="8346" priority="4365" operator="containsText" text="lobbyS4">
      <formula>NOT(ISERROR(SEARCH("lobbyS4",E5463)))</formula>
    </cfRule>
    <cfRule type="containsText" dxfId="8345" priority="4366" operator="containsText" text="lobbyS3">
      <formula>NOT(ISERROR(SEARCH("lobbyS3",E5463)))</formula>
    </cfRule>
  </conditionalFormatting>
  <conditionalFormatting sqref="E5466">
    <cfRule type="containsText" dxfId="8344" priority="4363" operator="containsText" text="lobbyS4">
      <formula>NOT(ISERROR(SEARCH("lobbyS4",E5466)))</formula>
    </cfRule>
    <cfRule type="containsText" dxfId="8343" priority="4364" operator="containsText" text="lobbyS3">
      <formula>NOT(ISERROR(SEARCH("lobbyS3",E5466)))</formula>
    </cfRule>
  </conditionalFormatting>
  <conditionalFormatting sqref="E5482">
    <cfRule type="containsText" dxfId="8342" priority="4361" operator="containsText" text="lobbyS4">
      <formula>NOT(ISERROR(SEARCH("lobbyS4",E5482)))</formula>
    </cfRule>
    <cfRule type="containsText" dxfId="8341" priority="4362" operator="containsText" text="lobbyS3">
      <formula>NOT(ISERROR(SEARCH("lobbyS3",E5482)))</formula>
    </cfRule>
  </conditionalFormatting>
  <conditionalFormatting sqref="C5507:F5507 C5506:D5506">
    <cfRule type="containsText" dxfId="8340" priority="4359" operator="containsText" text="lobbyS4">
      <formula>NOT(ISERROR(SEARCH("lobbyS4",C5506)))</formula>
    </cfRule>
    <cfRule type="containsText" dxfId="8339" priority="4360" operator="containsText" text="lobbyS3">
      <formula>NOT(ISERROR(SEARCH("lobbyS3",C5506)))</formula>
    </cfRule>
  </conditionalFormatting>
  <conditionalFormatting sqref="F5506">
    <cfRule type="containsText" dxfId="8338" priority="4357" operator="containsText" text="lobbyS4">
      <formula>NOT(ISERROR(SEARCH("lobbyS4",F5506)))</formula>
    </cfRule>
    <cfRule type="containsText" dxfId="8337" priority="4358" operator="containsText" text="lobbyS3">
      <formula>NOT(ISERROR(SEARCH("lobbyS3",F5506)))</formula>
    </cfRule>
  </conditionalFormatting>
  <conditionalFormatting sqref="E5361">
    <cfRule type="containsText" dxfId="8336" priority="4355" operator="containsText" text="lobbyS4">
      <formula>NOT(ISERROR(SEARCH("lobbyS4",E5361)))</formula>
    </cfRule>
    <cfRule type="containsText" dxfId="8335" priority="4356" operator="containsText" text="lobbyS3">
      <formula>NOT(ISERROR(SEARCH("lobbyS3",E5361)))</formula>
    </cfRule>
  </conditionalFormatting>
  <conditionalFormatting sqref="E5362">
    <cfRule type="containsText" dxfId="8334" priority="4353" operator="containsText" text="lobbyS4">
      <formula>NOT(ISERROR(SEARCH("lobbyS4",E5362)))</formula>
    </cfRule>
    <cfRule type="containsText" dxfId="8333" priority="4354" operator="containsText" text="lobbyS3">
      <formula>NOT(ISERROR(SEARCH("lobbyS3",E5362)))</formula>
    </cfRule>
  </conditionalFormatting>
  <conditionalFormatting sqref="E5370">
    <cfRule type="containsText" dxfId="8332" priority="4351" operator="containsText" text="lobbyS4">
      <formula>NOT(ISERROR(SEARCH("lobbyS4",E5370)))</formula>
    </cfRule>
    <cfRule type="containsText" dxfId="8331" priority="4352" operator="containsText" text="lobbyS3">
      <formula>NOT(ISERROR(SEARCH("lobbyS3",E5370)))</formula>
    </cfRule>
  </conditionalFormatting>
  <conditionalFormatting sqref="C5373:D5373 F5373">
    <cfRule type="containsText" dxfId="8330" priority="4349" operator="containsText" text="lobbyS4">
      <formula>NOT(ISERROR(SEARCH("lobbyS4",C5373)))</formula>
    </cfRule>
    <cfRule type="containsText" dxfId="8329" priority="4350" operator="containsText" text="lobbyS3">
      <formula>NOT(ISERROR(SEARCH("lobbyS3",C5373)))</formula>
    </cfRule>
  </conditionalFormatting>
  <conditionalFormatting sqref="C5372:D5372">
    <cfRule type="containsText" dxfId="8328" priority="4347" operator="containsText" text="lobbyS4">
      <formula>NOT(ISERROR(SEARCH("lobbyS4",C5372)))</formula>
    </cfRule>
    <cfRule type="containsText" dxfId="8327" priority="4348" operator="containsText" text="lobbyS3">
      <formula>NOT(ISERROR(SEARCH("lobbyS3",C5372)))</formula>
    </cfRule>
  </conditionalFormatting>
  <conditionalFormatting sqref="F5369:F5370">
    <cfRule type="containsText" dxfId="8326" priority="4345" operator="containsText" text="lobbyS4">
      <formula>NOT(ISERROR(SEARCH("lobbyS4",F5369)))</formula>
    </cfRule>
    <cfRule type="containsText" dxfId="8325" priority="4346" operator="containsText" text="lobbyS3">
      <formula>NOT(ISERROR(SEARCH("lobbyS3",F5369)))</formula>
    </cfRule>
  </conditionalFormatting>
  <conditionalFormatting sqref="C5382:D5382">
    <cfRule type="containsText" dxfId="8324" priority="4343" operator="containsText" text="lobbyS4">
      <formula>NOT(ISERROR(SEARCH("lobbyS4",C5382)))</formula>
    </cfRule>
    <cfRule type="containsText" dxfId="8323" priority="4344" operator="containsText" text="lobbyS3">
      <formula>NOT(ISERROR(SEARCH("lobbyS3",C5382)))</formula>
    </cfRule>
  </conditionalFormatting>
  <conditionalFormatting sqref="F5400">
    <cfRule type="containsText" dxfId="8322" priority="4331" operator="containsText" text="lobbyS4">
      <formula>NOT(ISERROR(SEARCH("lobbyS4",F5400)))</formula>
    </cfRule>
    <cfRule type="containsText" dxfId="8321" priority="4332" operator="containsText" text="lobbyS3">
      <formula>NOT(ISERROR(SEARCH("lobbyS3",F5400)))</formula>
    </cfRule>
  </conditionalFormatting>
  <conditionalFormatting sqref="F5378:F5379">
    <cfRule type="containsText" dxfId="8320" priority="4341" operator="containsText" text="lobbyS4">
      <formula>NOT(ISERROR(SEARCH("lobbyS4",F5378)))</formula>
    </cfRule>
    <cfRule type="containsText" dxfId="8319" priority="4342" operator="containsText" text="lobbyS3">
      <formula>NOT(ISERROR(SEARCH("lobbyS3",F5378)))</formula>
    </cfRule>
  </conditionalFormatting>
  <conditionalFormatting sqref="F5382">
    <cfRule type="containsText" dxfId="8318" priority="4339" operator="containsText" text="lobbyS4">
      <formula>NOT(ISERROR(SEARCH("lobbyS4",F5382)))</formula>
    </cfRule>
    <cfRule type="containsText" dxfId="8317" priority="4340" operator="containsText" text="lobbyS3">
      <formula>NOT(ISERROR(SEARCH("lobbyS3",F5382)))</formula>
    </cfRule>
  </conditionalFormatting>
  <conditionalFormatting sqref="E5389">
    <cfRule type="containsText" dxfId="8316" priority="4337" operator="containsText" text="lobbyS4">
      <formula>NOT(ISERROR(SEARCH("lobbyS4",E5389)))</formula>
    </cfRule>
    <cfRule type="containsText" dxfId="8315" priority="4338" operator="containsText" text="lobbyS3">
      <formula>NOT(ISERROR(SEARCH("lobbyS3",E5389)))</formula>
    </cfRule>
  </conditionalFormatting>
  <conditionalFormatting sqref="E5397">
    <cfRule type="containsText" dxfId="8314" priority="4335" operator="containsText" text="lobbyS4">
      <formula>NOT(ISERROR(SEARCH("lobbyS4",E5397)))</formula>
    </cfRule>
    <cfRule type="containsText" dxfId="8313" priority="4336" operator="containsText" text="lobbyS3">
      <formula>NOT(ISERROR(SEARCH("lobbyS3",E5397)))</formula>
    </cfRule>
  </conditionalFormatting>
  <conditionalFormatting sqref="C5400:D5400">
    <cfRule type="containsText" dxfId="8312" priority="4333" operator="containsText" text="lobbyS4">
      <formula>NOT(ISERROR(SEARCH("lobbyS4",C5400)))</formula>
    </cfRule>
    <cfRule type="containsText" dxfId="8311" priority="4334" operator="containsText" text="lobbyS3">
      <formula>NOT(ISERROR(SEARCH("lobbyS3",C5400)))</formula>
    </cfRule>
  </conditionalFormatting>
  <conditionalFormatting sqref="E5432">
    <cfRule type="containsText" dxfId="8310" priority="4323" operator="containsText" text="lobbyS4">
      <formula>NOT(ISERROR(SEARCH("lobbyS4",E5432)))</formula>
    </cfRule>
    <cfRule type="containsText" dxfId="8309" priority="4324" operator="containsText" text="lobbyS3">
      <formula>NOT(ISERROR(SEARCH("lobbyS3",E5432)))</formula>
    </cfRule>
  </conditionalFormatting>
  <conditionalFormatting sqref="F5409">
    <cfRule type="containsText" dxfId="8308" priority="4327" operator="containsText" text="lobbyS4">
      <formula>NOT(ISERROR(SEARCH("lobbyS4",F5409)))</formula>
    </cfRule>
    <cfRule type="containsText" dxfId="8307" priority="4328" operator="containsText" text="lobbyS3">
      <formula>NOT(ISERROR(SEARCH("lobbyS3",F5409)))</formula>
    </cfRule>
  </conditionalFormatting>
  <conditionalFormatting sqref="C5409:D5409">
    <cfRule type="containsText" dxfId="8306" priority="4329" operator="containsText" text="lobbyS4">
      <formula>NOT(ISERROR(SEARCH("lobbyS4",C5409)))</formula>
    </cfRule>
    <cfRule type="containsText" dxfId="8305" priority="4330" operator="containsText" text="lobbyS3">
      <formula>NOT(ISERROR(SEARCH("lobbyS3",C5409)))</formula>
    </cfRule>
  </conditionalFormatting>
  <conditionalFormatting sqref="C5421:F5421">
    <cfRule type="containsText" dxfId="8304" priority="4325" operator="containsText" text="lobbyS4">
      <formula>NOT(ISERROR(SEARCH("lobbyS4",C5421)))</formula>
    </cfRule>
    <cfRule type="containsText" dxfId="8303" priority="4326" operator="containsText" text="lobbyS3">
      <formula>NOT(ISERROR(SEARCH("lobbyS3",C5421)))</formula>
    </cfRule>
  </conditionalFormatting>
  <conditionalFormatting sqref="F5463">
    <cfRule type="containsText" dxfId="8302" priority="4321" operator="containsText" text="lobbyS4">
      <formula>NOT(ISERROR(SEARCH("lobbyS4",F5463)))</formula>
    </cfRule>
    <cfRule type="containsText" dxfId="8301" priority="4322" operator="containsText" text="lobbyS3">
      <formula>NOT(ISERROR(SEARCH("lobbyS3",F5463)))</formula>
    </cfRule>
  </conditionalFormatting>
  <conditionalFormatting sqref="C5486:F5486 C5487 E5487:F5487">
    <cfRule type="containsText" dxfId="8300" priority="4319" operator="containsText" text="lobbyS4">
      <formula>NOT(ISERROR(SEARCH("lobbyS4",C5486)))</formula>
    </cfRule>
    <cfRule type="containsText" dxfId="8299" priority="4320" operator="containsText" text="lobbyS3">
      <formula>NOT(ISERROR(SEARCH("lobbyS3",C5486)))</formula>
    </cfRule>
  </conditionalFormatting>
  <conditionalFormatting sqref="C5509:F5509 C5508:E5508">
    <cfRule type="containsText" dxfId="8298" priority="4317" operator="containsText" text="lobbyS4">
      <formula>NOT(ISERROR(SEARCH("lobbyS4",C5508)))</formula>
    </cfRule>
    <cfRule type="containsText" dxfId="8297" priority="4318" operator="containsText" text="lobbyS3">
      <formula>NOT(ISERROR(SEARCH("lobbyS3",C5508)))</formula>
    </cfRule>
  </conditionalFormatting>
  <conditionalFormatting sqref="F5508">
    <cfRule type="containsText" dxfId="8296" priority="4315" operator="containsText" text="lobbyS4">
      <formula>NOT(ISERROR(SEARCH("lobbyS4",F5508)))</formula>
    </cfRule>
    <cfRule type="containsText" dxfId="8295" priority="4316" operator="containsText" text="lobbyS3">
      <formula>NOT(ISERROR(SEARCH("lobbyS3",F5508)))</formula>
    </cfRule>
  </conditionalFormatting>
  <conditionalFormatting sqref="E5506">
    <cfRule type="containsText" dxfId="8294" priority="4313" operator="containsText" text="lobbyS4">
      <formula>NOT(ISERROR(SEARCH("lobbyS4",E5506)))</formula>
    </cfRule>
    <cfRule type="containsText" dxfId="8293" priority="4314" operator="containsText" text="lobbyS3">
      <formula>NOT(ISERROR(SEARCH("lobbyS3",E5506)))</formula>
    </cfRule>
  </conditionalFormatting>
  <conditionalFormatting sqref="C5522:F5523">
    <cfRule type="containsText" dxfId="8292" priority="4311" operator="containsText" text="lobbyS4">
      <formula>NOT(ISERROR(SEARCH("lobbyS4",C5522)))</formula>
    </cfRule>
    <cfRule type="containsText" dxfId="8291" priority="4312" operator="containsText" text="lobbyS3">
      <formula>NOT(ISERROR(SEARCH("lobbyS3",C5522)))</formula>
    </cfRule>
  </conditionalFormatting>
  <conditionalFormatting sqref="C5515:E5515">
    <cfRule type="containsText" dxfId="8290" priority="4309" operator="containsText" text="lobbyS4">
      <formula>NOT(ISERROR(SEARCH("lobbyS4",C5515)))</formula>
    </cfRule>
    <cfRule type="containsText" dxfId="8289" priority="4310" operator="containsText" text="lobbyS3">
      <formula>NOT(ISERROR(SEARCH("lobbyS3",C5515)))</formula>
    </cfRule>
  </conditionalFormatting>
  <conditionalFormatting sqref="F5515">
    <cfRule type="containsText" dxfId="8288" priority="4307" operator="containsText" text="lobbyS4">
      <formula>NOT(ISERROR(SEARCH("lobbyS4",F5515)))</formula>
    </cfRule>
    <cfRule type="containsText" dxfId="8287" priority="4308" operator="containsText" text="lobbyS3">
      <formula>NOT(ISERROR(SEARCH("lobbyS3",F5515)))</formula>
    </cfRule>
  </conditionalFormatting>
  <conditionalFormatting sqref="C5516:F5517">
    <cfRule type="containsText" dxfId="8286" priority="4305" operator="containsText" text="lobbyS4">
      <formula>NOT(ISERROR(SEARCH("lobbyS4",C5516)))</formula>
    </cfRule>
    <cfRule type="containsText" dxfId="8285" priority="4306" operator="containsText" text="lobbyS3">
      <formula>NOT(ISERROR(SEARCH("lobbyS3",C5516)))</formula>
    </cfRule>
  </conditionalFormatting>
  <conditionalFormatting sqref="C5519:F5519 C5518:D5518">
    <cfRule type="containsText" dxfId="8284" priority="4303" operator="containsText" text="lobbyS4">
      <formula>NOT(ISERROR(SEARCH("lobbyS4",C5518)))</formula>
    </cfRule>
    <cfRule type="containsText" dxfId="8283" priority="4304" operator="containsText" text="lobbyS3">
      <formula>NOT(ISERROR(SEARCH("lobbyS3",C5518)))</formula>
    </cfRule>
  </conditionalFormatting>
  <conditionalFormatting sqref="F5520">
    <cfRule type="containsText" dxfId="8282" priority="4299" operator="containsText" text="lobbyS4">
      <formula>NOT(ISERROR(SEARCH("lobbyS4",F5520)))</formula>
    </cfRule>
    <cfRule type="containsText" dxfId="8281" priority="4300" operator="containsText" text="lobbyS3">
      <formula>NOT(ISERROR(SEARCH("lobbyS3",F5520)))</formula>
    </cfRule>
  </conditionalFormatting>
  <conditionalFormatting sqref="C5521:F5521 C5520:E5520">
    <cfRule type="containsText" dxfId="8280" priority="4301" operator="containsText" text="lobbyS4">
      <formula>NOT(ISERROR(SEARCH("lobbyS4",C5520)))</formula>
    </cfRule>
    <cfRule type="containsText" dxfId="8279" priority="4302" operator="containsText" text="lobbyS3">
      <formula>NOT(ISERROR(SEARCH("lobbyS3",C5520)))</formula>
    </cfRule>
  </conditionalFormatting>
  <conditionalFormatting sqref="E5518">
    <cfRule type="containsText" dxfId="8278" priority="4297" operator="containsText" text="lobbyS4">
      <formula>NOT(ISERROR(SEARCH("lobbyS4",E5518)))</formula>
    </cfRule>
    <cfRule type="containsText" dxfId="8277" priority="4298" operator="containsText" text="lobbyS3">
      <formula>NOT(ISERROR(SEARCH("lobbyS3",E5518)))</formula>
    </cfRule>
  </conditionalFormatting>
  <conditionalFormatting sqref="E5528">
    <cfRule type="containsText" dxfId="8276" priority="4295" operator="containsText" text="lobbyS4">
      <formula>NOT(ISERROR(SEARCH("lobbyS4",E5528)))</formula>
    </cfRule>
    <cfRule type="containsText" dxfId="8275" priority="4296" operator="containsText" text="lobbyS3">
      <formula>NOT(ISERROR(SEARCH("lobbyS3",E5528)))</formula>
    </cfRule>
  </conditionalFormatting>
  <conditionalFormatting sqref="F5528">
    <cfRule type="containsText" dxfId="8274" priority="4293" operator="containsText" text="lobbyS4">
      <formula>NOT(ISERROR(SEARCH("lobbyS4",F5528)))</formula>
    </cfRule>
    <cfRule type="containsText" dxfId="8273" priority="4294" operator="containsText" text="lobbyS3">
      <formula>NOT(ISERROR(SEARCH("lobbyS3",F5528)))</formula>
    </cfRule>
  </conditionalFormatting>
  <conditionalFormatting sqref="F5518">
    <cfRule type="containsText" dxfId="8272" priority="4291" operator="containsText" text="lobbyS4">
      <formula>NOT(ISERROR(SEARCH("lobbyS4",F5518)))</formula>
    </cfRule>
    <cfRule type="containsText" dxfId="8271" priority="4292" operator="containsText" text="lobbyS3">
      <formula>NOT(ISERROR(SEARCH("lobbyS3",F5518)))</formula>
    </cfRule>
  </conditionalFormatting>
  <conditionalFormatting sqref="F5526:F5527">
    <cfRule type="containsText" dxfId="8270" priority="4289" operator="containsText" text="lobbyS4">
      <formula>NOT(ISERROR(SEARCH("lobbyS4",F5526)))</formula>
    </cfRule>
    <cfRule type="containsText" dxfId="8269" priority="4290" operator="containsText" text="lobbyS3">
      <formula>NOT(ISERROR(SEARCH("lobbyS3",F5526)))</formula>
    </cfRule>
  </conditionalFormatting>
  <conditionalFormatting sqref="A5532:F5543">
    <cfRule type="containsText" dxfId="8268" priority="4287" operator="containsText" text="lobbyS4">
      <formula>NOT(ISERROR(SEARCH("lobbyS4",A5532)))</formula>
    </cfRule>
    <cfRule type="containsText" dxfId="8267" priority="4288" operator="containsText" text="lobbyS3">
      <formula>NOT(ISERROR(SEARCH("lobbyS3",A5532)))</formula>
    </cfRule>
  </conditionalFormatting>
  <conditionalFormatting sqref="A5544:F5544 A5545:C5545 E5545:F5545 E5556:F5556 C5556 C5557:F5561 C5546:F5555 B5546:B5561">
    <cfRule type="containsText" dxfId="8266" priority="4285" operator="containsText" text="lobbyS4">
      <formula>NOT(ISERROR(SEARCH("lobbyS4",A5544)))</formula>
    </cfRule>
    <cfRule type="containsText" dxfId="8265" priority="4286" operator="containsText" text="lobbyS3">
      <formula>NOT(ISERROR(SEARCH("lobbyS3",A5544)))</formula>
    </cfRule>
  </conditionalFormatting>
  <conditionalFormatting sqref="C5450:D5450 F5450">
    <cfRule type="containsText" dxfId="8264" priority="4283" operator="containsText" text="lobbyS4">
      <formula>NOT(ISERROR(SEARCH("lobbyS4",C5450)))</formula>
    </cfRule>
    <cfRule type="containsText" dxfId="8263" priority="4284" operator="containsText" text="lobbyS3">
      <formula>NOT(ISERROR(SEARCH("lobbyS3",C5450)))</formula>
    </cfRule>
  </conditionalFormatting>
  <conditionalFormatting sqref="E5450">
    <cfRule type="containsText" dxfId="8262" priority="4281" operator="containsText" text="lobbyS4">
      <formula>NOT(ISERROR(SEARCH("lobbyS4",E5450)))</formula>
    </cfRule>
    <cfRule type="containsText" dxfId="8261" priority="4282" operator="containsText" text="lobbyS3">
      <formula>NOT(ISERROR(SEARCH("lobbyS3",E5450)))</formula>
    </cfRule>
  </conditionalFormatting>
  <conditionalFormatting sqref="C8272:F8272 C8416:F8417 C8365:F8366 C8389:C8390 E8390:F8390 A8448:F8449 A8418:F8419 A8402:F8403 A8385:F8386 A8367:F8368 A8347:F8348 A8324:F8325 A8300:F8301 A8282:F8283 A8273:F8274 C8280:F8281 C8400:F8401 C8298:F8299 C8322:F8323 C8371:D8371 C8432:F8433 C8284:E8284 C8287:F8287 A8291:F8292 C8289:F8290 A8262:F8263 F8257 C8286:D8286 A8309:F8310 C8257:D8257 C8260:F8261 C8258:F8258 C8307:F8308 C8302:F8302 C8304:F8305 C8383:F8384 A8255:A8261 A8450:A8456 A8275:B8281 A8284:B8290 A8293:B8299 A8302:B8308 A8311:B8323 A8349:B8366 A8387:B8401 B8450:B8457 A8253:F8253 A8264:B8272 C8271:D8271 F8271 A8326:B8346 C8372:F8373 A8369:B8384 A8404:B8417 A8420:B8433">
    <cfRule type="containsText" dxfId="8260" priority="4279" operator="containsText" text="lobbyS4">
      <formula>NOT(ISERROR(SEARCH("lobbyS4",A8253)))</formula>
    </cfRule>
    <cfRule type="containsText" dxfId="8259" priority="4280" operator="containsText" text="lobbyS3">
      <formula>NOT(ISERROR(SEARCH("lobbyS3",A8253)))</formula>
    </cfRule>
  </conditionalFormatting>
  <conditionalFormatting sqref="C8450:E8451 C8453:F8453 C8452:D8452 A8457">
    <cfRule type="containsText" dxfId="8258" priority="4275" operator="containsText" text="lobbyS4">
      <formula>NOT(ISERROR(SEARCH("lobbyS4",A8450)))</formula>
    </cfRule>
    <cfRule type="containsText" dxfId="8257" priority="4276" operator="containsText" text="lobbyS3">
      <formula>NOT(ISERROR(SEARCH("lobbyS3",A8450)))</formula>
    </cfRule>
  </conditionalFormatting>
  <conditionalFormatting sqref="E8254:F8254 A8254:C8254 C8404:E8405 C8264:E8264 C8311:E8311 C8312:D8312 F8329 C8265:D8265 F8303 C8406:D8406 F8406 C8407 E8407:F8407 C8327:D8329 C8326:E8326 C8345:F8346 C8349:E8349 C8370:D8370 C8369:E8369 C8387:E8388 C8276:D8276 C8275:E8275 C8293:E8293 C8294:D8294 C8285:D8285 C8256:D8256 C8303:D8303 C8420:E8420 C8255:E8255 B8255:B8261 C8427:E8427">
    <cfRule type="containsText" dxfId="8256" priority="4277" operator="containsText" text="lobbyS4">
      <formula>NOT(ISERROR(SEARCH("lobbyS4",A8254)))</formula>
    </cfRule>
    <cfRule type="containsText" dxfId="8255" priority="4278" operator="containsText" text="lobbyS3">
      <formula>NOT(ISERROR(SEARCH("lobbyS3",A8254)))</formula>
    </cfRule>
  </conditionalFormatting>
  <conditionalFormatting sqref="C8456:F8457">
    <cfRule type="containsText" dxfId="8254" priority="4273" operator="containsText" text="lobbyS4">
      <formula>NOT(ISERROR(SEARCH("lobbyS4",C8456)))</formula>
    </cfRule>
    <cfRule type="containsText" dxfId="8253" priority="4274" operator="containsText" text="lobbyS3">
      <formula>NOT(ISERROR(SEARCH("lobbyS3",C8456)))</formula>
    </cfRule>
  </conditionalFormatting>
  <conditionalFormatting sqref="F8420 F8427">
    <cfRule type="containsText" dxfId="8252" priority="4269" operator="containsText" text="lobbyS4">
      <formula>NOT(ISERROR(SEARCH("lobbyS4",F8420)))</formula>
    </cfRule>
    <cfRule type="containsText" dxfId="8251" priority="4270" operator="containsText" text="lobbyS3">
      <formula>NOT(ISERROR(SEARCH("lobbyS3",F8420)))</formula>
    </cfRule>
  </conditionalFormatting>
  <conditionalFormatting sqref="F8387:F8388">
    <cfRule type="containsText" dxfId="8250" priority="4271" operator="containsText" text="lobbyS4">
      <formula>NOT(ISERROR(SEARCH("lobbyS4",F8387)))</formula>
    </cfRule>
    <cfRule type="containsText" dxfId="8249" priority="4272" operator="containsText" text="lobbyS3">
      <formula>NOT(ISERROR(SEARCH("lobbyS3",F8387)))</formula>
    </cfRule>
  </conditionalFormatting>
  <conditionalFormatting sqref="E8329">
    <cfRule type="containsText" dxfId="8248" priority="4267" operator="containsText" text="lobbyS4">
      <formula>NOT(ISERROR(SEARCH("lobbyS4",E8329)))</formula>
    </cfRule>
    <cfRule type="containsText" dxfId="8247" priority="4268" operator="containsText" text="lobbyS3">
      <formula>NOT(ISERROR(SEARCH("lobbyS3",E8329)))</formula>
    </cfRule>
  </conditionalFormatting>
  <conditionalFormatting sqref="C8429:F8429 C8428:D8428">
    <cfRule type="containsText" dxfId="8246" priority="4265" operator="containsText" text="lobbyS4">
      <formula>NOT(ISERROR(SEARCH("lobbyS4",C8428)))</formula>
    </cfRule>
    <cfRule type="containsText" dxfId="8245" priority="4266" operator="containsText" text="lobbyS3">
      <formula>NOT(ISERROR(SEARCH("lobbyS3",C8428)))</formula>
    </cfRule>
  </conditionalFormatting>
  <conditionalFormatting sqref="C8266:D8266">
    <cfRule type="containsText" dxfId="8244" priority="4259" operator="containsText" text="lobbyS4">
      <formula>NOT(ISERROR(SEARCH("lobbyS4",C8266)))</formula>
    </cfRule>
    <cfRule type="containsText" dxfId="8243" priority="4260" operator="containsText" text="lobbyS3">
      <formula>NOT(ISERROR(SEARCH("lobbyS3",C8266)))</formula>
    </cfRule>
  </conditionalFormatting>
  <conditionalFormatting sqref="A8486:F8489">
    <cfRule type="containsText" dxfId="8242" priority="4263" operator="containsText" text="lobbyS4">
      <formula>NOT(ISERROR(SEARCH("lobbyS4",A8486)))</formula>
    </cfRule>
    <cfRule type="containsText" dxfId="8241" priority="4264" operator="containsText" text="lobbyS3">
      <formula>NOT(ISERROR(SEARCH("lobbyS3",A8486)))</formula>
    </cfRule>
  </conditionalFormatting>
  <conditionalFormatting sqref="F8326:F8327">
    <cfRule type="containsText" dxfId="8240" priority="4261" operator="containsText" text="lobbyS4">
      <formula>NOT(ISERROR(SEARCH("lobbyS4",F8326)))</formula>
    </cfRule>
    <cfRule type="containsText" dxfId="8239" priority="4262" operator="containsText" text="lobbyS3">
      <formula>NOT(ISERROR(SEARCH("lobbyS3",F8326)))</formula>
    </cfRule>
  </conditionalFormatting>
  <conditionalFormatting sqref="C8278 C8277:D8277 E8278:F8278">
    <cfRule type="containsText" dxfId="8238" priority="4255" operator="containsText" text="lobbyS4">
      <formula>NOT(ISERROR(SEARCH("lobbyS4",C8277)))</formula>
    </cfRule>
    <cfRule type="containsText" dxfId="8237" priority="4256" operator="containsText" text="lobbyS3">
      <formula>NOT(ISERROR(SEARCH("lobbyS3",C8277)))</formula>
    </cfRule>
  </conditionalFormatting>
  <conditionalFormatting sqref="F8267">
    <cfRule type="containsText" dxfId="8236" priority="4257" operator="containsText" text="lobbyS4">
      <formula>NOT(ISERROR(SEARCH("lobbyS4",F8267)))</formula>
    </cfRule>
    <cfRule type="containsText" dxfId="8235" priority="4258" operator="containsText" text="lobbyS3">
      <formula>NOT(ISERROR(SEARCH("lobbyS3",F8267)))</formula>
    </cfRule>
  </conditionalFormatting>
  <conditionalFormatting sqref="E8295">
    <cfRule type="containsText" dxfId="8234" priority="4249" operator="containsText" text="lobbyS4">
      <formula>NOT(ISERROR(SEARCH("lobbyS4",E8295)))</formula>
    </cfRule>
    <cfRule type="containsText" dxfId="8233" priority="4250" operator="containsText" text="lobbyS3">
      <formula>NOT(ISERROR(SEARCH("lobbyS3",E8295)))</formula>
    </cfRule>
  </conditionalFormatting>
  <conditionalFormatting sqref="C8313:F8314">
    <cfRule type="containsText" dxfId="8232" priority="4253" operator="containsText" text="lobbyS4">
      <formula>NOT(ISERROR(SEARCH("lobbyS4",C8313)))</formula>
    </cfRule>
    <cfRule type="containsText" dxfId="8231" priority="4254" operator="containsText" text="lobbyS3">
      <formula>NOT(ISERROR(SEARCH("lobbyS3",C8313)))</formula>
    </cfRule>
  </conditionalFormatting>
  <conditionalFormatting sqref="C8334:D8334">
    <cfRule type="containsText" dxfId="8230" priority="4247" operator="containsText" text="lobbyS4">
      <formula>NOT(ISERROR(SEARCH("lobbyS4",C8334)))</formula>
    </cfRule>
    <cfRule type="containsText" dxfId="8229" priority="4248" operator="containsText" text="lobbyS3">
      <formula>NOT(ISERROR(SEARCH("lobbyS3",C8334)))</formula>
    </cfRule>
  </conditionalFormatting>
  <conditionalFormatting sqref="C8336">
    <cfRule type="containsText" dxfId="8228" priority="4239" operator="containsText" text="lobbyS4">
      <formula>NOT(ISERROR(SEARCH("lobbyS4",C8336)))</formula>
    </cfRule>
    <cfRule type="containsText" dxfId="8227" priority="4240" operator="containsText" text="lobbyS3">
      <formula>NOT(ISERROR(SEARCH("lobbyS3",C8336)))</formula>
    </cfRule>
  </conditionalFormatting>
  <conditionalFormatting sqref="C8296 F8295 C8295:D8295 E8296:F8296">
    <cfRule type="containsText" dxfId="8226" priority="4251" operator="containsText" text="lobbyS4">
      <formula>NOT(ISERROR(SEARCH("lobbyS4",C8295)))</formula>
    </cfRule>
    <cfRule type="containsText" dxfId="8225" priority="4252" operator="containsText" text="lobbyS3">
      <formula>NOT(ISERROR(SEARCH("lobbyS3",C8295)))</formula>
    </cfRule>
  </conditionalFormatting>
  <conditionalFormatting sqref="C8337:D8337">
    <cfRule type="containsText" dxfId="8224" priority="4243" operator="containsText" text="lobbyS4">
      <formula>NOT(ISERROR(SEARCH("lobbyS4",C8337)))</formula>
    </cfRule>
    <cfRule type="containsText" dxfId="8223" priority="4244" operator="containsText" text="lobbyS3">
      <formula>NOT(ISERROR(SEARCH("lobbyS3",C8337)))</formula>
    </cfRule>
  </conditionalFormatting>
  <conditionalFormatting sqref="F8352">
    <cfRule type="containsText" dxfId="8222" priority="4231" operator="containsText" text="lobbyS4">
      <formula>NOT(ISERROR(SEARCH("lobbyS4",F8352)))</formula>
    </cfRule>
    <cfRule type="containsText" dxfId="8221" priority="4232" operator="containsText" text="lobbyS3">
      <formula>NOT(ISERROR(SEARCH("lobbyS3",F8352)))</formula>
    </cfRule>
  </conditionalFormatting>
  <conditionalFormatting sqref="F8337">
    <cfRule type="containsText" dxfId="8220" priority="4241" operator="containsText" text="lobbyS4">
      <formula>NOT(ISERROR(SEARCH("lobbyS4",F8337)))</formula>
    </cfRule>
    <cfRule type="containsText" dxfId="8219" priority="4242" operator="containsText" text="lobbyS3">
      <formula>NOT(ISERROR(SEARCH("lobbyS3",F8337)))</formula>
    </cfRule>
  </conditionalFormatting>
  <conditionalFormatting sqref="F8334 F8336">
    <cfRule type="containsText" dxfId="8218" priority="4245" operator="containsText" text="lobbyS4">
      <formula>NOT(ISERROR(SEARCH("lobbyS4",F8334)))</formula>
    </cfRule>
    <cfRule type="containsText" dxfId="8217" priority="4246" operator="containsText" text="lobbyS3">
      <formula>NOT(ISERROR(SEARCH("lobbyS3",F8334)))</formula>
    </cfRule>
  </conditionalFormatting>
  <conditionalFormatting sqref="D8336">
    <cfRule type="containsText" dxfId="8216" priority="4237" operator="containsText" text="lobbyS4">
      <formula>NOT(ISERROR(SEARCH("lobbyS4",D8336)))</formula>
    </cfRule>
    <cfRule type="containsText" dxfId="8215" priority="4238" operator="containsText" text="lobbyS3">
      <formula>NOT(ISERROR(SEARCH("lobbyS3",D8336)))</formula>
    </cfRule>
  </conditionalFormatting>
  <conditionalFormatting sqref="E8352">
    <cfRule type="containsText" dxfId="8214" priority="4233" operator="containsText" text="lobbyS4">
      <formula>NOT(ISERROR(SEARCH("lobbyS4",E8352)))</formula>
    </cfRule>
    <cfRule type="containsText" dxfId="8213" priority="4234" operator="containsText" text="lobbyS3">
      <formula>NOT(ISERROR(SEARCH("lobbyS3",E8352)))</formula>
    </cfRule>
  </conditionalFormatting>
  <conditionalFormatting sqref="C8350:D8350">
    <cfRule type="containsText" dxfId="8212" priority="4235" operator="containsText" text="lobbyS4">
      <formula>NOT(ISERROR(SEARCH("lobbyS4",C8350)))</formula>
    </cfRule>
    <cfRule type="containsText" dxfId="8211" priority="4236" operator="containsText" text="lobbyS3">
      <formula>NOT(ISERROR(SEARCH("lobbyS3",C8350)))</formula>
    </cfRule>
  </conditionalFormatting>
  <conditionalFormatting sqref="C8351:D8351 F8351">
    <cfRule type="containsText" dxfId="8210" priority="4229" operator="containsText" text="lobbyS4">
      <formula>NOT(ISERROR(SEARCH("lobbyS4",C8351)))</formula>
    </cfRule>
    <cfRule type="containsText" dxfId="8209" priority="4230" operator="containsText" text="lobbyS3">
      <formula>NOT(ISERROR(SEARCH("lobbyS3",C8351)))</formula>
    </cfRule>
  </conditionalFormatting>
  <conditionalFormatting sqref="C8352:D8352">
    <cfRule type="containsText" dxfId="8208" priority="4227" operator="containsText" text="lobbyS4">
      <formula>NOT(ISERROR(SEARCH("lobbyS4",C8352)))</formula>
    </cfRule>
    <cfRule type="containsText" dxfId="8207" priority="4228" operator="containsText" text="lobbyS3">
      <formula>NOT(ISERROR(SEARCH("lobbyS3",C8352)))</formula>
    </cfRule>
  </conditionalFormatting>
  <conditionalFormatting sqref="F8293:F8294">
    <cfRule type="containsText" dxfId="8206" priority="4221" operator="containsText" text="lobbyS4">
      <formula>NOT(ISERROR(SEARCH("lobbyS4",F8293)))</formula>
    </cfRule>
    <cfRule type="containsText" dxfId="8205" priority="4222" operator="containsText" text="lobbyS3">
      <formula>NOT(ISERROR(SEARCH("lobbyS3",F8293)))</formula>
    </cfRule>
  </conditionalFormatting>
  <conditionalFormatting sqref="C8364:D8364">
    <cfRule type="containsText" dxfId="8204" priority="4225" operator="containsText" text="lobbyS4">
      <formula>NOT(ISERROR(SEARCH("lobbyS4",C8364)))</formula>
    </cfRule>
    <cfRule type="containsText" dxfId="8203" priority="4226" operator="containsText" text="lobbyS3">
      <formula>NOT(ISERROR(SEARCH("lobbyS3",C8364)))</formula>
    </cfRule>
  </conditionalFormatting>
  <conditionalFormatting sqref="D8389">
    <cfRule type="containsText" dxfId="8202" priority="4223" operator="containsText" text="lobbyS4">
      <formula>NOT(ISERROR(SEARCH("lobbyS4",D8389)))</formula>
    </cfRule>
    <cfRule type="containsText" dxfId="8201" priority="4224" operator="containsText" text="lobbyS3">
      <formula>NOT(ISERROR(SEARCH("lobbyS3",D8389)))</formula>
    </cfRule>
  </conditionalFormatting>
  <conditionalFormatting sqref="D8296">
    <cfRule type="containsText" dxfId="8200" priority="4219" operator="containsText" text="lobbyS4">
      <formula>NOT(ISERROR(SEARCH("lobbyS4",D8296)))</formula>
    </cfRule>
    <cfRule type="containsText" dxfId="8199" priority="4220" operator="containsText" text="lobbyS3">
      <formula>NOT(ISERROR(SEARCH("lobbyS3",D8296)))</formula>
    </cfRule>
  </conditionalFormatting>
  <conditionalFormatting sqref="C8394:F8394 C8395 E8395:F8395">
    <cfRule type="containsText" dxfId="8198" priority="4217" operator="containsText" text="lobbyS4">
      <formula>NOT(ISERROR(SEARCH("lobbyS4",C8394)))</formula>
    </cfRule>
    <cfRule type="containsText" dxfId="8197" priority="4218" operator="containsText" text="lobbyS3">
      <formula>NOT(ISERROR(SEARCH("lobbyS3",C8394)))</formula>
    </cfRule>
  </conditionalFormatting>
  <conditionalFormatting sqref="F8339">
    <cfRule type="containsText" dxfId="8196" priority="4211" operator="containsText" text="lobbyS4">
      <formula>NOT(ISERROR(SEARCH("lobbyS4",F8339)))</formula>
    </cfRule>
    <cfRule type="containsText" dxfId="8195" priority="4212" operator="containsText" text="lobbyS3">
      <formula>NOT(ISERROR(SEARCH("lobbyS3",F8339)))</formula>
    </cfRule>
  </conditionalFormatting>
  <conditionalFormatting sqref="C8259:D8259">
    <cfRule type="containsText" dxfId="8194" priority="4215" operator="containsText" text="lobbyS4">
      <formula>NOT(ISERROR(SEARCH("lobbyS4",C8259)))</formula>
    </cfRule>
    <cfRule type="containsText" dxfId="8193" priority="4216" operator="containsText" text="lobbyS3">
      <formula>NOT(ISERROR(SEARCH("lobbyS3",C8259)))</formula>
    </cfRule>
  </conditionalFormatting>
  <conditionalFormatting sqref="C8315:D8315">
    <cfRule type="containsText" dxfId="8192" priority="4213" operator="containsText" text="lobbyS4">
      <formula>NOT(ISERROR(SEARCH("lobbyS4",C8315)))</formula>
    </cfRule>
    <cfRule type="containsText" dxfId="8191" priority="4214" operator="containsText" text="lobbyS3">
      <formula>NOT(ISERROR(SEARCH("lobbyS3",C8315)))</formula>
    </cfRule>
  </conditionalFormatting>
  <conditionalFormatting sqref="E8389">
    <cfRule type="containsText" dxfId="8190" priority="4203" operator="containsText" text="lobbyS4">
      <formula>NOT(ISERROR(SEARCH("lobbyS4",E8389)))</formula>
    </cfRule>
    <cfRule type="containsText" dxfId="8189" priority="4204" operator="containsText" text="lobbyS3">
      <formula>NOT(ISERROR(SEARCH("lobbyS3",E8389)))</formula>
    </cfRule>
  </conditionalFormatting>
  <conditionalFormatting sqref="C8339">
    <cfRule type="containsText" dxfId="8188" priority="4209" operator="containsText" text="lobbyS4">
      <formula>NOT(ISERROR(SEARCH("lobbyS4",C8339)))</formula>
    </cfRule>
    <cfRule type="containsText" dxfId="8187" priority="4210" operator="containsText" text="lobbyS3">
      <formula>NOT(ISERROR(SEARCH("lobbyS3",C8339)))</formula>
    </cfRule>
  </conditionalFormatting>
  <conditionalFormatting sqref="C8338:D8338">
    <cfRule type="containsText" dxfId="8186" priority="4207" operator="containsText" text="lobbyS4">
      <formula>NOT(ISERROR(SEARCH("lobbyS4",C8338)))</formula>
    </cfRule>
    <cfRule type="containsText" dxfId="8185" priority="4208" operator="containsText" text="lobbyS3">
      <formula>NOT(ISERROR(SEARCH("lobbyS3",C8338)))</formula>
    </cfRule>
  </conditionalFormatting>
  <conditionalFormatting sqref="D8339">
    <cfRule type="containsText" dxfId="8184" priority="4205" operator="containsText" text="lobbyS4">
      <formula>NOT(ISERROR(SEARCH("lobbyS4",D8339)))</formula>
    </cfRule>
    <cfRule type="containsText" dxfId="8183" priority="4206" operator="containsText" text="lobbyS3">
      <formula>NOT(ISERROR(SEARCH("lobbyS3",D8339)))</formula>
    </cfRule>
  </conditionalFormatting>
  <conditionalFormatting sqref="C8270:D8270">
    <cfRule type="containsText" dxfId="8182" priority="4199" operator="containsText" text="lobbyS4">
      <formula>NOT(ISERROR(SEARCH("lobbyS4",C8270)))</formula>
    </cfRule>
    <cfRule type="containsText" dxfId="8181" priority="4200" operator="containsText" text="lobbyS3">
      <formula>NOT(ISERROR(SEARCH("lobbyS3",C8270)))</formula>
    </cfRule>
  </conditionalFormatting>
  <conditionalFormatting sqref="E8257">
    <cfRule type="containsText" dxfId="8180" priority="4201" operator="containsText" text="lobbyS4">
      <formula>NOT(ISERROR(SEARCH("lobbyS4",E8257)))</formula>
    </cfRule>
    <cfRule type="containsText" dxfId="8179" priority="4202" operator="containsText" text="lobbyS3">
      <formula>NOT(ISERROR(SEARCH("lobbyS3",E8257)))</formula>
    </cfRule>
  </conditionalFormatting>
  <conditionalFormatting sqref="C8267:D8267">
    <cfRule type="containsText" dxfId="8178" priority="4197" operator="containsText" text="lobbyS4">
      <formula>NOT(ISERROR(SEARCH("lobbyS4",C8267)))</formula>
    </cfRule>
    <cfRule type="containsText" dxfId="8177" priority="4198" operator="containsText" text="lobbyS3">
      <formula>NOT(ISERROR(SEARCH("lobbyS3",C8267)))</formula>
    </cfRule>
  </conditionalFormatting>
  <conditionalFormatting sqref="C8297:D8297">
    <cfRule type="containsText" dxfId="8176" priority="4193" operator="containsText" text="lobbyS4">
      <formula>NOT(ISERROR(SEARCH("lobbyS4",C8297)))</formula>
    </cfRule>
    <cfRule type="containsText" dxfId="8175" priority="4194" operator="containsText" text="lobbyS3">
      <formula>NOT(ISERROR(SEARCH("lobbyS3",C8297)))</formula>
    </cfRule>
  </conditionalFormatting>
  <conditionalFormatting sqref="C8279:D8279">
    <cfRule type="containsText" dxfId="8174" priority="4195" operator="containsText" text="lobbyS4">
      <formula>NOT(ISERROR(SEARCH("lobbyS4",C8279)))</formula>
    </cfRule>
    <cfRule type="containsText" dxfId="8173" priority="4196" operator="containsText" text="lobbyS3">
      <formula>NOT(ISERROR(SEARCH("lobbyS3",C8279)))</formula>
    </cfRule>
  </conditionalFormatting>
  <conditionalFormatting sqref="F8297">
    <cfRule type="containsText" dxfId="8172" priority="4191" operator="containsText" text="lobbyS4">
      <formula>NOT(ISERROR(SEARCH("lobbyS4",F8297)))</formula>
    </cfRule>
    <cfRule type="containsText" dxfId="8171" priority="4192" operator="containsText" text="lobbyS3">
      <formula>NOT(ISERROR(SEARCH("lobbyS3",F8297)))</formula>
    </cfRule>
  </conditionalFormatting>
  <conditionalFormatting sqref="C8306:D8306">
    <cfRule type="containsText" dxfId="8170" priority="4189" operator="containsText" text="lobbyS4">
      <formula>NOT(ISERROR(SEARCH("lobbyS4",C8306)))</formula>
    </cfRule>
    <cfRule type="containsText" dxfId="8169" priority="4190" operator="containsText" text="lobbyS3">
      <formula>NOT(ISERROR(SEARCH("lobbyS3",C8306)))</formula>
    </cfRule>
  </conditionalFormatting>
  <conditionalFormatting sqref="E8328">
    <cfRule type="containsText" dxfId="8168" priority="4185" operator="containsText" text="lobbyS4">
      <formula>NOT(ISERROR(SEARCH("lobbyS4",E8328)))</formula>
    </cfRule>
    <cfRule type="containsText" dxfId="8167" priority="4186" operator="containsText" text="lobbyS3">
      <formula>NOT(ISERROR(SEARCH("lobbyS3",E8328)))</formula>
    </cfRule>
  </conditionalFormatting>
  <conditionalFormatting sqref="F8306">
    <cfRule type="containsText" dxfId="8166" priority="4187" operator="containsText" text="lobbyS4">
      <formula>NOT(ISERROR(SEARCH("lobbyS4",F8306)))</formula>
    </cfRule>
    <cfRule type="containsText" dxfId="8165" priority="4188" operator="containsText" text="lobbyS3">
      <formula>NOT(ISERROR(SEARCH("lobbyS3",F8306)))</formula>
    </cfRule>
  </conditionalFormatting>
  <conditionalFormatting sqref="E8286">
    <cfRule type="containsText" dxfId="8164" priority="4183" operator="containsText" text="lobbyS4">
      <formula>NOT(ISERROR(SEARCH("lobbyS4",E8286)))</formula>
    </cfRule>
    <cfRule type="containsText" dxfId="8163" priority="4184" operator="containsText" text="lobbyS3">
      <formula>NOT(ISERROR(SEARCH("lobbyS3",E8286)))</formula>
    </cfRule>
  </conditionalFormatting>
  <conditionalFormatting sqref="F8364">
    <cfRule type="containsText" dxfId="8162" priority="4171" operator="containsText" text="lobbyS4">
      <formula>NOT(ISERROR(SEARCH("lobbyS4",F8364)))</formula>
    </cfRule>
    <cfRule type="containsText" dxfId="8161" priority="4172" operator="containsText" text="lobbyS3">
      <formula>NOT(ISERROR(SEARCH("lobbyS3",F8364)))</formula>
    </cfRule>
  </conditionalFormatting>
  <conditionalFormatting sqref="E8335">
    <cfRule type="containsText" dxfId="8160" priority="4177" operator="containsText" text="lobbyS4">
      <formula>NOT(ISERROR(SEARCH("lobbyS4",E8335)))</formula>
    </cfRule>
    <cfRule type="containsText" dxfId="8159" priority="4178" operator="containsText" text="lobbyS3">
      <formula>NOT(ISERROR(SEARCH("lobbyS3",E8335)))</formula>
    </cfRule>
  </conditionalFormatting>
  <conditionalFormatting sqref="C8288:D8288">
    <cfRule type="containsText" dxfId="8158" priority="4181" operator="containsText" text="lobbyS4">
      <formula>NOT(ISERROR(SEARCH("lobbyS4",C8288)))</formula>
    </cfRule>
    <cfRule type="containsText" dxfId="8157" priority="4182" operator="containsText" text="lobbyS3">
      <formula>NOT(ISERROR(SEARCH("lobbyS3",C8288)))</formula>
    </cfRule>
  </conditionalFormatting>
  <conditionalFormatting sqref="F8349:F8350">
    <cfRule type="containsText" dxfId="8156" priority="4173" operator="containsText" text="lobbyS4">
      <formula>NOT(ISERROR(SEARCH("lobbyS4",F8349)))</formula>
    </cfRule>
    <cfRule type="containsText" dxfId="8155" priority="4174" operator="containsText" text="lobbyS3">
      <formula>NOT(ISERROR(SEARCH("lobbyS3",F8349)))</formula>
    </cfRule>
  </conditionalFormatting>
  <conditionalFormatting sqref="C8335:D8335">
    <cfRule type="containsText" dxfId="8154" priority="4179" operator="containsText" text="lobbyS4">
      <formula>NOT(ISERROR(SEARCH("lobbyS4",C8335)))</formula>
    </cfRule>
    <cfRule type="containsText" dxfId="8153" priority="4180" operator="containsText" text="lobbyS3">
      <formula>NOT(ISERROR(SEARCH("lobbyS3",C8335)))</formula>
    </cfRule>
  </conditionalFormatting>
  <conditionalFormatting sqref="F8335">
    <cfRule type="containsText" dxfId="8152" priority="4175" operator="containsText" text="lobbyS4">
      <formula>NOT(ISERROR(SEARCH("lobbyS4",F8335)))</formula>
    </cfRule>
    <cfRule type="containsText" dxfId="8151" priority="4176" operator="containsText" text="lobbyS3">
      <formula>NOT(ISERROR(SEARCH("lobbyS3",F8335)))</formula>
    </cfRule>
  </conditionalFormatting>
  <conditionalFormatting sqref="C8356:D8356 F8356">
    <cfRule type="containsText" dxfId="8150" priority="4163" operator="containsText" text="lobbyS4">
      <formula>NOT(ISERROR(SEARCH("lobbyS4",C8356)))</formula>
    </cfRule>
    <cfRule type="containsText" dxfId="8149" priority="4164" operator="containsText" text="lobbyS3">
      <formula>NOT(ISERROR(SEARCH("lobbyS3",C8356)))</formula>
    </cfRule>
  </conditionalFormatting>
  <conditionalFormatting sqref="F8357">
    <cfRule type="containsText" dxfId="8148" priority="4165" operator="containsText" text="lobbyS4">
      <formula>NOT(ISERROR(SEARCH("lobbyS4",F8357)))</formula>
    </cfRule>
    <cfRule type="containsText" dxfId="8147" priority="4166" operator="containsText" text="lobbyS3">
      <formula>NOT(ISERROR(SEARCH("lobbyS3",F8357)))</formula>
    </cfRule>
  </conditionalFormatting>
  <conditionalFormatting sqref="C8355:D8355">
    <cfRule type="containsText" dxfId="8146" priority="4169" operator="containsText" text="lobbyS4">
      <formula>NOT(ISERROR(SEARCH("lobbyS4",C8355)))</formula>
    </cfRule>
    <cfRule type="containsText" dxfId="8145" priority="4170" operator="containsText" text="lobbyS3">
      <formula>NOT(ISERROR(SEARCH("lobbyS3",C8355)))</formula>
    </cfRule>
  </conditionalFormatting>
  <conditionalFormatting sqref="E8356">
    <cfRule type="containsText" dxfId="8144" priority="4159" operator="containsText" text="lobbyS4">
      <formula>NOT(ISERROR(SEARCH("lobbyS4",E8356)))</formula>
    </cfRule>
    <cfRule type="containsText" dxfId="8143" priority="4160" operator="containsText" text="lobbyS3">
      <formula>NOT(ISERROR(SEARCH("lobbyS3",E8356)))</formula>
    </cfRule>
  </conditionalFormatting>
  <conditionalFormatting sqref="C8357:D8357">
    <cfRule type="containsText" dxfId="8142" priority="4161" operator="containsText" text="lobbyS4">
      <formula>NOT(ISERROR(SEARCH("lobbyS4",C8357)))</formula>
    </cfRule>
    <cfRule type="containsText" dxfId="8141" priority="4162" operator="containsText" text="lobbyS3">
      <formula>NOT(ISERROR(SEARCH("lobbyS3",C8357)))</formula>
    </cfRule>
  </conditionalFormatting>
  <conditionalFormatting sqref="E8357">
    <cfRule type="containsText" dxfId="8140" priority="4167" operator="containsText" text="lobbyS4">
      <formula>NOT(ISERROR(SEARCH("lobbyS4",E8357)))</formula>
    </cfRule>
    <cfRule type="containsText" dxfId="8139" priority="4168" operator="containsText" text="lobbyS3">
      <formula>NOT(ISERROR(SEARCH("lobbyS3",E8357)))</formula>
    </cfRule>
  </conditionalFormatting>
  <conditionalFormatting sqref="C8376:F8376 C8375:D8375">
    <cfRule type="containsText" dxfId="8138" priority="4143" operator="containsText" text="lobbyS4">
      <formula>NOT(ISERROR(SEARCH("lobbyS4",C8375)))</formula>
    </cfRule>
    <cfRule type="containsText" dxfId="8137" priority="4144" operator="containsText" text="lobbyS3">
      <formula>NOT(ISERROR(SEARCH("lobbyS3",C8375)))</formula>
    </cfRule>
  </conditionalFormatting>
  <conditionalFormatting sqref="F8355">
    <cfRule type="containsText" dxfId="8136" priority="4157" operator="containsText" text="lobbyS4">
      <formula>NOT(ISERROR(SEARCH("lobbyS4",F8355)))</formula>
    </cfRule>
    <cfRule type="containsText" dxfId="8135" priority="4158" operator="containsText" text="lobbyS3">
      <formula>NOT(ISERROR(SEARCH("lobbyS3",F8355)))</formula>
    </cfRule>
  </conditionalFormatting>
  <conditionalFormatting sqref="F8361">
    <cfRule type="containsText" dxfId="8134" priority="4151" operator="containsText" text="lobbyS4">
      <formula>NOT(ISERROR(SEARCH("lobbyS4",F8361)))</formula>
    </cfRule>
    <cfRule type="containsText" dxfId="8133" priority="4152" operator="containsText" text="lobbyS3">
      <formula>NOT(ISERROR(SEARCH("lobbyS3",F8361)))</formula>
    </cfRule>
  </conditionalFormatting>
  <conditionalFormatting sqref="C8359:D8359">
    <cfRule type="containsText" dxfId="8132" priority="4155" operator="containsText" text="lobbyS4">
      <formula>NOT(ISERROR(SEARCH("lobbyS4",C8359)))</formula>
    </cfRule>
    <cfRule type="containsText" dxfId="8131" priority="4156" operator="containsText" text="lobbyS3">
      <formula>NOT(ISERROR(SEARCH("lobbyS3",C8359)))</formula>
    </cfRule>
  </conditionalFormatting>
  <conditionalFormatting sqref="C8361:D8361">
    <cfRule type="containsText" dxfId="8130" priority="4149" operator="containsText" text="lobbyS4">
      <formula>NOT(ISERROR(SEARCH("lobbyS4",C8361)))</formula>
    </cfRule>
    <cfRule type="containsText" dxfId="8129" priority="4150" operator="containsText" text="lobbyS3">
      <formula>NOT(ISERROR(SEARCH("lobbyS3",C8361)))</formula>
    </cfRule>
  </conditionalFormatting>
  <conditionalFormatting sqref="E8361">
    <cfRule type="containsText" dxfId="8128" priority="4153" operator="containsText" text="lobbyS4">
      <formula>NOT(ISERROR(SEARCH("lobbyS4",E8361)))</formula>
    </cfRule>
    <cfRule type="containsText" dxfId="8127" priority="4154" operator="containsText" text="lobbyS3">
      <formula>NOT(ISERROR(SEARCH("lobbyS3",E8361)))</formula>
    </cfRule>
  </conditionalFormatting>
  <conditionalFormatting sqref="F8359">
    <cfRule type="containsText" dxfId="8126" priority="4147" operator="containsText" text="lobbyS4">
      <formula>NOT(ISERROR(SEARCH("lobbyS4",F8359)))</formula>
    </cfRule>
    <cfRule type="containsText" dxfId="8125" priority="4148" operator="containsText" text="lobbyS3">
      <formula>NOT(ISERROR(SEARCH("lobbyS3",F8359)))</formula>
    </cfRule>
  </conditionalFormatting>
  <conditionalFormatting sqref="F8369:F8370">
    <cfRule type="containsText" dxfId="8124" priority="4145" operator="containsText" text="lobbyS4">
      <formula>NOT(ISERROR(SEARCH("lobbyS4",F8369)))</formula>
    </cfRule>
    <cfRule type="containsText" dxfId="8123" priority="4146" operator="containsText" text="lobbyS3">
      <formula>NOT(ISERROR(SEARCH("lobbyS3",F8369)))</formula>
    </cfRule>
  </conditionalFormatting>
  <conditionalFormatting sqref="E8378:F8378">
    <cfRule type="containsText" dxfId="8122" priority="4139" operator="containsText" text="lobbyS4">
      <formula>NOT(ISERROR(SEARCH("lobbyS4",E8378)))</formula>
    </cfRule>
    <cfRule type="containsText" dxfId="8121" priority="4140" operator="containsText" text="lobbyS3">
      <formula>NOT(ISERROR(SEARCH("lobbyS3",E8378)))</formula>
    </cfRule>
  </conditionalFormatting>
  <conditionalFormatting sqref="C8379:F8379 C8378:D8378">
    <cfRule type="containsText" dxfId="8120" priority="4141" operator="containsText" text="lobbyS4">
      <formula>NOT(ISERROR(SEARCH("lobbyS4",C8378)))</formula>
    </cfRule>
    <cfRule type="containsText" dxfId="8119" priority="4142" operator="containsText" text="lobbyS3">
      <formula>NOT(ISERROR(SEARCH("lobbyS3",C8378)))</formula>
    </cfRule>
  </conditionalFormatting>
  <conditionalFormatting sqref="E8406">
    <cfRule type="containsText" dxfId="8118" priority="4137" operator="containsText" text="lobbyS4">
      <formula>NOT(ISERROR(SEARCH("lobbyS4",E8406)))</formula>
    </cfRule>
    <cfRule type="containsText" dxfId="8117" priority="4138" operator="containsText" text="lobbyS3">
      <formula>NOT(ISERROR(SEARCH("lobbyS3",E8406)))</formula>
    </cfRule>
  </conditionalFormatting>
  <conditionalFormatting sqref="C8437:D8437">
    <cfRule type="containsText" dxfId="8116" priority="4135" operator="containsText" text="lobbyS4">
      <formula>NOT(ISERROR(SEARCH("lobbyS4",C8437)))</formula>
    </cfRule>
    <cfRule type="containsText" dxfId="8115" priority="4136" operator="containsText" text="lobbyS3">
      <formula>NOT(ISERROR(SEARCH("lobbyS3",C8437)))</formula>
    </cfRule>
  </conditionalFormatting>
  <conditionalFormatting sqref="F8437">
    <cfRule type="containsText" dxfId="8114" priority="4133" operator="containsText" text="lobbyS4">
      <formula>NOT(ISERROR(SEARCH("lobbyS4",F8437)))</formula>
    </cfRule>
    <cfRule type="containsText" dxfId="8113" priority="4134" operator="containsText" text="lobbyS3">
      <formula>NOT(ISERROR(SEARCH("lobbyS3",F8437)))</formula>
    </cfRule>
  </conditionalFormatting>
  <conditionalFormatting sqref="C8439:F8439 C8438:D8438">
    <cfRule type="containsText" dxfId="8112" priority="4131" operator="containsText" text="lobbyS4">
      <formula>NOT(ISERROR(SEARCH("lobbyS4",C8438)))</formula>
    </cfRule>
    <cfRule type="containsText" dxfId="8111" priority="4132" operator="containsText" text="lobbyS3">
      <formula>NOT(ISERROR(SEARCH("lobbyS3",C8438)))</formula>
    </cfRule>
  </conditionalFormatting>
  <conditionalFormatting sqref="E8438">
    <cfRule type="containsText" dxfId="8110" priority="4129" operator="containsText" text="lobbyS4">
      <formula>NOT(ISERROR(SEARCH("lobbyS4",E8438)))</formula>
    </cfRule>
    <cfRule type="containsText" dxfId="8109" priority="4130" operator="containsText" text="lobbyS3">
      <formula>NOT(ISERROR(SEARCH("lobbyS3",E8438)))</formula>
    </cfRule>
  </conditionalFormatting>
  <conditionalFormatting sqref="C8445:F8445 C8444:D8444 F8444">
    <cfRule type="containsText" dxfId="8108" priority="4127" operator="containsText" text="lobbyS4">
      <formula>NOT(ISERROR(SEARCH("lobbyS4",C8444)))</formula>
    </cfRule>
    <cfRule type="containsText" dxfId="8107" priority="4128" operator="containsText" text="lobbyS3">
      <formula>NOT(ISERROR(SEARCH("lobbyS3",C8444)))</formula>
    </cfRule>
  </conditionalFormatting>
  <conditionalFormatting sqref="E8444">
    <cfRule type="containsText" dxfId="8106" priority="4125" operator="containsText" text="lobbyS4">
      <formula>NOT(ISERROR(SEARCH("lobbyS4",E8444)))</formula>
    </cfRule>
    <cfRule type="containsText" dxfId="8105" priority="4126" operator="containsText" text="lobbyS3">
      <formula>NOT(ISERROR(SEARCH("lobbyS3",E8444)))</formula>
    </cfRule>
  </conditionalFormatting>
  <conditionalFormatting sqref="F8266">
    <cfRule type="containsText" dxfId="8104" priority="4123" operator="containsText" text="lobbyS4">
      <formula>NOT(ISERROR(SEARCH("lobbyS4",F8266)))</formula>
    </cfRule>
    <cfRule type="containsText" dxfId="8103" priority="4124" operator="containsText" text="lobbyS3">
      <formula>NOT(ISERROR(SEARCH("lobbyS3",F8266)))</formula>
    </cfRule>
  </conditionalFormatting>
  <conditionalFormatting sqref="F8277">
    <cfRule type="containsText" dxfId="8102" priority="4121" operator="containsText" text="lobbyS4">
      <formula>NOT(ISERROR(SEARCH("lobbyS4",F8277)))</formula>
    </cfRule>
    <cfRule type="containsText" dxfId="8101" priority="4122" operator="containsText" text="lobbyS3">
      <formula>NOT(ISERROR(SEARCH("lobbyS3",F8277)))</formula>
    </cfRule>
  </conditionalFormatting>
  <conditionalFormatting sqref="F8286">
    <cfRule type="containsText" dxfId="8100" priority="4119" operator="containsText" text="lobbyS4">
      <formula>NOT(ISERROR(SEARCH("lobbyS4",F8286)))</formula>
    </cfRule>
    <cfRule type="containsText" dxfId="8099" priority="4120" operator="containsText" text="lobbyS3">
      <formula>NOT(ISERROR(SEARCH("lobbyS3",F8286)))</formula>
    </cfRule>
  </conditionalFormatting>
  <conditionalFormatting sqref="F8311:F8312">
    <cfRule type="containsText" dxfId="8098" priority="4117" operator="containsText" text="lobbyS4">
      <formula>NOT(ISERROR(SEARCH("lobbyS4",F8311)))</formula>
    </cfRule>
    <cfRule type="containsText" dxfId="8097" priority="4118" operator="containsText" text="lobbyS3">
      <formula>NOT(ISERROR(SEARCH("lobbyS3",F8311)))</formula>
    </cfRule>
  </conditionalFormatting>
  <conditionalFormatting sqref="E8375">
    <cfRule type="containsText" dxfId="8096" priority="4107" operator="containsText" text="lobbyS4">
      <formula>NOT(ISERROR(SEARCH("lobbyS4",E8375)))</formula>
    </cfRule>
    <cfRule type="containsText" dxfId="8095" priority="4108" operator="containsText" text="lobbyS3">
      <formula>NOT(ISERROR(SEARCH("lobbyS3",E8375)))</formula>
    </cfRule>
  </conditionalFormatting>
  <conditionalFormatting sqref="F8377">
    <cfRule type="containsText" dxfId="8094" priority="4103" operator="containsText" text="lobbyS4">
      <formula>NOT(ISERROR(SEARCH("lobbyS4",F8377)))</formula>
    </cfRule>
    <cfRule type="containsText" dxfId="8093" priority="4104" operator="containsText" text="lobbyS3">
      <formula>NOT(ISERROR(SEARCH("lobbyS3",F8377)))</formula>
    </cfRule>
  </conditionalFormatting>
  <conditionalFormatting sqref="F8315">
    <cfRule type="containsText" dxfId="8092" priority="4115" operator="containsText" text="lobbyS4">
      <formula>NOT(ISERROR(SEARCH("lobbyS4",F8315)))</formula>
    </cfRule>
    <cfRule type="containsText" dxfId="8091" priority="4116" operator="containsText" text="lobbyS3">
      <formula>NOT(ISERROR(SEARCH("lobbyS3",F8315)))</formula>
    </cfRule>
  </conditionalFormatting>
  <conditionalFormatting sqref="C8316:F8317">
    <cfRule type="containsText" dxfId="8090" priority="4113" operator="containsText" text="lobbyS4">
      <formula>NOT(ISERROR(SEARCH("lobbyS4",C8316)))</formula>
    </cfRule>
    <cfRule type="containsText" dxfId="8089" priority="4114" operator="containsText" text="lobbyS3">
      <formula>NOT(ISERROR(SEARCH("lobbyS3",C8316)))</formula>
    </cfRule>
  </conditionalFormatting>
  <conditionalFormatting sqref="E8338">
    <cfRule type="containsText" dxfId="8088" priority="4111" operator="containsText" text="lobbyS4">
      <formula>NOT(ISERROR(SEARCH("lobbyS4",E8338)))</formula>
    </cfRule>
    <cfRule type="containsText" dxfId="8087" priority="4112" operator="containsText" text="lobbyS3">
      <formula>NOT(ISERROR(SEARCH("lobbyS3",E8338)))</formula>
    </cfRule>
  </conditionalFormatting>
  <conditionalFormatting sqref="E8351">
    <cfRule type="containsText" dxfId="8086" priority="4109" operator="containsText" text="lobbyS4">
      <formula>NOT(ISERROR(SEARCH("lobbyS4",E8351)))</formula>
    </cfRule>
    <cfRule type="containsText" dxfId="8085" priority="4110" operator="containsText" text="lobbyS3">
      <formula>NOT(ISERROR(SEARCH("lobbyS3",E8351)))</formula>
    </cfRule>
  </conditionalFormatting>
  <conditionalFormatting sqref="C8377:D8377">
    <cfRule type="containsText" dxfId="8084" priority="4105" operator="containsText" text="lobbyS4">
      <formula>NOT(ISERROR(SEARCH("lobbyS4",C8377)))</formula>
    </cfRule>
    <cfRule type="containsText" dxfId="8083" priority="4106" operator="containsText" text="lobbyS3">
      <formula>NOT(ISERROR(SEARCH("lobbyS3",C8377)))</formula>
    </cfRule>
  </conditionalFormatting>
  <conditionalFormatting sqref="F8375">
    <cfRule type="containsText" dxfId="8082" priority="4101" operator="containsText" text="lobbyS4">
      <formula>NOT(ISERROR(SEARCH("lobbyS4",F8375)))</formula>
    </cfRule>
    <cfRule type="containsText" dxfId="8081" priority="4102" operator="containsText" text="lobbyS3">
      <formula>NOT(ISERROR(SEARCH("lobbyS3",F8375)))</formula>
    </cfRule>
  </conditionalFormatting>
  <conditionalFormatting sqref="F8389">
    <cfRule type="containsText" dxfId="8080" priority="4099" operator="containsText" text="lobbyS4">
      <formula>NOT(ISERROR(SEARCH("lobbyS4",F8389)))</formula>
    </cfRule>
    <cfRule type="containsText" dxfId="8079" priority="4100" operator="containsText" text="lobbyS3">
      <formula>NOT(ISERROR(SEARCH("lobbyS3",F8389)))</formula>
    </cfRule>
  </conditionalFormatting>
  <conditionalFormatting sqref="E8437">
    <cfRule type="containsText" dxfId="8078" priority="4097" operator="containsText" text="lobbyS4">
      <formula>NOT(ISERROR(SEARCH("lobbyS4",E8437)))</formula>
    </cfRule>
    <cfRule type="containsText" dxfId="8077" priority="4098" operator="containsText" text="lobbyS3">
      <formula>NOT(ISERROR(SEARCH("lobbyS3",E8437)))</formula>
    </cfRule>
  </conditionalFormatting>
  <conditionalFormatting sqref="F8255:F8256">
    <cfRule type="containsText" dxfId="8076" priority="4089" operator="containsText" text="lobbyS4">
      <formula>NOT(ISERROR(SEARCH("lobbyS4",F8255)))</formula>
    </cfRule>
    <cfRule type="containsText" dxfId="8075" priority="4090" operator="containsText" text="lobbyS3">
      <formula>NOT(ISERROR(SEARCH("lobbyS3",F8255)))</formula>
    </cfRule>
  </conditionalFormatting>
  <conditionalFormatting sqref="C8442:F8442 C8441:D8441">
    <cfRule type="containsText" dxfId="8074" priority="4095" operator="containsText" text="lobbyS4">
      <formula>NOT(ISERROR(SEARCH("lobbyS4",C8441)))</formula>
    </cfRule>
    <cfRule type="containsText" dxfId="8073" priority="4096" operator="containsText" text="lobbyS3">
      <formula>NOT(ISERROR(SEARCH("lobbyS3",C8441)))</formula>
    </cfRule>
  </conditionalFormatting>
  <conditionalFormatting sqref="E8441">
    <cfRule type="containsText" dxfId="8072" priority="4093" operator="containsText" text="lobbyS4">
      <formula>NOT(ISERROR(SEARCH("lobbyS4",E8441)))</formula>
    </cfRule>
    <cfRule type="containsText" dxfId="8071" priority="4094" operator="containsText" text="lobbyS3">
      <formula>NOT(ISERROR(SEARCH("lobbyS3",E8441)))</formula>
    </cfRule>
  </conditionalFormatting>
  <conditionalFormatting sqref="E8428">
    <cfRule type="containsText" dxfId="8070" priority="4091" operator="containsText" text="lobbyS4">
      <formula>NOT(ISERROR(SEARCH("lobbyS4",E8428)))</formula>
    </cfRule>
    <cfRule type="containsText" dxfId="8069" priority="4092" operator="containsText" text="lobbyS3">
      <formula>NOT(ISERROR(SEARCH("lobbyS3",E8428)))</formula>
    </cfRule>
  </conditionalFormatting>
  <conditionalFormatting sqref="F8259">
    <cfRule type="containsText" dxfId="8068" priority="4087" operator="containsText" text="lobbyS4">
      <formula>NOT(ISERROR(SEARCH("lobbyS4",F8259)))</formula>
    </cfRule>
    <cfRule type="containsText" dxfId="8067" priority="4088" operator="containsText" text="lobbyS3">
      <formula>NOT(ISERROR(SEARCH("lobbyS3",F8259)))</formula>
    </cfRule>
  </conditionalFormatting>
  <conditionalFormatting sqref="F8275:F8276">
    <cfRule type="containsText" dxfId="8066" priority="4085" operator="containsText" text="lobbyS4">
      <formula>NOT(ISERROR(SEARCH("lobbyS4",F8275)))</formula>
    </cfRule>
    <cfRule type="containsText" dxfId="8065" priority="4086" operator="containsText" text="lobbyS3">
      <formula>NOT(ISERROR(SEARCH("lobbyS3",F8275)))</formula>
    </cfRule>
  </conditionalFormatting>
  <conditionalFormatting sqref="F8279">
    <cfRule type="containsText" dxfId="8064" priority="4083" operator="containsText" text="lobbyS4">
      <formula>NOT(ISERROR(SEARCH("lobbyS4",F8279)))</formula>
    </cfRule>
    <cfRule type="containsText" dxfId="8063" priority="4084" operator="containsText" text="lobbyS3">
      <formula>NOT(ISERROR(SEARCH("lobbyS3",F8279)))</formula>
    </cfRule>
  </conditionalFormatting>
  <conditionalFormatting sqref="F8284:F8285">
    <cfRule type="containsText" dxfId="8062" priority="4081" operator="containsText" text="lobbyS4">
      <formula>NOT(ISERROR(SEARCH("lobbyS4",F8284)))</formula>
    </cfRule>
    <cfRule type="containsText" dxfId="8061" priority="4082" operator="containsText" text="lobbyS3">
      <formula>NOT(ISERROR(SEARCH("lobbyS3",F8284)))</formula>
    </cfRule>
  </conditionalFormatting>
  <conditionalFormatting sqref="F8288">
    <cfRule type="containsText" dxfId="8060" priority="4079" operator="containsText" text="lobbyS4">
      <formula>NOT(ISERROR(SEARCH("lobbyS4",F8288)))</formula>
    </cfRule>
    <cfRule type="containsText" dxfId="8059" priority="4080" operator="containsText" text="lobbyS3">
      <formula>NOT(ISERROR(SEARCH("lobbyS3",F8288)))</formula>
    </cfRule>
  </conditionalFormatting>
  <conditionalFormatting sqref="C8321:D8321">
    <cfRule type="containsText" dxfId="8058" priority="4077" operator="containsText" text="lobbyS4">
      <formula>NOT(ISERROR(SEARCH("lobbyS4",C8321)))</formula>
    </cfRule>
    <cfRule type="containsText" dxfId="8057" priority="4078" operator="containsText" text="lobbyS3">
      <formula>NOT(ISERROR(SEARCH("lobbyS3",C8321)))</formula>
    </cfRule>
  </conditionalFormatting>
  <conditionalFormatting sqref="F8321">
    <cfRule type="containsText" dxfId="8056" priority="4075" operator="containsText" text="lobbyS4">
      <formula>NOT(ISERROR(SEARCH("lobbyS4",F8321)))</formula>
    </cfRule>
    <cfRule type="containsText" dxfId="8055" priority="4076" operator="containsText" text="lobbyS3">
      <formula>NOT(ISERROR(SEARCH("lobbyS3",F8321)))</formula>
    </cfRule>
  </conditionalFormatting>
  <conditionalFormatting sqref="C8318:D8318">
    <cfRule type="containsText" dxfId="8054" priority="4073" operator="containsText" text="lobbyS4">
      <formula>NOT(ISERROR(SEARCH("lobbyS4",C8318)))</formula>
    </cfRule>
    <cfRule type="containsText" dxfId="8053" priority="4074" operator="containsText" text="lobbyS3">
      <formula>NOT(ISERROR(SEARCH("lobbyS3",C8318)))</formula>
    </cfRule>
  </conditionalFormatting>
  <conditionalFormatting sqref="F8318">
    <cfRule type="containsText" dxfId="8052" priority="4071" operator="containsText" text="lobbyS4">
      <formula>NOT(ISERROR(SEARCH("lobbyS4",F8318)))</formula>
    </cfRule>
    <cfRule type="containsText" dxfId="8051" priority="4072" operator="containsText" text="lobbyS3">
      <formula>NOT(ISERROR(SEARCH("lobbyS3",F8318)))</formula>
    </cfRule>
  </conditionalFormatting>
  <conditionalFormatting sqref="C8319:F8320">
    <cfRule type="containsText" dxfId="8050" priority="4069" operator="containsText" text="lobbyS4">
      <formula>NOT(ISERROR(SEARCH("lobbyS4",C8319)))</formula>
    </cfRule>
    <cfRule type="containsText" dxfId="8049" priority="4070" operator="containsText" text="lobbyS3">
      <formula>NOT(ISERROR(SEARCH("lobbyS3",C8319)))</formula>
    </cfRule>
  </conditionalFormatting>
  <conditionalFormatting sqref="C8333:F8333">
    <cfRule type="containsText" dxfId="8048" priority="4067" operator="containsText" text="lobbyS4">
      <formula>NOT(ISERROR(SEARCH("lobbyS4",C8333)))</formula>
    </cfRule>
    <cfRule type="containsText" dxfId="8047" priority="4068" operator="containsText" text="lobbyS3">
      <formula>NOT(ISERROR(SEARCH("lobbyS3",C8333)))</formula>
    </cfRule>
  </conditionalFormatting>
  <conditionalFormatting sqref="F8344">
    <cfRule type="containsText" dxfId="8046" priority="4065" operator="containsText" text="lobbyS4">
      <formula>NOT(ISERROR(SEARCH("lobbyS4",F8344)))</formula>
    </cfRule>
    <cfRule type="containsText" dxfId="8045" priority="4066" operator="containsText" text="lobbyS3">
      <formula>NOT(ISERROR(SEARCH("lobbyS3",F8344)))</formula>
    </cfRule>
  </conditionalFormatting>
  <conditionalFormatting sqref="C8344">
    <cfRule type="containsText" dxfId="8044" priority="4063" operator="containsText" text="lobbyS4">
      <formula>NOT(ISERROR(SEARCH("lobbyS4",C8344)))</formula>
    </cfRule>
    <cfRule type="containsText" dxfId="8043" priority="4064" operator="containsText" text="lobbyS3">
      <formula>NOT(ISERROR(SEARCH("lobbyS3",C8344)))</formula>
    </cfRule>
  </conditionalFormatting>
  <conditionalFormatting sqref="C8343:D8343">
    <cfRule type="containsText" dxfId="8042" priority="4061" operator="containsText" text="lobbyS4">
      <formula>NOT(ISERROR(SEARCH("lobbyS4",C8343)))</formula>
    </cfRule>
    <cfRule type="containsText" dxfId="8041" priority="4062" operator="containsText" text="lobbyS3">
      <formula>NOT(ISERROR(SEARCH("lobbyS3",C8343)))</formula>
    </cfRule>
  </conditionalFormatting>
  <conditionalFormatting sqref="D8344">
    <cfRule type="containsText" dxfId="8040" priority="4059" operator="containsText" text="lobbyS4">
      <formula>NOT(ISERROR(SEARCH("lobbyS4",D8344)))</formula>
    </cfRule>
    <cfRule type="containsText" dxfId="8039" priority="4060" operator="containsText" text="lobbyS3">
      <formula>NOT(ISERROR(SEARCH("lobbyS3",D8344)))</formula>
    </cfRule>
  </conditionalFormatting>
  <conditionalFormatting sqref="E8343">
    <cfRule type="containsText" dxfId="8038" priority="4057" operator="containsText" text="lobbyS4">
      <formula>NOT(ISERROR(SEARCH("lobbyS4",E8343)))</formula>
    </cfRule>
    <cfRule type="containsText" dxfId="8037" priority="4058" operator="containsText" text="lobbyS3">
      <formula>NOT(ISERROR(SEARCH("lobbyS3",E8343)))</formula>
    </cfRule>
  </conditionalFormatting>
  <conditionalFormatting sqref="F8338">
    <cfRule type="containsText" dxfId="8036" priority="4055" operator="containsText" text="lobbyS4">
      <formula>NOT(ISERROR(SEARCH("lobbyS4",F8338)))</formula>
    </cfRule>
    <cfRule type="containsText" dxfId="8035" priority="4056" operator="containsText" text="lobbyS3">
      <formula>NOT(ISERROR(SEARCH("lobbyS3",F8338)))</formula>
    </cfRule>
  </conditionalFormatting>
  <conditionalFormatting sqref="F8343">
    <cfRule type="containsText" dxfId="8034" priority="4053" operator="containsText" text="lobbyS4">
      <formula>NOT(ISERROR(SEARCH("lobbyS4",F8343)))</formula>
    </cfRule>
    <cfRule type="containsText" dxfId="8033" priority="4054" operator="containsText" text="lobbyS3">
      <formula>NOT(ISERROR(SEARCH("lobbyS3",F8343)))</formula>
    </cfRule>
  </conditionalFormatting>
  <conditionalFormatting sqref="F8328">
    <cfRule type="containsText" dxfId="8032" priority="4051" operator="containsText" text="lobbyS4">
      <formula>NOT(ISERROR(SEARCH("lobbyS4",F8328)))</formula>
    </cfRule>
    <cfRule type="containsText" dxfId="8031" priority="4052" operator="containsText" text="lobbyS3">
      <formula>NOT(ISERROR(SEARCH("lobbyS3",F8328)))</formula>
    </cfRule>
  </conditionalFormatting>
  <conditionalFormatting sqref="F8354">
    <cfRule type="containsText" dxfId="8030" priority="4047" operator="containsText" text="lobbyS4">
      <formula>NOT(ISERROR(SEARCH("lobbyS4",F8354)))</formula>
    </cfRule>
    <cfRule type="containsText" dxfId="8029" priority="4048" operator="containsText" text="lobbyS3">
      <formula>NOT(ISERROR(SEARCH("lobbyS3",F8354)))</formula>
    </cfRule>
  </conditionalFormatting>
  <conditionalFormatting sqref="E8354">
    <cfRule type="containsText" dxfId="8028" priority="4049" operator="containsText" text="lobbyS4">
      <formula>NOT(ISERROR(SEARCH("lobbyS4",E8354)))</formula>
    </cfRule>
    <cfRule type="containsText" dxfId="8027" priority="4050" operator="containsText" text="lobbyS3">
      <formula>NOT(ISERROR(SEARCH("lobbyS3",E8354)))</formula>
    </cfRule>
  </conditionalFormatting>
  <conditionalFormatting sqref="C8353:D8353">
    <cfRule type="containsText" dxfId="8026" priority="4045" operator="containsText" text="lobbyS4">
      <formula>NOT(ISERROR(SEARCH("lobbyS4",C8353)))</formula>
    </cfRule>
    <cfRule type="containsText" dxfId="8025" priority="4046" operator="containsText" text="lobbyS3">
      <formula>NOT(ISERROR(SEARCH("lobbyS3",C8353)))</formula>
    </cfRule>
  </conditionalFormatting>
  <conditionalFormatting sqref="C8354:D8354">
    <cfRule type="containsText" dxfId="8024" priority="4043" operator="containsText" text="lobbyS4">
      <formula>NOT(ISERROR(SEARCH("lobbyS4",C8354)))</formula>
    </cfRule>
    <cfRule type="containsText" dxfId="8023" priority="4044" operator="containsText" text="lobbyS3">
      <formula>NOT(ISERROR(SEARCH("lobbyS3",C8354)))</formula>
    </cfRule>
  </conditionalFormatting>
  <conditionalFormatting sqref="F8363">
    <cfRule type="containsText" dxfId="8022" priority="4037" operator="containsText" text="lobbyS4">
      <formula>NOT(ISERROR(SEARCH("lobbyS4",F8363)))</formula>
    </cfRule>
    <cfRule type="containsText" dxfId="8021" priority="4038" operator="containsText" text="lobbyS3">
      <formula>NOT(ISERROR(SEARCH("lobbyS3",F8363)))</formula>
    </cfRule>
  </conditionalFormatting>
  <conditionalFormatting sqref="C8360:D8360 F8360">
    <cfRule type="containsText" dxfId="8020" priority="4041" operator="containsText" text="lobbyS4">
      <formula>NOT(ISERROR(SEARCH("lobbyS4",C8360)))</formula>
    </cfRule>
    <cfRule type="containsText" dxfId="8019" priority="4042" operator="containsText" text="lobbyS3">
      <formula>NOT(ISERROR(SEARCH("lobbyS3",C8360)))</formula>
    </cfRule>
  </conditionalFormatting>
  <conditionalFormatting sqref="E8363">
    <cfRule type="containsText" dxfId="8018" priority="4039" operator="containsText" text="lobbyS4">
      <formula>NOT(ISERROR(SEARCH("lobbyS4",E8363)))</formula>
    </cfRule>
    <cfRule type="containsText" dxfId="8017" priority="4040" operator="containsText" text="lobbyS3">
      <formula>NOT(ISERROR(SEARCH("lobbyS3",E8363)))</formula>
    </cfRule>
  </conditionalFormatting>
  <conditionalFormatting sqref="C8362:D8362 F8362">
    <cfRule type="containsText" dxfId="8016" priority="4033" operator="containsText" text="lobbyS4">
      <formula>NOT(ISERROR(SEARCH("lobbyS4",C8362)))</formula>
    </cfRule>
    <cfRule type="containsText" dxfId="8015" priority="4034" operator="containsText" text="lobbyS3">
      <formula>NOT(ISERROR(SEARCH("lobbyS3",C8362)))</formula>
    </cfRule>
  </conditionalFormatting>
  <conditionalFormatting sqref="C8363:D8363">
    <cfRule type="containsText" dxfId="8014" priority="4035" operator="containsText" text="lobbyS4">
      <formula>NOT(ISERROR(SEARCH("lobbyS4",C8363)))</formula>
    </cfRule>
    <cfRule type="containsText" dxfId="8013" priority="4036" operator="containsText" text="lobbyS3">
      <formula>NOT(ISERROR(SEARCH("lobbyS3",C8363)))</formula>
    </cfRule>
  </conditionalFormatting>
  <conditionalFormatting sqref="E8362">
    <cfRule type="containsText" dxfId="8012" priority="4031" operator="containsText" text="lobbyS4">
      <formula>NOT(ISERROR(SEARCH("lobbyS4",E8362)))</formula>
    </cfRule>
    <cfRule type="containsText" dxfId="8011" priority="4032" operator="containsText" text="lobbyS3">
      <formula>NOT(ISERROR(SEARCH("lobbyS3",E8362)))</formula>
    </cfRule>
  </conditionalFormatting>
  <conditionalFormatting sqref="E8360">
    <cfRule type="containsText" dxfId="8010" priority="4025" operator="containsText" text="lobbyS4">
      <formula>NOT(ISERROR(SEARCH("lobbyS4",E8360)))</formula>
    </cfRule>
    <cfRule type="containsText" dxfId="8009" priority="4026" operator="containsText" text="lobbyS3">
      <formula>NOT(ISERROR(SEARCH("lobbyS3",E8360)))</formula>
    </cfRule>
  </conditionalFormatting>
  <conditionalFormatting sqref="C8374:D8374">
    <cfRule type="containsText" dxfId="8008" priority="4023" operator="containsText" text="lobbyS4">
      <formula>NOT(ISERROR(SEARCH("lobbyS4",C8374)))</formula>
    </cfRule>
    <cfRule type="containsText" dxfId="8007" priority="4024" operator="containsText" text="lobbyS3">
      <formula>NOT(ISERROR(SEARCH("lobbyS3",C8374)))</formula>
    </cfRule>
  </conditionalFormatting>
  <conditionalFormatting sqref="C8358:F8358">
    <cfRule type="containsText" dxfId="8006" priority="4029" operator="containsText" text="lobbyS4">
      <formula>NOT(ISERROR(SEARCH("lobbyS4",C8358)))</formula>
    </cfRule>
    <cfRule type="containsText" dxfId="8005" priority="4030" operator="containsText" text="lobbyS3">
      <formula>NOT(ISERROR(SEARCH("lobbyS3",C8358)))</formula>
    </cfRule>
  </conditionalFormatting>
  <conditionalFormatting sqref="E8353">
    <cfRule type="containsText" dxfId="8004" priority="4027" operator="containsText" text="lobbyS4">
      <formula>NOT(ISERROR(SEARCH("lobbyS4",E8353)))</formula>
    </cfRule>
    <cfRule type="containsText" dxfId="8003" priority="4028" operator="containsText" text="lobbyS3">
      <formula>NOT(ISERROR(SEARCH("lobbyS3",E8353)))</formula>
    </cfRule>
  </conditionalFormatting>
  <conditionalFormatting sqref="F8374">
    <cfRule type="containsText" dxfId="8002" priority="4021" operator="containsText" text="lobbyS4">
      <formula>NOT(ISERROR(SEARCH("lobbyS4",F8374)))</formula>
    </cfRule>
    <cfRule type="containsText" dxfId="8001" priority="4022" operator="containsText" text="lobbyS3">
      <formula>NOT(ISERROR(SEARCH("lobbyS3",F8374)))</formula>
    </cfRule>
  </conditionalFormatting>
  <conditionalFormatting sqref="E8381:F8381">
    <cfRule type="containsText" dxfId="8000" priority="4017" operator="containsText" text="lobbyS4">
      <formula>NOT(ISERROR(SEARCH("lobbyS4",E8381)))</formula>
    </cfRule>
    <cfRule type="containsText" dxfId="7999" priority="4018" operator="containsText" text="lobbyS3">
      <formula>NOT(ISERROR(SEARCH("lobbyS3",E8381)))</formula>
    </cfRule>
  </conditionalFormatting>
  <conditionalFormatting sqref="C8382:F8382 C8381:D8381">
    <cfRule type="containsText" dxfId="7998" priority="4019" operator="containsText" text="lobbyS4">
      <formula>NOT(ISERROR(SEARCH("lobbyS4",C8381)))</formula>
    </cfRule>
    <cfRule type="containsText" dxfId="7997" priority="4020" operator="containsText" text="lobbyS3">
      <formula>NOT(ISERROR(SEARCH("lobbyS3",C8381)))</formula>
    </cfRule>
  </conditionalFormatting>
  <conditionalFormatting sqref="F8371">
    <cfRule type="containsText" dxfId="7996" priority="4015" operator="containsText" text="lobbyS4">
      <formula>NOT(ISERROR(SEARCH("lobbyS4",F8371)))</formula>
    </cfRule>
    <cfRule type="containsText" dxfId="7995" priority="4016" operator="containsText" text="lobbyS3">
      <formula>NOT(ISERROR(SEARCH("lobbyS3",F8371)))</formula>
    </cfRule>
  </conditionalFormatting>
  <conditionalFormatting sqref="E8371">
    <cfRule type="containsText" dxfId="7994" priority="4013" operator="containsText" text="lobbyS4">
      <formula>NOT(ISERROR(SEARCH("lobbyS4",E8371)))</formula>
    </cfRule>
    <cfRule type="containsText" dxfId="7993" priority="4014" operator="containsText" text="lobbyS3">
      <formula>NOT(ISERROR(SEARCH("lobbyS3",E8371)))</formula>
    </cfRule>
  </conditionalFormatting>
  <conditionalFormatting sqref="C8393:F8393">
    <cfRule type="containsText" dxfId="7992" priority="4011" operator="containsText" text="lobbyS4">
      <formula>NOT(ISERROR(SEARCH("lobbyS4",C8393)))</formula>
    </cfRule>
    <cfRule type="containsText" dxfId="7991" priority="4012" operator="containsText" text="lobbyS3">
      <formula>NOT(ISERROR(SEARCH("lobbyS3",C8393)))</formula>
    </cfRule>
  </conditionalFormatting>
  <conditionalFormatting sqref="F8398">
    <cfRule type="containsText" dxfId="7990" priority="4005" operator="containsText" text="lobbyS4">
      <formula>NOT(ISERROR(SEARCH("lobbyS4",F8398)))</formula>
    </cfRule>
    <cfRule type="containsText" dxfId="7989" priority="4006" operator="containsText" text="lobbyS3">
      <formula>NOT(ISERROR(SEARCH("lobbyS3",F8398)))</formula>
    </cfRule>
  </conditionalFormatting>
  <conditionalFormatting sqref="C8396:D8396">
    <cfRule type="containsText" dxfId="7988" priority="4009" operator="containsText" text="lobbyS4">
      <formula>NOT(ISERROR(SEARCH("lobbyS4",C8396)))</formula>
    </cfRule>
    <cfRule type="containsText" dxfId="7987" priority="4010" operator="containsText" text="lobbyS3">
      <formula>NOT(ISERROR(SEARCH("lobbyS3",C8396)))</formula>
    </cfRule>
  </conditionalFormatting>
  <conditionalFormatting sqref="C8398:D8398">
    <cfRule type="containsText" dxfId="7986" priority="4003" operator="containsText" text="lobbyS4">
      <formula>NOT(ISERROR(SEARCH("lobbyS4",C8398)))</formula>
    </cfRule>
    <cfRule type="containsText" dxfId="7985" priority="4004" operator="containsText" text="lobbyS3">
      <formula>NOT(ISERROR(SEARCH("lobbyS3",C8398)))</formula>
    </cfRule>
  </conditionalFormatting>
  <conditionalFormatting sqref="E8398">
    <cfRule type="containsText" dxfId="7984" priority="4007" operator="containsText" text="lobbyS4">
      <formula>NOT(ISERROR(SEARCH("lobbyS4",E8398)))</formula>
    </cfRule>
    <cfRule type="containsText" dxfId="7983" priority="4008" operator="containsText" text="lobbyS3">
      <formula>NOT(ISERROR(SEARCH("lobbyS3",E8398)))</formula>
    </cfRule>
  </conditionalFormatting>
  <conditionalFormatting sqref="F8396">
    <cfRule type="containsText" dxfId="7982" priority="4001" operator="containsText" text="lobbyS4">
      <formula>NOT(ISERROR(SEARCH("lobbyS4",F8396)))</formula>
    </cfRule>
    <cfRule type="containsText" dxfId="7981" priority="4002" operator="containsText" text="lobbyS3">
      <formula>NOT(ISERROR(SEARCH("lobbyS3",F8396)))</formula>
    </cfRule>
  </conditionalFormatting>
  <conditionalFormatting sqref="C8397:D8397 F8397">
    <cfRule type="containsText" dxfId="7980" priority="3999" operator="containsText" text="lobbyS4">
      <formula>NOT(ISERROR(SEARCH("lobbyS4",C8397)))</formula>
    </cfRule>
    <cfRule type="containsText" dxfId="7979" priority="4000" operator="containsText" text="lobbyS3">
      <formula>NOT(ISERROR(SEARCH("lobbyS3",C8397)))</formula>
    </cfRule>
  </conditionalFormatting>
  <conditionalFormatting sqref="E8397">
    <cfRule type="containsText" dxfId="7978" priority="3997" operator="containsText" text="lobbyS4">
      <formula>NOT(ISERROR(SEARCH("lobbyS4",E8397)))</formula>
    </cfRule>
    <cfRule type="containsText" dxfId="7977" priority="3998" operator="containsText" text="lobbyS3">
      <formula>NOT(ISERROR(SEARCH("lobbyS3",E8397)))</formula>
    </cfRule>
  </conditionalFormatting>
  <conditionalFormatting sqref="C8399:D8399">
    <cfRule type="containsText" dxfId="7976" priority="3995" operator="containsText" text="lobbyS4">
      <formula>NOT(ISERROR(SEARCH("lobbyS4",C8399)))</formula>
    </cfRule>
    <cfRule type="containsText" dxfId="7975" priority="3996" operator="containsText" text="lobbyS3">
      <formula>NOT(ISERROR(SEARCH("lobbyS3",C8399)))</formula>
    </cfRule>
  </conditionalFormatting>
  <conditionalFormatting sqref="F8399">
    <cfRule type="containsText" dxfId="7974" priority="3993" operator="containsText" text="lobbyS4">
      <formula>NOT(ISERROR(SEARCH("lobbyS4",F8399)))</formula>
    </cfRule>
    <cfRule type="containsText" dxfId="7973" priority="3994" operator="containsText" text="lobbyS3">
      <formula>NOT(ISERROR(SEARCH("lobbyS3",F8399)))</formula>
    </cfRule>
  </conditionalFormatting>
  <conditionalFormatting sqref="C8391:C8392 E8392:F8392">
    <cfRule type="containsText" dxfId="7972" priority="3991" operator="containsText" text="lobbyS4">
      <formula>NOT(ISERROR(SEARCH("lobbyS4",C8391)))</formula>
    </cfRule>
    <cfRule type="containsText" dxfId="7971" priority="3992" operator="containsText" text="lobbyS3">
      <formula>NOT(ISERROR(SEARCH("lobbyS3",C8391)))</formula>
    </cfRule>
  </conditionalFormatting>
  <conditionalFormatting sqref="D8391">
    <cfRule type="containsText" dxfId="7970" priority="3989" operator="containsText" text="lobbyS4">
      <formula>NOT(ISERROR(SEARCH("lobbyS4",D8391)))</formula>
    </cfRule>
    <cfRule type="containsText" dxfId="7969" priority="3990" operator="containsText" text="lobbyS3">
      <formula>NOT(ISERROR(SEARCH("lobbyS3",D8391)))</formula>
    </cfRule>
  </conditionalFormatting>
  <conditionalFormatting sqref="E8391">
    <cfRule type="containsText" dxfId="7968" priority="3987" operator="containsText" text="lobbyS4">
      <formula>NOT(ISERROR(SEARCH("lobbyS4",E8391)))</formula>
    </cfRule>
    <cfRule type="containsText" dxfId="7967" priority="3988" operator="containsText" text="lobbyS3">
      <formula>NOT(ISERROR(SEARCH("lobbyS3",E8391)))</formula>
    </cfRule>
  </conditionalFormatting>
  <conditionalFormatting sqref="F8391">
    <cfRule type="containsText" dxfId="7966" priority="3985" operator="containsText" text="lobbyS4">
      <formula>NOT(ISERROR(SEARCH("lobbyS4",F8391)))</formula>
    </cfRule>
    <cfRule type="containsText" dxfId="7965" priority="3986" operator="containsText" text="lobbyS3">
      <formula>NOT(ISERROR(SEARCH("lobbyS3",F8391)))</formula>
    </cfRule>
  </conditionalFormatting>
  <conditionalFormatting sqref="F8404:F8405">
    <cfRule type="containsText" dxfId="7964" priority="3983" operator="containsText" text="lobbyS4">
      <formula>NOT(ISERROR(SEARCH("lobbyS4",F8404)))</formula>
    </cfRule>
    <cfRule type="containsText" dxfId="7963" priority="3984" operator="containsText" text="lobbyS3">
      <formula>NOT(ISERROR(SEARCH("lobbyS3",F8404)))</formula>
    </cfRule>
  </conditionalFormatting>
  <conditionalFormatting sqref="C8408:F8408">
    <cfRule type="containsText" dxfId="7962" priority="3981" operator="containsText" text="lobbyS4">
      <formula>NOT(ISERROR(SEARCH("lobbyS4",C8408)))</formula>
    </cfRule>
    <cfRule type="containsText" dxfId="7961" priority="3982" operator="containsText" text="lobbyS3">
      <formula>NOT(ISERROR(SEARCH("lobbyS3",C8408)))</formula>
    </cfRule>
  </conditionalFormatting>
  <conditionalFormatting sqref="C8409:D8409 C8410 E8410:F8410">
    <cfRule type="containsText" dxfId="7960" priority="3979" operator="containsText" text="lobbyS4">
      <formula>NOT(ISERROR(SEARCH("lobbyS4",C8409)))</formula>
    </cfRule>
    <cfRule type="containsText" dxfId="7959" priority="3980" operator="containsText" text="lobbyS3">
      <formula>NOT(ISERROR(SEARCH("lobbyS3",C8409)))</formula>
    </cfRule>
  </conditionalFormatting>
  <conditionalFormatting sqref="C8411:D8411 F8411 C8412 E8412:F8412">
    <cfRule type="containsText" dxfId="7958" priority="3977" operator="containsText" text="lobbyS4">
      <formula>NOT(ISERROR(SEARCH("lobbyS4",C8411)))</formula>
    </cfRule>
    <cfRule type="containsText" dxfId="7957" priority="3978" operator="containsText" text="lobbyS3">
      <formula>NOT(ISERROR(SEARCH("lobbyS3",C8411)))</formula>
    </cfRule>
  </conditionalFormatting>
  <conditionalFormatting sqref="E8411">
    <cfRule type="containsText" dxfId="7956" priority="3975" operator="containsText" text="lobbyS4">
      <formula>NOT(ISERROR(SEARCH("lobbyS4",E8411)))</formula>
    </cfRule>
    <cfRule type="containsText" dxfId="7955" priority="3976" operator="containsText" text="lobbyS3">
      <formula>NOT(ISERROR(SEARCH("lobbyS3",E8411)))</formula>
    </cfRule>
  </conditionalFormatting>
  <conditionalFormatting sqref="C8414:D8414 C8415 E8415:F8415">
    <cfRule type="containsText" dxfId="7954" priority="3973" operator="containsText" text="lobbyS4">
      <formula>NOT(ISERROR(SEARCH("lobbyS4",C8414)))</formula>
    </cfRule>
    <cfRule type="containsText" dxfId="7953" priority="3974" operator="containsText" text="lobbyS3">
      <formula>NOT(ISERROR(SEARCH("lobbyS3",C8414)))</formula>
    </cfRule>
  </conditionalFormatting>
  <conditionalFormatting sqref="E8414">
    <cfRule type="containsText" dxfId="7952" priority="3971" operator="containsText" text="lobbyS4">
      <formula>NOT(ISERROR(SEARCH("lobbyS4",E8414)))</formula>
    </cfRule>
    <cfRule type="containsText" dxfId="7951" priority="3972" operator="containsText" text="lobbyS3">
      <formula>NOT(ISERROR(SEARCH("lobbyS3",E8414)))</formula>
    </cfRule>
  </conditionalFormatting>
  <conditionalFormatting sqref="F8414">
    <cfRule type="containsText" dxfId="7950" priority="3969" operator="containsText" text="lobbyS4">
      <formula>NOT(ISERROR(SEARCH("lobbyS4",F8414)))</formula>
    </cfRule>
    <cfRule type="containsText" dxfId="7949" priority="3970" operator="containsText" text="lobbyS3">
      <formula>NOT(ISERROR(SEARCH("lobbyS3",F8414)))</formula>
    </cfRule>
  </conditionalFormatting>
  <conditionalFormatting sqref="F8409">
    <cfRule type="containsText" dxfId="7948" priority="3967" operator="containsText" text="lobbyS4">
      <formula>NOT(ISERROR(SEARCH("lobbyS4",F8409)))</formula>
    </cfRule>
    <cfRule type="containsText" dxfId="7947" priority="3968" operator="containsText" text="lobbyS3">
      <formula>NOT(ISERROR(SEARCH("lobbyS3",F8409)))</formula>
    </cfRule>
  </conditionalFormatting>
  <conditionalFormatting sqref="E8409">
    <cfRule type="containsText" dxfId="7946" priority="3965" operator="containsText" text="lobbyS4">
      <formula>NOT(ISERROR(SEARCH("lobbyS4",E8409)))</formula>
    </cfRule>
    <cfRule type="containsText" dxfId="7945" priority="3966" operator="containsText" text="lobbyS3">
      <formula>NOT(ISERROR(SEARCH("lobbyS3",E8409)))</formula>
    </cfRule>
  </conditionalFormatting>
  <conditionalFormatting sqref="C8431:F8431 C8430:D8430">
    <cfRule type="containsText" dxfId="7944" priority="3963" operator="containsText" text="lobbyS4">
      <formula>NOT(ISERROR(SEARCH("lobbyS4",C8430)))</formula>
    </cfRule>
    <cfRule type="containsText" dxfId="7943" priority="3964" operator="containsText" text="lobbyS3">
      <formula>NOT(ISERROR(SEARCH("lobbyS3",C8430)))</formula>
    </cfRule>
  </conditionalFormatting>
  <conditionalFormatting sqref="F8451">
    <cfRule type="containsText" dxfId="7942" priority="3957" operator="containsText" text="lobbyS4">
      <formula>NOT(ISERROR(SEARCH("lobbyS4",F8451)))</formula>
    </cfRule>
    <cfRule type="containsText" dxfId="7941" priority="3958" operator="containsText" text="lobbyS3">
      <formula>NOT(ISERROR(SEARCH("lobbyS3",F8451)))</formula>
    </cfRule>
  </conditionalFormatting>
  <conditionalFormatting sqref="F8452">
    <cfRule type="containsText" dxfId="7940" priority="3959" operator="containsText" text="lobbyS4">
      <formula>NOT(ISERROR(SEARCH("lobbyS4",F8452)))</formula>
    </cfRule>
    <cfRule type="containsText" dxfId="7939" priority="3960" operator="containsText" text="lobbyS3">
      <formula>NOT(ISERROR(SEARCH("lobbyS3",F8452)))</formula>
    </cfRule>
  </conditionalFormatting>
  <conditionalFormatting sqref="E8452">
    <cfRule type="containsText" dxfId="7938" priority="3961" operator="containsText" text="lobbyS4">
      <formula>NOT(ISERROR(SEARCH("lobbyS4",E8452)))</formula>
    </cfRule>
    <cfRule type="containsText" dxfId="7937" priority="3962" operator="containsText" text="lobbyS3">
      <formula>NOT(ISERROR(SEARCH("lobbyS3",E8452)))</formula>
    </cfRule>
  </conditionalFormatting>
  <conditionalFormatting sqref="E8454">
    <cfRule type="containsText" dxfId="7936" priority="3953" operator="containsText" text="lobbyS4">
      <formula>NOT(ISERROR(SEARCH("lobbyS4",E8454)))</formula>
    </cfRule>
    <cfRule type="containsText" dxfId="7935" priority="3954" operator="containsText" text="lobbyS3">
      <formula>NOT(ISERROR(SEARCH("lobbyS3",E8454)))</formula>
    </cfRule>
  </conditionalFormatting>
  <conditionalFormatting sqref="F8454">
    <cfRule type="containsText" dxfId="7934" priority="3951" operator="containsText" text="lobbyS4">
      <formula>NOT(ISERROR(SEARCH("lobbyS4",F8454)))</formula>
    </cfRule>
    <cfRule type="containsText" dxfId="7933" priority="3952" operator="containsText" text="lobbyS3">
      <formula>NOT(ISERROR(SEARCH("lobbyS3",F8454)))</formula>
    </cfRule>
  </conditionalFormatting>
  <conditionalFormatting sqref="C8455:F8455 C8454:D8454">
    <cfRule type="containsText" dxfId="7932" priority="3955" operator="containsText" text="lobbyS4">
      <formula>NOT(ISERROR(SEARCH("lobbyS4",C8454)))</formula>
    </cfRule>
    <cfRule type="containsText" dxfId="7931" priority="3956" operator="containsText" text="lobbyS3">
      <formula>NOT(ISERROR(SEARCH("lobbyS3",C8454)))</formula>
    </cfRule>
  </conditionalFormatting>
  <conditionalFormatting sqref="A8458:F8469">
    <cfRule type="containsText" dxfId="7930" priority="3949" operator="containsText" text="lobbyS4">
      <formula>NOT(ISERROR(SEARCH("lobbyS4",A8458)))</formula>
    </cfRule>
    <cfRule type="containsText" dxfId="7929" priority="3950" operator="containsText" text="lobbyS3">
      <formula>NOT(ISERROR(SEARCH("lobbyS3",A8458)))</formula>
    </cfRule>
  </conditionalFormatting>
  <conditionalFormatting sqref="A8470:F8470 A8471:C8471 E8471:F8471 E8479:F8479 C8479 C8480:F8485 C8472:F8478 A8472:B8485">
    <cfRule type="containsText" dxfId="7928" priority="3947" operator="containsText" text="lobbyS4">
      <formula>NOT(ISERROR(SEARCH("lobbyS4",A8470)))</formula>
    </cfRule>
    <cfRule type="containsText" dxfId="7927" priority="3948" operator="containsText" text="lobbyS3">
      <formula>NOT(ISERROR(SEARCH("lobbyS3",A8470)))</formula>
    </cfRule>
  </conditionalFormatting>
  <conditionalFormatting sqref="F8264:F8265">
    <cfRule type="containsText" dxfId="7926" priority="3945" operator="containsText" text="lobbyS4">
      <formula>NOT(ISERROR(SEARCH("lobbyS4",F8264)))</formula>
    </cfRule>
    <cfRule type="containsText" dxfId="7925" priority="3946" operator="containsText" text="lobbyS3">
      <formula>NOT(ISERROR(SEARCH("lobbyS3",F8264)))</formula>
    </cfRule>
  </conditionalFormatting>
  <conditionalFormatting sqref="F8269">
    <cfRule type="containsText" dxfId="7924" priority="3941" operator="containsText" text="lobbyS4">
      <formula>NOT(ISERROR(SEARCH("lobbyS4",F8269)))</formula>
    </cfRule>
    <cfRule type="containsText" dxfId="7923" priority="3942" operator="containsText" text="lobbyS3">
      <formula>NOT(ISERROR(SEARCH("lobbyS3",F8269)))</formula>
    </cfRule>
  </conditionalFormatting>
  <conditionalFormatting sqref="C8268:D8268">
    <cfRule type="containsText" dxfId="7922" priority="3943" operator="containsText" text="lobbyS4">
      <formula>NOT(ISERROR(SEARCH("lobbyS4",C8268)))</formula>
    </cfRule>
    <cfRule type="containsText" dxfId="7921" priority="3944" operator="containsText" text="lobbyS3">
      <formula>NOT(ISERROR(SEARCH("lobbyS3",C8268)))</formula>
    </cfRule>
  </conditionalFormatting>
  <conditionalFormatting sqref="C8330:D8330">
    <cfRule type="containsText" dxfId="7920" priority="3933" operator="containsText" text="lobbyS4">
      <formula>NOT(ISERROR(SEARCH("lobbyS4",C8330)))</formula>
    </cfRule>
    <cfRule type="containsText" dxfId="7919" priority="3934" operator="containsText" text="lobbyS3">
      <formula>NOT(ISERROR(SEARCH("lobbyS3",C8330)))</formula>
    </cfRule>
  </conditionalFormatting>
  <conditionalFormatting sqref="C8269:D8269">
    <cfRule type="containsText" dxfId="7918" priority="3939" operator="containsText" text="lobbyS4">
      <formula>NOT(ISERROR(SEARCH("lobbyS4",C8269)))</formula>
    </cfRule>
    <cfRule type="containsText" dxfId="7917" priority="3940" operator="containsText" text="lobbyS3">
      <formula>NOT(ISERROR(SEARCH("lobbyS3",C8269)))</formula>
    </cfRule>
  </conditionalFormatting>
  <conditionalFormatting sqref="F8268">
    <cfRule type="containsText" dxfId="7916" priority="3937" operator="containsText" text="lobbyS4">
      <formula>NOT(ISERROR(SEARCH("lobbyS4",F8268)))</formula>
    </cfRule>
    <cfRule type="containsText" dxfId="7915" priority="3938" operator="containsText" text="lobbyS3">
      <formula>NOT(ISERROR(SEARCH("lobbyS3",F8268)))</formula>
    </cfRule>
  </conditionalFormatting>
  <conditionalFormatting sqref="F8270">
    <cfRule type="containsText" dxfId="7914" priority="3935" operator="containsText" text="lobbyS4">
      <formula>NOT(ISERROR(SEARCH("lobbyS4",F8270)))</formula>
    </cfRule>
    <cfRule type="containsText" dxfId="7913" priority="3936" operator="containsText" text="lobbyS3">
      <formula>NOT(ISERROR(SEARCH("lobbyS3",F8270)))</formula>
    </cfRule>
  </conditionalFormatting>
  <conditionalFormatting sqref="D8332">
    <cfRule type="containsText" dxfId="7912" priority="3925" operator="containsText" text="lobbyS4">
      <formula>NOT(ISERROR(SEARCH("lobbyS4",D8332)))</formula>
    </cfRule>
    <cfRule type="containsText" dxfId="7911" priority="3926" operator="containsText" text="lobbyS3">
      <formula>NOT(ISERROR(SEARCH("lobbyS3",D8332)))</formula>
    </cfRule>
  </conditionalFormatting>
  <conditionalFormatting sqref="C8340:D8340">
    <cfRule type="containsText" dxfId="7910" priority="3923" operator="containsText" text="lobbyS4">
      <formula>NOT(ISERROR(SEARCH("lobbyS4",C8340)))</formula>
    </cfRule>
    <cfRule type="containsText" dxfId="7909" priority="3924" operator="containsText" text="lobbyS3">
      <formula>NOT(ISERROR(SEARCH("lobbyS3",C8340)))</formula>
    </cfRule>
  </conditionalFormatting>
  <conditionalFormatting sqref="F8330">
    <cfRule type="containsText" dxfId="7908" priority="3931" operator="containsText" text="lobbyS4">
      <formula>NOT(ISERROR(SEARCH("lobbyS4",F8330)))</formula>
    </cfRule>
    <cfRule type="containsText" dxfId="7907" priority="3932" operator="containsText" text="lobbyS3">
      <formula>NOT(ISERROR(SEARCH("lobbyS3",F8330)))</formula>
    </cfRule>
  </conditionalFormatting>
  <conditionalFormatting sqref="C8332">
    <cfRule type="containsText" dxfId="7906" priority="3927" operator="containsText" text="lobbyS4">
      <formula>NOT(ISERROR(SEARCH("lobbyS4",C8332)))</formula>
    </cfRule>
    <cfRule type="containsText" dxfId="7905" priority="3928" operator="containsText" text="lobbyS3">
      <formula>NOT(ISERROR(SEARCH("lobbyS3",C8332)))</formula>
    </cfRule>
  </conditionalFormatting>
  <conditionalFormatting sqref="F8332">
    <cfRule type="containsText" dxfId="7904" priority="3929" operator="containsText" text="lobbyS4">
      <formula>NOT(ISERROR(SEARCH("lobbyS4",F8332)))</formula>
    </cfRule>
    <cfRule type="containsText" dxfId="7903" priority="3930" operator="containsText" text="lobbyS3">
      <formula>NOT(ISERROR(SEARCH("lobbyS3",F8332)))</formula>
    </cfRule>
  </conditionalFormatting>
  <conditionalFormatting sqref="D8341">
    <cfRule type="containsText" dxfId="7902" priority="3915" operator="containsText" text="lobbyS4">
      <formula>NOT(ISERROR(SEARCH("lobbyS4",D8341)))</formula>
    </cfRule>
    <cfRule type="containsText" dxfId="7901" priority="3916" operator="containsText" text="lobbyS3">
      <formula>NOT(ISERROR(SEARCH("lobbyS3",D8341)))</formula>
    </cfRule>
  </conditionalFormatting>
  <conditionalFormatting sqref="F8341">
    <cfRule type="containsText" dxfId="7900" priority="3919" operator="containsText" text="lobbyS4">
      <formula>NOT(ISERROR(SEARCH("lobbyS4",F8341)))</formula>
    </cfRule>
    <cfRule type="containsText" dxfId="7899" priority="3920" operator="containsText" text="lobbyS3">
      <formula>NOT(ISERROR(SEARCH("lobbyS3",F8341)))</formula>
    </cfRule>
  </conditionalFormatting>
  <conditionalFormatting sqref="F8342">
    <cfRule type="containsText" dxfId="7898" priority="3911" operator="containsText" text="lobbyS4">
      <formula>NOT(ISERROR(SEARCH("lobbyS4",F8342)))</formula>
    </cfRule>
    <cfRule type="containsText" dxfId="7897" priority="3912" operator="containsText" text="lobbyS3">
      <formula>NOT(ISERROR(SEARCH("lobbyS3",F8342)))</formula>
    </cfRule>
  </conditionalFormatting>
  <conditionalFormatting sqref="F8340">
    <cfRule type="containsText" dxfId="7896" priority="3921" operator="containsText" text="lobbyS4">
      <formula>NOT(ISERROR(SEARCH("lobbyS4",F8340)))</formula>
    </cfRule>
    <cfRule type="containsText" dxfId="7895" priority="3922" operator="containsText" text="lobbyS3">
      <formula>NOT(ISERROR(SEARCH("lobbyS3",F8340)))</formula>
    </cfRule>
  </conditionalFormatting>
  <conditionalFormatting sqref="C8341">
    <cfRule type="containsText" dxfId="7894" priority="3917" operator="containsText" text="lobbyS4">
      <formula>NOT(ISERROR(SEARCH("lobbyS4",C8341)))</formula>
    </cfRule>
    <cfRule type="containsText" dxfId="7893" priority="3918" operator="containsText" text="lobbyS3">
      <formula>NOT(ISERROR(SEARCH("lobbyS3",C8341)))</formula>
    </cfRule>
  </conditionalFormatting>
  <conditionalFormatting sqref="C8342:D8342">
    <cfRule type="containsText" dxfId="7892" priority="3913" operator="containsText" text="lobbyS4">
      <formula>NOT(ISERROR(SEARCH("lobbyS4",C8342)))</formula>
    </cfRule>
    <cfRule type="containsText" dxfId="7891" priority="3914" operator="containsText" text="lobbyS3">
      <formula>NOT(ISERROR(SEARCH("lobbyS3",C8342)))</formula>
    </cfRule>
  </conditionalFormatting>
  <conditionalFormatting sqref="C8331:F8331">
    <cfRule type="containsText" dxfId="7890" priority="3909" operator="containsText" text="lobbyS4">
      <formula>NOT(ISERROR(SEARCH("lobbyS4",C8331)))</formula>
    </cfRule>
    <cfRule type="containsText" dxfId="7889" priority="3910" operator="containsText" text="lobbyS3">
      <formula>NOT(ISERROR(SEARCH("lobbyS3",C8331)))</formula>
    </cfRule>
  </conditionalFormatting>
  <conditionalFormatting sqref="F8353">
    <cfRule type="containsText" dxfId="7888" priority="3907" operator="containsText" text="lobbyS4">
      <formula>NOT(ISERROR(SEARCH("lobbyS4",F8353)))</formula>
    </cfRule>
    <cfRule type="containsText" dxfId="7887" priority="3908" operator="containsText" text="lobbyS3">
      <formula>NOT(ISERROR(SEARCH("lobbyS3",F8353)))</formula>
    </cfRule>
  </conditionalFormatting>
  <conditionalFormatting sqref="C8380:D8380">
    <cfRule type="containsText" dxfId="7886" priority="3905" operator="containsText" text="lobbyS4">
      <formula>NOT(ISERROR(SEARCH("lobbyS4",C8380)))</formula>
    </cfRule>
    <cfRule type="containsText" dxfId="7885" priority="3906" operator="containsText" text="lobbyS3">
      <formula>NOT(ISERROR(SEARCH("lobbyS3",C8380)))</formula>
    </cfRule>
  </conditionalFormatting>
  <conditionalFormatting sqref="F8380">
    <cfRule type="containsText" dxfId="7884" priority="3903" operator="containsText" text="lobbyS4">
      <formula>NOT(ISERROR(SEARCH("lobbyS4",F8380)))</formula>
    </cfRule>
    <cfRule type="containsText" dxfId="7883" priority="3904" operator="containsText" text="lobbyS3">
      <formula>NOT(ISERROR(SEARCH("lobbyS3",F8380)))</formula>
    </cfRule>
  </conditionalFormatting>
  <conditionalFormatting sqref="C8413:D8413">
    <cfRule type="containsText" dxfId="7882" priority="3901" operator="containsText" text="lobbyS4">
      <formula>NOT(ISERROR(SEARCH("lobbyS4",C8413)))</formula>
    </cfRule>
    <cfRule type="containsText" dxfId="7881" priority="3902" operator="containsText" text="lobbyS3">
      <formula>NOT(ISERROR(SEARCH("lobbyS3",C8413)))</formula>
    </cfRule>
  </conditionalFormatting>
  <conditionalFormatting sqref="F8413">
    <cfRule type="containsText" dxfId="7880" priority="3899" operator="containsText" text="lobbyS4">
      <formula>NOT(ISERROR(SEARCH("lobbyS4",F8413)))</formula>
    </cfRule>
    <cfRule type="containsText" dxfId="7879" priority="3900" operator="containsText" text="lobbyS3">
      <formula>NOT(ISERROR(SEARCH("lobbyS3",F8413)))</formula>
    </cfRule>
  </conditionalFormatting>
  <conditionalFormatting sqref="C8421:D8421">
    <cfRule type="containsText" dxfId="7878" priority="3897" operator="containsText" text="lobbyS4">
      <formula>NOT(ISERROR(SEARCH("lobbyS4",C8421)))</formula>
    </cfRule>
    <cfRule type="containsText" dxfId="7877" priority="3898" operator="containsText" text="lobbyS3">
      <formula>NOT(ISERROR(SEARCH("lobbyS3",C8421)))</formula>
    </cfRule>
  </conditionalFormatting>
  <conditionalFormatting sqref="F8421">
    <cfRule type="containsText" dxfId="7876" priority="3895" operator="containsText" text="lobbyS4">
      <formula>NOT(ISERROR(SEARCH("lobbyS4",F8421)))</formula>
    </cfRule>
    <cfRule type="containsText" dxfId="7875" priority="3896" operator="containsText" text="lobbyS3">
      <formula>NOT(ISERROR(SEARCH("lobbyS3",F8421)))</formula>
    </cfRule>
  </conditionalFormatting>
  <conditionalFormatting sqref="C8423:D8423">
    <cfRule type="containsText" dxfId="7874" priority="3893" operator="containsText" text="lobbyS4">
      <formula>NOT(ISERROR(SEARCH("lobbyS4",C8423)))</formula>
    </cfRule>
    <cfRule type="containsText" dxfId="7873" priority="3894" operator="containsText" text="lobbyS3">
      <formula>NOT(ISERROR(SEARCH("lobbyS3",C8423)))</formula>
    </cfRule>
  </conditionalFormatting>
  <conditionalFormatting sqref="F8423">
    <cfRule type="containsText" dxfId="7872" priority="3891" operator="containsText" text="lobbyS4">
      <formula>NOT(ISERROR(SEARCH("lobbyS4",F8423)))</formula>
    </cfRule>
    <cfRule type="containsText" dxfId="7871" priority="3892" operator="containsText" text="lobbyS3">
      <formula>NOT(ISERROR(SEARCH("lobbyS3",F8423)))</formula>
    </cfRule>
  </conditionalFormatting>
  <conditionalFormatting sqref="C8422:F8422">
    <cfRule type="containsText" dxfId="7870" priority="3889" operator="containsText" text="lobbyS4">
      <formula>NOT(ISERROR(SEARCH("lobbyS4",C8422)))</formula>
    </cfRule>
    <cfRule type="containsText" dxfId="7869" priority="3890" operator="containsText" text="lobbyS3">
      <formula>NOT(ISERROR(SEARCH("lobbyS3",C8422)))</formula>
    </cfRule>
  </conditionalFormatting>
  <conditionalFormatting sqref="C8425:F8425">
    <cfRule type="containsText" dxfId="7868" priority="3887" operator="containsText" text="lobbyS4">
      <formula>NOT(ISERROR(SEARCH("lobbyS4",C8425)))</formula>
    </cfRule>
    <cfRule type="containsText" dxfId="7867" priority="3888" operator="containsText" text="lobbyS3">
      <formula>NOT(ISERROR(SEARCH("lobbyS3",C8425)))</formula>
    </cfRule>
  </conditionalFormatting>
  <conditionalFormatting sqref="C8426:F8426">
    <cfRule type="containsText" dxfId="7866" priority="3885" operator="containsText" text="lobbyS4">
      <formula>NOT(ISERROR(SEARCH("lobbyS4",C8426)))</formula>
    </cfRule>
    <cfRule type="containsText" dxfId="7865" priority="3886" operator="containsText" text="lobbyS3">
      <formula>NOT(ISERROR(SEARCH("lobbyS3",C8426)))</formula>
    </cfRule>
  </conditionalFormatting>
  <conditionalFormatting sqref="E8430">
    <cfRule type="containsText" dxfId="7864" priority="3883" operator="containsText" text="lobbyS4">
      <formula>NOT(ISERROR(SEARCH("lobbyS4",E8430)))</formula>
    </cfRule>
    <cfRule type="containsText" dxfId="7863" priority="3884" operator="containsText" text="lobbyS3">
      <formula>NOT(ISERROR(SEARCH("lobbyS3",E8430)))</formula>
    </cfRule>
  </conditionalFormatting>
  <conditionalFormatting sqref="F8428">
    <cfRule type="containsText" dxfId="7862" priority="3881" operator="containsText" text="lobbyS4">
      <formula>NOT(ISERROR(SEARCH("lobbyS4",F8428)))</formula>
    </cfRule>
    <cfRule type="containsText" dxfId="7861" priority="3882" operator="containsText" text="lobbyS3">
      <formula>NOT(ISERROR(SEARCH("lobbyS3",F8428)))</formula>
    </cfRule>
  </conditionalFormatting>
  <conditionalFormatting sqref="C8424:D8424">
    <cfRule type="containsText" dxfId="7860" priority="3879" operator="containsText" text="lobbyS4">
      <formula>NOT(ISERROR(SEARCH("lobbyS4",C8424)))</formula>
    </cfRule>
    <cfRule type="containsText" dxfId="7859" priority="3880" operator="containsText" text="lobbyS3">
      <formula>NOT(ISERROR(SEARCH("lobbyS3",C8424)))</formula>
    </cfRule>
  </conditionalFormatting>
  <conditionalFormatting sqref="E8424">
    <cfRule type="containsText" dxfId="7858" priority="3877" operator="containsText" text="lobbyS4">
      <formula>NOT(ISERROR(SEARCH("lobbyS4",E8424)))</formula>
    </cfRule>
    <cfRule type="containsText" dxfId="7857" priority="3878" operator="containsText" text="lobbyS3">
      <formula>NOT(ISERROR(SEARCH("lobbyS3",E8424)))</formula>
    </cfRule>
  </conditionalFormatting>
  <conditionalFormatting sqref="F8430">
    <cfRule type="containsText" dxfId="7856" priority="3873" operator="containsText" text="lobbyS4">
      <formula>NOT(ISERROR(SEARCH("lobbyS4",F8430)))</formula>
    </cfRule>
    <cfRule type="containsText" dxfId="7855" priority="3874" operator="containsText" text="lobbyS3">
      <formula>NOT(ISERROR(SEARCH("lobbyS3",F8430)))</formula>
    </cfRule>
  </conditionalFormatting>
  <conditionalFormatting sqref="F8424">
    <cfRule type="containsText" dxfId="7854" priority="3875" operator="containsText" text="lobbyS4">
      <formula>NOT(ISERROR(SEARCH("lobbyS4",F8424)))</formula>
    </cfRule>
    <cfRule type="containsText" dxfId="7853" priority="3876" operator="containsText" text="lobbyS3">
      <formula>NOT(ISERROR(SEARCH("lobbyS3",F8424)))</formula>
    </cfRule>
  </conditionalFormatting>
  <conditionalFormatting sqref="F8443">
    <cfRule type="containsText" dxfId="7852" priority="3869" operator="containsText" text="lobbyS4">
      <formula>NOT(ISERROR(SEARCH("lobbyS4",F8443)))</formula>
    </cfRule>
    <cfRule type="containsText" dxfId="7851" priority="3870" operator="containsText" text="lobbyS3">
      <formula>NOT(ISERROR(SEARCH("lobbyS3",F8443)))</formula>
    </cfRule>
  </conditionalFormatting>
  <conditionalFormatting sqref="C8443:D8443">
    <cfRule type="containsText" dxfId="7850" priority="3871" operator="containsText" text="lobbyS4">
      <formula>NOT(ISERROR(SEARCH("lobbyS4",C8443)))</formula>
    </cfRule>
    <cfRule type="containsText" dxfId="7849" priority="3872" operator="containsText" text="lobbyS3">
      <formula>NOT(ISERROR(SEARCH("lobbyS3",C8443)))</formula>
    </cfRule>
  </conditionalFormatting>
  <conditionalFormatting sqref="C2698:F2698 A2642 C2641:F2642 C2732:F2732 C2765:F2766 C2797:F2798 C2697:D2697 F2697 C2726:F2727 C2734:F2734 C2733 E2733:F2733 C2737:F2738 C2735 E2735:F2735 C2773:F2774 A2799:F2800 A2783:F2784 A2767:F2768 A2755:F2756 A2739:F2740 A2728:F2729 A2716:F2717 A2702:F2703 A2684:F2685 A2643:F2644 C2682:F2683 B2801:B2808 A2634:F2635 A2654:F2655 A2669:F2670 A2693:F2694 C2700:F2701 C2632:F2633 C2624:F2625 B2636:B2642 A2653 C2652:F2653 C2648:F2648 C2667:F2668 A2656 C2656:E2656 C2659:F2659 C2691:F2692 A2686 C2686:F2686 C2688:F2689 B2686:B2692 A2730:B2738 A2695:B2701 A2688:A2692 B2645:B2653 B2656:B2668 A2658:A2668 C2750:F2751 A2741:B2754 A2757:B2766 C2776:F2778 A2620:F2620 C2630:F2630 A2624:A2633 C2627:F2628 C2658:D2658 F2658 A2671:B2683 B2704:B2715 A2704:A2714 B2718:B2727 C2743:F2748 C2753:F2754 C2780:F2782 A2769:B2782 A2785:B2798">
    <cfRule type="containsText" dxfId="7848" priority="3867" operator="containsText" text="lobbyS4">
      <formula>NOT(ISERROR(SEARCH("lobbyS4",A2620)))</formula>
    </cfRule>
    <cfRule type="containsText" dxfId="7847" priority="3868" operator="containsText" text="lobbyS3">
      <formula>NOT(ISERROR(SEARCH("lobbyS3",A2620)))</formula>
    </cfRule>
  </conditionalFormatting>
  <conditionalFormatting sqref="F2805 A2801:A2808 F2803 C2803:D2803 C2805:D2805 C2806:F2806 C2804:F2804 C2801:E2802">
    <cfRule type="containsText" dxfId="7846" priority="3863" operator="containsText" text="lobbyS4">
      <formula>NOT(ISERROR(SEARCH("lobbyS4",A2801)))</formula>
    </cfRule>
    <cfRule type="containsText" dxfId="7845" priority="3864" operator="containsText" text="lobbyS3">
      <formula>NOT(ISERROR(SEARCH("lobbyS3",A2801)))</formula>
    </cfRule>
  </conditionalFormatting>
  <conditionalFormatting sqref="E2621:F2621 A2621:C2621 C2757:E2758 C2769:E2770 C2785:E2786 A2622:A2623 C2762:D2762 C2636:E2636 C2695:E2695 C2696:D2696 F2706:F2707 C2637:D2639 F2647 A2687 F2687 C2759:D2759 F2759 C2787:D2787 F2787 C2788 A2657 E2721 C2760 E2760:F2760 C2763 E2763:F2763 E2788:F2788 C2705:D2707 C2704:E2704 A2715 C2714:F2715 C2718:E2718 C2731:D2731 C2730:E2730 C2741:E2742 E2674:F2674 F2792 C2674 C2673:F2673 C2671:E2671 C2672:D2672 C2623:D2623 C2622:E2622 C2646:D2647 C2645:E2645 C2657:D2657 C2687:D2687 A2636:A2641 A2645:A2652 B2622:B2633 F2709 C2709:D2709 A2718:A2727">
    <cfRule type="containsText" dxfId="7844" priority="3865" operator="containsText" text="lobbyS4">
      <formula>NOT(ISERROR(SEARCH("lobbyS4",A2621)))</formula>
    </cfRule>
    <cfRule type="containsText" dxfId="7843" priority="3866" operator="containsText" text="lobbyS3">
      <formula>NOT(ISERROR(SEARCH("lobbyS3",A2621)))</formula>
    </cfRule>
  </conditionalFormatting>
  <conditionalFormatting sqref="F2718 F2721">
    <cfRule type="containsText" dxfId="7842" priority="3859" operator="containsText" text="lobbyS4">
      <formula>NOT(ISERROR(SEARCH("lobbyS4",F2718)))</formula>
    </cfRule>
    <cfRule type="containsText" dxfId="7841" priority="3860" operator="containsText" text="lobbyS3">
      <formula>NOT(ISERROR(SEARCH("lobbyS3",F2718)))</formula>
    </cfRule>
  </conditionalFormatting>
  <conditionalFormatting sqref="C2807:F2808">
    <cfRule type="containsText" dxfId="7840" priority="3861" operator="containsText" text="lobbyS4">
      <formula>NOT(ISERROR(SEARCH("lobbyS4",C2807)))</formula>
    </cfRule>
    <cfRule type="containsText" dxfId="7839" priority="3862" operator="containsText" text="lobbyS3">
      <formula>NOT(ISERROR(SEARCH("lobbyS3",C2807)))</formula>
    </cfRule>
  </conditionalFormatting>
  <conditionalFormatting sqref="F2769:F2770">
    <cfRule type="containsText" dxfId="7838" priority="3853" operator="containsText" text="lobbyS4">
      <formula>NOT(ISERROR(SEARCH("lobbyS4",F2769)))</formula>
    </cfRule>
    <cfRule type="containsText" dxfId="7837" priority="3854" operator="containsText" text="lobbyS3">
      <formula>NOT(ISERROR(SEARCH("lobbyS3",F2769)))</formula>
    </cfRule>
  </conditionalFormatting>
  <conditionalFormatting sqref="F2741:F2742">
    <cfRule type="containsText" dxfId="7836" priority="3857" operator="containsText" text="lobbyS4">
      <formula>NOT(ISERROR(SEARCH("lobbyS4",F2741)))</formula>
    </cfRule>
    <cfRule type="containsText" dxfId="7835" priority="3858" operator="containsText" text="lobbyS3">
      <formula>NOT(ISERROR(SEARCH("lobbyS3",F2741)))</formula>
    </cfRule>
  </conditionalFormatting>
  <conditionalFormatting sqref="F2757:F2758">
    <cfRule type="containsText" dxfId="7834" priority="3855" operator="containsText" text="lobbyS4">
      <formula>NOT(ISERROR(SEARCH("lobbyS4",F2757)))</formula>
    </cfRule>
    <cfRule type="containsText" dxfId="7833" priority="3856" operator="containsText" text="lobbyS3">
      <formula>NOT(ISERROR(SEARCH("lobbyS3",F2757)))</formula>
    </cfRule>
  </conditionalFormatting>
  <conditionalFormatting sqref="F2785:F2786">
    <cfRule type="containsText" dxfId="7832" priority="3851" operator="containsText" text="lobbyS4">
      <formula>NOT(ISERROR(SEARCH("lobbyS4",F2785)))</formula>
    </cfRule>
    <cfRule type="containsText" dxfId="7831" priority="3852" operator="containsText" text="lobbyS3">
      <formula>NOT(ISERROR(SEARCH("lobbyS3",F2785)))</formula>
    </cfRule>
  </conditionalFormatting>
  <conditionalFormatting sqref="F2801:F2802">
    <cfRule type="containsText" dxfId="7830" priority="3849" operator="containsText" text="lobbyS4">
      <formula>NOT(ISERROR(SEARCH("lobbyS4",F2801)))</formula>
    </cfRule>
    <cfRule type="containsText" dxfId="7829" priority="3850" operator="containsText" text="lobbyS3">
      <formula>NOT(ISERROR(SEARCH("lobbyS3",F2801)))</formula>
    </cfRule>
  </conditionalFormatting>
  <conditionalFormatting sqref="F2638:F2639">
    <cfRule type="containsText" dxfId="7828" priority="3847" operator="containsText" text="lobbyS4">
      <formula>NOT(ISERROR(SEARCH("lobbyS4",F2638)))</formula>
    </cfRule>
    <cfRule type="containsText" dxfId="7827" priority="3848" operator="containsText" text="lobbyS3">
      <formula>NOT(ISERROR(SEARCH("lobbyS3",F2638)))</formula>
    </cfRule>
  </conditionalFormatting>
  <conditionalFormatting sqref="E2706:E2707 E2709">
    <cfRule type="containsText" dxfId="7826" priority="3845" operator="containsText" text="lobbyS4">
      <formula>NOT(ISERROR(SEARCH("lobbyS4",E2706)))</formula>
    </cfRule>
    <cfRule type="containsText" dxfId="7825" priority="3846" operator="containsText" text="lobbyS3">
      <formula>NOT(ISERROR(SEARCH("lobbyS3",E2706)))</formula>
    </cfRule>
  </conditionalFormatting>
  <conditionalFormatting sqref="E2805">
    <cfRule type="containsText" dxfId="7824" priority="3833" operator="containsText" text="lobbyS4">
      <formula>NOT(ISERROR(SEARCH("lobbyS4",E2805)))</formula>
    </cfRule>
    <cfRule type="containsText" dxfId="7823" priority="3834" operator="containsText" text="lobbyS3">
      <formula>NOT(ISERROR(SEARCH("lobbyS3",E2805)))</formula>
    </cfRule>
  </conditionalFormatting>
  <conditionalFormatting sqref="E2638">
    <cfRule type="containsText" dxfId="7822" priority="3843" operator="containsText" text="lobbyS4">
      <formula>NOT(ISERROR(SEARCH("lobbyS4",E2638)))</formula>
    </cfRule>
    <cfRule type="containsText" dxfId="7821" priority="3844" operator="containsText" text="lobbyS3">
      <formula>NOT(ISERROR(SEARCH("lobbyS3",E2638)))</formula>
    </cfRule>
  </conditionalFormatting>
  <conditionalFormatting sqref="C2719:D2719">
    <cfRule type="containsText" dxfId="7820" priority="3827" operator="containsText" text="lobbyS4">
      <formula>NOT(ISERROR(SEARCH("lobbyS4",C2719)))</formula>
    </cfRule>
    <cfRule type="containsText" dxfId="7819" priority="3828" operator="containsText" text="lobbyS3">
      <formula>NOT(ISERROR(SEARCH("lobbyS3",C2719)))</formula>
    </cfRule>
  </conditionalFormatting>
  <conditionalFormatting sqref="E2647">
    <cfRule type="containsText" dxfId="7818" priority="3841" operator="containsText" text="lobbyS4">
      <formula>NOT(ISERROR(SEARCH("lobbyS4",E2647)))</formula>
    </cfRule>
    <cfRule type="containsText" dxfId="7817" priority="3842" operator="containsText" text="lobbyS3">
      <formula>NOT(ISERROR(SEARCH("lobbyS3",E2647)))</formula>
    </cfRule>
  </conditionalFormatting>
  <conditionalFormatting sqref="E2759">
    <cfRule type="containsText" dxfId="7816" priority="3839" operator="containsText" text="lobbyS4">
      <formula>NOT(ISERROR(SEARCH("lobbyS4",E2759)))</formula>
    </cfRule>
    <cfRule type="containsText" dxfId="7815" priority="3840" operator="containsText" text="lobbyS3">
      <formula>NOT(ISERROR(SEARCH("lobbyS3",E2759)))</formula>
    </cfRule>
  </conditionalFormatting>
  <conditionalFormatting sqref="C2771:F2772">
    <cfRule type="containsText" dxfId="7814" priority="3837" operator="containsText" text="lobbyS4">
      <formula>NOT(ISERROR(SEARCH("lobbyS4",C2771)))</formula>
    </cfRule>
    <cfRule type="containsText" dxfId="7813" priority="3838" operator="containsText" text="lobbyS3">
      <formula>NOT(ISERROR(SEARCH("lobbyS3",C2771)))</formula>
    </cfRule>
  </conditionalFormatting>
  <conditionalFormatting sqref="C2791:D2791 F2791 C2795 E2795:F2795">
    <cfRule type="containsText" dxfId="7812" priority="3835" operator="containsText" text="lobbyS4">
      <formula>NOT(ISERROR(SEARCH("lobbyS4",C2791)))</formula>
    </cfRule>
    <cfRule type="containsText" dxfId="7811" priority="3836" operator="containsText" text="lobbyS3">
      <formula>NOT(ISERROR(SEARCH("lobbyS3",C2791)))</formula>
    </cfRule>
  </conditionalFormatting>
  <conditionalFormatting sqref="C2720:D2720 F2720">
    <cfRule type="containsText" dxfId="7810" priority="3823" operator="containsText" text="lobbyS4">
      <formula>NOT(ISERROR(SEARCH("lobbyS4",C2720)))</formula>
    </cfRule>
    <cfRule type="containsText" dxfId="7809" priority="3824" operator="containsText" text="lobbyS3">
      <formula>NOT(ISERROR(SEARCH("lobbyS3",C2720)))</formula>
    </cfRule>
  </conditionalFormatting>
  <conditionalFormatting sqref="A2834:F2837">
    <cfRule type="containsText" dxfId="7808" priority="3831" operator="containsText" text="lobbyS4">
      <formula>NOT(ISERROR(SEARCH("lobbyS4",A2834)))</formula>
    </cfRule>
    <cfRule type="containsText" dxfId="7807" priority="3832" operator="containsText" text="lobbyS3">
      <formula>NOT(ISERROR(SEARCH("lobbyS3",A2834)))</formula>
    </cfRule>
  </conditionalFormatting>
  <conditionalFormatting sqref="F2704:F2705">
    <cfRule type="containsText" dxfId="7806" priority="3829" operator="containsText" text="lobbyS4">
      <formula>NOT(ISERROR(SEARCH("lobbyS4",F2704)))</formula>
    </cfRule>
    <cfRule type="containsText" dxfId="7805" priority="3830" operator="containsText" text="lobbyS3">
      <formula>NOT(ISERROR(SEARCH("lobbyS3",F2704)))</formula>
    </cfRule>
  </conditionalFormatting>
  <conditionalFormatting sqref="F2730">
    <cfRule type="containsText" dxfId="7804" priority="3819" operator="containsText" text="lobbyS4">
      <formula>NOT(ISERROR(SEARCH("lobbyS4",F2730)))</formula>
    </cfRule>
    <cfRule type="containsText" dxfId="7803" priority="3820" operator="containsText" text="lobbyS3">
      <formula>NOT(ISERROR(SEARCH("lobbyS3",F2730)))</formula>
    </cfRule>
  </conditionalFormatting>
  <conditionalFormatting sqref="F2719">
    <cfRule type="containsText" dxfId="7802" priority="3825" operator="containsText" text="lobbyS4">
      <formula>NOT(ISERROR(SEARCH("lobbyS4",F2719)))</formula>
    </cfRule>
    <cfRule type="containsText" dxfId="7801" priority="3826" operator="containsText" text="lobbyS3">
      <formula>NOT(ISERROR(SEARCH("lobbyS3",F2719)))</formula>
    </cfRule>
  </conditionalFormatting>
  <conditionalFormatting sqref="C2721:D2721">
    <cfRule type="containsText" dxfId="7800" priority="3821" operator="containsText" text="lobbyS4">
      <formula>NOT(ISERROR(SEARCH("lobbyS4",C2721)))</formula>
    </cfRule>
    <cfRule type="containsText" dxfId="7799" priority="3822" operator="containsText" text="lobbyS3">
      <formula>NOT(ISERROR(SEARCH("lobbyS3",C2721)))</formula>
    </cfRule>
  </conditionalFormatting>
  <conditionalFormatting sqref="F2731">
    <cfRule type="containsText" dxfId="7798" priority="3817" operator="containsText" text="lobbyS4">
      <formula>NOT(ISERROR(SEARCH("lobbyS4",F2731)))</formula>
    </cfRule>
    <cfRule type="containsText" dxfId="7797" priority="3818" operator="containsText" text="lobbyS3">
      <formula>NOT(ISERROR(SEARCH("lobbyS3",F2731)))</formula>
    </cfRule>
  </conditionalFormatting>
  <conditionalFormatting sqref="E2762">
    <cfRule type="containsText" dxfId="7796" priority="3815" operator="containsText" text="lobbyS4">
      <formula>NOT(ISERROR(SEARCH("lobbyS4",E2762)))</formula>
    </cfRule>
    <cfRule type="containsText" dxfId="7795" priority="3816" operator="containsText" text="lobbyS3">
      <formula>NOT(ISERROR(SEARCH("lobbyS3",E2762)))</formula>
    </cfRule>
  </conditionalFormatting>
  <conditionalFormatting sqref="E2803">
    <cfRule type="containsText" dxfId="7794" priority="3813" operator="containsText" text="lobbyS4">
      <formula>NOT(ISERROR(SEARCH("lobbyS4",E2803)))</formula>
    </cfRule>
    <cfRule type="containsText" dxfId="7793" priority="3814" operator="containsText" text="lobbyS3">
      <formula>NOT(ISERROR(SEARCH("lobbyS3",E2803)))</formula>
    </cfRule>
  </conditionalFormatting>
  <conditionalFormatting sqref="F2671:F2672">
    <cfRule type="containsText" dxfId="7792" priority="3811" operator="containsText" text="lobbyS4">
      <formula>NOT(ISERROR(SEARCH("lobbyS4",F2671)))</formula>
    </cfRule>
    <cfRule type="containsText" dxfId="7791" priority="3812" operator="containsText" text="lobbyS3">
      <formula>NOT(ISERROR(SEARCH("lobbyS3",F2671)))</formula>
    </cfRule>
  </conditionalFormatting>
  <conditionalFormatting sqref="C2676:E2676 C2677 E2677:F2677">
    <cfRule type="containsText" dxfId="7790" priority="3809" operator="containsText" text="lobbyS4">
      <formula>NOT(ISERROR(SEARCH("lobbyS4",C2676)))</formula>
    </cfRule>
    <cfRule type="containsText" dxfId="7789" priority="3810" operator="containsText" text="lobbyS3">
      <formula>NOT(ISERROR(SEARCH("lobbyS3",C2676)))</formula>
    </cfRule>
  </conditionalFormatting>
  <conditionalFormatting sqref="C2675:D2675">
    <cfRule type="containsText" dxfId="7788" priority="3807" operator="containsText" text="lobbyS4">
      <formula>NOT(ISERROR(SEARCH("lobbyS4",C2675)))</formula>
    </cfRule>
    <cfRule type="containsText" dxfId="7787" priority="3808" operator="containsText" text="lobbyS3">
      <formula>NOT(ISERROR(SEARCH("lobbyS3",C2675)))</formula>
    </cfRule>
  </conditionalFormatting>
  <conditionalFormatting sqref="F2675">
    <cfRule type="containsText" dxfId="7786" priority="3805" operator="containsText" text="lobbyS4">
      <formula>NOT(ISERROR(SEARCH("lobbyS4",F2675)))</formula>
    </cfRule>
    <cfRule type="containsText" dxfId="7785" priority="3806" operator="containsText" text="lobbyS3">
      <formula>NOT(ISERROR(SEARCH("lobbyS3",F2675)))</formula>
    </cfRule>
  </conditionalFormatting>
  <conditionalFormatting sqref="E2697">
    <cfRule type="containsText" dxfId="7784" priority="3803" operator="containsText" text="lobbyS4">
      <formula>NOT(ISERROR(SEARCH("lobbyS4",E2697)))</formula>
    </cfRule>
    <cfRule type="containsText" dxfId="7783" priority="3804" operator="containsText" text="lobbyS3">
      <formula>NOT(ISERROR(SEARCH("lobbyS3",E2697)))</formula>
    </cfRule>
  </conditionalFormatting>
  <conditionalFormatting sqref="F2695:F2696">
    <cfRule type="containsText" dxfId="7782" priority="3801" operator="containsText" text="lobbyS4">
      <formula>NOT(ISERROR(SEARCH("lobbyS4",F2695)))</formula>
    </cfRule>
    <cfRule type="containsText" dxfId="7781" priority="3802" operator="containsText" text="lobbyS3">
      <formula>NOT(ISERROR(SEARCH("lobbyS3",F2695)))</formula>
    </cfRule>
  </conditionalFormatting>
  <conditionalFormatting sqref="C2710:D2710">
    <cfRule type="containsText" dxfId="7780" priority="3799" operator="containsText" text="lobbyS4">
      <formula>NOT(ISERROR(SEARCH("lobbyS4",C2710)))</formula>
    </cfRule>
    <cfRule type="containsText" dxfId="7779" priority="3800" operator="containsText" text="lobbyS3">
      <formula>NOT(ISERROR(SEARCH("lobbyS3",C2710)))</formula>
    </cfRule>
  </conditionalFormatting>
  <conditionalFormatting sqref="F2710">
    <cfRule type="containsText" dxfId="7778" priority="3797" operator="containsText" text="lobbyS4">
      <formula>NOT(ISERROR(SEARCH("lobbyS4",F2710)))</formula>
    </cfRule>
    <cfRule type="containsText" dxfId="7777" priority="3798" operator="containsText" text="lobbyS3">
      <formula>NOT(ISERROR(SEARCH("lobbyS3",F2710)))</formula>
    </cfRule>
  </conditionalFormatting>
  <conditionalFormatting sqref="F2712 C2711:D2712">
    <cfRule type="containsText" dxfId="7776" priority="3795" operator="containsText" text="lobbyS4">
      <formula>NOT(ISERROR(SEARCH("lobbyS4",C2711)))</formula>
    </cfRule>
    <cfRule type="containsText" dxfId="7775" priority="3796" operator="containsText" text="lobbyS3">
      <formula>NOT(ISERROR(SEARCH("lobbyS3",C2711)))</formula>
    </cfRule>
  </conditionalFormatting>
  <conditionalFormatting sqref="E2711:E2712">
    <cfRule type="containsText" dxfId="7774" priority="3793" operator="containsText" text="lobbyS4">
      <formula>NOT(ISERROR(SEARCH("lobbyS4",E2711)))</formula>
    </cfRule>
    <cfRule type="containsText" dxfId="7773" priority="3794" operator="containsText" text="lobbyS3">
      <formula>NOT(ISERROR(SEARCH("lobbyS3",E2711)))</formula>
    </cfRule>
  </conditionalFormatting>
  <conditionalFormatting sqref="E2720">
    <cfRule type="containsText" dxfId="7772" priority="3791" operator="containsText" text="lobbyS4">
      <formula>NOT(ISERROR(SEARCH("lobbyS4",E2720)))</formula>
    </cfRule>
    <cfRule type="containsText" dxfId="7771" priority="3792" operator="containsText" text="lobbyS3">
      <formula>NOT(ISERROR(SEARCH("lobbyS3",E2720)))</formula>
    </cfRule>
  </conditionalFormatting>
  <conditionalFormatting sqref="C2775:F2775">
    <cfRule type="containsText" dxfId="7770" priority="3789" operator="containsText" text="lobbyS4">
      <formula>NOT(ISERROR(SEARCH("lobbyS4",C2775)))</formula>
    </cfRule>
    <cfRule type="containsText" dxfId="7769" priority="3790" operator="containsText" text="lobbyS3">
      <formula>NOT(ISERROR(SEARCH("lobbyS3",C2775)))</formula>
    </cfRule>
  </conditionalFormatting>
  <conditionalFormatting sqref="E2787">
    <cfRule type="containsText" dxfId="7768" priority="3781" operator="containsText" text="lobbyS4">
      <formula>NOT(ISERROR(SEARCH("lobbyS4",E2787)))</formula>
    </cfRule>
    <cfRule type="containsText" dxfId="7767" priority="3782" operator="containsText" text="lobbyS3">
      <formula>NOT(ISERROR(SEARCH("lobbyS3",E2787)))</formula>
    </cfRule>
  </conditionalFormatting>
  <conditionalFormatting sqref="C2789:D2789 F2789 C2790 E2790:F2790">
    <cfRule type="containsText" dxfId="7766" priority="3787" operator="containsText" text="lobbyS4">
      <formula>NOT(ISERROR(SEARCH("lobbyS4",C2789)))</formula>
    </cfRule>
    <cfRule type="containsText" dxfId="7765" priority="3788" operator="containsText" text="lobbyS3">
      <formula>NOT(ISERROR(SEARCH("lobbyS3",C2789)))</formula>
    </cfRule>
  </conditionalFormatting>
  <conditionalFormatting sqref="C2792 E2792">
    <cfRule type="containsText" dxfId="7764" priority="3785" operator="containsText" text="lobbyS4">
      <formula>NOT(ISERROR(SEARCH("lobbyS4",C2792)))</formula>
    </cfRule>
    <cfRule type="containsText" dxfId="7763" priority="3786" operator="containsText" text="lobbyS3">
      <formula>NOT(ISERROR(SEARCH("lobbyS3",C2792)))</formula>
    </cfRule>
  </conditionalFormatting>
  <conditionalFormatting sqref="C2793:F2793">
    <cfRule type="containsText" dxfId="7762" priority="3783" operator="containsText" text="lobbyS4">
      <formula>NOT(ISERROR(SEARCH("lobbyS4",C2793)))</formula>
    </cfRule>
    <cfRule type="containsText" dxfId="7761" priority="3784" operator="containsText" text="lobbyS3">
      <formula>NOT(ISERROR(SEARCH("lobbyS3",C2793)))</formula>
    </cfRule>
  </conditionalFormatting>
  <conditionalFormatting sqref="E2791">
    <cfRule type="containsText" dxfId="7760" priority="3779" operator="containsText" text="lobbyS4">
      <formula>NOT(ISERROR(SEARCH("lobbyS4",E2791)))</formula>
    </cfRule>
    <cfRule type="containsText" dxfId="7759" priority="3780" operator="containsText" text="lobbyS3">
      <formula>NOT(ISERROR(SEARCH("lobbyS3",E2791)))</formula>
    </cfRule>
  </conditionalFormatting>
  <conditionalFormatting sqref="E2789">
    <cfRule type="containsText" dxfId="7758" priority="3777" operator="containsText" text="lobbyS4">
      <formula>NOT(ISERROR(SEARCH("lobbyS4",E2789)))</formula>
    </cfRule>
    <cfRule type="containsText" dxfId="7757" priority="3778" operator="containsText" text="lobbyS3">
      <formula>NOT(ISERROR(SEARCH("lobbyS3",E2789)))</formula>
    </cfRule>
  </conditionalFormatting>
  <conditionalFormatting sqref="A2809:F2816">
    <cfRule type="containsText" dxfId="7756" priority="3775" operator="containsText" text="lobbyS4">
      <formula>NOT(ISERROR(SEARCH("lobbyS4",A2809)))</formula>
    </cfRule>
    <cfRule type="containsText" dxfId="7755" priority="3776" operator="containsText" text="lobbyS3">
      <formula>NOT(ISERROR(SEARCH("lobbyS3",A2809)))</formula>
    </cfRule>
  </conditionalFormatting>
  <conditionalFormatting sqref="A2817:F2817 A2818:C2818 E2818:F2818 E2826:F2826 C2826 C2827:F2833 C2819:F2825 A2819:B2833">
    <cfRule type="containsText" dxfId="7754" priority="3773" operator="containsText" text="lobbyS4">
      <formula>NOT(ISERROR(SEARCH("lobbyS4",A2817)))</formula>
    </cfRule>
    <cfRule type="containsText" dxfId="7753" priority="3774" operator="containsText" text="lobbyS3">
      <formula>NOT(ISERROR(SEARCH("lobbyS3",A2817)))</formula>
    </cfRule>
  </conditionalFormatting>
  <conditionalFormatting sqref="C2631:D2631">
    <cfRule type="containsText" dxfId="7752" priority="3771" operator="containsText" text="lobbyS4">
      <formula>NOT(ISERROR(SEARCH("lobbyS4",C2631)))</formula>
    </cfRule>
    <cfRule type="containsText" dxfId="7751" priority="3772" operator="containsText" text="lobbyS3">
      <formula>NOT(ISERROR(SEARCH("lobbyS3",C2631)))</formula>
    </cfRule>
  </conditionalFormatting>
  <conditionalFormatting sqref="C2640:D2640">
    <cfRule type="containsText" dxfId="7750" priority="3769" operator="containsText" text="lobbyS4">
      <formula>NOT(ISERROR(SEARCH("lobbyS4",C2640)))</formula>
    </cfRule>
    <cfRule type="containsText" dxfId="7749" priority="3770" operator="containsText" text="lobbyS3">
      <formula>NOT(ISERROR(SEARCH("lobbyS3",C2640)))</formula>
    </cfRule>
  </conditionalFormatting>
  <conditionalFormatting sqref="C2649:D2649">
    <cfRule type="containsText" dxfId="7748" priority="3767" operator="containsText" text="lobbyS4">
      <formula>NOT(ISERROR(SEARCH("lobbyS4",C2649)))</formula>
    </cfRule>
    <cfRule type="containsText" dxfId="7747" priority="3768" operator="containsText" text="lobbyS3">
      <formula>NOT(ISERROR(SEARCH("lobbyS3",C2649)))</formula>
    </cfRule>
  </conditionalFormatting>
  <conditionalFormatting sqref="C2666:D2666">
    <cfRule type="containsText" dxfId="7746" priority="3765" operator="containsText" text="lobbyS4">
      <formula>NOT(ISERROR(SEARCH("lobbyS4",C2666)))</formula>
    </cfRule>
    <cfRule type="containsText" dxfId="7745" priority="3766" operator="containsText" text="lobbyS3">
      <formula>NOT(ISERROR(SEARCH("lobbyS3",C2666)))</formula>
    </cfRule>
  </conditionalFormatting>
  <conditionalFormatting sqref="C2690:D2690 F2690">
    <cfRule type="containsText" dxfId="7744" priority="3763" operator="containsText" text="lobbyS4">
      <formula>NOT(ISERROR(SEARCH("lobbyS4",C2690)))</formula>
    </cfRule>
    <cfRule type="containsText" dxfId="7743" priority="3764" operator="containsText" text="lobbyS3">
      <formula>NOT(ISERROR(SEARCH("lobbyS3",C2690)))</formula>
    </cfRule>
  </conditionalFormatting>
  <conditionalFormatting sqref="C2699:D2699 F2699">
    <cfRule type="containsText" dxfId="7742" priority="3761" operator="containsText" text="lobbyS4">
      <formula>NOT(ISERROR(SEARCH("lobbyS4",C2699)))</formula>
    </cfRule>
    <cfRule type="containsText" dxfId="7741" priority="3762" operator="containsText" text="lobbyS3">
      <formula>NOT(ISERROR(SEARCH("lobbyS3",C2699)))</formula>
    </cfRule>
  </conditionalFormatting>
  <conditionalFormatting sqref="C2713:D2713">
    <cfRule type="containsText" dxfId="7740" priority="3759" operator="containsText" text="lobbyS4">
      <formula>NOT(ISERROR(SEARCH("lobbyS4",C2713)))</formula>
    </cfRule>
    <cfRule type="containsText" dxfId="7739" priority="3760" operator="containsText" text="lobbyS3">
      <formula>NOT(ISERROR(SEARCH("lobbyS3",C2713)))</formula>
    </cfRule>
  </conditionalFormatting>
  <conditionalFormatting sqref="F2713">
    <cfRule type="containsText" dxfId="7738" priority="3757" operator="containsText" text="lobbyS4">
      <formula>NOT(ISERROR(SEARCH("lobbyS4",F2713)))</formula>
    </cfRule>
    <cfRule type="containsText" dxfId="7737" priority="3758" operator="containsText" text="lobbyS3">
      <formula>NOT(ISERROR(SEARCH("lobbyS3",F2713)))</formula>
    </cfRule>
  </conditionalFormatting>
  <conditionalFormatting sqref="C2722:D2722">
    <cfRule type="containsText" dxfId="7736" priority="3755" operator="containsText" text="lobbyS4">
      <formula>NOT(ISERROR(SEARCH("lobbyS4",C2722)))</formula>
    </cfRule>
    <cfRule type="containsText" dxfId="7735" priority="3756" operator="containsText" text="lobbyS3">
      <formula>NOT(ISERROR(SEARCH("lobbyS3",C2722)))</formula>
    </cfRule>
  </conditionalFormatting>
  <conditionalFormatting sqref="F2722">
    <cfRule type="containsText" dxfId="7734" priority="3753" operator="containsText" text="lobbyS4">
      <formula>NOT(ISERROR(SEARCH("lobbyS4",F2722)))</formula>
    </cfRule>
    <cfRule type="containsText" dxfId="7733" priority="3754" operator="containsText" text="lobbyS3">
      <formula>NOT(ISERROR(SEARCH("lobbyS3",F2722)))</formula>
    </cfRule>
  </conditionalFormatting>
  <conditionalFormatting sqref="C2736:D2736">
    <cfRule type="containsText" dxfId="7732" priority="3751" operator="containsText" text="lobbyS4">
      <formula>NOT(ISERROR(SEARCH("lobbyS4",C2736)))</formula>
    </cfRule>
    <cfRule type="containsText" dxfId="7731" priority="3752" operator="containsText" text="lobbyS3">
      <formula>NOT(ISERROR(SEARCH("lobbyS3",C2736)))</formula>
    </cfRule>
  </conditionalFormatting>
  <conditionalFormatting sqref="F2736">
    <cfRule type="containsText" dxfId="7730" priority="3749" operator="containsText" text="lobbyS4">
      <formula>NOT(ISERROR(SEARCH("lobbyS4",F2736)))</formula>
    </cfRule>
    <cfRule type="containsText" dxfId="7729" priority="3750" operator="containsText" text="lobbyS3">
      <formula>NOT(ISERROR(SEARCH("lobbyS3",F2736)))</formula>
    </cfRule>
  </conditionalFormatting>
  <conditionalFormatting sqref="F2645:F2646">
    <cfRule type="containsText" dxfId="7728" priority="3743" operator="containsText" text="lobbyS4">
      <formula>NOT(ISERROR(SEARCH("lobbyS4",F2645)))</formula>
    </cfRule>
    <cfRule type="containsText" dxfId="7727" priority="3744" operator="containsText" text="lobbyS3">
      <formula>NOT(ISERROR(SEARCH("lobbyS3",F2645)))</formula>
    </cfRule>
  </conditionalFormatting>
  <conditionalFormatting sqref="F2656:F2657">
    <cfRule type="containsText" dxfId="7726" priority="3731" operator="containsText" text="lobbyS4">
      <formula>NOT(ISERROR(SEARCH("lobbyS4",F2656)))</formula>
    </cfRule>
    <cfRule type="containsText" dxfId="7725" priority="3732" operator="containsText" text="lobbyS3">
      <formula>NOT(ISERROR(SEARCH("lobbyS3",F2656)))</formula>
    </cfRule>
  </conditionalFormatting>
  <conditionalFormatting sqref="F2636:F2637">
    <cfRule type="containsText" dxfId="7724" priority="3747" operator="containsText" text="lobbyS4">
      <formula>NOT(ISERROR(SEARCH("lobbyS4",F2636)))</formula>
    </cfRule>
    <cfRule type="containsText" dxfId="7723" priority="3748" operator="containsText" text="lobbyS3">
      <formula>NOT(ISERROR(SEARCH("lobbyS3",F2636)))</formula>
    </cfRule>
  </conditionalFormatting>
  <conditionalFormatting sqref="C2650:D2650">
    <cfRule type="containsText" dxfId="7722" priority="3737" operator="containsText" text="lobbyS4">
      <formula>NOT(ISERROR(SEARCH("lobbyS4",C2650)))</formula>
    </cfRule>
    <cfRule type="containsText" dxfId="7721" priority="3738" operator="containsText" text="lobbyS3">
      <formula>NOT(ISERROR(SEARCH("lobbyS3",C2650)))</formula>
    </cfRule>
  </conditionalFormatting>
  <conditionalFormatting sqref="F2650">
    <cfRule type="containsText" dxfId="7720" priority="3733" operator="containsText" text="lobbyS4">
      <formula>NOT(ISERROR(SEARCH("lobbyS4",F2650)))</formula>
    </cfRule>
    <cfRule type="containsText" dxfId="7719" priority="3734" operator="containsText" text="lobbyS3">
      <formula>NOT(ISERROR(SEARCH("lobbyS3",F2650)))</formula>
    </cfRule>
  </conditionalFormatting>
  <conditionalFormatting sqref="F2640">
    <cfRule type="containsText" dxfId="7718" priority="3745" operator="containsText" text="lobbyS4">
      <formula>NOT(ISERROR(SEARCH("lobbyS4",F2640)))</formula>
    </cfRule>
    <cfRule type="containsText" dxfId="7717" priority="3746" operator="containsText" text="lobbyS3">
      <formula>NOT(ISERROR(SEARCH("lobbyS3",F2640)))</formula>
    </cfRule>
  </conditionalFormatting>
  <conditionalFormatting sqref="E2661">
    <cfRule type="containsText" dxfId="7716" priority="3715" operator="containsText" text="lobbyS4">
      <formula>NOT(ISERROR(SEARCH("lobbyS4",E2661)))</formula>
    </cfRule>
    <cfRule type="containsText" dxfId="7715" priority="3716" operator="containsText" text="lobbyS3">
      <formula>NOT(ISERROR(SEARCH("lobbyS3",E2661)))</formula>
    </cfRule>
  </conditionalFormatting>
  <conditionalFormatting sqref="F2649">
    <cfRule type="containsText" dxfId="7714" priority="3741" operator="containsText" text="lobbyS4">
      <formula>NOT(ISERROR(SEARCH("lobbyS4",F2649)))</formula>
    </cfRule>
    <cfRule type="containsText" dxfId="7713" priority="3742" operator="containsText" text="lobbyS3">
      <formula>NOT(ISERROR(SEARCH("lobbyS3",F2649)))</formula>
    </cfRule>
  </conditionalFormatting>
  <conditionalFormatting sqref="C2651:F2651">
    <cfRule type="containsText" dxfId="7712" priority="3739" operator="containsText" text="lobbyS4">
      <formula>NOT(ISERROR(SEARCH("lobbyS4",C2651)))</formula>
    </cfRule>
    <cfRule type="containsText" dxfId="7711" priority="3740" operator="containsText" text="lobbyS3">
      <formula>NOT(ISERROR(SEARCH("lobbyS3",C2651)))</formula>
    </cfRule>
  </conditionalFormatting>
  <conditionalFormatting sqref="F2666">
    <cfRule type="containsText" dxfId="7710" priority="3729" operator="containsText" text="lobbyS4">
      <formula>NOT(ISERROR(SEARCH("lobbyS4",F2666)))</formula>
    </cfRule>
    <cfRule type="containsText" dxfId="7709" priority="3730" operator="containsText" text="lobbyS3">
      <formula>NOT(ISERROR(SEARCH("lobbyS3",F2666)))</formula>
    </cfRule>
  </conditionalFormatting>
  <conditionalFormatting sqref="E2650">
    <cfRule type="containsText" dxfId="7708" priority="3735" operator="containsText" text="lobbyS4">
      <formula>NOT(ISERROR(SEARCH("lobbyS4",E2650)))</formula>
    </cfRule>
    <cfRule type="containsText" dxfId="7707" priority="3736" operator="containsText" text="lobbyS3">
      <formula>NOT(ISERROR(SEARCH("lobbyS3",E2650)))</formula>
    </cfRule>
  </conditionalFormatting>
  <conditionalFormatting sqref="C2662:F2662 C2661:D2661 F2661">
    <cfRule type="containsText" dxfId="7706" priority="3727" operator="containsText" text="lobbyS4">
      <formula>NOT(ISERROR(SEARCH("lobbyS4",C2661)))</formula>
    </cfRule>
    <cfRule type="containsText" dxfId="7705" priority="3728" operator="containsText" text="lobbyS3">
      <formula>NOT(ISERROR(SEARCH("lobbyS3",C2661)))</formula>
    </cfRule>
  </conditionalFormatting>
  <conditionalFormatting sqref="C2660:D2660">
    <cfRule type="containsText" dxfId="7704" priority="3725" operator="containsText" text="lobbyS4">
      <formula>NOT(ISERROR(SEARCH("lobbyS4",C2660)))</formula>
    </cfRule>
    <cfRule type="containsText" dxfId="7703" priority="3726" operator="containsText" text="lobbyS3">
      <formula>NOT(ISERROR(SEARCH("lobbyS3",C2660)))</formula>
    </cfRule>
  </conditionalFormatting>
  <conditionalFormatting sqref="F2660">
    <cfRule type="containsText" dxfId="7702" priority="3723" operator="containsText" text="lobbyS4">
      <formula>NOT(ISERROR(SEARCH("lobbyS4",F2660)))</formula>
    </cfRule>
    <cfRule type="containsText" dxfId="7701" priority="3724" operator="containsText" text="lobbyS3">
      <formula>NOT(ISERROR(SEARCH("lobbyS3",F2660)))</formula>
    </cfRule>
  </conditionalFormatting>
  <conditionalFormatting sqref="C2664:F2665">
    <cfRule type="containsText" dxfId="7700" priority="3721" operator="containsText" text="lobbyS4">
      <formula>NOT(ISERROR(SEARCH("lobbyS4",C2664)))</formula>
    </cfRule>
    <cfRule type="containsText" dxfId="7699" priority="3722" operator="containsText" text="lobbyS3">
      <formula>NOT(ISERROR(SEARCH("lobbyS3",C2664)))</formula>
    </cfRule>
  </conditionalFormatting>
  <conditionalFormatting sqref="C2663:D2663">
    <cfRule type="containsText" dxfId="7698" priority="3719" operator="containsText" text="lobbyS4">
      <formula>NOT(ISERROR(SEARCH("lobbyS4",C2663)))</formula>
    </cfRule>
    <cfRule type="containsText" dxfId="7697" priority="3720" operator="containsText" text="lobbyS3">
      <formula>NOT(ISERROR(SEARCH("lobbyS3",C2663)))</formula>
    </cfRule>
  </conditionalFormatting>
  <conditionalFormatting sqref="F2663">
    <cfRule type="containsText" dxfId="7696" priority="3717" operator="containsText" text="lobbyS4">
      <formula>NOT(ISERROR(SEARCH("lobbyS4",F2663)))</formula>
    </cfRule>
    <cfRule type="containsText" dxfId="7695" priority="3718" operator="containsText" text="lobbyS3">
      <formula>NOT(ISERROR(SEARCH("lobbyS3",F2663)))</formula>
    </cfRule>
  </conditionalFormatting>
  <conditionalFormatting sqref="C2749:D2749">
    <cfRule type="containsText" dxfId="7694" priority="3707" operator="containsText" text="lobbyS4">
      <formula>NOT(ISERROR(SEARCH("lobbyS4",C2749)))</formula>
    </cfRule>
    <cfRule type="containsText" dxfId="7693" priority="3708" operator="containsText" text="lobbyS3">
      <formula>NOT(ISERROR(SEARCH("lobbyS3",C2749)))</formula>
    </cfRule>
  </conditionalFormatting>
  <conditionalFormatting sqref="F2676">
    <cfRule type="containsText" dxfId="7692" priority="3713" operator="containsText" text="lobbyS4">
      <formula>NOT(ISERROR(SEARCH("lobbyS4",F2676)))</formula>
    </cfRule>
    <cfRule type="containsText" dxfId="7691" priority="3714" operator="containsText" text="lobbyS3">
      <formula>NOT(ISERROR(SEARCH("lobbyS3",F2676)))</formula>
    </cfRule>
  </conditionalFormatting>
  <conditionalFormatting sqref="C2681 E2681:F2681">
    <cfRule type="containsText" dxfId="7690" priority="3711" operator="containsText" text="lobbyS4">
      <formula>NOT(ISERROR(SEARCH("lobbyS4",C2681)))</formula>
    </cfRule>
    <cfRule type="containsText" dxfId="7689" priority="3712" operator="containsText" text="lobbyS3">
      <formula>NOT(ISERROR(SEARCH("lobbyS3",C2681)))</formula>
    </cfRule>
  </conditionalFormatting>
  <conditionalFormatting sqref="F2752">
    <cfRule type="containsText" dxfId="7688" priority="3701" operator="containsText" text="lobbyS4">
      <formula>NOT(ISERROR(SEARCH("lobbyS4",F2752)))</formula>
    </cfRule>
    <cfRule type="containsText" dxfId="7687" priority="3702" operator="containsText" text="lobbyS3">
      <formula>NOT(ISERROR(SEARCH("lobbyS3",F2752)))</formula>
    </cfRule>
  </conditionalFormatting>
  <conditionalFormatting sqref="F2711">
    <cfRule type="containsText" dxfId="7686" priority="3709" operator="containsText" text="lobbyS4">
      <formula>NOT(ISERROR(SEARCH("lobbyS4",F2711)))</formula>
    </cfRule>
    <cfRule type="containsText" dxfId="7685" priority="3710" operator="containsText" text="lobbyS3">
      <formula>NOT(ISERROR(SEARCH("lobbyS3",F2711)))</formula>
    </cfRule>
  </conditionalFormatting>
  <conditionalFormatting sqref="C2761:D2761">
    <cfRule type="containsText" dxfId="7684" priority="3697" operator="containsText" text="lobbyS4">
      <formula>NOT(ISERROR(SEARCH("lobbyS4",C2761)))</formula>
    </cfRule>
    <cfRule type="containsText" dxfId="7683" priority="3698" operator="containsText" text="lobbyS3">
      <formula>NOT(ISERROR(SEARCH("lobbyS3",C2761)))</formula>
    </cfRule>
  </conditionalFormatting>
  <conditionalFormatting sqref="F2749">
    <cfRule type="containsText" dxfId="7682" priority="3705" operator="containsText" text="lobbyS4">
      <formula>NOT(ISERROR(SEARCH("lobbyS4",F2749)))</formula>
    </cfRule>
    <cfRule type="containsText" dxfId="7681" priority="3706" operator="containsText" text="lobbyS3">
      <formula>NOT(ISERROR(SEARCH("lobbyS3",F2749)))</formula>
    </cfRule>
  </conditionalFormatting>
  <conditionalFormatting sqref="C2752:D2752">
    <cfRule type="containsText" dxfId="7680" priority="3703" operator="containsText" text="lobbyS4">
      <formula>NOT(ISERROR(SEARCH("lobbyS4",C2752)))</formula>
    </cfRule>
    <cfRule type="containsText" dxfId="7679" priority="3704" operator="containsText" text="lobbyS3">
      <formula>NOT(ISERROR(SEARCH("lobbyS3",C2752)))</formula>
    </cfRule>
  </conditionalFormatting>
  <conditionalFormatting sqref="C2764:D2764">
    <cfRule type="containsText" dxfId="7678" priority="3693" operator="containsText" text="lobbyS4">
      <formula>NOT(ISERROR(SEARCH("lobbyS4",C2764)))</formula>
    </cfRule>
    <cfRule type="containsText" dxfId="7677" priority="3694" operator="containsText" text="lobbyS3">
      <formula>NOT(ISERROR(SEARCH("lobbyS3",C2764)))</formula>
    </cfRule>
  </conditionalFormatting>
  <conditionalFormatting sqref="F2762">
    <cfRule type="containsText" dxfId="7676" priority="3699" operator="containsText" text="lobbyS4">
      <formula>NOT(ISERROR(SEARCH("lobbyS4",F2762)))</formula>
    </cfRule>
    <cfRule type="containsText" dxfId="7675" priority="3700" operator="containsText" text="lobbyS3">
      <formula>NOT(ISERROR(SEARCH("lobbyS3",F2762)))</formula>
    </cfRule>
  </conditionalFormatting>
  <conditionalFormatting sqref="F2761">
    <cfRule type="containsText" dxfId="7674" priority="3695" operator="containsText" text="lobbyS4">
      <formula>NOT(ISERROR(SEARCH("lobbyS4",F2761)))</formula>
    </cfRule>
    <cfRule type="containsText" dxfId="7673" priority="3696" operator="containsText" text="lobbyS3">
      <formula>NOT(ISERROR(SEARCH("lobbyS3",F2761)))</formula>
    </cfRule>
  </conditionalFormatting>
  <conditionalFormatting sqref="F2764">
    <cfRule type="containsText" dxfId="7672" priority="3691" operator="containsText" text="lobbyS4">
      <formula>NOT(ISERROR(SEARCH("lobbyS4",F2764)))</formula>
    </cfRule>
    <cfRule type="containsText" dxfId="7671" priority="3692" operator="containsText" text="lobbyS3">
      <formula>NOT(ISERROR(SEARCH("lobbyS3",F2764)))</formula>
    </cfRule>
  </conditionalFormatting>
  <conditionalFormatting sqref="F2622:F2623">
    <cfRule type="containsText" dxfId="7670" priority="3689" operator="containsText" text="lobbyS4">
      <formula>NOT(ISERROR(SEARCH("lobbyS4",F2622)))</formula>
    </cfRule>
    <cfRule type="containsText" dxfId="7669" priority="3690" operator="containsText" text="lobbyS3">
      <formula>NOT(ISERROR(SEARCH("lobbyS3",F2622)))</formula>
    </cfRule>
  </conditionalFormatting>
  <conditionalFormatting sqref="F2631">
    <cfRule type="containsText" dxfId="7668" priority="3687" operator="containsText" text="lobbyS4">
      <formula>NOT(ISERROR(SEARCH("lobbyS4",F2631)))</formula>
    </cfRule>
    <cfRule type="containsText" dxfId="7667" priority="3688" operator="containsText" text="lobbyS3">
      <formula>NOT(ISERROR(SEARCH("lobbyS3",F2631)))</formula>
    </cfRule>
  </conditionalFormatting>
  <conditionalFormatting sqref="C2626:D2626">
    <cfRule type="containsText" dxfId="7666" priority="3685" operator="containsText" text="lobbyS4">
      <formula>NOT(ISERROR(SEARCH("lobbyS4",C2626)))</formula>
    </cfRule>
    <cfRule type="containsText" dxfId="7665" priority="3686" operator="containsText" text="lobbyS3">
      <formula>NOT(ISERROR(SEARCH("lobbyS3",C2626)))</formula>
    </cfRule>
  </conditionalFormatting>
  <conditionalFormatting sqref="F2626">
    <cfRule type="containsText" dxfId="7664" priority="3683" operator="containsText" text="lobbyS4">
      <formula>NOT(ISERROR(SEARCH("lobbyS4",F2626)))</formula>
    </cfRule>
    <cfRule type="containsText" dxfId="7663" priority="3684" operator="containsText" text="lobbyS3">
      <formula>NOT(ISERROR(SEARCH("lobbyS3",F2626)))</formula>
    </cfRule>
  </conditionalFormatting>
  <conditionalFormatting sqref="C2629:D2629">
    <cfRule type="containsText" dxfId="7662" priority="3681" operator="containsText" text="lobbyS4">
      <formula>NOT(ISERROR(SEARCH("lobbyS4",C2629)))</formula>
    </cfRule>
    <cfRule type="containsText" dxfId="7661" priority="3682" operator="containsText" text="lobbyS3">
      <formula>NOT(ISERROR(SEARCH("lobbyS3",C2629)))</formula>
    </cfRule>
  </conditionalFormatting>
  <conditionalFormatting sqref="F2629">
    <cfRule type="containsText" dxfId="7660" priority="3679" operator="containsText" text="lobbyS4">
      <formula>NOT(ISERROR(SEARCH("lobbyS4",F2629)))</formula>
    </cfRule>
    <cfRule type="containsText" dxfId="7659" priority="3680" operator="containsText" text="lobbyS3">
      <formula>NOT(ISERROR(SEARCH("lobbyS3",F2629)))</formula>
    </cfRule>
  </conditionalFormatting>
  <conditionalFormatting sqref="E2658">
    <cfRule type="containsText" dxfId="7658" priority="3677" operator="containsText" text="lobbyS4">
      <formula>NOT(ISERROR(SEARCH("lobbyS4",E2658)))</formula>
    </cfRule>
    <cfRule type="containsText" dxfId="7657" priority="3678" operator="containsText" text="lobbyS3">
      <formula>NOT(ISERROR(SEARCH("lobbyS3",E2658)))</formula>
    </cfRule>
  </conditionalFormatting>
  <conditionalFormatting sqref="C2680:D2680">
    <cfRule type="containsText" dxfId="7656" priority="3675" operator="containsText" text="lobbyS4">
      <formula>NOT(ISERROR(SEARCH("lobbyS4",C2680)))</formula>
    </cfRule>
    <cfRule type="containsText" dxfId="7655" priority="3676" operator="containsText" text="lobbyS3">
      <formula>NOT(ISERROR(SEARCH("lobbyS3",C2680)))</formula>
    </cfRule>
  </conditionalFormatting>
  <conditionalFormatting sqref="F2680">
    <cfRule type="containsText" dxfId="7654" priority="3673" operator="containsText" text="lobbyS4">
      <formula>NOT(ISERROR(SEARCH("lobbyS4",F2680)))</formula>
    </cfRule>
    <cfRule type="containsText" dxfId="7653" priority="3674" operator="containsText" text="lobbyS3">
      <formula>NOT(ISERROR(SEARCH("lobbyS3",F2680)))</formula>
    </cfRule>
  </conditionalFormatting>
  <conditionalFormatting sqref="F2678:F2679">
    <cfRule type="containsText" dxfId="7652" priority="3669" operator="containsText" text="lobbyS4">
      <formula>NOT(ISERROR(SEARCH("lobbyS4",F2678)))</formula>
    </cfRule>
    <cfRule type="containsText" dxfId="7651" priority="3670" operator="containsText" text="lobbyS3">
      <formula>NOT(ISERROR(SEARCH("lobbyS3",F2678)))</formula>
    </cfRule>
  </conditionalFormatting>
  <conditionalFormatting sqref="C2678:E2678 D2679:E2679">
    <cfRule type="containsText" dxfId="7650" priority="3671" operator="containsText" text="lobbyS4">
      <formula>NOT(ISERROR(SEARCH("lobbyS4",C2678)))</formula>
    </cfRule>
    <cfRule type="containsText" dxfId="7649" priority="3672" operator="containsText" text="lobbyS3">
      <formula>NOT(ISERROR(SEARCH("lobbyS3",C2678)))</formula>
    </cfRule>
  </conditionalFormatting>
  <conditionalFormatting sqref="C2679">
    <cfRule type="containsText" dxfId="7648" priority="3667" operator="containsText" text="lobbyS4">
      <formula>NOT(ISERROR(SEARCH("lobbyS4",C2679)))</formula>
    </cfRule>
    <cfRule type="containsText" dxfId="7647" priority="3668" operator="containsText" text="lobbyS3">
      <formula>NOT(ISERROR(SEARCH("lobbyS3",C2679)))</formula>
    </cfRule>
  </conditionalFormatting>
  <conditionalFormatting sqref="C2708:D2708">
    <cfRule type="containsText" dxfId="7646" priority="3665" operator="containsText" text="lobbyS4">
      <formula>NOT(ISERROR(SEARCH("lobbyS4",C2708)))</formula>
    </cfRule>
    <cfRule type="containsText" dxfId="7645" priority="3666" operator="containsText" text="lobbyS3">
      <formula>NOT(ISERROR(SEARCH("lobbyS3",C2708)))</formula>
    </cfRule>
  </conditionalFormatting>
  <conditionalFormatting sqref="F2708">
    <cfRule type="containsText" dxfId="7644" priority="3663" operator="containsText" text="lobbyS4">
      <formula>NOT(ISERROR(SEARCH("lobbyS4",F2708)))</formula>
    </cfRule>
    <cfRule type="containsText" dxfId="7643" priority="3664" operator="containsText" text="lobbyS3">
      <formula>NOT(ISERROR(SEARCH("lobbyS3",F2708)))</formula>
    </cfRule>
  </conditionalFormatting>
  <conditionalFormatting sqref="E2723">
    <cfRule type="containsText" dxfId="7642" priority="3661" operator="containsText" text="lobbyS4">
      <formula>NOT(ISERROR(SEARCH("lobbyS4",E2723)))</formula>
    </cfRule>
    <cfRule type="containsText" dxfId="7641" priority="3662" operator="containsText" text="lobbyS3">
      <formula>NOT(ISERROR(SEARCH("lobbyS3",E2723)))</formula>
    </cfRule>
  </conditionalFormatting>
  <conditionalFormatting sqref="F2723">
    <cfRule type="containsText" dxfId="7640" priority="3659" operator="containsText" text="lobbyS4">
      <formula>NOT(ISERROR(SEARCH("lobbyS4",F2723)))</formula>
    </cfRule>
    <cfRule type="containsText" dxfId="7639" priority="3660" operator="containsText" text="lobbyS3">
      <formula>NOT(ISERROR(SEARCH("lobbyS3",F2723)))</formula>
    </cfRule>
  </conditionalFormatting>
  <conditionalFormatting sqref="C2723:D2723">
    <cfRule type="containsText" dxfId="7638" priority="3657" operator="containsText" text="lobbyS4">
      <formula>NOT(ISERROR(SEARCH("lobbyS4",C2723)))</formula>
    </cfRule>
    <cfRule type="containsText" dxfId="7637" priority="3658" operator="containsText" text="lobbyS3">
      <formula>NOT(ISERROR(SEARCH("lobbyS3",C2723)))</formula>
    </cfRule>
  </conditionalFormatting>
  <conditionalFormatting sqref="C2724:D2724">
    <cfRule type="containsText" dxfId="7636" priority="3655" operator="containsText" text="lobbyS4">
      <formula>NOT(ISERROR(SEARCH("lobbyS4",C2724)))</formula>
    </cfRule>
    <cfRule type="containsText" dxfId="7635" priority="3656" operator="containsText" text="lobbyS3">
      <formula>NOT(ISERROR(SEARCH("lobbyS3",C2724)))</formula>
    </cfRule>
  </conditionalFormatting>
  <conditionalFormatting sqref="F2724">
    <cfRule type="containsText" dxfId="7634" priority="3653" operator="containsText" text="lobbyS4">
      <formula>NOT(ISERROR(SEARCH("lobbyS4",F2724)))</formula>
    </cfRule>
    <cfRule type="containsText" dxfId="7633" priority="3654" operator="containsText" text="lobbyS3">
      <formula>NOT(ISERROR(SEARCH("lobbyS3",F2724)))</formula>
    </cfRule>
  </conditionalFormatting>
  <conditionalFormatting sqref="E2725">
    <cfRule type="containsText" dxfId="7632" priority="3651" operator="containsText" text="lobbyS4">
      <formula>NOT(ISERROR(SEARCH("lobbyS4",E2725)))</formula>
    </cfRule>
    <cfRule type="containsText" dxfId="7631" priority="3652" operator="containsText" text="lobbyS3">
      <formula>NOT(ISERROR(SEARCH("lobbyS3",E2725)))</formula>
    </cfRule>
  </conditionalFormatting>
  <conditionalFormatting sqref="F2725">
    <cfRule type="containsText" dxfId="7630" priority="3649" operator="containsText" text="lobbyS4">
      <formula>NOT(ISERROR(SEARCH("lobbyS4",F2725)))</formula>
    </cfRule>
    <cfRule type="containsText" dxfId="7629" priority="3650" operator="containsText" text="lobbyS3">
      <formula>NOT(ISERROR(SEARCH("lobbyS3",F2725)))</formula>
    </cfRule>
  </conditionalFormatting>
  <conditionalFormatting sqref="C2725:D2725">
    <cfRule type="containsText" dxfId="7628" priority="3647" operator="containsText" text="lobbyS4">
      <formula>NOT(ISERROR(SEARCH("lobbyS4",C2725)))</formula>
    </cfRule>
    <cfRule type="containsText" dxfId="7627" priority="3648" operator="containsText" text="lobbyS3">
      <formula>NOT(ISERROR(SEARCH("lobbyS3",C2725)))</formula>
    </cfRule>
  </conditionalFormatting>
  <conditionalFormatting sqref="C2779:D2779">
    <cfRule type="containsText" dxfId="7626" priority="3645" operator="containsText" text="lobbyS4">
      <formula>NOT(ISERROR(SEARCH("lobbyS4",C2779)))</formula>
    </cfRule>
    <cfRule type="containsText" dxfId="7625" priority="3646" operator="containsText" text="lobbyS3">
      <formula>NOT(ISERROR(SEARCH("lobbyS3",C2779)))</formula>
    </cfRule>
  </conditionalFormatting>
  <conditionalFormatting sqref="F2779">
    <cfRule type="containsText" dxfId="7624" priority="3643" operator="containsText" text="lobbyS4">
      <formula>NOT(ISERROR(SEARCH("lobbyS4",F2779)))</formula>
    </cfRule>
    <cfRule type="containsText" dxfId="7623" priority="3644" operator="containsText" text="lobbyS3">
      <formula>NOT(ISERROR(SEARCH("lobbyS3",F2779)))</formula>
    </cfRule>
  </conditionalFormatting>
  <conditionalFormatting sqref="C2794:D2794">
    <cfRule type="containsText" dxfId="7622" priority="3641" operator="containsText" text="lobbyS4">
      <formula>NOT(ISERROR(SEARCH("lobbyS4",C2794)))</formula>
    </cfRule>
    <cfRule type="containsText" dxfId="7621" priority="3642" operator="containsText" text="lobbyS3">
      <formula>NOT(ISERROR(SEARCH("lobbyS3",C2794)))</formula>
    </cfRule>
  </conditionalFormatting>
  <conditionalFormatting sqref="F2794">
    <cfRule type="containsText" dxfId="7620" priority="3639" operator="containsText" text="lobbyS4">
      <formula>NOT(ISERROR(SEARCH("lobbyS4",F2794)))</formula>
    </cfRule>
    <cfRule type="containsText" dxfId="7619" priority="3640" operator="containsText" text="lobbyS3">
      <formula>NOT(ISERROR(SEARCH("lobbyS3",F2794)))</formula>
    </cfRule>
  </conditionalFormatting>
  <conditionalFormatting sqref="C2796:D2796">
    <cfRule type="containsText" dxfId="7618" priority="3637" operator="containsText" text="lobbyS4">
      <formula>NOT(ISERROR(SEARCH("lobbyS4",C2796)))</formula>
    </cfRule>
    <cfRule type="containsText" dxfId="7617" priority="3638" operator="containsText" text="lobbyS3">
      <formula>NOT(ISERROR(SEARCH("lobbyS3",C2796)))</formula>
    </cfRule>
  </conditionalFormatting>
  <conditionalFormatting sqref="F2796">
    <cfRule type="containsText" dxfId="7616" priority="3635" operator="containsText" text="lobbyS4">
      <formula>NOT(ISERROR(SEARCH("lobbyS4",F2796)))</formula>
    </cfRule>
    <cfRule type="containsText" dxfId="7615" priority="3636" operator="containsText" text="lobbyS3">
      <formula>NOT(ISERROR(SEARCH("lobbyS3",F2796)))</formula>
    </cfRule>
  </conditionalFormatting>
  <conditionalFormatting sqref="C8966:F8967 C9094:F9095 C9060:F9061 C9067:F9067 C9082:C9083 E9083:F9083 A9124:F9125 A9096:F9097 A9088:F9089 A9078:F9079 A9062:F9063 A9046:F9047 A9037:F9038 A9013:F9014 A8983:F8984 A8968:F8969 C8981:F8982 C9086:F9087 C9011:F9012 C9035:F9036 C9066:D9066 C9109:F9110 C8985:E8985 C8988:F8988 A8996:F8997 C8994:F8995 A8955:F8956 F8948 C8987:D8987 A9022:F9023 C8948:D8948 C8953:F8954 C8949:F8949 C9020:F9021 C9015:F9015 C9017:F9018 C9076:F9077 A9090:B9095 A9126:A9136 A9015:B9021 A9024:B9036 A9039:B9045 A9080:B9087 B9126:B9137 A8957:B8967 A8985:B8995 A9048:B9061 A9098:B9110 A8944:F8944 A8946:A8954 A8970:B8982 A8998:B9012 A9064:B9077">
    <cfRule type="containsText" dxfId="7614" priority="3633" operator="containsText" text="lobbyS4">
      <formula>NOT(ISERROR(SEARCH("lobbyS4",A8944)))</formula>
    </cfRule>
    <cfRule type="containsText" dxfId="7613" priority="3634" operator="containsText" text="lobbyS3">
      <formula>NOT(ISERROR(SEARCH("lobbyS3",A8944)))</formula>
    </cfRule>
  </conditionalFormatting>
  <conditionalFormatting sqref="C9126:E9129 C9134:F9134 C9132:D9132 A9137">
    <cfRule type="containsText" dxfId="7612" priority="3629" operator="containsText" text="lobbyS4">
      <formula>NOT(ISERROR(SEARCH("lobbyS4",A9126)))</formula>
    </cfRule>
    <cfRule type="containsText" dxfId="7611" priority="3630" operator="containsText" text="lobbyS3">
      <formula>NOT(ISERROR(SEARCH("lobbyS3",A9126)))</formula>
    </cfRule>
  </conditionalFormatting>
  <conditionalFormatting sqref="E8945:F8945 A8945:C8945 C9090:E9091 C8957:E8957 C9024:E9024 C9025:D9025 F9042 C8958:D8958 F9016 C9092:D9092 F9092 C9093 E9093:F9093 C9040:D9042 C9039:E9039 C9044:F9045 C9048:E9048 C9065:D9065 C9064:E9064 C9080:E9081 C8971:D8971 C8970:E8970 C8998:E8998 C8999:D8999 C8986:D8986 C8947:D8947 C9016:D9016 C9098:E9099 C8946:E8946 B8946:B8954">
    <cfRule type="containsText" dxfId="7610" priority="3631" operator="containsText" text="lobbyS4">
      <formula>NOT(ISERROR(SEARCH("lobbyS4",A8945)))</formula>
    </cfRule>
    <cfRule type="containsText" dxfId="7609" priority="3632" operator="containsText" text="lobbyS3">
      <formula>NOT(ISERROR(SEARCH("lobbyS3",A8945)))</formula>
    </cfRule>
  </conditionalFormatting>
  <conditionalFormatting sqref="C9136:F9137">
    <cfRule type="containsText" dxfId="7608" priority="3627" operator="containsText" text="lobbyS4">
      <formula>NOT(ISERROR(SEARCH("lobbyS4",C9136)))</formula>
    </cfRule>
    <cfRule type="containsText" dxfId="7607" priority="3628" operator="containsText" text="lobbyS3">
      <formula>NOT(ISERROR(SEARCH("lobbyS3",C9136)))</formula>
    </cfRule>
  </conditionalFormatting>
  <conditionalFormatting sqref="F9098:F9099">
    <cfRule type="containsText" dxfId="7606" priority="3623" operator="containsText" text="lobbyS4">
      <formula>NOT(ISERROR(SEARCH("lobbyS4",F9098)))</formula>
    </cfRule>
    <cfRule type="containsText" dxfId="7605" priority="3624" operator="containsText" text="lobbyS3">
      <formula>NOT(ISERROR(SEARCH("lobbyS3",F9098)))</formula>
    </cfRule>
  </conditionalFormatting>
  <conditionalFormatting sqref="F9080:F9081">
    <cfRule type="containsText" dxfId="7604" priority="3625" operator="containsText" text="lobbyS4">
      <formula>NOT(ISERROR(SEARCH("lobbyS4",F9080)))</formula>
    </cfRule>
    <cfRule type="containsText" dxfId="7603" priority="3626" operator="containsText" text="lobbyS3">
      <formula>NOT(ISERROR(SEARCH("lobbyS3",F9080)))</formula>
    </cfRule>
  </conditionalFormatting>
  <conditionalFormatting sqref="E9042">
    <cfRule type="containsText" dxfId="7602" priority="3621" operator="containsText" text="lobbyS4">
      <formula>NOT(ISERROR(SEARCH("lobbyS4",E9042)))</formula>
    </cfRule>
    <cfRule type="containsText" dxfId="7601" priority="3622" operator="containsText" text="lobbyS3">
      <formula>NOT(ISERROR(SEARCH("lobbyS3",E9042)))</formula>
    </cfRule>
  </conditionalFormatting>
  <conditionalFormatting sqref="C9101:F9101 C9100:D9100 F9100">
    <cfRule type="containsText" dxfId="7600" priority="3619" operator="containsText" text="lobbyS4">
      <formula>NOT(ISERROR(SEARCH("lobbyS4",C9100)))</formula>
    </cfRule>
    <cfRule type="containsText" dxfId="7599" priority="3620" operator="containsText" text="lobbyS3">
      <formula>NOT(ISERROR(SEARCH("lobbyS3",C9100)))</formula>
    </cfRule>
  </conditionalFormatting>
  <conditionalFormatting sqref="C8959:D8959">
    <cfRule type="containsText" dxfId="7598" priority="3615" operator="containsText" text="lobbyS4">
      <formula>NOT(ISERROR(SEARCH("lobbyS4",C8959)))</formula>
    </cfRule>
    <cfRule type="containsText" dxfId="7597" priority="3616" operator="containsText" text="lobbyS3">
      <formula>NOT(ISERROR(SEARCH("lobbyS3",C8959)))</formula>
    </cfRule>
  </conditionalFormatting>
  <conditionalFormatting sqref="A9164:F9167">
    <cfRule type="containsText" dxfId="7596" priority="3617" operator="containsText" text="lobbyS4">
      <formula>NOT(ISERROR(SEARCH("lobbyS4",A9164)))</formula>
    </cfRule>
    <cfRule type="containsText" dxfId="7595" priority="3618" operator="containsText" text="lobbyS3">
      <formula>NOT(ISERROR(SEARCH("lobbyS3",A9164)))</formula>
    </cfRule>
  </conditionalFormatting>
  <conditionalFormatting sqref="C8973 C8972:D8972 E8973:F8973">
    <cfRule type="containsText" dxfId="7594" priority="3611" operator="containsText" text="lobbyS4">
      <formula>NOT(ISERROR(SEARCH("lobbyS4",C8972)))</formula>
    </cfRule>
    <cfRule type="containsText" dxfId="7593" priority="3612" operator="containsText" text="lobbyS3">
      <formula>NOT(ISERROR(SEARCH("lobbyS3",C8972)))</formula>
    </cfRule>
  </conditionalFormatting>
  <conditionalFormatting sqref="C9026:F9027">
    <cfRule type="containsText" dxfId="7592" priority="3609" operator="containsText" text="lobbyS4">
      <formula>NOT(ISERROR(SEARCH("lobbyS4",C9026)))</formula>
    </cfRule>
    <cfRule type="containsText" dxfId="7591" priority="3610" operator="containsText" text="lobbyS3">
      <formula>NOT(ISERROR(SEARCH("lobbyS3",C9026)))</formula>
    </cfRule>
  </conditionalFormatting>
  <conditionalFormatting sqref="F8960">
    <cfRule type="containsText" dxfId="7590" priority="3613" operator="containsText" text="lobbyS4">
      <formula>NOT(ISERROR(SEARCH("lobbyS4",F8960)))</formula>
    </cfRule>
    <cfRule type="containsText" dxfId="7589" priority="3614" operator="containsText" text="lobbyS3">
      <formula>NOT(ISERROR(SEARCH("lobbyS3",F8960)))</formula>
    </cfRule>
  </conditionalFormatting>
  <conditionalFormatting sqref="E9000">
    <cfRule type="containsText" dxfId="7588" priority="3605" operator="containsText" text="lobbyS4">
      <formula>NOT(ISERROR(SEARCH("lobbyS4",E9000)))</formula>
    </cfRule>
    <cfRule type="containsText" dxfId="7587" priority="3606" operator="containsText" text="lobbyS3">
      <formula>NOT(ISERROR(SEARCH("lobbyS3",E9000)))</formula>
    </cfRule>
  </conditionalFormatting>
  <conditionalFormatting sqref="C9001 C9000:D9000 E9001:F9001">
    <cfRule type="containsText" dxfId="7586" priority="3607" operator="containsText" text="lobbyS4">
      <formula>NOT(ISERROR(SEARCH("lobbyS4",C9000)))</formula>
    </cfRule>
    <cfRule type="containsText" dxfId="7585" priority="3608" operator="containsText" text="lobbyS3">
      <formula>NOT(ISERROR(SEARCH("lobbyS3",C9000)))</formula>
    </cfRule>
  </conditionalFormatting>
  <conditionalFormatting sqref="F9051">
    <cfRule type="containsText" dxfId="7584" priority="3599" operator="containsText" text="lobbyS4">
      <formula>NOT(ISERROR(SEARCH("lobbyS4",F9051)))</formula>
    </cfRule>
    <cfRule type="containsText" dxfId="7583" priority="3600" operator="containsText" text="lobbyS3">
      <formula>NOT(ISERROR(SEARCH("lobbyS3",F9051)))</formula>
    </cfRule>
  </conditionalFormatting>
  <conditionalFormatting sqref="E9051">
    <cfRule type="containsText" dxfId="7582" priority="3601" operator="containsText" text="lobbyS4">
      <formula>NOT(ISERROR(SEARCH("lobbyS4",E9051)))</formula>
    </cfRule>
    <cfRule type="containsText" dxfId="7581" priority="3602" operator="containsText" text="lobbyS3">
      <formula>NOT(ISERROR(SEARCH("lobbyS3",E9051)))</formula>
    </cfRule>
  </conditionalFormatting>
  <conditionalFormatting sqref="C9049:D9049">
    <cfRule type="containsText" dxfId="7580" priority="3603" operator="containsText" text="lobbyS4">
      <formula>NOT(ISERROR(SEARCH("lobbyS4",C9049)))</formula>
    </cfRule>
    <cfRule type="containsText" dxfId="7579" priority="3604" operator="containsText" text="lobbyS3">
      <formula>NOT(ISERROR(SEARCH("lobbyS3",C9049)))</formula>
    </cfRule>
  </conditionalFormatting>
  <conditionalFormatting sqref="C9050:D9050 F9050">
    <cfRule type="containsText" dxfId="7578" priority="3597" operator="containsText" text="lobbyS4">
      <formula>NOT(ISERROR(SEARCH("lobbyS4",C9050)))</formula>
    </cfRule>
    <cfRule type="containsText" dxfId="7577" priority="3598" operator="containsText" text="lobbyS3">
      <formula>NOT(ISERROR(SEARCH("lobbyS3",C9050)))</formula>
    </cfRule>
  </conditionalFormatting>
  <conditionalFormatting sqref="C9051:D9051">
    <cfRule type="containsText" dxfId="7576" priority="3595" operator="containsText" text="lobbyS4">
      <formula>NOT(ISERROR(SEARCH("lobbyS4",C9051)))</formula>
    </cfRule>
    <cfRule type="containsText" dxfId="7575" priority="3596" operator="containsText" text="lobbyS3">
      <formula>NOT(ISERROR(SEARCH("lobbyS3",C9051)))</formula>
    </cfRule>
  </conditionalFormatting>
  <conditionalFormatting sqref="C9084:E9084 C9085 E9085:F9085">
    <cfRule type="containsText" dxfId="7574" priority="3587" operator="containsText" text="lobbyS4">
      <formula>NOT(ISERROR(SEARCH("lobbyS4",C9084)))</formula>
    </cfRule>
    <cfRule type="containsText" dxfId="7573" priority="3588" operator="containsText" text="lobbyS3">
      <formula>NOT(ISERROR(SEARCH("lobbyS3",C9084)))</formula>
    </cfRule>
  </conditionalFormatting>
  <conditionalFormatting sqref="C9059:D9059">
    <cfRule type="containsText" dxfId="7572" priority="3593" operator="containsText" text="lobbyS4">
      <formula>NOT(ISERROR(SEARCH("lobbyS4",C9059)))</formula>
    </cfRule>
    <cfRule type="containsText" dxfId="7571" priority="3594" operator="containsText" text="lobbyS3">
      <formula>NOT(ISERROR(SEARCH("lobbyS3",C9059)))</formula>
    </cfRule>
  </conditionalFormatting>
  <conditionalFormatting sqref="D9082">
    <cfRule type="containsText" dxfId="7570" priority="3591" operator="containsText" text="lobbyS4">
      <formula>NOT(ISERROR(SEARCH("lobbyS4",D9082)))</formula>
    </cfRule>
    <cfRule type="containsText" dxfId="7569" priority="3592" operator="containsText" text="lobbyS3">
      <formula>NOT(ISERROR(SEARCH("lobbyS3",D9082)))</formula>
    </cfRule>
  </conditionalFormatting>
  <conditionalFormatting sqref="D9001">
    <cfRule type="containsText" dxfId="7568" priority="3589" operator="containsText" text="lobbyS4">
      <formula>NOT(ISERROR(SEARCH("lobbyS4",D9001)))</formula>
    </cfRule>
    <cfRule type="containsText" dxfId="7567" priority="3590" operator="containsText" text="lobbyS3">
      <formula>NOT(ISERROR(SEARCH("lobbyS3",D9001)))</formula>
    </cfRule>
  </conditionalFormatting>
  <conditionalFormatting sqref="C8952:D8952">
    <cfRule type="containsText" dxfId="7566" priority="3585" operator="containsText" text="lobbyS4">
      <formula>NOT(ISERROR(SEARCH("lobbyS4",C8952)))</formula>
    </cfRule>
    <cfRule type="containsText" dxfId="7565" priority="3586" operator="containsText" text="lobbyS3">
      <formula>NOT(ISERROR(SEARCH("lobbyS3",C8952)))</formula>
    </cfRule>
  </conditionalFormatting>
  <conditionalFormatting sqref="C9028:D9028">
    <cfRule type="containsText" dxfId="7564" priority="3583" operator="containsText" text="lobbyS4">
      <formula>NOT(ISERROR(SEARCH("lobbyS4",C9028)))</formula>
    </cfRule>
    <cfRule type="containsText" dxfId="7563" priority="3584" operator="containsText" text="lobbyS3">
      <formula>NOT(ISERROR(SEARCH("lobbyS3",C9028)))</formula>
    </cfRule>
  </conditionalFormatting>
  <conditionalFormatting sqref="E9082">
    <cfRule type="containsText" dxfId="7562" priority="3577" operator="containsText" text="lobbyS4">
      <formula>NOT(ISERROR(SEARCH("lobbyS4",E9082)))</formula>
    </cfRule>
    <cfRule type="containsText" dxfId="7561" priority="3578" operator="containsText" text="lobbyS3">
      <formula>NOT(ISERROR(SEARCH("lobbyS3",E9082)))</formula>
    </cfRule>
  </conditionalFormatting>
  <conditionalFormatting sqref="E9066">
    <cfRule type="containsText" dxfId="7560" priority="3579" operator="containsText" text="lobbyS4">
      <formula>NOT(ISERROR(SEARCH("lobbyS4",E9066)))</formula>
    </cfRule>
    <cfRule type="containsText" dxfId="7559" priority="3580" operator="containsText" text="lobbyS3">
      <formula>NOT(ISERROR(SEARCH("lobbyS3",E9066)))</formula>
    </cfRule>
  </conditionalFormatting>
  <conditionalFormatting sqref="C9043:D9043">
    <cfRule type="containsText" dxfId="7558" priority="3581" operator="containsText" text="lobbyS4">
      <formula>NOT(ISERROR(SEARCH("lobbyS4",C9043)))</formula>
    </cfRule>
    <cfRule type="containsText" dxfId="7557" priority="3582" operator="containsText" text="lobbyS3">
      <formula>NOT(ISERROR(SEARCH("lobbyS3",C9043)))</formula>
    </cfRule>
  </conditionalFormatting>
  <conditionalFormatting sqref="C8965:D8965">
    <cfRule type="containsText" dxfId="7556" priority="3573" operator="containsText" text="lobbyS4">
      <formula>NOT(ISERROR(SEARCH("lobbyS4",C8965)))</formula>
    </cfRule>
    <cfRule type="containsText" dxfId="7555" priority="3574" operator="containsText" text="lobbyS3">
      <formula>NOT(ISERROR(SEARCH("lobbyS3",C8965)))</formula>
    </cfRule>
  </conditionalFormatting>
  <conditionalFormatting sqref="E8948">
    <cfRule type="containsText" dxfId="7554" priority="3575" operator="containsText" text="lobbyS4">
      <formula>NOT(ISERROR(SEARCH("lobbyS4",E8948)))</formula>
    </cfRule>
    <cfRule type="containsText" dxfId="7553" priority="3576" operator="containsText" text="lobbyS3">
      <formula>NOT(ISERROR(SEARCH("lobbyS3",E8948)))</formula>
    </cfRule>
  </conditionalFormatting>
  <conditionalFormatting sqref="C8960:D8960">
    <cfRule type="containsText" dxfId="7552" priority="3571" operator="containsText" text="lobbyS4">
      <formula>NOT(ISERROR(SEARCH("lobbyS4",C8960)))</formula>
    </cfRule>
    <cfRule type="containsText" dxfId="7551" priority="3572" operator="containsText" text="lobbyS3">
      <formula>NOT(ISERROR(SEARCH("lobbyS3",C8960)))</formula>
    </cfRule>
  </conditionalFormatting>
  <conditionalFormatting sqref="C8975:D8975">
    <cfRule type="containsText" dxfId="7550" priority="3569" operator="containsText" text="lobbyS4">
      <formula>NOT(ISERROR(SEARCH("lobbyS4",C8975)))</formula>
    </cfRule>
    <cfRule type="containsText" dxfId="7549" priority="3570" operator="containsText" text="lobbyS3">
      <formula>NOT(ISERROR(SEARCH("lobbyS3",C8975)))</formula>
    </cfRule>
  </conditionalFormatting>
  <conditionalFormatting sqref="C9019:D9019">
    <cfRule type="containsText" dxfId="7548" priority="3567" operator="containsText" text="lobbyS4">
      <formula>NOT(ISERROR(SEARCH("lobbyS4",C9019)))</formula>
    </cfRule>
    <cfRule type="containsText" dxfId="7547" priority="3568" operator="containsText" text="lobbyS3">
      <formula>NOT(ISERROR(SEARCH("lobbyS3",C9019)))</formula>
    </cfRule>
  </conditionalFormatting>
  <conditionalFormatting sqref="F9019">
    <cfRule type="containsText" dxfId="7546" priority="3565" operator="containsText" text="lobbyS4">
      <formula>NOT(ISERROR(SEARCH("lobbyS4",F9019)))</formula>
    </cfRule>
    <cfRule type="containsText" dxfId="7545" priority="3566" operator="containsText" text="lobbyS3">
      <formula>NOT(ISERROR(SEARCH("lobbyS3",F9019)))</formula>
    </cfRule>
  </conditionalFormatting>
  <conditionalFormatting sqref="E9041">
    <cfRule type="containsText" dxfId="7544" priority="3563" operator="containsText" text="lobbyS4">
      <formula>NOT(ISERROR(SEARCH("lobbyS4",E9041)))</formula>
    </cfRule>
    <cfRule type="containsText" dxfId="7543" priority="3564" operator="containsText" text="lobbyS3">
      <formula>NOT(ISERROR(SEARCH("lobbyS3",E9041)))</formula>
    </cfRule>
  </conditionalFormatting>
  <conditionalFormatting sqref="F9041">
    <cfRule type="containsText" dxfId="7542" priority="3555" operator="containsText" text="lobbyS4">
      <formula>NOT(ISERROR(SEARCH("lobbyS4",F9041)))</formula>
    </cfRule>
    <cfRule type="containsText" dxfId="7541" priority="3556" operator="containsText" text="lobbyS3">
      <formula>NOT(ISERROR(SEARCH("lobbyS3",F9041)))</formula>
    </cfRule>
  </conditionalFormatting>
  <conditionalFormatting sqref="E9132">
    <cfRule type="containsText" dxfId="7540" priority="3561" operator="containsText" text="lobbyS4">
      <formula>NOT(ISERROR(SEARCH("lobbyS4",E9132)))</formula>
    </cfRule>
    <cfRule type="containsText" dxfId="7539" priority="3562" operator="containsText" text="lobbyS3">
      <formula>NOT(ISERROR(SEARCH("lobbyS3",E9132)))</formula>
    </cfRule>
  </conditionalFormatting>
  <conditionalFormatting sqref="E8987">
    <cfRule type="containsText" dxfId="7538" priority="3559" operator="containsText" text="lobbyS4">
      <formula>NOT(ISERROR(SEARCH("lobbyS4",E8987)))</formula>
    </cfRule>
    <cfRule type="containsText" dxfId="7537" priority="3560" operator="containsText" text="lobbyS3">
      <formula>NOT(ISERROR(SEARCH("lobbyS3",E8987)))</formula>
    </cfRule>
  </conditionalFormatting>
  <conditionalFormatting sqref="C8989:D8989">
    <cfRule type="containsText" dxfId="7536" priority="3557" operator="containsText" text="lobbyS4">
      <formula>NOT(ISERROR(SEARCH("lobbyS4",C8989)))</formula>
    </cfRule>
    <cfRule type="containsText" dxfId="7535" priority="3558" operator="containsText" text="lobbyS3">
      <formula>NOT(ISERROR(SEARCH("lobbyS3",C8989)))</formula>
    </cfRule>
  </conditionalFormatting>
  <conditionalFormatting sqref="F9059">
    <cfRule type="containsText" dxfId="7534" priority="3551" operator="containsText" text="lobbyS4">
      <formula>NOT(ISERROR(SEARCH("lobbyS4",F9059)))</formula>
    </cfRule>
    <cfRule type="containsText" dxfId="7533" priority="3552" operator="containsText" text="lobbyS3">
      <formula>NOT(ISERROR(SEARCH("lobbyS3",F9059)))</formula>
    </cfRule>
  </conditionalFormatting>
  <conditionalFormatting sqref="C9052:D9052">
    <cfRule type="containsText" dxfId="7532" priority="3549" operator="containsText" text="lobbyS4">
      <formula>NOT(ISERROR(SEARCH("lobbyS4",C9052)))</formula>
    </cfRule>
    <cfRule type="containsText" dxfId="7531" priority="3550" operator="containsText" text="lobbyS3">
      <formula>NOT(ISERROR(SEARCH("lobbyS3",C9052)))</formula>
    </cfRule>
  </conditionalFormatting>
  <conditionalFormatting sqref="F9048:F9049">
    <cfRule type="containsText" dxfId="7530" priority="3553" operator="containsText" text="lobbyS4">
      <formula>NOT(ISERROR(SEARCH("lobbyS4",F9048)))</formula>
    </cfRule>
    <cfRule type="containsText" dxfId="7529" priority="3554" operator="containsText" text="lobbyS3">
      <formula>NOT(ISERROR(SEARCH("lobbyS3",F9048)))</formula>
    </cfRule>
  </conditionalFormatting>
  <conditionalFormatting sqref="F9054">
    <cfRule type="containsText" dxfId="7528" priority="3545" operator="containsText" text="lobbyS4">
      <formula>NOT(ISERROR(SEARCH("lobbyS4",F9054)))</formula>
    </cfRule>
    <cfRule type="containsText" dxfId="7527" priority="3546" operator="containsText" text="lobbyS3">
      <formula>NOT(ISERROR(SEARCH("lobbyS3",F9054)))</formula>
    </cfRule>
  </conditionalFormatting>
  <conditionalFormatting sqref="F9052">
    <cfRule type="containsText" dxfId="7526" priority="3537" operator="containsText" text="lobbyS4">
      <formula>NOT(ISERROR(SEARCH("lobbyS4",F9052)))</formula>
    </cfRule>
    <cfRule type="containsText" dxfId="7525" priority="3538" operator="containsText" text="lobbyS3">
      <formula>NOT(ISERROR(SEARCH("lobbyS3",F9052)))</formula>
    </cfRule>
  </conditionalFormatting>
  <conditionalFormatting sqref="C9053:D9053 F9053">
    <cfRule type="containsText" dxfId="7524" priority="3543" operator="containsText" text="lobbyS4">
      <formula>NOT(ISERROR(SEARCH("lobbyS4",C9053)))</formula>
    </cfRule>
    <cfRule type="containsText" dxfId="7523" priority="3544" operator="containsText" text="lobbyS3">
      <formula>NOT(ISERROR(SEARCH("lobbyS3",C9053)))</formula>
    </cfRule>
  </conditionalFormatting>
  <conditionalFormatting sqref="C9054:D9054">
    <cfRule type="containsText" dxfId="7522" priority="3541" operator="containsText" text="lobbyS4">
      <formula>NOT(ISERROR(SEARCH("lobbyS4",C9054)))</formula>
    </cfRule>
    <cfRule type="containsText" dxfId="7521" priority="3542" operator="containsText" text="lobbyS3">
      <formula>NOT(ISERROR(SEARCH("lobbyS3",C9054)))</formula>
    </cfRule>
  </conditionalFormatting>
  <conditionalFormatting sqref="E9054">
    <cfRule type="containsText" dxfId="7520" priority="3547" operator="containsText" text="lobbyS4">
      <formula>NOT(ISERROR(SEARCH("lobbyS4",E9054)))</formula>
    </cfRule>
    <cfRule type="containsText" dxfId="7519" priority="3548" operator="containsText" text="lobbyS3">
      <formula>NOT(ISERROR(SEARCH("lobbyS3",E9054)))</formula>
    </cfRule>
  </conditionalFormatting>
  <conditionalFormatting sqref="E9053">
    <cfRule type="containsText" dxfId="7518" priority="3539" operator="containsText" text="lobbyS4">
      <formula>NOT(ISERROR(SEARCH("lobbyS4",E9053)))</formula>
    </cfRule>
    <cfRule type="containsText" dxfId="7517" priority="3540" operator="containsText" text="lobbyS3">
      <formula>NOT(ISERROR(SEARCH("lobbyS3",E9053)))</formula>
    </cfRule>
  </conditionalFormatting>
  <conditionalFormatting sqref="F9058">
    <cfRule type="containsText" dxfId="7516" priority="3531" operator="containsText" text="lobbyS4">
      <formula>NOT(ISERROR(SEARCH("lobbyS4",F9058)))</formula>
    </cfRule>
    <cfRule type="containsText" dxfId="7515" priority="3532" operator="containsText" text="lobbyS3">
      <formula>NOT(ISERROR(SEARCH("lobbyS3",F9058)))</formula>
    </cfRule>
  </conditionalFormatting>
  <conditionalFormatting sqref="C9056:D9056">
    <cfRule type="containsText" dxfId="7514" priority="3535" operator="containsText" text="lobbyS4">
      <formula>NOT(ISERROR(SEARCH("lobbyS4",C9056)))</formula>
    </cfRule>
    <cfRule type="containsText" dxfId="7513" priority="3536" operator="containsText" text="lobbyS3">
      <formula>NOT(ISERROR(SEARCH("lobbyS3",C9056)))</formula>
    </cfRule>
  </conditionalFormatting>
  <conditionalFormatting sqref="C9058:D9058">
    <cfRule type="containsText" dxfId="7512" priority="3529" operator="containsText" text="lobbyS4">
      <formula>NOT(ISERROR(SEARCH("lobbyS4",C9058)))</formula>
    </cfRule>
    <cfRule type="containsText" dxfId="7511" priority="3530" operator="containsText" text="lobbyS3">
      <formula>NOT(ISERROR(SEARCH("lobbyS3",C9058)))</formula>
    </cfRule>
  </conditionalFormatting>
  <conditionalFormatting sqref="E9058">
    <cfRule type="containsText" dxfId="7510" priority="3533" operator="containsText" text="lobbyS4">
      <formula>NOT(ISERROR(SEARCH("lobbyS4",E9058)))</formula>
    </cfRule>
    <cfRule type="containsText" dxfId="7509" priority="3534" operator="containsText" text="lobbyS3">
      <formula>NOT(ISERROR(SEARCH("lobbyS3",E9058)))</formula>
    </cfRule>
  </conditionalFormatting>
  <conditionalFormatting sqref="F9056">
    <cfRule type="containsText" dxfId="7508" priority="3527" operator="containsText" text="lobbyS4">
      <formula>NOT(ISERROR(SEARCH("lobbyS4",F9056)))</formula>
    </cfRule>
    <cfRule type="containsText" dxfId="7507" priority="3528" operator="containsText" text="lobbyS3">
      <formula>NOT(ISERROR(SEARCH("lobbyS3",F9056)))</formula>
    </cfRule>
  </conditionalFormatting>
  <conditionalFormatting sqref="F9064:F9065">
    <cfRule type="containsText" dxfId="7506" priority="3525" operator="containsText" text="lobbyS4">
      <formula>NOT(ISERROR(SEARCH("lobbyS4",F9064)))</formula>
    </cfRule>
    <cfRule type="containsText" dxfId="7505" priority="3526" operator="containsText" text="lobbyS3">
      <formula>NOT(ISERROR(SEARCH("lobbyS3",F9064)))</formula>
    </cfRule>
  </conditionalFormatting>
  <conditionalFormatting sqref="C9070:F9070 C9069:D9069">
    <cfRule type="containsText" dxfId="7504" priority="3523" operator="containsText" text="lobbyS4">
      <formula>NOT(ISERROR(SEARCH("lobbyS4",C9069)))</formula>
    </cfRule>
    <cfRule type="containsText" dxfId="7503" priority="3524" operator="containsText" text="lobbyS3">
      <formula>NOT(ISERROR(SEARCH("lobbyS3",C9069)))</formula>
    </cfRule>
  </conditionalFormatting>
  <conditionalFormatting sqref="C9073:F9073 C9072:D9072">
    <cfRule type="containsText" dxfId="7502" priority="3521" operator="containsText" text="lobbyS4">
      <formula>NOT(ISERROR(SEARCH("lobbyS4",C9072)))</formula>
    </cfRule>
    <cfRule type="containsText" dxfId="7501" priority="3522" operator="containsText" text="lobbyS3">
      <formula>NOT(ISERROR(SEARCH("lobbyS3",C9072)))</formula>
    </cfRule>
  </conditionalFormatting>
  <conditionalFormatting sqref="E9072:F9072">
    <cfRule type="containsText" dxfId="7500" priority="3519" operator="containsText" text="lobbyS4">
      <formula>NOT(ISERROR(SEARCH("lobbyS4",E9072)))</formula>
    </cfRule>
    <cfRule type="containsText" dxfId="7499" priority="3520" operator="containsText" text="lobbyS3">
      <formula>NOT(ISERROR(SEARCH("lobbyS3",E9072)))</formula>
    </cfRule>
  </conditionalFormatting>
  <conditionalFormatting sqref="E9092">
    <cfRule type="containsText" dxfId="7498" priority="3517" operator="containsText" text="lobbyS4">
      <formula>NOT(ISERROR(SEARCH("lobbyS4",E9092)))</formula>
    </cfRule>
    <cfRule type="containsText" dxfId="7497" priority="3518" operator="containsText" text="lobbyS3">
      <formula>NOT(ISERROR(SEARCH("lobbyS3",E9092)))</formula>
    </cfRule>
  </conditionalFormatting>
  <conditionalFormatting sqref="E9105">
    <cfRule type="containsText" dxfId="7496" priority="3513" operator="containsText" text="lobbyS4">
      <formula>NOT(ISERROR(SEARCH("lobbyS4",E9105)))</formula>
    </cfRule>
    <cfRule type="containsText" dxfId="7495" priority="3514" operator="containsText" text="lobbyS3">
      <formula>NOT(ISERROR(SEARCH("lobbyS3",E9105)))</formula>
    </cfRule>
  </conditionalFormatting>
  <conditionalFormatting sqref="C9106:F9106 C9105:D9105 F9105">
    <cfRule type="containsText" dxfId="7494" priority="3515" operator="containsText" text="lobbyS4">
      <formula>NOT(ISERROR(SEARCH("lobbyS4",C9105)))</formula>
    </cfRule>
    <cfRule type="containsText" dxfId="7493" priority="3516" operator="containsText" text="lobbyS3">
      <formula>NOT(ISERROR(SEARCH("lobbyS3",C9105)))</formula>
    </cfRule>
  </conditionalFormatting>
  <conditionalFormatting sqref="C9114:D9114">
    <cfRule type="containsText" dxfId="7492" priority="3511" operator="containsText" text="lobbyS4">
      <formula>NOT(ISERROR(SEARCH("lobbyS4",C9114)))</formula>
    </cfRule>
    <cfRule type="containsText" dxfId="7491" priority="3512" operator="containsText" text="lobbyS3">
      <formula>NOT(ISERROR(SEARCH("lobbyS3",C9114)))</formula>
    </cfRule>
  </conditionalFormatting>
  <conditionalFormatting sqref="F9114">
    <cfRule type="containsText" dxfId="7490" priority="3509" operator="containsText" text="lobbyS4">
      <formula>NOT(ISERROR(SEARCH("lobbyS4",F9114)))</formula>
    </cfRule>
    <cfRule type="containsText" dxfId="7489" priority="3510" operator="containsText" text="lobbyS3">
      <formula>NOT(ISERROR(SEARCH("lobbyS3",F9114)))</formula>
    </cfRule>
  </conditionalFormatting>
  <conditionalFormatting sqref="C9116:F9116 C9115:D9115 F9115">
    <cfRule type="containsText" dxfId="7488" priority="3507" operator="containsText" text="lobbyS4">
      <formula>NOT(ISERROR(SEARCH("lobbyS4",C9115)))</formula>
    </cfRule>
    <cfRule type="containsText" dxfId="7487" priority="3508" operator="containsText" text="lobbyS3">
      <formula>NOT(ISERROR(SEARCH("lobbyS3",C9115)))</formula>
    </cfRule>
  </conditionalFormatting>
  <conditionalFormatting sqref="E9115">
    <cfRule type="containsText" dxfId="7486" priority="3505" operator="containsText" text="lobbyS4">
      <formula>NOT(ISERROR(SEARCH("lobbyS4",E9115)))</formula>
    </cfRule>
    <cfRule type="containsText" dxfId="7485" priority="3506" operator="containsText" text="lobbyS3">
      <formula>NOT(ISERROR(SEARCH("lobbyS3",E9115)))</formula>
    </cfRule>
  </conditionalFormatting>
  <conditionalFormatting sqref="C9121:F9121 C9120:D9120 F9120">
    <cfRule type="containsText" dxfId="7484" priority="3503" operator="containsText" text="lobbyS4">
      <formula>NOT(ISERROR(SEARCH("lobbyS4",C9120)))</formula>
    </cfRule>
    <cfRule type="containsText" dxfId="7483" priority="3504" operator="containsText" text="lobbyS3">
      <formula>NOT(ISERROR(SEARCH("lobbyS3",C9120)))</formula>
    </cfRule>
  </conditionalFormatting>
  <conditionalFormatting sqref="E9120">
    <cfRule type="containsText" dxfId="7482" priority="3501" operator="containsText" text="lobbyS4">
      <formula>NOT(ISERROR(SEARCH("lobbyS4",E9120)))</formula>
    </cfRule>
    <cfRule type="containsText" dxfId="7481" priority="3502" operator="containsText" text="lobbyS3">
      <formula>NOT(ISERROR(SEARCH("lobbyS3",E9120)))</formula>
    </cfRule>
  </conditionalFormatting>
  <conditionalFormatting sqref="F8970:F8971">
    <cfRule type="containsText" dxfId="7480" priority="3499" operator="containsText" text="lobbyS4">
      <formula>NOT(ISERROR(SEARCH("lobbyS4",F8970)))</formula>
    </cfRule>
    <cfRule type="containsText" dxfId="7479" priority="3500" operator="containsText" text="lobbyS3">
      <formula>NOT(ISERROR(SEARCH("lobbyS3",F8970)))</formula>
    </cfRule>
  </conditionalFormatting>
  <conditionalFormatting sqref="F8985:F8986">
    <cfRule type="containsText" dxfId="7478" priority="3489" operator="containsText" text="lobbyS4">
      <formula>NOT(ISERROR(SEARCH("lobbyS4",F8985)))</formula>
    </cfRule>
    <cfRule type="containsText" dxfId="7477" priority="3490" operator="containsText" text="lobbyS3">
      <formula>NOT(ISERROR(SEARCH("lobbyS3",F8985)))</formula>
    </cfRule>
  </conditionalFormatting>
  <conditionalFormatting sqref="F8989">
    <cfRule type="containsText" dxfId="7476" priority="3487" operator="containsText" text="lobbyS4">
      <formula>NOT(ISERROR(SEARCH("lobbyS4",F8989)))</formula>
    </cfRule>
    <cfRule type="containsText" dxfId="7475" priority="3488" operator="containsText" text="lobbyS3">
      <formula>NOT(ISERROR(SEARCH("lobbyS3",F8989)))</formula>
    </cfRule>
  </conditionalFormatting>
  <conditionalFormatting sqref="C9030:F9030 C9029:D9029 F9029">
    <cfRule type="containsText" dxfId="7474" priority="3481" operator="containsText" text="lobbyS4">
      <formula>NOT(ISERROR(SEARCH("lobbyS4",C9029)))</formula>
    </cfRule>
    <cfRule type="containsText" dxfId="7473" priority="3482" operator="containsText" text="lobbyS3">
      <formula>NOT(ISERROR(SEARCH("lobbyS3",C9029)))</formula>
    </cfRule>
  </conditionalFormatting>
  <conditionalFormatting sqref="F8987">
    <cfRule type="containsText" dxfId="7472" priority="3491" operator="containsText" text="lobbyS4">
      <formula>NOT(ISERROR(SEARCH("lobbyS4",F8987)))</formula>
    </cfRule>
    <cfRule type="containsText" dxfId="7471" priority="3492" operator="containsText" text="lobbyS3">
      <formula>NOT(ISERROR(SEARCH("lobbyS3",F8987)))</formula>
    </cfRule>
  </conditionalFormatting>
  <conditionalFormatting sqref="F8975">
    <cfRule type="containsText" dxfId="7470" priority="3497" operator="containsText" text="lobbyS4">
      <formula>NOT(ISERROR(SEARCH("lobbyS4",F8975)))</formula>
    </cfRule>
    <cfRule type="containsText" dxfId="7469" priority="3498" operator="containsText" text="lobbyS3">
      <formula>NOT(ISERROR(SEARCH("lobbyS3",F8975)))</formula>
    </cfRule>
  </conditionalFormatting>
  <conditionalFormatting sqref="C8976:F8977 C8979:F8980">
    <cfRule type="containsText" dxfId="7468" priority="3495" operator="containsText" text="lobbyS4">
      <formula>NOT(ISERROR(SEARCH("lobbyS4",C8976)))</formula>
    </cfRule>
    <cfRule type="containsText" dxfId="7467" priority="3496" operator="containsText" text="lobbyS3">
      <formula>NOT(ISERROR(SEARCH("lobbyS3",C8976)))</formula>
    </cfRule>
  </conditionalFormatting>
  <conditionalFormatting sqref="C8990:F8990 C8992:F8992">
    <cfRule type="containsText" dxfId="7466" priority="3493" operator="containsText" text="lobbyS4">
      <formula>NOT(ISERROR(SEARCH("lobbyS4",C8990)))</formula>
    </cfRule>
    <cfRule type="containsText" dxfId="7465" priority="3494" operator="containsText" text="lobbyS3">
      <formula>NOT(ISERROR(SEARCH("lobbyS3",C8990)))</formula>
    </cfRule>
  </conditionalFormatting>
  <conditionalFormatting sqref="F9024:F9025">
    <cfRule type="containsText" dxfId="7464" priority="3485" operator="containsText" text="lobbyS4">
      <formula>NOT(ISERROR(SEARCH("lobbyS4",F9024)))</formula>
    </cfRule>
    <cfRule type="containsText" dxfId="7463" priority="3486" operator="containsText" text="lobbyS3">
      <formula>NOT(ISERROR(SEARCH("lobbyS3",F9024)))</formula>
    </cfRule>
  </conditionalFormatting>
  <conditionalFormatting sqref="E9069">
    <cfRule type="containsText" dxfId="7462" priority="3477" operator="containsText" text="lobbyS4">
      <formula>NOT(ISERROR(SEARCH("lobbyS4",E9069)))</formula>
    </cfRule>
    <cfRule type="containsText" dxfId="7461" priority="3478" operator="containsText" text="lobbyS3">
      <formula>NOT(ISERROR(SEARCH("lobbyS3",E9069)))</formula>
    </cfRule>
  </conditionalFormatting>
  <conditionalFormatting sqref="F9066">
    <cfRule type="containsText" dxfId="7460" priority="3475" operator="containsText" text="lobbyS4">
      <formula>NOT(ISERROR(SEARCH("lobbyS4",F9066)))</formula>
    </cfRule>
    <cfRule type="containsText" dxfId="7459" priority="3476" operator="containsText" text="lobbyS3">
      <formula>NOT(ISERROR(SEARCH("lobbyS3",F9066)))</formula>
    </cfRule>
  </conditionalFormatting>
  <conditionalFormatting sqref="F9028">
    <cfRule type="containsText" dxfId="7458" priority="3483" operator="containsText" text="lobbyS4">
      <formula>NOT(ISERROR(SEARCH("lobbyS4",F9028)))</formula>
    </cfRule>
    <cfRule type="containsText" dxfId="7457" priority="3484" operator="containsText" text="lobbyS3">
      <formula>NOT(ISERROR(SEARCH("lobbyS3",F9028)))</formula>
    </cfRule>
  </conditionalFormatting>
  <conditionalFormatting sqref="E9050">
    <cfRule type="containsText" dxfId="7456" priority="3479" operator="containsText" text="lobbyS4">
      <formula>NOT(ISERROR(SEARCH("lobbyS4",E9050)))</formula>
    </cfRule>
    <cfRule type="containsText" dxfId="7455" priority="3480" operator="containsText" text="lobbyS3">
      <formula>NOT(ISERROR(SEARCH("lobbyS3",E9050)))</formula>
    </cfRule>
  </conditionalFormatting>
  <conditionalFormatting sqref="C9071:D9071">
    <cfRule type="containsText" dxfId="7454" priority="3473" operator="containsText" text="lobbyS4">
      <formula>NOT(ISERROR(SEARCH("lobbyS4",C9071)))</formula>
    </cfRule>
    <cfRule type="containsText" dxfId="7453" priority="3474" operator="containsText" text="lobbyS3">
      <formula>NOT(ISERROR(SEARCH("lobbyS3",C9071)))</formula>
    </cfRule>
  </conditionalFormatting>
  <conditionalFormatting sqref="F9071">
    <cfRule type="containsText" dxfId="7452" priority="3471" operator="containsText" text="lobbyS4">
      <formula>NOT(ISERROR(SEARCH("lobbyS4",F9071)))</formula>
    </cfRule>
    <cfRule type="containsText" dxfId="7451" priority="3472" operator="containsText" text="lobbyS3">
      <formula>NOT(ISERROR(SEARCH("lobbyS3",F9071)))</formula>
    </cfRule>
  </conditionalFormatting>
  <conditionalFormatting sqref="F9069">
    <cfRule type="containsText" dxfId="7450" priority="3469" operator="containsText" text="lobbyS4">
      <formula>NOT(ISERROR(SEARCH("lobbyS4",F9069)))</formula>
    </cfRule>
    <cfRule type="containsText" dxfId="7449" priority="3470" operator="containsText" text="lobbyS3">
      <formula>NOT(ISERROR(SEARCH("lobbyS3",F9069)))</formula>
    </cfRule>
  </conditionalFormatting>
  <conditionalFormatting sqref="F9091">
    <cfRule type="containsText" dxfId="7448" priority="3463" operator="containsText" text="lobbyS4">
      <formula>NOT(ISERROR(SEARCH("lobbyS4",F9091)))</formula>
    </cfRule>
    <cfRule type="containsText" dxfId="7447" priority="3464" operator="containsText" text="lobbyS3">
      <formula>NOT(ISERROR(SEARCH("lobbyS3",F9091)))</formula>
    </cfRule>
  </conditionalFormatting>
  <conditionalFormatting sqref="F9082">
    <cfRule type="containsText" dxfId="7446" priority="3467" operator="containsText" text="lobbyS4">
      <formula>NOT(ISERROR(SEARCH("lobbyS4",F9082)))</formula>
    </cfRule>
    <cfRule type="containsText" dxfId="7445" priority="3468" operator="containsText" text="lobbyS3">
      <formula>NOT(ISERROR(SEARCH("lobbyS3",F9082)))</formula>
    </cfRule>
  </conditionalFormatting>
  <conditionalFormatting sqref="F9090">
    <cfRule type="containsText" dxfId="7444" priority="3465" operator="containsText" text="lobbyS4">
      <formula>NOT(ISERROR(SEARCH("lobbyS4",F9090)))</formula>
    </cfRule>
    <cfRule type="containsText" dxfId="7443" priority="3466" operator="containsText" text="lobbyS3">
      <formula>NOT(ISERROR(SEARCH("lobbyS3",F9090)))</formula>
    </cfRule>
  </conditionalFormatting>
  <conditionalFormatting sqref="E9114">
    <cfRule type="containsText" dxfId="7442" priority="3461" operator="containsText" text="lobbyS4">
      <formula>NOT(ISERROR(SEARCH("lobbyS4",E9114)))</formula>
    </cfRule>
    <cfRule type="containsText" dxfId="7441" priority="3462" operator="containsText" text="lobbyS3">
      <formula>NOT(ISERROR(SEARCH("lobbyS3",E9114)))</formula>
    </cfRule>
  </conditionalFormatting>
  <conditionalFormatting sqref="C9119:F9119 C9118:D9118">
    <cfRule type="containsText" dxfId="7440" priority="3459" operator="containsText" text="lobbyS4">
      <formula>NOT(ISERROR(SEARCH("lobbyS4",C9118)))</formula>
    </cfRule>
    <cfRule type="containsText" dxfId="7439" priority="3460" operator="containsText" text="lobbyS3">
      <formula>NOT(ISERROR(SEARCH("lobbyS3",C9118)))</formula>
    </cfRule>
  </conditionalFormatting>
  <conditionalFormatting sqref="E9118">
    <cfRule type="containsText" dxfId="7438" priority="3457" operator="containsText" text="lobbyS4">
      <formula>NOT(ISERROR(SEARCH("lobbyS4",E9118)))</formula>
    </cfRule>
    <cfRule type="containsText" dxfId="7437" priority="3458" operator="containsText" text="lobbyS3">
      <formula>NOT(ISERROR(SEARCH("lobbyS3",E9118)))</formula>
    </cfRule>
  </conditionalFormatting>
  <conditionalFormatting sqref="C9104:F9104 C9103:D9103 F9103">
    <cfRule type="containsText" dxfId="7436" priority="3455" operator="containsText" text="lobbyS4">
      <formula>NOT(ISERROR(SEARCH("lobbyS4",C9103)))</formula>
    </cfRule>
    <cfRule type="containsText" dxfId="7435" priority="3456" operator="containsText" text="lobbyS3">
      <formula>NOT(ISERROR(SEARCH("lobbyS3",C9103)))</formula>
    </cfRule>
  </conditionalFormatting>
  <conditionalFormatting sqref="E9100">
    <cfRule type="containsText" dxfId="7434" priority="3453" operator="containsText" text="lobbyS4">
      <formula>NOT(ISERROR(SEARCH("lobbyS4",E9100)))</formula>
    </cfRule>
    <cfRule type="containsText" dxfId="7433" priority="3454" operator="containsText" text="lobbyS3">
      <formula>NOT(ISERROR(SEARCH("lobbyS3",E9100)))</formula>
    </cfRule>
  </conditionalFormatting>
  <conditionalFormatting sqref="C9108:F9108 C9107:D9107 F9107">
    <cfRule type="containsText" dxfId="7432" priority="3449" operator="containsText" text="lobbyS4">
      <formula>NOT(ISERROR(SEARCH("lobbyS4",C9107)))</formula>
    </cfRule>
    <cfRule type="containsText" dxfId="7431" priority="3450" operator="containsText" text="lobbyS3">
      <formula>NOT(ISERROR(SEARCH("lobbyS3",C9107)))</formula>
    </cfRule>
  </conditionalFormatting>
  <conditionalFormatting sqref="E9103">
    <cfRule type="containsText" dxfId="7430" priority="3451" operator="containsText" text="lobbyS4">
      <formula>NOT(ISERROR(SEARCH("lobbyS4",E9103)))</formula>
    </cfRule>
    <cfRule type="containsText" dxfId="7429" priority="3452" operator="containsText" text="lobbyS3">
      <formula>NOT(ISERROR(SEARCH("lobbyS3",E9103)))</formula>
    </cfRule>
  </conditionalFormatting>
  <conditionalFormatting sqref="E9107">
    <cfRule type="containsText" dxfId="7428" priority="3447" operator="containsText" text="lobbyS4">
      <formula>NOT(ISERROR(SEARCH("lobbyS4",E9107)))</formula>
    </cfRule>
    <cfRule type="containsText" dxfId="7427" priority="3448" operator="containsText" text="lobbyS3">
      <formula>NOT(ISERROR(SEARCH("lobbyS3",E9107)))</formula>
    </cfRule>
  </conditionalFormatting>
  <conditionalFormatting sqref="F8957:F8958">
    <cfRule type="containsText" dxfId="7426" priority="3445" operator="containsText" text="lobbyS4">
      <formula>NOT(ISERROR(SEARCH("lobbyS4",F8957)))</formula>
    </cfRule>
    <cfRule type="containsText" dxfId="7425" priority="3446" operator="containsText" text="lobbyS3">
      <formula>NOT(ISERROR(SEARCH("lobbyS3",F8957)))</formula>
    </cfRule>
  </conditionalFormatting>
  <conditionalFormatting sqref="C8961:D8961">
    <cfRule type="containsText" dxfId="7424" priority="3441" operator="containsText" text="lobbyS4">
      <formula>NOT(ISERROR(SEARCH("lobbyS4",C8961)))</formula>
    </cfRule>
    <cfRule type="containsText" dxfId="7423" priority="3442" operator="containsText" text="lobbyS3">
      <formula>NOT(ISERROR(SEARCH("lobbyS3",C8961)))</formula>
    </cfRule>
  </conditionalFormatting>
  <conditionalFormatting sqref="C8963:D8963">
    <cfRule type="containsText" dxfId="7422" priority="3437" operator="containsText" text="lobbyS4">
      <formula>NOT(ISERROR(SEARCH("lobbyS4",C8963)))</formula>
    </cfRule>
    <cfRule type="containsText" dxfId="7421" priority="3438" operator="containsText" text="lobbyS3">
      <formula>NOT(ISERROR(SEARCH("lobbyS3",C8963)))</formula>
    </cfRule>
  </conditionalFormatting>
  <conditionalFormatting sqref="F8965">
    <cfRule type="containsText" dxfId="7420" priority="3443" operator="containsText" text="lobbyS4">
      <formula>NOT(ISERROR(SEARCH("lobbyS4",F8965)))</formula>
    </cfRule>
    <cfRule type="containsText" dxfId="7419" priority="3444" operator="containsText" text="lobbyS3">
      <formula>NOT(ISERROR(SEARCH("lobbyS3",F8965)))</formula>
    </cfRule>
  </conditionalFormatting>
  <conditionalFormatting sqref="F8959">
    <cfRule type="containsText" dxfId="7418" priority="3435" operator="containsText" text="lobbyS4">
      <formula>NOT(ISERROR(SEARCH("lobbyS4",F8959)))</formula>
    </cfRule>
    <cfRule type="containsText" dxfId="7417" priority="3436" operator="containsText" text="lobbyS3">
      <formula>NOT(ISERROR(SEARCH("lobbyS3",F8959)))</formula>
    </cfRule>
  </conditionalFormatting>
  <conditionalFormatting sqref="F8963">
    <cfRule type="containsText" dxfId="7416" priority="3439" operator="containsText" text="lobbyS4">
      <formula>NOT(ISERROR(SEARCH("lobbyS4",F8963)))</formula>
    </cfRule>
    <cfRule type="containsText" dxfId="7415" priority="3440" operator="containsText" text="lobbyS3">
      <formula>NOT(ISERROR(SEARCH("lobbyS3",F8963)))</formula>
    </cfRule>
  </conditionalFormatting>
  <conditionalFormatting sqref="C8964">
    <cfRule type="containsText" dxfId="7414" priority="3425" operator="containsText" text="lobbyS4">
      <formula>NOT(ISERROR(SEARCH("lobbyS4",C8964)))</formula>
    </cfRule>
    <cfRule type="containsText" dxfId="7413" priority="3426" operator="containsText" text="lobbyS3">
      <formula>NOT(ISERROR(SEARCH("lobbyS3",C8964)))</formula>
    </cfRule>
  </conditionalFormatting>
  <conditionalFormatting sqref="F8961">
    <cfRule type="containsText" dxfId="7412" priority="3433" operator="containsText" text="lobbyS4">
      <formula>NOT(ISERROR(SEARCH("lobbyS4",F8961)))</formula>
    </cfRule>
    <cfRule type="containsText" dxfId="7411" priority="3434" operator="containsText" text="lobbyS3">
      <formula>NOT(ISERROR(SEARCH("lobbyS3",F8961)))</formula>
    </cfRule>
  </conditionalFormatting>
  <conditionalFormatting sqref="D8962:F8962">
    <cfRule type="containsText" dxfId="7410" priority="3431" operator="containsText" text="lobbyS4">
      <formula>NOT(ISERROR(SEARCH("lobbyS4",D8962)))</formula>
    </cfRule>
    <cfRule type="containsText" dxfId="7409" priority="3432" operator="containsText" text="lobbyS3">
      <formula>NOT(ISERROR(SEARCH("lobbyS3",D8962)))</formula>
    </cfRule>
  </conditionalFormatting>
  <conditionalFormatting sqref="C8962">
    <cfRule type="containsText" dxfId="7408" priority="3429" operator="containsText" text="lobbyS4">
      <formula>NOT(ISERROR(SEARCH("lobbyS4",C8962)))</formula>
    </cfRule>
    <cfRule type="containsText" dxfId="7407" priority="3430" operator="containsText" text="lobbyS3">
      <formula>NOT(ISERROR(SEARCH("lobbyS3",C8962)))</formula>
    </cfRule>
  </conditionalFormatting>
  <conditionalFormatting sqref="D8964:F8964">
    <cfRule type="containsText" dxfId="7406" priority="3427" operator="containsText" text="lobbyS4">
      <formula>NOT(ISERROR(SEARCH("lobbyS4",D8964)))</formula>
    </cfRule>
    <cfRule type="containsText" dxfId="7405" priority="3428" operator="containsText" text="lobbyS3">
      <formula>NOT(ISERROR(SEARCH("lobbyS3",D8964)))</formula>
    </cfRule>
  </conditionalFormatting>
  <conditionalFormatting sqref="C8974:F8974">
    <cfRule type="containsText" dxfId="7404" priority="3423" operator="containsText" text="lobbyS4">
      <formula>NOT(ISERROR(SEARCH("lobbyS4",C8974)))</formula>
    </cfRule>
    <cfRule type="containsText" dxfId="7403" priority="3424" operator="containsText" text="lobbyS3">
      <formula>NOT(ISERROR(SEARCH("lobbyS3",C8974)))</formula>
    </cfRule>
  </conditionalFormatting>
  <conditionalFormatting sqref="F8998:F8999">
    <cfRule type="containsText" dxfId="7402" priority="3411" operator="containsText" text="lobbyS4">
      <formula>NOT(ISERROR(SEARCH("lobbyS4",F8998)))</formula>
    </cfRule>
    <cfRule type="containsText" dxfId="7401" priority="3412" operator="containsText" text="lobbyS3">
      <formula>NOT(ISERROR(SEARCH("lobbyS3",F8998)))</formula>
    </cfRule>
  </conditionalFormatting>
  <conditionalFormatting sqref="F8972">
    <cfRule type="containsText" dxfId="7400" priority="3421" operator="containsText" text="lobbyS4">
      <formula>NOT(ISERROR(SEARCH("lobbyS4",F8972)))</formula>
    </cfRule>
    <cfRule type="containsText" dxfId="7399" priority="3422" operator="containsText" text="lobbyS3">
      <formula>NOT(ISERROR(SEARCH("lobbyS3",F8972)))</formula>
    </cfRule>
  </conditionalFormatting>
  <conditionalFormatting sqref="D8991:F8991">
    <cfRule type="containsText" dxfId="7398" priority="3419" operator="containsText" text="lobbyS4">
      <formula>NOT(ISERROR(SEARCH("lobbyS4",D8991)))</formula>
    </cfRule>
    <cfRule type="containsText" dxfId="7397" priority="3420" operator="containsText" text="lobbyS3">
      <formula>NOT(ISERROR(SEARCH("lobbyS3",D8991)))</formula>
    </cfRule>
  </conditionalFormatting>
  <conditionalFormatting sqref="C8991">
    <cfRule type="containsText" dxfId="7396" priority="3417" operator="containsText" text="lobbyS4">
      <formula>NOT(ISERROR(SEARCH("lobbyS4",C8991)))</formula>
    </cfRule>
    <cfRule type="containsText" dxfId="7395" priority="3418" operator="containsText" text="lobbyS3">
      <formula>NOT(ISERROR(SEARCH("lobbyS3",C8991)))</formula>
    </cfRule>
  </conditionalFormatting>
  <conditionalFormatting sqref="C8993">
    <cfRule type="containsText" dxfId="7394" priority="3413" operator="containsText" text="lobbyS4">
      <formula>NOT(ISERROR(SEARCH("lobbyS4",C8993)))</formula>
    </cfRule>
    <cfRule type="containsText" dxfId="7393" priority="3414" operator="containsText" text="lobbyS3">
      <formula>NOT(ISERROR(SEARCH("lobbyS3",C8993)))</formula>
    </cfRule>
  </conditionalFormatting>
  <conditionalFormatting sqref="D8993:F8993">
    <cfRule type="containsText" dxfId="7392" priority="3415" operator="containsText" text="lobbyS4">
      <formula>NOT(ISERROR(SEARCH("lobbyS4",D8993)))</formula>
    </cfRule>
    <cfRule type="containsText" dxfId="7391" priority="3416" operator="containsText" text="lobbyS3">
      <formula>NOT(ISERROR(SEARCH("lobbyS3",D8993)))</formula>
    </cfRule>
  </conditionalFormatting>
  <conditionalFormatting sqref="C9002:F9002">
    <cfRule type="containsText" dxfId="7390" priority="3409" operator="containsText" text="lobbyS4">
      <formula>NOT(ISERROR(SEARCH("lobbyS4",C9002)))</formula>
    </cfRule>
    <cfRule type="containsText" dxfId="7389" priority="3410" operator="containsText" text="lobbyS3">
      <formula>NOT(ISERROR(SEARCH("lobbyS3",C9002)))</formula>
    </cfRule>
  </conditionalFormatting>
  <conditionalFormatting sqref="C9004:F9004 C9006:F9006">
    <cfRule type="containsText" dxfId="7388" priority="3407" operator="containsText" text="lobbyS4">
      <formula>NOT(ISERROR(SEARCH("lobbyS4",C9004)))</formula>
    </cfRule>
    <cfRule type="containsText" dxfId="7387" priority="3408" operator="containsText" text="lobbyS3">
      <formula>NOT(ISERROR(SEARCH("lobbyS3",C9004)))</formula>
    </cfRule>
  </conditionalFormatting>
  <conditionalFormatting sqref="C9003:D9003">
    <cfRule type="containsText" dxfId="7386" priority="3405" operator="containsText" text="lobbyS4">
      <formula>NOT(ISERROR(SEARCH("lobbyS4",C9003)))</formula>
    </cfRule>
    <cfRule type="containsText" dxfId="7385" priority="3406" operator="containsText" text="lobbyS3">
      <formula>NOT(ISERROR(SEARCH("lobbyS3",C9003)))</formula>
    </cfRule>
  </conditionalFormatting>
  <conditionalFormatting sqref="F9003">
    <cfRule type="containsText" dxfId="7384" priority="3403" operator="containsText" text="lobbyS4">
      <formula>NOT(ISERROR(SEARCH("lobbyS4",F9003)))</formula>
    </cfRule>
    <cfRule type="containsText" dxfId="7383" priority="3404" operator="containsText" text="lobbyS3">
      <formula>NOT(ISERROR(SEARCH("lobbyS3",F9003)))</formula>
    </cfRule>
  </conditionalFormatting>
  <conditionalFormatting sqref="D9005:F9005">
    <cfRule type="containsText" dxfId="7382" priority="3401" operator="containsText" text="lobbyS4">
      <formula>NOT(ISERROR(SEARCH("lobbyS4",D9005)))</formula>
    </cfRule>
    <cfRule type="containsText" dxfId="7381" priority="3402" operator="containsText" text="lobbyS3">
      <formula>NOT(ISERROR(SEARCH("lobbyS3",D9005)))</formula>
    </cfRule>
  </conditionalFormatting>
  <conditionalFormatting sqref="C9005">
    <cfRule type="containsText" dxfId="7380" priority="3399" operator="containsText" text="lobbyS4">
      <formula>NOT(ISERROR(SEARCH("lobbyS4",C9005)))</formula>
    </cfRule>
    <cfRule type="containsText" dxfId="7379" priority="3400" operator="containsText" text="lobbyS3">
      <formula>NOT(ISERROR(SEARCH("lobbyS3",C9005)))</formula>
    </cfRule>
  </conditionalFormatting>
  <conditionalFormatting sqref="C9007">
    <cfRule type="containsText" dxfId="7378" priority="3395" operator="containsText" text="lobbyS4">
      <formula>NOT(ISERROR(SEARCH("lobbyS4",C9007)))</formula>
    </cfRule>
    <cfRule type="containsText" dxfId="7377" priority="3396" operator="containsText" text="lobbyS3">
      <formula>NOT(ISERROR(SEARCH("lobbyS3",C9007)))</formula>
    </cfRule>
  </conditionalFormatting>
  <conditionalFormatting sqref="D9007:F9007">
    <cfRule type="containsText" dxfId="7376" priority="3397" operator="containsText" text="lobbyS4">
      <formula>NOT(ISERROR(SEARCH("lobbyS4",D9007)))</formula>
    </cfRule>
    <cfRule type="containsText" dxfId="7375" priority="3398" operator="containsText" text="lobbyS3">
      <formula>NOT(ISERROR(SEARCH("lobbyS3",D9007)))</formula>
    </cfRule>
  </conditionalFormatting>
  <conditionalFormatting sqref="C9009:F9010">
    <cfRule type="containsText" dxfId="7374" priority="3393" operator="containsText" text="lobbyS4">
      <formula>NOT(ISERROR(SEARCH("lobbyS4",C9009)))</formula>
    </cfRule>
    <cfRule type="containsText" dxfId="7373" priority="3394" operator="containsText" text="lobbyS3">
      <formula>NOT(ISERROR(SEARCH("lobbyS3",C9009)))</formula>
    </cfRule>
  </conditionalFormatting>
  <conditionalFormatting sqref="F9000">
    <cfRule type="containsText" dxfId="7372" priority="3391" operator="containsText" text="lobbyS4">
      <formula>NOT(ISERROR(SEARCH("lobbyS4",F9000)))</formula>
    </cfRule>
    <cfRule type="containsText" dxfId="7371" priority="3392" operator="containsText" text="lobbyS3">
      <formula>NOT(ISERROR(SEARCH("lobbyS3",F9000)))</formula>
    </cfRule>
  </conditionalFormatting>
  <conditionalFormatting sqref="C9034:D9034">
    <cfRule type="containsText" dxfId="7370" priority="3389" operator="containsText" text="lobbyS4">
      <formula>NOT(ISERROR(SEARCH("lobbyS4",C9034)))</formula>
    </cfRule>
    <cfRule type="containsText" dxfId="7369" priority="3390" operator="containsText" text="lobbyS3">
      <formula>NOT(ISERROR(SEARCH("lobbyS3",C9034)))</formula>
    </cfRule>
  </conditionalFormatting>
  <conditionalFormatting sqref="F9034">
    <cfRule type="containsText" dxfId="7368" priority="3387" operator="containsText" text="lobbyS4">
      <formula>NOT(ISERROR(SEARCH("lobbyS4",F9034)))</formula>
    </cfRule>
    <cfRule type="containsText" dxfId="7367" priority="3388" operator="containsText" text="lobbyS3">
      <formula>NOT(ISERROR(SEARCH("lobbyS3",F9034)))</formula>
    </cfRule>
  </conditionalFormatting>
  <conditionalFormatting sqref="C9031:D9031">
    <cfRule type="containsText" dxfId="7366" priority="3385" operator="containsText" text="lobbyS4">
      <formula>NOT(ISERROR(SEARCH("lobbyS4",C9031)))</formula>
    </cfRule>
    <cfRule type="containsText" dxfId="7365" priority="3386" operator="containsText" text="lobbyS3">
      <formula>NOT(ISERROR(SEARCH("lobbyS3",C9031)))</formula>
    </cfRule>
  </conditionalFormatting>
  <conditionalFormatting sqref="C9032:F9033">
    <cfRule type="containsText" dxfId="7364" priority="3381" operator="containsText" text="lobbyS4">
      <formula>NOT(ISERROR(SEARCH("lobbyS4",C9032)))</formula>
    </cfRule>
    <cfRule type="containsText" dxfId="7363" priority="3382" operator="containsText" text="lobbyS3">
      <formula>NOT(ISERROR(SEARCH("lobbyS3",C9032)))</formula>
    </cfRule>
  </conditionalFormatting>
  <conditionalFormatting sqref="F9031">
    <cfRule type="containsText" dxfId="7362" priority="3383" operator="containsText" text="lobbyS4">
      <formula>NOT(ISERROR(SEARCH("lobbyS4",F9031)))</formula>
    </cfRule>
    <cfRule type="containsText" dxfId="7361" priority="3384" operator="containsText" text="lobbyS3">
      <formula>NOT(ISERROR(SEARCH("lobbyS3",F9031)))</formula>
    </cfRule>
  </conditionalFormatting>
  <conditionalFormatting sqref="E9029">
    <cfRule type="containsText" dxfId="7360" priority="3379" operator="containsText" text="lobbyS4">
      <formula>NOT(ISERROR(SEARCH("lobbyS4",E9029)))</formula>
    </cfRule>
    <cfRule type="containsText" dxfId="7359" priority="3380" operator="containsText" text="lobbyS3">
      <formula>NOT(ISERROR(SEARCH("lobbyS3",E9029)))</formula>
    </cfRule>
  </conditionalFormatting>
  <conditionalFormatting sqref="F9039">
    <cfRule type="containsText" dxfId="7358" priority="3377" operator="containsText" text="lobbyS4">
      <formula>NOT(ISERROR(SEARCH("lobbyS4",F9039)))</formula>
    </cfRule>
    <cfRule type="containsText" dxfId="7357" priority="3378" operator="containsText" text="lobbyS3">
      <formula>NOT(ISERROR(SEARCH("lobbyS3",F9039)))</formula>
    </cfRule>
  </conditionalFormatting>
  <conditionalFormatting sqref="F9040">
    <cfRule type="containsText" dxfId="7356" priority="3375" operator="containsText" text="lobbyS4">
      <formula>NOT(ISERROR(SEARCH("lobbyS4",F9040)))</formula>
    </cfRule>
    <cfRule type="containsText" dxfId="7355" priority="3376" operator="containsText" text="lobbyS3">
      <formula>NOT(ISERROR(SEARCH("lobbyS3",F9040)))</formula>
    </cfRule>
  </conditionalFormatting>
  <conditionalFormatting sqref="F9043">
    <cfRule type="containsText" dxfId="7354" priority="3373" operator="containsText" text="lobbyS4">
      <formula>NOT(ISERROR(SEARCH("lobbyS4",F9043)))</formula>
    </cfRule>
    <cfRule type="containsText" dxfId="7353" priority="3374" operator="containsText" text="lobbyS3">
      <formula>NOT(ISERROR(SEARCH("lobbyS3",F9043)))</formula>
    </cfRule>
  </conditionalFormatting>
  <conditionalFormatting sqref="C9055:F9055">
    <cfRule type="containsText" dxfId="7352" priority="3371" operator="containsText" text="lobbyS4">
      <formula>NOT(ISERROR(SEARCH("lobbyS4",C9055)))</formula>
    </cfRule>
    <cfRule type="containsText" dxfId="7351" priority="3372" operator="containsText" text="lobbyS3">
      <formula>NOT(ISERROR(SEARCH("lobbyS3",C9055)))</formula>
    </cfRule>
  </conditionalFormatting>
  <conditionalFormatting sqref="C9057:D9057 F9057">
    <cfRule type="containsText" dxfId="7350" priority="3369" operator="containsText" text="lobbyS4">
      <formula>NOT(ISERROR(SEARCH("lobbyS4",C9057)))</formula>
    </cfRule>
    <cfRule type="containsText" dxfId="7349" priority="3370" operator="containsText" text="lobbyS3">
      <formula>NOT(ISERROR(SEARCH("lobbyS3",C9057)))</formula>
    </cfRule>
  </conditionalFormatting>
  <conditionalFormatting sqref="E9057">
    <cfRule type="containsText" dxfId="7348" priority="3367" operator="containsText" text="lobbyS4">
      <formula>NOT(ISERROR(SEARCH("lobbyS4",E9057)))</formula>
    </cfRule>
    <cfRule type="containsText" dxfId="7347" priority="3368" operator="containsText" text="lobbyS3">
      <formula>NOT(ISERROR(SEARCH("lobbyS3",E9057)))</formula>
    </cfRule>
  </conditionalFormatting>
  <conditionalFormatting sqref="C9075:F9075 C9074:D9074">
    <cfRule type="containsText" dxfId="7346" priority="3365" operator="containsText" text="lobbyS4">
      <formula>NOT(ISERROR(SEARCH("lobbyS4",C9074)))</formula>
    </cfRule>
    <cfRule type="containsText" dxfId="7345" priority="3366" operator="containsText" text="lobbyS3">
      <formula>NOT(ISERROR(SEARCH("lobbyS3",C9074)))</formula>
    </cfRule>
  </conditionalFormatting>
  <conditionalFormatting sqref="E9074:F9074">
    <cfRule type="containsText" dxfId="7344" priority="3363" operator="containsText" text="lobbyS4">
      <formula>NOT(ISERROR(SEARCH("lobbyS4",E9074)))</formula>
    </cfRule>
    <cfRule type="containsText" dxfId="7343" priority="3364" operator="containsText" text="lobbyS3">
      <formula>NOT(ISERROR(SEARCH("lobbyS3",E9074)))</formula>
    </cfRule>
  </conditionalFormatting>
  <conditionalFormatting sqref="F9084">
    <cfRule type="containsText" dxfId="7342" priority="3361" operator="containsText" text="lobbyS4">
      <formula>NOT(ISERROR(SEARCH("lobbyS4",F9084)))</formula>
    </cfRule>
    <cfRule type="containsText" dxfId="7341" priority="3362" operator="containsText" text="lobbyS3">
      <formula>NOT(ISERROR(SEARCH("lobbyS3",F9084)))</formula>
    </cfRule>
  </conditionalFormatting>
  <conditionalFormatting sqref="F9127:F9129">
    <cfRule type="containsText" dxfId="7340" priority="3359" operator="containsText" text="lobbyS4">
      <formula>NOT(ISERROR(SEARCH("lobbyS4",F9127)))</formula>
    </cfRule>
    <cfRule type="containsText" dxfId="7339" priority="3360" operator="containsText" text="lobbyS3">
      <formula>NOT(ISERROR(SEARCH("lobbyS3",F9127)))</formula>
    </cfRule>
  </conditionalFormatting>
  <conditionalFormatting sqref="F9132">
    <cfRule type="containsText" dxfId="7338" priority="3357" operator="containsText" text="lobbyS4">
      <formula>NOT(ISERROR(SEARCH("lobbyS4",F9132)))</formula>
    </cfRule>
    <cfRule type="containsText" dxfId="7337" priority="3358" operator="containsText" text="lobbyS3">
      <formula>NOT(ISERROR(SEARCH("lobbyS3",F9132)))</formula>
    </cfRule>
  </conditionalFormatting>
  <conditionalFormatting sqref="D9133:F9133">
    <cfRule type="containsText" dxfId="7336" priority="3355" operator="containsText" text="lobbyS4">
      <formula>NOT(ISERROR(SEARCH("lobbyS4",D9133)))</formula>
    </cfRule>
    <cfRule type="containsText" dxfId="7335" priority="3356" operator="containsText" text="lobbyS3">
      <formula>NOT(ISERROR(SEARCH("lobbyS3",D9133)))</formula>
    </cfRule>
  </conditionalFormatting>
  <conditionalFormatting sqref="C9133">
    <cfRule type="containsText" dxfId="7334" priority="3353" operator="containsText" text="lobbyS4">
      <formula>NOT(ISERROR(SEARCH("lobbyS4",C9133)))</formula>
    </cfRule>
    <cfRule type="containsText" dxfId="7333" priority="3354" operator="containsText" text="lobbyS3">
      <formula>NOT(ISERROR(SEARCH("lobbyS3",C9133)))</formula>
    </cfRule>
  </conditionalFormatting>
  <conditionalFormatting sqref="C9135">
    <cfRule type="containsText" dxfId="7332" priority="3349" operator="containsText" text="lobbyS4">
      <formula>NOT(ISERROR(SEARCH("lobbyS4",C9135)))</formula>
    </cfRule>
    <cfRule type="containsText" dxfId="7331" priority="3350" operator="containsText" text="lobbyS3">
      <formula>NOT(ISERROR(SEARCH("lobbyS3",C9135)))</formula>
    </cfRule>
  </conditionalFormatting>
  <conditionalFormatting sqref="D9135:F9135">
    <cfRule type="containsText" dxfId="7330" priority="3351" operator="containsText" text="lobbyS4">
      <formula>NOT(ISERROR(SEARCH("lobbyS4",D9135)))</formula>
    </cfRule>
    <cfRule type="containsText" dxfId="7329" priority="3352" operator="containsText" text="lobbyS3">
      <formula>NOT(ISERROR(SEARCH("lobbyS3",D9135)))</formula>
    </cfRule>
  </conditionalFormatting>
  <conditionalFormatting sqref="C9130:E9131">
    <cfRule type="containsText" dxfId="7328" priority="3347" operator="containsText" text="lobbyS4">
      <formula>NOT(ISERROR(SEARCH("lobbyS4",C9130)))</formula>
    </cfRule>
    <cfRule type="containsText" dxfId="7327" priority="3348" operator="containsText" text="lobbyS3">
      <formula>NOT(ISERROR(SEARCH("lobbyS3",C9130)))</formula>
    </cfRule>
  </conditionalFormatting>
  <conditionalFormatting sqref="F9130:F9131">
    <cfRule type="containsText" dxfId="7326" priority="3345" operator="containsText" text="lobbyS4">
      <formula>NOT(ISERROR(SEARCH("lobbyS4",F9130)))</formula>
    </cfRule>
    <cfRule type="containsText" dxfId="7325" priority="3346" operator="containsText" text="lobbyS3">
      <formula>NOT(ISERROR(SEARCH("lobbyS3",F9130)))</formula>
    </cfRule>
  </conditionalFormatting>
  <conditionalFormatting sqref="C9102:F9102">
    <cfRule type="containsText" dxfId="7324" priority="3343" operator="containsText" text="lobbyS4">
      <formula>NOT(ISERROR(SEARCH("lobbyS4",C9102)))</formula>
    </cfRule>
    <cfRule type="containsText" dxfId="7323" priority="3344" operator="containsText" text="lobbyS3">
      <formula>NOT(ISERROR(SEARCH("lobbyS3",C9102)))</formula>
    </cfRule>
  </conditionalFormatting>
  <conditionalFormatting sqref="A9138:F9145">
    <cfRule type="containsText" dxfId="7322" priority="3341" operator="containsText" text="lobbyS4">
      <formula>NOT(ISERROR(SEARCH("lobbyS4",A9138)))</formula>
    </cfRule>
    <cfRule type="containsText" dxfId="7321" priority="3342" operator="containsText" text="lobbyS3">
      <formula>NOT(ISERROR(SEARCH("lobbyS3",A9138)))</formula>
    </cfRule>
  </conditionalFormatting>
  <conditionalFormatting sqref="A9146:F9146 A9147:C9147 E9147:F9147 E9155:F9155 C9155 C9156:F9163 C9148:F9154 A9148:B9163">
    <cfRule type="containsText" dxfId="7320" priority="3339" operator="containsText" text="lobbyS4">
      <formula>NOT(ISERROR(SEARCH("lobbyS4",A9146)))</formula>
    </cfRule>
    <cfRule type="containsText" dxfId="7319" priority="3340" operator="containsText" text="lobbyS3">
      <formula>NOT(ISERROR(SEARCH("lobbyS3",A9146)))</formula>
    </cfRule>
  </conditionalFormatting>
  <conditionalFormatting sqref="F8946:F8947">
    <cfRule type="containsText" dxfId="7318" priority="3337" operator="containsText" text="lobbyS4">
      <formula>NOT(ISERROR(SEARCH("lobbyS4",F8946)))</formula>
    </cfRule>
    <cfRule type="containsText" dxfId="7317" priority="3338" operator="containsText" text="lobbyS3">
      <formula>NOT(ISERROR(SEARCH("lobbyS3",F8946)))</formula>
    </cfRule>
  </conditionalFormatting>
  <conditionalFormatting sqref="F8952">
    <cfRule type="containsText" dxfId="7316" priority="3335" operator="containsText" text="lobbyS4">
      <formula>NOT(ISERROR(SEARCH("lobbyS4",F8952)))</formula>
    </cfRule>
    <cfRule type="containsText" dxfId="7315" priority="3336" operator="containsText" text="lobbyS3">
      <formula>NOT(ISERROR(SEARCH("lobbyS3",F8952)))</formula>
    </cfRule>
  </conditionalFormatting>
  <conditionalFormatting sqref="F8950 C8950:D8950 C8951:F8951">
    <cfRule type="containsText" dxfId="7314" priority="3333" operator="containsText" text="lobbyS4">
      <formula>NOT(ISERROR(SEARCH("lobbyS4",C8950)))</formula>
    </cfRule>
    <cfRule type="containsText" dxfId="7313" priority="3334" operator="containsText" text="lobbyS3">
      <formula>NOT(ISERROR(SEARCH("lobbyS3",C8950)))</formula>
    </cfRule>
  </conditionalFormatting>
  <conditionalFormatting sqref="E8950">
    <cfRule type="containsText" dxfId="7312" priority="3331" operator="containsText" text="lobbyS4">
      <formula>NOT(ISERROR(SEARCH("lobbyS4",E8950)))</formula>
    </cfRule>
    <cfRule type="containsText" dxfId="7311" priority="3332" operator="containsText" text="lobbyS3">
      <formula>NOT(ISERROR(SEARCH("lobbyS3",E8950)))</formula>
    </cfRule>
  </conditionalFormatting>
  <conditionalFormatting sqref="C8978:D8978">
    <cfRule type="containsText" dxfId="7310" priority="3329" operator="containsText" text="lobbyS4">
      <formula>NOT(ISERROR(SEARCH("lobbyS4",C8978)))</formula>
    </cfRule>
    <cfRule type="containsText" dxfId="7309" priority="3330" operator="containsText" text="lobbyS3">
      <formula>NOT(ISERROR(SEARCH("lobbyS3",C8978)))</formula>
    </cfRule>
  </conditionalFormatting>
  <conditionalFormatting sqref="F8978">
    <cfRule type="containsText" dxfId="7308" priority="3327" operator="containsText" text="lobbyS4">
      <formula>NOT(ISERROR(SEARCH("lobbyS4",F8978)))</formula>
    </cfRule>
    <cfRule type="containsText" dxfId="7307" priority="3328" operator="containsText" text="lobbyS3">
      <formula>NOT(ISERROR(SEARCH("lobbyS3",F8978)))</formula>
    </cfRule>
  </conditionalFormatting>
  <conditionalFormatting sqref="C9008:D9008">
    <cfRule type="containsText" dxfId="7306" priority="3325" operator="containsText" text="lobbyS4">
      <formula>NOT(ISERROR(SEARCH("lobbyS4",C9008)))</formula>
    </cfRule>
    <cfRule type="containsText" dxfId="7305" priority="3326" operator="containsText" text="lobbyS3">
      <formula>NOT(ISERROR(SEARCH("lobbyS3",C9008)))</formula>
    </cfRule>
  </conditionalFormatting>
  <conditionalFormatting sqref="F9008">
    <cfRule type="containsText" dxfId="7304" priority="3323" operator="containsText" text="lobbyS4">
      <formula>NOT(ISERROR(SEARCH("lobbyS4",F9008)))</formula>
    </cfRule>
    <cfRule type="containsText" dxfId="7303" priority="3324" operator="containsText" text="lobbyS3">
      <formula>NOT(ISERROR(SEARCH("lobbyS3",F9008)))</formula>
    </cfRule>
  </conditionalFormatting>
  <conditionalFormatting sqref="C9068:D9068">
    <cfRule type="containsText" dxfId="7302" priority="3321" operator="containsText" text="lobbyS4">
      <formula>NOT(ISERROR(SEARCH("lobbyS4",C9068)))</formula>
    </cfRule>
    <cfRule type="containsText" dxfId="7301" priority="3322" operator="containsText" text="lobbyS3">
      <formula>NOT(ISERROR(SEARCH("lobbyS3",C9068)))</formula>
    </cfRule>
  </conditionalFormatting>
  <conditionalFormatting sqref="F9068">
    <cfRule type="containsText" dxfId="7300" priority="3319" operator="containsText" text="lobbyS4">
      <formula>NOT(ISERROR(SEARCH("lobbyS4",F9068)))</formula>
    </cfRule>
    <cfRule type="containsText" dxfId="7299" priority="3320" operator="containsText" text="lobbyS3">
      <formula>NOT(ISERROR(SEARCH("lobbyS3",F9068)))</formula>
    </cfRule>
  </conditionalFormatting>
  <conditionalFormatting sqref="C953:F960 A951:B960 A949:F950 A937:F938 C942:F948 A939:B948">
    <cfRule type="containsText" dxfId="7298" priority="3317" operator="containsText" text="lobbyS4">
      <formula>NOT(ISERROR(SEARCH("lobbyS4",A937)))</formula>
    </cfRule>
    <cfRule type="containsText" dxfId="7297" priority="3318" operator="containsText" text="lobbyS3">
      <formula>NOT(ISERROR(SEARCH("lobbyS3",A937)))</formula>
    </cfRule>
  </conditionalFormatting>
  <conditionalFormatting sqref="C941:D941 F941 C939:E940 C951:E952">
    <cfRule type="containsText" dxfId="7296" priority="3315" operator="containsText" text="lobbyS4">
      <formula>NOT(ISERROR(SEARCH("lobbyS4",C939)))</formula>
    </cfRule>
    <cfRule type="containsText" dxfId="7295" priority="3316" operator="containsText" text="lobbyS3">
      <formula>NOT(ISERROR(SEARCH("lobbyS3",C939)))</formula>
    </cfRule>
  </conditionalFormatting>
  <conditionalFormatting sqref="F951:F952">
    <cfRule type="containsText" dxfId="7294" priority="3311" operator="containsText" text="lobbyS4">
      <formula>NOT(ISERROR(SEARCH("lobbyS4",F951)))</formula>
    </cfRule>
    <cfRule type="containsText" dxfId="7293" priority="3312" operator="containsText" text="lobbyS3">
      <formula>NOT(ISERROR(SEARCH("lobbyS3",F951)))</formula>
    </cfRule>
  </conditionalFormatting>
  <conditionalFormatting sqref="F939:F940">
    <cfRule type="containsText" dxfId="7292" priority="3313" operator="containsText" text="lobbyS4">
      <formula>NOT(ISERROR(SEARCH("lobbyS4",F939)))</formula>
    </cfRule>
    <cfRule type="containsText" dxfId="7291" priority="3314" operator="containsText" text="lobbyS3">
      <formula>NOT(ISERROR(SEARCH("lobbyS3",F939)))</formula>
    </cfRule>
  </conditionalFormatting>
  <conditionalFormatting sqref="E941">
    <cfRule type="containsText" dxfId="7290" priority="3309" operator="containsText" text="lobbyS4">
      <formula>NOT(ISERROR(SEARCH("lobbyS4",E941)))</formula>
    </cfRule>
    <cfRule type="containsText" dxfId="7289" priority="3310" operator="containsText" text="lobbyS3">
      <formula>NOT(ISERROR(SEARCH("lobbyS3",E941)))</formula>
    </cfRule>
  </conditionalFormatting>
  <conditionalFormatting sqref="A5717:F5718 A5719:B5733">
    <cfRule type="containsText" dxfId="7288" priority="3307" operator="containsText" text="lobbyS4">
      <formula>NOT(ISERROR(SEARCH("lobbyS4",A5717)))</formula>
    </cfRule>
    <cfRule type="containsText" dxfId="7287" priority="3308" operator="containsText" text="lobbyS3">
      <formula>NOT(ISERROR(SEARCH("lobbyS3",A5717)))</formula>
    </cfRule>
  </conditionalFormatting>
  <conditionalFormatting sqref="C5719:E5719">
    <cfRule type="containsText" dxfId="7286" priority="3305" operator="containsText" text="lobbyS4">
      <formula>NOT(ISERROR(SEARCH("lobbyS4",C5719)))</formula>
    </cfRule>
    <cfRule type="containsText" dxfId="7285" priority="3306" operator="containsText" text="lobbyS3">
      <formula>NOT(ISERROR(SEARCH("lobbyS3",C5719)))</formula>
    </cfRule>
  </conditionalFormatting>
  <conditionalFormatting sqref="C5732:F5733">
    <cfRule type="containsText" dxfId="7284" priority="3303" operator="containsText" text="lobbyS4">
      <formula>NOT(ISERROR(SEARCH("lobbyS4",C5732)))</formula>
    </cfRule>
    <cfRule type="containsText" dxfId="7283" priority="3304" operator="containsText" text="lobbyS3">
      <formula>NOT(ISERROR(SEARCH("lobbyS3",C5732)))</formula>
    </cfRule>
  </conditionalFormatting>
  <conditionalFormatting sqref="C5720:D5720">
    <cfRule type="containsText" dxfId="7282" priority="3301" operator="containsText" text="lobbyS4">
      <formula>NOT(ISERROR(SEARCH("lobbyS4",C5720)))</formula>
    </cfRule>
    <cfRule type="containsText" dxfId="7281" priority="3302" operator="containsText" text="lobbyS3">
      <formula>NOT(ISERROR(SEARCH("lobbyS3",C5720)))</formula>
    </cfRule>
  </conditionalFormatting>
  <conditionalFormatting sqref="C5722:F5722 C5721:D5721 F5721">
    <cfRule type="containsText" dxfId="7280" priority="3299" operator="containsText" text="lobbyS4">
      <formula>NOT(ISERROR(SEARCH("lobbyS4",C5721)))</formula>
    </cfRule>
    <cfRule type="containsText" dxfId="7279" priority="3300" operator="containsText" text="lobbyS3">
      <formula>NOT(ISERROR(SEARCH("lobbyS3",C5721)))</formula>
    </cfRule>
  </conditionalFormatting>
  <conditionalFormatting sqref="F5719:F5720">
    <cfRule type="containsText" dxfId="7278" priority="3297" operator="containsText" text="lobbyS4">
      <formula>NOT(ISERROR(SEARCH("lobbyS4",F5719)))</formula>
    </cfRule>
    <cfRule type="containsText" dxfId="7277" priority="3298" operator="containsText" text="lobbyS3">
      <formula>NOT(ISERROR(SEARCH("lobbyS3",F5719)))</formula>
    </cfRule>
  </conditionalFormatting>
  <conditionalFormatting sqref="E5721">
    <cfRule type="containsText" dxfId="7276" priority="3295" operator="containsText" text="lobbyS4">
      <formula>NOT(ISERROR(SEARCH("lobbyS4",E5721)))</formula>
    </cfRule>
    <cfRule type="containsText" dxfId="7275" priority="3296" operator="containsText" text="lobbyS3">
      <formula>NOT(ISERROR(SEARCH("lobbyS3",E5721)))</formula>
    </cfRule>
  </conditionalFormatting>
  <conditionalFormatting sqref="E5724">
    <cfRule type="containsText" dxfId="7274" priority="3291" operator="containsText" text="lobbyS4">
      <formula>NOT(ISERROR(SEARCH("lobbyS4",E5724)))</formula>
    </cfRule>
    <cfRule type="containsText" dxfId="7273" priority="3292" operator="containsText" text="lobbyS3">
      <formula>NOT(ISERROR(SEARCH("lobbyS3",E5724)))</formula>
    </cfRule>
  </conditionalFormatting>
  <conditionalFormatting sqref="C5730:F5730 C5729:D5729">
    <cfRule type="containsText" dxfId="7272" priority="3289" operator="containsText" text="lobbyS4">
      <formula>NOT(ISERROR(SEARCH("lobbyS4",C5729)))</formula>
    </cfRule>
    <cfRule type="containsText" dxfId="7271" priority="3290" operator="containsText" text="lobbyS3">
      <formula>NOT(ISERROR(SEARCH("lobbyS3",C5729)))</formula>
    </cfRule>
  </conditionalFormatting>
  <conditionalFormatting sqref="C5725:F5725 C5724:D5724 F5724">
    <cfRule type="containsText" dxfId="7270" priority="3293" operator="containsText" text="lobbyS4">
      <formula>NOT(ISERROR(SEARCH("lobbyS4",C5724)))</formula>
    </cfRule>
    <cfRule type="containsText" dxfId="7269" priority="3294" operator="containsText" text="lobbyS3">
      <formula>NOT(ISERROR(SEARCH("lobbyS3",C5724)))</formula>
    </cfRule>
  </conditionalFormatting>
  <conditionalFormatting sqref="F5728">
    <cfRule type="containsText" dxfId="7268" priority="3281" operator="containsText" text="lobbyS4">
      <formula>NOT(ISERROR(SEARCH("lobbyS4",F5728)))</formula>
    </cfRule>
    <cfRule type="containsText" dxfId="7267" priority="3282" operator="containsText" text="lobbyS3">
      <formula>NOT(ISERROR(SEARCH("lobbyS3",F5728)))</formula>
    </cfRule>
  </conditionalFormatting>
  <conditionalFormatting sqref="E5729">
    <cfRule type="containsText" dxfId="7266" priority="3287" operator="containsText" text="lobbyS4">
      <formula>NOT(ISERROR(SEARCH("lobbyS4",E5729)))</formula>
    </cfRule>
    <cfRule type="containsText" dxfId="7265" priority="3288" operator="containsText" text="lobbyS3">
      <formula>NOT(ISERROR(SEARCH("lobbyS3",E5729)))</formula>
    </cfRule>
  </conditionalFormatting>
  <conditionalFormatting sqref="C5728:D5728">
    <cfRule type="containsText" dxfId="7264" priority="3285" operator="containsText" text="lobbyS4">
      <formula>NOT(ISERROR(SEARCH("lobbyS4",C5728)))</formula>
    </cfRule>
    <cfRule type="containsText" dxfId="7263" priority="3286" operator="containsText" text="lobbyS3">
      <formula>NOT(ISERROR(SEARCH("lobbyS3",C5728)))</formula>
    </cfRule>
  </conditionalFormatting>
  <conditionalFormatting sqref="E5728">
    <cfRule type="containsText" dxfId="7262" priority="3283" operator="containsText" text="lobbyS4">
      <formula>NOT(ISERROR(SEARCH("lobbyS4",E5728)))</formula>
    </cfRule>
    <cfRule type="containsText" dxfId="7261" priority="3284" operator="containsText" text="lobbyS3">
      <formula>NOT(ISERROR(SEARCH("lobbyS3",E5728)))</formula>
    </cfRule>
  </conditionalFormatting>
  <conditionalFormatting sqref="F5723">
    <cfRule type="containsText" dxfId="7260" priority="3275" operator="containsText" text="lobbyS4">
      <formula>NOT(ISERROR(SEARCH("lobbyS4",F5723)))</formula>
    </cfRule>
    <cfRule type="containsText" dxfId="7259" priority="3276" operator="containsText" text="lobbyS3">
      <formula>NOT(ISERROR(SEARCH("lobbyS3",F5723)))</formula>
    </cfRule>
  </conditionalFormatting>
  <conditionalFormatting sqref="C5723:D5723">
    <cfRule type="containsText" dxfId="7258" priority="3279" operator="containsText" text="lobbyS4">
      <formula>NOT(ISERROR(SEARCH("lobbyS4",C5723)))</formula>
    </cfRule>
    <cfRule type="containsText" dxfId="7257" priority="3280" operator="containsText" text="lobbyS3">
      <formula>NOT(ISERROR(SEARCH("lobbyS3",C5723)))</formula>
    </cfRule>
  </conditionalFormatting>
  <conditionalFormatting sqref="E5723">
    <cfRule type="containsText" dxfId="7256" priority="3277" operator="containsText" text="lobbyS4">
      <formula>NOT(ISERROR(SEARCH("lobbyS4",E5723)))</formula>
    </cfRule>
    <cfRule type="containsText" dxfId="7255" priority="3278" operator="containsText" text="lobbyS3">
      <formula>NOT(ISERROR(SEARCH("lobbyS3",E5723)))</formula>
    </cfRule>
  </conditionalFormatting>
  <conditionalFormatting sqref="F5729">
    <cfRule type="containsText" dxfId="7254" priority="3273" operator="containsText" text="lobbyS4">
      <formula>NOT(ISERROR(SEARCH("lobbyS4",F5729)))</formula>
    </cfRule>
    <cfRule type="containsText" dxfId="7253" priority="3274" operator="containsText" text="lobbyS3">
      <formula>NOT(ISERROR(SEARCH("lobbyS3",F5729)))</formula>
    </cfRule>
  </conditionalFormatting>
  <conditionalFormatting sqref="C5731:D5731">
    <cfRule type="containsText" dxfId="7252" priority="3271" operator="containsText" text="lobbyS4">
      <formula>NOT(ISERROR(SEARCH("lobbyS4",C5731)))</formula>
    </cfRule>
    <cfRule type="containsText" dxfId="7251" priority="3272" operator="containsText" text="lobbyS3">
      <formula>NOT(ISERROR(SEARCH("lobbyS3",C5731)))</formula>
    </cfRule>
  </conditionalFormatting>
  <conditionalFormatting sqref="E5731">
    <cfRule type="containsText" dxfId="7250" priority="3269" operator="containsText" text="lobbyS4">
      <formula>NOT(ISERROR(SEARCH("lobbyS4",E5731)))</formula>
    </cfRule>
    <cfRule type="containsText" dxfId="7249" priority="3270" operator="containsText" text="lobbyS3">
      <formula>NOT(ISERROR(SEARCH("lobbyS3",E5731)))</formula>
    </cfRule>
  </conditionalFormatting>
  <conditionalFormatting sqref="F5731">
    <cfRule type="containsText" dxfId="7248" priority="3267" operator="containsText" text="lobbyS4">
      <formula>NOT(ISERROR(SEARCH("lobbyS4",F5731)))</formula>
    </cfRule>
    <cfRule type="containsText" dxfId="7247" priority="3268" operator="containsText" text="lobbyS3">
      <formula>NOT(ISERROR(SEARCH("lobbyS3",F5731)))</formula>
    </cfRule>
  </conditionalFormatting>
  <conditionalFormatting sqref="E5726">
    <cfRule type="containsText" dxfId="7246" priority="3263" operator="containsText" text="lobbyS4">
      <formula>NOT(ISERROR(SEARCH("lobbyS4",E5726)))</formula>
    </cfRule>
    <cfRule type="containsText" dxfId="7245" priority="3264" operator="containsText" text="lobbyS3">
      <formula>NOT(ISERROR(SEARCH("lobbyS3",E5726)))</formula>
    </cfRule>
  </conditionalFormatting>
  <conditionalFormatting sqref="C5727:F5727 C5726:D5726 F5726">
    <cfRule type="containsText" dxfId="7244" priority="3265" operator="containsText" text="lobbyS4">
      <formula>NOT(ISERROR(SEARCH("lobbyS4",C5726)))</formula>
    </cfRule>
    <cfRule type="containsText" dxfId="7243" priority="3266" operator="containsText" text="lobbyS3">
      <formula>NOT(ISERROR(SEARCH("lobbyS3",C5726)))</formula>
    </cfRule>
  </conditionalFormatting>
  <conditionalFormatting sqref="C9452:F9453 C9641:F9642 C9587:F9588 C9594:F9594 C9620:C9621 E9621:F9621 A9678:F9679 A9643:F9644 A9629:F9630 A9616:F9617 A9589:F9590 A9558:F9559 A9541:F9542 A9468:F9469 A9454:F9455 C9466:F9467 C9627:F9628 C9539:F9540 C9593:D9593 C9661:F9662 C9470:E9470 C9476:F9476 A9483:F9484 C9481:F9482 A9438:F9439 F9427 C9475:D9475 A9518:F9519 C9427:D9427 C9436:F9437 C9428:F9428 C9516:F9517 C9511:F9511 C9513:F9514 C9614:F9615 A9511:B9517 A9423:F9423 A9425:A9437 A9456:B9467 A9440:B9453 A9470:B9482 A9509:F9510 C9507:F9508 A9485:B9508 A9520:B9540 A9543:B9557 A9560:B9588 A9591:B9615 A9618:B9628 A9631:B9642 A9645:B9662 B9680:B9691 A9680:A9690">
    <cfRule type="containsText" dxfId="7242" priority="3261" operator="containsText" text="lobbyS4">
      <formula>NOT(ISERROR(SEARCH("lobbyS4",A9423)))</formula>
    </cfRule>
    <cfRule type="containsText" dxfId="7241" priority="3262" operator="containsText" text="lobbyS3">
      <formula>NOT(ISERROR(SEARCH("lobbyS3",A9423)))</formula>
    </cfRule>
  </conditionalFormatting>
  <conditionalFormatting sqref="C9680:E9680 C9687:F9687 C9686:D9686 A9691 C9682:E9683 C9681:D9681">
    <cfRule type="containsText" dxfId="7240" priority="3257" operator="containsText" text="lobbyS4">
      <formula>NOT(ISERROR(SEARCH("lobbyS4",A9680)))</formula>
    </cfRule>
    <cfRule type="containsText" dxfId="7239" priority="3258" operator="containsText" text="lobbyS3">
      <formula>NOT(ISERROR(SEARCH("lobbyS3",A9680)))</formula>
    </cfRule>
  </conditionalFormatting>
  <conditionalFormatting sqref="E9424:F9424 A9424:C9424 C9631:E9632 C9440:E9440 C9520:E9520 C9521:D9521 F9547 C9441:D9441 F9512 C9633:D9633 C9634 E9634:F9634 C9544:D9545 C9543:E9543 C9556:F9557 C9560:E9560 C9592:D9592 C9591:E9591 C9618:E9619 C9457:D9457 C9456:E9456 C9485:E9485 C9486:D9486 C9474:D9474 C9426:D9426 C9512:D9512 C9645:E9646 C9425:E9425 B9425:B9437 C9547:D9547">
    <cfRule type="containsText" dxfId="7238" priority="3259" operator="containsText" text="lobbyS4">
      <formula>NOT(ISERROR(SEARCH("lobbyS4",A9424)))</formula>
    </cfRule>
    <cfRule type="containsText" dxfId="7237" priority="3260" operator="containsText" text="lobbyS3">
      <formula>NOT(ISERROR(SEARCH("lobbyS3",A9424)))</formula>
    </cfRule>
  </conditionalFormatting>
  <conditionalFormatting sqref="C9690:F9691">
    <cfRule type="containsText" dxfId="7236" priority="3255" operator="containsText" text="lobbyS4">
      <formula>NOT(ISERROR(SEARCH("lobbyS4",C9690)))</formula>
    </cfRule>
    <cfRule type="containsText" dxfId="7235" priority="3256" operator="containsText" text="lobbyS3">
      <formula>NOT(ISERROR(SEARCH("lobbyS3",C9690)))</formula>
    </cfRule>
  </conditionalFormatting>
  <conditionalFormatting sqref="F9645:F9646">
    <cfRule type="containsText" dxfId="7234" priority="3251" operator="containsText" text="lobbyS4">
      <formula>NOT(ISERROR(SEARCH("lobbyS4",F9645)))</formula>
    </cfRule>
    <cfRule type="containsText" dxfId="7233" priority="3252" operator="containsText" text="lobbyS3">
      <formula>NOT(ISERROR(SEARCH("lobbyS3",F9645)))</formula>
    </cfRule>
  </conditionalFormatting>
  <conditionalFormatting sqref="F9618:F9619">
    <cfRule type="containsText" dxfId="7232" priority="3253" operator="containsText" text="lobbyS4">
      <formula>NOT(ISERROR(SEARCH("lobbyS4",F9618)))</formula>
    </cfRule>
    <cfRule type="containsText" dxfId="7231" priority="3254" operator="containsText" text="lobbyS3">
      <formula>NOT(ISERROR(SEARCH("lobbyS3",F9618)))</formula>
    </cfRule>
  </conditionalFormatting>
  <conditionalFormatting sqref="E9547">
    <cfRule type="containsText" dxfId="7230" priority="3249" operator="containsText" text="lobbyS4">
      <formula>NOT(ISERROR(SEARCH("lobbyS4",E9547)))</formula>
    </cfRule>
    <cfRule type="containsText" dxfId="7229" priority="3250" operator="containsText" text="lobbyS3">
      <formula>NOT(ISERROR(SEARCH("lobbyS3",E9547)))</formula>
    </cfRule>
  </conditionalFormatting>
  <conditionalFormatting sqref="C9648:F9648 C9647:D9647">
    <cfRule type="containsText" dxfId="7228" priority="3247" operator="containsText" text="lobbyS4">
      <formula>NOT(ISERROR(SEARCH("lobbyS4",C9647)))</formula>
    </cfRule>
    <cfRule type="containsText" dxfId="7227" priority="3248" operator="containsText" text="lobbyS3">
      <formula>NOT(ISERROR(SEARCH("lobbyS3",C9647)))</formula>
    </cfRule>
  </conditionalFormatting>
  <conditionalFormatting sqref="C9442:D9442">
    <cfRule type="containsText" dxfId="7226" priority="3243" operator="containsText" text="lobbyS4">
      <formula>NOT(ISERROR(SEARCH("lobbyS4",C9442)))</formula>
    </cfRule>
    <cfRule type="containsText" dxfId="7225" priority="3244" operator="containsText" text="lobbyS3">
      <formula>NOT(ISERROR(SEARCH("lobbyS3",C9442)))</formula>
    </cfRule>
  </conditionalFormatting>
  <conditionalFormatting sqref="A9717:F9720">
    <cfRule type="containsText" dxfId="7224" priority="3245" operator="containsText" text="lobbyS4">
      <formula>NOT(ISERROR(SEARCH("lobbyS4",A9717)))</formula>
    </cfRule>
    <cfRule type="containsText" dxfId="7223" priority="3246" operator="containsText" text="lobbyS3">
      <formula>NOT(ISERROR(SEARCH("lobbyS3",A9717)))</formula>
    </cfRule>
  </conditionalFormatting>
  <conditionalFormatting sqref="C9459 C9458:D9458 E9459:F9459">
    <cfRule type="containsText" dxfId="7222" priority="3239" operator="containsText" text="lobbyS4">
      <formula>NOT(ISERROR(SEARCH("lobbyS4",C9458)))</formula>
    </cfRule>
    <cfRule type="containsText" dxfId="7221" priority="3240" operator="containsText" text="lobbyS3">
      <formula>NOT(ISERROR(SEARCH("lobbyS3",C9458)))</formula>
    </cfRule>
  </conditionalFormatting>
  <conditionalFormatting sqref="C9522:F9523">
    <cfRule type="containsText" dxfId="7220" priority="3237" operator="containsText" text="lobbyS4">
      <formula>NOT(ISERROR(SEARCH("lobbyS4",C9522)))</formula>
    </cfRule>
    <cfRule type="containsText" dxfId="7219" priority="3238" operator="containsText" text="lobbyS3">
      <formula>NOT(ISERROR(SEARCH("lobbyS3",C9522)))</formula>
    </cfRule>
  </conditionalFormatting>
  <conditionalFormatting sqref="F9443">
    <cfRule type="containsText" dxfId="7218" priority="3241" operator="containsText" text="lobbyS4">
      <formula>NOT(ISERROR(SEARCH("lobbyS4",F9443)))</formula>
    </cfRule>
    <cfRule type="containsText" dxfId="7217" priority="3242" operator="containsText" text="lobbyS3">
      <formula>NOT(ISERROR(SEARCH("lobbyS3",F9443)))</formula>
    </cfRule>
  </conditionalFormatting>
  <conditionalFormatting sqref="E9487">
    <cfRule type="containsText" dxfId="7216" priority="3233" operator="containsText" text="lobbyS4">
      <formula>NOT(ISERROR(SEARCH("lobbyS4",E9487)))</formula>
    </cfRule>
    <cfRule type="containsText" dxfId="7215" priority="3234" operator="containsText" text="lobbyS3">
      <formula>NOT(ISERROR(SEARCH("lobbyS3",E9487)))</formula>
    </cfRule>
  </conditionalFormatting>
  <conditionalFormatting sqref="C9488 C9487:D9487 E9488:F9488">
    <cfRule type="containsText" dxfId="7214" priority="3235" operator="containsText" text="lobbyS4">
      <formula>NOT(ISERROR(SEARCH("lobbyS4",C9487)))</formula>
    </cfRule>
    <cfRule type="containsText" dxfId="7213" priority="3236" operator="containsText" text="lobbyS3">
      <formula>NOT(ISERROR(SEARCH("lobbyS3",C9487)))</formula>
    </cfRule>
  </conditionalFormatting>
  <conditionalFormatting sqref="F9563">
    <cfRule type="containsText" dxfId="7212" priority="3227" operator="containsText" text="lobbyS4">
      <formula>NOT(ISERROR(SEARCH("lobbyS4",F9563)))</formula>
    </cfRule>
    <cfRule type="containsText" dxfId="7211" priority="3228" operator="containsText" text="lobbyS3">
      <formula>NOT(ISERROR(SEARCH("lobbyS3",F9563)))</formula>
    </cfRule>
  </conditionalFormatting>
  <conditionalFormatting sqref="E9563">
    <cfRule type="containsText" dxfId="7210" priority="3229" operator="containsText" text="lobbyS4">
      <formula>NOT(ISERROR(SEARCH("lobbyS4",E9563)))</formula>
    </cfRule>
    <cfRule type="containsText" dxfId="7209" priority="3230" operator="containsText" text="lobbyS3">
      <formula>NOT(ISERROR(SEARCH("lobbyS3",E9563)))</formula>
    </cfRule>
  </conditionalFormatting>
  <conditionalFormatting sqref="C9561:D9561">
    <cfRule type="containsText" dxfId="7208" priority="3231" operator="containsText" text="lobbyS4">
      <formula>NOT(ISERROR(SEARCH("lobbyS4",C9561)))</formula>
    </cfRule>
    <cfRule type="containsText" dxfId="7207" priority="3232" operator="containsText" text="lobbyS3">
      <formula>NOT(ISERROR(SEARCH("lobbyS3",C9561)))</formula>
    </cfRule>
  </conditionalFormatting>
  <conditionalFormatting sqref="C9562:D9562 F9562">
    <cfRule type="containsText" dxfId="7206" priority="3225" operator="containsText" text="lobbyS4">
      <formula>NOT(ISERROR(SEARCH("lobbyS4",C9562)))</formula>
    </cfRule>
    <cfRule type="containsText" dxfId="7205" priority="3226" operator="containsText" text="lobbyS3">
      <formula>NOT(ISERROR(SEARCH("lobbyS3",C9562)))</formula>
    </cfRule>
  </conditionalFormatting>
  <conditionalFormatting sqref="C9563:D9563">
    <cfRule type="containsText" dxfId="7204" priority="3223" operator="containsText" text="lobbyS4">
      <formula>NOT(ISERROR(SEARCH("lobbyS4",C9563)))</formula>
    </cfRule>
    <cfRule type="containsText" dxfId="7203" priority="3224" operator="containsText" text="lobbyS3">
      <formula>NOT(ISERROR(SEARCH("lobbyS3",C9563)))</formula>
    </cfRule>
  </conditionalFormatting>
  <conditionalFormatting sqref="C9625:E9625 C9626 E9626:F9626">
    <cfRule type="containsText" dxfId="7202" priority="3215" operator="containsText" text="lobbyS4">
      <formula>NOT(ISERROR(SEARCH("lobbyS4",C9625)))</formula>
    </cfRule>
    <cfRule type="containsText" dxfId="7201" priority="3216" operator="containsText" text="lobbyS3">
      <formula>NOT(ISERROR(SEARCH("lobbyS3",C9625)))</formula>
    </cfRule>
  </conditionalFormatting>
  <conditionalFormatting sqref="C9586:D9586">
    <cfRule type="containsText" dxfId="7200" priority="3221" operator="containsText" text="lobbyS4">
      <formula>NOT(ISERROR(SEARCH("lobbyS4",C9586)))</formula>
    </cfRule>
    <cfRule type="containsText" dxfId="7199" priority="3222" operator="containsText" text="lobbyS3">
      <formula>NOT(ISERROR(SEARCH("lobbyS3",C9586)))</formula>
    </cfRule>
  </conditionalFormatting>
  <conditionalFormatting sqref="D9620">
    <cfRule type="containsText" dxfId="7198" priority="3219" operator="containsText" text="lobbyS4">
      <formula>NOT(ISERROR(SEARCH("lobbyS4",D9620)))</formula>
    </cfRule>
    <cfRule type="containsText" dxfId="7197" priority="3220" operator="containsText" text="lobbyS3">
      <formula>NOT(ISERROR(SEARCH("lobbyS3",D9620)))</formula>
    </cfRule>
  </conditionalFormatting>
  <conditionalFormatting sqref="D9488">
    <cfRule type="containsText" dxfId="7196" priority="3217" operator="containsText" text="lobbyS4">
      <formula>NOT(ISERROR(SEARCH("lobbyS4",D9488)))</formula>
    </cfRule>
    <cfRule type="containsText" dxfId="7195" priority="3218" operator="containsText" text="lobbyS3">
      <formula>NOT(ISERROR(SEARCH("lobbyS3",D9488)))</formula>
    </cfRule>
  </conditionalFormatting>
  <conditionalFormatting sqref="C9435:D9435">
    <cfRule type="containsText" dxfId="7194" priority="3213" operator="containsText" text="lobbyS4">
      <formula>NOT(ISERROR(SEARCH("lobbyS4",C9435)))</formula>
    </cfRule>
    <cfRule type="containsText" dxfId="7193" priority="3214" operator="containsText" text="lobbyS3">
      <formula>NOT(ISERROR(SEARCH("lobbyS3",C9435)))</formula>
    </cfRule>
  </conditionalFormatting>
  <conditionalFormatting sqref="C9524:D9524">
    <cfRule type="containsText" dxfId="7192" priority="3211" operator="containsText" text="lobbyS4">
      <formula>NOT(ISERROR(SEARCH("lobbyS4",C9524)))</formula>
    </cfRule>
    <cfRule type="containsText" dxfId="7191" priority="3212" operator="containsText" text="lobbyS3">
      <formula>NOT(ISERROR(SEARCH("lobbyS3",C9524)))</formula>
    </cfRule>
  </conditionalFormatting>
  <conditionalFormatting sqref="E9620">
    <cfRule type="containsText" dxfId="7190" priority="3205" operator="containsText" text="lobbyS4">
      <formula>NOT(ISERROR(SEARCH("lobbyS4",E9620)))</formula>
    </cfRule>
    <cfRule type="containsText" dxfId="7189" priority="3206" operator="containsText" text="lobbyS3">
      <formula>NOT(ISERROR(SEARCH("lobbyS3",E9620)))</formula>
    </cfRule>
  </conditionalFormatting>
  <conditionalFormatting sqref="E9593">
    <cfRule type="containsText" dxfId="7188" priority="3207" operator="containsText" text="lobbyS4">
      <formula>NOT(ISERROR(SEARCH("lobbyS4",E9593)))</formula>
    </cfRule>
    <cfRule type="containsText" dxfId="7187" priority="3208" operator="containsText" text="lobbyS3">
      <formula>NOT(ISERROR(SEARCH("lobbyS3",E9593)))</formula>
    </cfRule>
  </conditionalFormatting>
  <conditionalFormatting sqref="C9555:D9555">
    <cfRule type="containsText" dxfId="7186" priority="3209" operator="containsText" text="lobbyS4">
      <formula>NOT(ISERROR(SEARCH("lobbyS4",C9555)))</formula>
    </cfRule>
    <cfRule type="containsText" dxfId="7185" priority="3210" operator="containsText" text="lobbyS3">
      <formula>NOT(ISERROR(SEARCH("lobbyS3",C9555)))</formula>
    </cfRule>
  </conditionalFormatting>
  <conditionalFormatting sqref="C9451:D9451">
    <cfRule type="containsText" dxfId="7184" priority="3201" operator="containsText" text="lobbyS4">
      <formula>NOT(ISERROR(SEARCH("lobbyS4",C9451)))</formula>
    </cfRule>
    <cfRule type="containsText" dxfId="7183" priority="3202" operator="containsText" text="lobbyS3">
      <formula>NOT(ISERROR(SEARCH("lobbyS3",C9451)))</formula>
    </cfRule>
  </conditionalFormatting>
  <conditionalFormatting sqref="E9427">
    <cfRule type="containsText" dxfId="7182" priority="3203" operator="containsText" text="lobbyS4">
      <formula>NOT(ISERROR(SEARCH("lobbyS4",E9427)))</formula>
    </cfRule>
    <cfRule type="containsText" dxfId="7181" priority="3204" operator="containsText" text="lobbyS3">
      <formula>NOT(ISERROR(SEARCH("lobbyS3",E9427)))</formula>
    </cfRule>
  </conditionalFormatting>
  <conditionalFormatting sqref="C9443:D9443">
    <cfRule type="containsText" dxfId="7180" priority="3199" operator="containsText" text="lobbyS4">
      <formula>NOT(ISERROR(SEARCH("lobbyS4",C9443)))</formula>
    </cfRule>
    <cfRule type="containsText" dxfId="7179" priority="3200" operator="containsText" text="lobbyS3">
      <formula>NOT(ISERROR(SEARCH("lobbyS3",C9443)))</formula>
    </cfRule>
  </conditionalFormatting>
  <conditionalFormatting sqref="C9515:D9515">
    <cfRule type="containsText" dxfId="7178" priority="3197" operator="containsText" text="lobbyS4">
      <formula>NOT(ISERROR(SEARCH("lobbyS4",C9515)))</formula>
    </cfRule>
    <cfRule type="containsText" dxfId="7177" priority="3198" operator="containsText" text="lobbyS3">
      <formula>NOT(ISERROR(SEARCH("lobbyS3",C9515)))</formula>
    </cfRule>
  </conditionalFormatting>
  <conditionalFormatting sqref="F9515">
    <cfRule type="containsText" dxfId="7176" priority="3195" operator="containsText" text="lobbyS4">
      <formula>NOT(ISERROR(SEARCH("lobbyS4",F9515)))</formula>
    </cfRule>
    <cfRule type="containsText" dxfId="7175" priority="3196" operator="containsText" text="lobbyS3">
      <formula>NOT(ISERROR(SEARCH("lobbyS3",F9515)))</formula>
    </cfRule>
  </conditionalFormatting>
  <conditionalFormatting sqref="E9545">
    <cfRule type="containsText" dxfId="7174" priority="3193" operator="containsText" text="lobbyS4">
      <formula>NOT(ISERROR(SEARCH("lobbyS4",E9545)))</formula>
    </cfRule>
    <cfRule type="containsText" dxfId="7173" priority="3194" operator="containsText" text="lobbyS3">
      <formula>NOT(ISERROR(SEARCH("lobbyS3",E9545)))</formula>
    </cfRule>
  </conditionalFormatting>
  <conditionalFormatting sqref="F9560:F9561">
    <cfRule type="containsText" dxfId="7172" priority="3187" operator="containsText" text="lobbyS4">
      <formula>NOT(ISERROR(SEARCH("lobbyS4",F9560)))</formula>
    </cfRule>
    <cfRule type="containsText" dxfId="7171" priority="3188" operator="containsText" text="lobbyS3">
      <formula>NOT(ISERROR(SEARCH("lobbyS3",F9560)))</formula>
    </cfRule>
  </conditionalFormatting>
  <conditionalFormatting sqref="E9475">
    <cfRule type="containsText" dxfId="7170" priority="3191" operator="containsText" text="lobbyS4">
      <formula>NOT(ISERROR(SEARCH("lobbyS4",E9475)))</formula>
    </cfRule>
    <cfRule type="containsText" dxfId="7169" priority="3192" operator="containsText" text="lobbyS3">
      <formula>NOT(ISERROR(SEARCH("lobbyS3",E9475)))</formula>
    </cfRule>
  </conditionalFormatting>
  <conditionalFormatting sqref="C9480:D9480">
    <cfRule type="containsText" dxfId="7168" priority="3189" operator="containsText" text="lobbyS4">
      <formula>NOT(ISERROR(SEARCH("lobbyS4",C9480)))</formula>
    </cfRule>
    <cfRule type="containsText" dxfId="7167" priority="3190" operator="containsText" text="lobbyS3">
      <formula>NOT(ISERROR(SEARCH("lobbyS3",C9480)))</formula>
    </cfRule>
  </conditionalFormatting>
  <conditionalFormatting sqref="F9586">
    <cfRule type="containsText" dxfId="7166" priority="3185" operator="containsText" text="lobbyS4">
      <formula>NOT(ISERROR(SEARCH("lobbyS4",F9586)))</formula>
    </cfRule>
    <cfRule type="containsText" dxfId="7165" priority="3186" operator="containsText" text="lobbyS3">
      <formula>NOT(ISERROR(SEARCH("lobbyS3",F9586)))</formula>
    </cfRule>
  </conditionalFormatting>
  <conditionalFormatting sqref="C9573:D9573">
    <cfRule type="containsText" dxfId="7164" priority="3183" operator="containsText" text="lobbyS4">
      <formula>NOT(ISERROR(SEARCH("lobbyS4",C9573)))</formula>
    </cfRule>
    <cfRule type="containsText" dxfId="7163" priority="3184" operator="containsText" text="lobbyS3">
      <formula>NOT(ISERROR(SEARCH("lobbyS3",C9573)))</formula>
    </cfRule>
  </conditionalFormatting>
  <conditionalFormatting sqref="C9666:D9666">
    <cfRule type="containsText" dxfId="7162" priority="3151" operator="containsText" text="lobbyS4">
      <formula>NOT(ISERROR(SEARCH("lobbyS4",C9666)))</formula>
    </cfRule>
    <cfRule type="containsText" dxfId="7161" priority="3152" operator="containsText" text="lobbyS3">
      <formula>NOT(ISERROR(SEARCH("lobbyS3",C9666)))</formula>
    </cfRule>
  </conditionalFormatting>
  <conditionalFormatting sqref="F9575">
    <cfRule type="containsText" dxfId="7160" priority="3179" operator="containsText" text="lobbyS4">
      <formula>NOT(ISERROR(SEARCH("lobbyS4",F9575)))</formula>
    </cfRule>
    <cfRule type="containsText" dxfId="7159" priority="3180" operator="containsText" text="lobbyS3">
      <formula>NOT(ISERROR(SEARCH("lobbyS3",F9575)))</formula>
    </cfRule>
  </conditionalFormatting>
  <conditionalFormatting sqref="F9573">
    <cfRule type="containsText" dxfId="7158" priority="3171" operator="containsText" text="lobbyS4">
      <formula>NOT(ISERROR(SEARCH("lobbyS4",F9573)))</formula>
    </cfRule>
    <cfRule type="containsText" dxfId="7157" priority="3172" operator="containsText" text="lobbyS3">
      <formula>NOT(ISERROR(SEARCH("lobbyS3",F9573)))</formula>
    </cfRule>
  </conditionalFormatting>
  <conditionalFormatting sqref="C9574:D9574">
    <cfRule type="containsText" dxfId="7156" priority="3177" operator="containsText" text="lobbyS4">
      <formula>NOT(ISERROR(SEARCH("lobbyS4",C9574)))</formula>
    </cfRule>
    <cfRule type="containsText" dxfId="7155" priority="3178" operator="containsText" text="lobbyS3">
      <formula>NOT(ISERROR(SEARCH("lobbyS3",C9574)))</formula>
    </cfRule>
  </conditionalFormatting>
  <conditionalFormatting sqref="C9575:D9575">
    <cfRule type="containsText" dxfId="7154" priority="3175" operator="containsText" text="lobbyS4">
      <formula>NOT(ISERROR(SEARCH("lobbyS4",C9575)))</formula>
    </cfRule>
    <cfRule type="containsText" dxfId="7153" priority="3176" operator="containsText" text="lobbyS3">
      <formula>NOT(ISERROR(SEARCH("lobbyS3",C9575)))</formula>
    </cfRule>
  </conditionalFormatting>
  <conditionalFormatting sqref="E9575">
    <cfRule type="containsText" dxfId="7152" priority="3181" operator="containsText" text="lobbyS4">
      <formula>NOT(ISERROR(SEARCH("lobbyS4",E9575)))</formula>
    </cfRule>
    <cfRule type="containsText" dxfId="7151" priority="3182" operator="containsText" text="lobbyS3">
      <formula>NOT(ISERROR(SEARCH("lobbyS3",E9575)))</formula>
    </cfRule>
  </conditionalFormatting>
  <conditionalFormatting sqref="E9574">
    <cfRule type="containsText" dxfId="7150" priority="3173" operator="containsText" text="lobbyS4">
      <formula>NOT(ISERROR(SEARCH("lobbyS4",E9574)))</formula>
    </cfRule>
    <cfRule type="containsText" dxfId="7149" priority="3174" operator="containsText" text="lobbyS3">
      <formula>NOT(ISERROR(SEARCH("lobbyS3",E9574)))</formula>
    </cfRule>
  </conditionalFormatting>
  <conditionalFormatting sqref="F9579">
    <cfRule type="containsText" dxfId="7148" priority="3165" operator="containsText" text="lobbyS4">
      <formula>NOT(ISERROR(SEARCH("lobbyS4",F9579)))</formula>
    </cfRule>
    <cfRule type="containsText" dxfId="7147" priority="3166" operator="containsText" text="lobbyS3">
      <formula>NOT(ISERROR(SEARCH("lobbyS3",F9579)))</formula>
    </cfRule>
  </conditionalFormatting>
  <conditionalFormatting sqref="C9577:D9577">
    <cfRule type="containsText" dxfId="7146" priority="3169" operator="containsText" text="lobbyS4">
      <formula>NOT(ISERROR(SEARCH("lobbyS4",C9577)))</formula>
    </cfRule>
    <cfRule type="containsText" dxfId="7145" priority="3170" operator="containsText" text="lobbyS3">
      <formula>NOT(ISERROR(SEARCH("lobbyS3",C9577)))</formula>
    </cfRule>
  </conditionalFormatting>
  <conditionalFormatting sqref="C9579:D9579">
    <cfRule type="containsText" dxfId="7144" priority="3163" operator="containsText" text="lobbyS4">
      <formula>NOT(ISERROR(SEARCH("lobbyS4",C9579)))</formula>
    </cfRule>
    <cfRule type="containsText" dxfId="7143" priority="3164" operator="containsText" text="lobbyS3">
      <formula>NOT(ISERROR(SEARCH("lobbyS3",C9579)))</formula>
    </cfRule>
  </conditionalFormatting>
  <conditionalFormatting sqref="E9579">
    <cfRule type="containsText" dxfId="7142" priority="3167" operator="containsText" text="lobbyS4">
      <formula>NOT(ISERROR(SEARCH("lobbyS4",E9579)))</formula>
    </cfRule>
    <cfRule type="containsText" dxfId="7141" priority="3168" operator="containsText" text="lobbyS3">
      <formula>NOT(ISERROR(SEARCH("lobbyS3",E9579)))</formula>
    </cfRule>
  </conditionalFormatting>
  <conditionalFormatting sqref="F9577">
    <cfRule type="containsText" dxfId="7140" priority="3161" operator="containsText" text="lobbyS4">
      <formula>NOT(ISERROR(SEARCH("lobbyS4",F9577)))</formula>
    </cfRule>
    <cfRule type="containsText" dxfId="7139" priority="3162" operator="containsText" text="lobbyS3">
      <formula>NOT(ISERROR(SEARCH("lobbyS3",F9577)))</formula>
    </cfRule>
  </conditionalFormatting>
  <conditionalFormatting sqref="F9591:F9592">
    <cfRule type="containsText" dxfId="7138" priority="3159" operator="containsText" text="lobbyS4">
      <formula>NOT(ISERROR(SEARCH("lobbyS4",F9591)))</formula>
    </cfRule>
    <cfRule type="containsText" dxfId="7137" priority="3160" operator="containsText" text="lobbyS3">
      <formula>NOT(ISERROR(SEARCH("lobbyS3",F9591)))</formula>
    </cfRule>
  </conditionalFormatting>
  <conditionalFormatting sqref="C9605:F9605 C9604:D9604">
    <cfRule type="containsText" dxfId="7136" priority="3157" operator="containsText" text="lobbyS4">
      <formula>NOT(ISERROR(SEARCH("lobbyS4",C9604)))</formula>
    </cfRule>
    <cfRule type="containsText" dxfId="7135" priority="3158" operator="containsText" text="lobbyS3">
      <formula>NOT(ISERROR(SEARCH("lobbyS3",C9604)))</formula>
    </cfRule>
  </conditionalFormatting>
  <conditionalFormatting sqref="C9609:F9609 C9608:D9608">
    <cfRule type="containsText" dxfId="7134" priority="3155" operator="containsText" text="lobbyS4">
      <formula>NOT(ISERROR(SEARCH("lobbyS4",C9608)))</formula>
    </cfRule>
    <cfRule type="containsText" dxfId="7133" priority="3156" operator="containsText" text="lobbyS3">
      <formula>NOT(ISERROR(SEARCH("lobbyS3",C9608)))</formula>
    </cfRule>
  </conditionalFormatting>
  <conditionalFormatting sqref="E9608:F9608">
    <cfRule type="containsText" dxfId="7132" priority="3153" operator="containsText" text="lobbyS4">
      <formula>NOT(ISERROR(SEARCH("lobbyS4",E9608)))</formula>
    </cfRule>
    <cfRule type="containsText" dxfId="7131" priority="3154" operator="containsText" text="lobbyS3">
      <formula>NOT(ISERROR(SEARCH("lobbyS3",E9608)))</formula>
    </cfRule>
  </conditionalFormatting>
  <conditionalFormatting sqref="C9668:F9668 C9667:D9667 F9667">
    <cfRule type="containsText" dxfId="7130" priority="3147" operator="containsText" text="lobbyS4">
      <formula>NOT(ISERROR(SEARCH("lobbyS4",C9667)))</formula>
    </cfRule>
    <cfRule type="containsText" dxfId="7129" priority="3148" operator="containsText" text="lobbyS3">
      <formula>NOT(ISERROR(SEARCH("lobbyS3",C9667)))</formula>
    </cfRule>
  </conditionalFormatting>
  <conditionalFormatting sqref="E9604">
    <cfRule type="containsText" dxfId="7128" priority="3127" operator="containsText" text="lobbyS4">
      <formula>NOT(ISERROR(SEARCH("lobbyS4",E9604)))</formula>
    </cfRule>
    <cfRule type="containsText" dxfId="7127" priority="3128" operator="containsText" text="lobbyS3">
      <formula>NOT(ISERROR(SEARCH("lobbyS3",E9604)))</formula>
    </cfRule>
  </conditionalFormatting>
  <conditionalFormatting sqref="F9666">
    <cfRule type="containsText" dxfId="7126" priority="3149" operator="containsText" text="lobbyS4">
      <formula>NOT(ISERROR(SEARCH("lobbyS4",F9666)))</formula>
    </cfRule>
    <cfRule type="containsText" dxfId="7125" priority="3150" operator="containsText" text="lobbyS3">
      <formula>NOT(ISERROR(SEARCH("lobbyS3",F9666)))</formula>
    </cfRule>
  </conditionalFormatting>
  <conditionalFormatting sqref="C9674:F9674 C9673:D9673 F9673">
    <cfRule type="containsText" dxfId="7124" priority="3143" operator="containsText" text="lobbyS4">
      <formula>NOT(ISERROR(SEARCH("lobbyS4",C9673)))</formula>
    </cfRule>
    <cfRule type="containsText" dxfId="7123" priority="3144" operator="containsText" text="lobbyS3">
      <formula>NOT(ISERROR(SEARCH("lobbyS3",C9673)))</formula>
    </cfRule>
  </conditionalFormatting>
  <conditionalFormatting sqref="E9667">
    <cfRule type="containsText" dxfId="7122" priority="3145" operator="containsText" text="lobbyS4">
      <formula>NOT(ISERROR(SEARCH("lobbyS4",E9667)))</formula>
    </cfRule>
    <cfRule type="containsText" dxfId="7121" priority="3146" operator="containsText" text="lobbyS3">
      <formula>NOT(ISERROR(SEARCH("lobbyS3",E9667)))</formula>
    </cfRule>
  </conditionalFormatting>
  <conditionalFormatting sqref="E9673">
    <cfRule type="containsText" dxfId="7120" priority="3141" operator="containsText" text="lobbyS4">
      <formula>NOT(ISERROR(SEARCH("lobbyS4",E9673)))</formula>
    </cfRule>
    <cfRule type="containsText" dxfId="7119" priority="3142" operator="containsText" text="lobbyS3">
      <formula>NOT(ISERROR(SEARCH("lobbyS3",E9673)))</formula>
    </cfRule>
  </conditionalFormatting>
  <conditionalFormatting sqref="F9470 F9474">
    <cfRule type="containsText" dxfId="7118" priority="3139" operator="containsText" text="lobbyS4">
      <formula>NOT(ISERROR(SEARCH("lobbyS4",F9470)))</formula>
    </cfRule>
    <cfRule type="containsText" dxfId="7117" priority="3140" operator="containsText" text="lobbyS3">
      <formula>NOT(ISERROR(SEARCH("lobbyS3",F9470)))</formula>
    </cfRule>
  </conditionalFormatting>
  <conditionalFormatting sqref="F9480">
    <cfRule type="containsText" dxfId="7116" priority="3137" operator="containsText" text="lobbyS4">
      <formula>NOT(ISERROR(SEARCH("lobbyS4",F9480)))</formula>
    </cfRule>
    <cfRule type="containsText" dxfId="7115" priority="3138" operator="containsText" text="lobbyS3">
      <formula>NOT(ISERROR(SEARCH("lobbyS3",F9480)))</formula>
    </cfRule>
  </conditionalFormatting>
  <conditionalFormatting sqref="C9526:F9526 C9525:D9525 F9525">
    <cfRule type="containsText" dxfId="7114" priority="3131" operator="containsText" text="lobbyS4">
      <formula>NOT(ISERROR(SEARCH("lobbyS4",C9525)))</formula>
    </cfRule>
    <cfRule type="containsText" dxfId="7113" priority="3132" operator="containsText" text="lobbyS3">
      <formula>NOT(ISERROR(SEARCH("lobbyS3",C9525)))</formula>
    </cfRule>
  </conditionalFormatting>
  <conditionalFormatting sqref="F9604">
    <cfRule type="containsText" dxfId="7112" priority="3119" operator="containsText" text="lobbyS4">
      <formula>NOT(ISERROR(SEARCH("lobbyS4",F9604)))</formula>
    </cfRule>
    <cfRule type="containsText" dxfId="7111" priority="3120" operator="containsText" text="lobbyS3">
      <formula>NOT(ISERROR(SEARCH("lobbyS3",F9604)))</formula>
    </cfRule>
  </conditionalFormatting>
  <conditionalFormatting sqref="F9520:F9521">
    <cfRule type="containsText" dxfId="7110" priority="3135" operator="containsText" text="lobbyS4">
      <formula>NOT(ISERROR(SEARCH("lobbyS4",F9520)))</formula>
    </cfRule>
    <cfRule type="containsText" dxfId="7109" priority="3136" operator="containsText" text="lobbyS3">
      <formula>NOT(ISERROR(SEARCH("lobbyS3",F9520)))</formula>
    </cfRule>
  </conditionalFormatting>
  <conditionalFormatting sqref="F9593">
    <cfRule type="containsText" dxfId="7108" priority="3125" operator="containsText" text="lobbyS4">
      <formula>NOT(ISERROR(SEARCH("lobbyS4",F9593)))</formula>
    </cfRule>
    <cfRule type="containsText" dxfId="7107" priority="3126" operator="containsText" text="lobbyS3">
      <formula>NOT(ISERROR(SEARCH("lobbyS3",F9593)))</formula>
    </cfRule>
  </conditionalFormatting>
  <conditionalFormatting sqref="F9447">
    <cfRule type="containsText" dxfId="7106" priority="3097" operator="containsText" text="lobbyS4">
      <formula>NOT(ISERROR(SEARCH("lobbyS4",F9447)))</formula>
    </cfRule>
    <cfRule type="containsText" dxfId="7105" priority="3098" operator="containsText" text="lobbyS3">
      <formula>NOT(ISERROR(SEARCH("lobbyS3",F9447)))</formula>
    </cfRule>
  </conditionalFormatting>
  <conditionalFormatting sqref="F9524">
    <cfRule type="containsText" dxfId="7104" priority="3133" operator="containsText" text="lobbyS4">
      <formula>NOT(ISERROR(SEARCH("lobbyS4",F9524)))</formula>
    </cfRule>
    <cfRule type="containsText" dxfId="7103" priority="3134" operator="containsText" text="lobbyS3">
      <formula>NOT(ISERROR(SEARCH("lobbyS3",F9524)))</formula>
    </cfRule>
  </conditionalFormatting>
  <conditionalFormatting sqref="E9562">
    <cfRule type="containsText" dxfId="7102" priority="3129" operator="containsText" text="lobbyS4">
      <formula>NOT(ISERROR(SEARCH("lobbyS4",E9562)))</formula>
    </cfRule>
    <cfRule type="containsText" dxfId="7101" priority="3130" operator="containsText" text="lobbyS3">
      <formula>NOT(ISERROR(SEARCH("lobbyS3",E9562)))</formula>
    </cfRule>
  </conditionalFormatting>
  <conditionalFormatting sqref="C9607:D9607">
    <cfRule type="containsText" dxfId="7100" priority="3123" operator="containsText" text="lobbyS4">
      <formula>NOT(ISERROR(SEARCH("lobbyS4",C9607)))</formula>
    </cfRule>
    <cfRule type="containsText" dxfId="7099" priority="3124" operator="containsText" text="lobbyS3">
      <formula>NOT(ISERROR(SEARCH("lobbyS3",C9607)))</formula>
    </cfRule>
  </conditionalFormatting>
  <conditionalFormatting sqref="F9607">
    <cfRule type="containsText" dxfId="7098" priority="3121" operator="containsText" text="lobbyS4">
      <formula>NOT(ISERROR(SEARCH("lobbyS4",F9607)))</formula>
    </cfRule>
    <cfRule type="containsText" dxfId="7097" priority="3122" operator="containsText" text="lobbyS3">
      <formula>NOT(ISERROR(SEARCH("lobbyS3",F9607)))</formula>
    </cfRule>
  </conditionalFormatting>
  <conditionalFormatting sqref="C9672:F9672 C9671:D9671">
    <cfRule type="containsText" dxfId="7096" priority="3115" operator="containsText" text="lobbyS4">
      <formula>NOT(ISERROR(SEARCH("lobbyS4",C9671)))</formula>
    </cfRule>
    <cfRule type="containsText" dxfId="7095" priority="3116" operator="containsText" text="lobbyS3">
      <formula>NOT(ISERROR(SEARCH("lobbyS3",C9671)))</formula>
    </cfRule>
  </conditionalFormatting>
  <conditionalFormatting sqref="E9671">
    <cfRule type="containsText" dxfId="7094" priority="3113" operator="containsText" text="lobbyS4">
      <formula>NOT(ISERROR(SEARCH("lobbyS4",E9671)))</formula>
    </cfRule>
    <cfRule type="containsText" dxfId="7093" priority="3114" operator="containsText" text="lobbyS3">
      <formula>NOT(ISERROR(SEARCH("lobbyS3",E9671)))</formula>
    </cfRule>
  </conditionalFormatting>
  <conditionalFormatting sqref="F9620">
    <cfRule type="containsText" dxfId="7092" priority="3117" operator="containsText" text="lobbyS4">
      <formula>NOT(ISERROR(SEARCH("lobbyS4",F9620)))</formula>
    </cfRule>
    <cfRule type="containsText" dxfId="7091" priority="3118" operator="containsText" text="lobbyS3">
      <formula>NOT(ISERROR(SEARCH("lobbyS3",F9620)))</formula>
    </cfRule>
  </conditionalFormatting>
  <conditionalFormatting sqref="F9440:F9441">
    <cfRule type="containsText" dxfId="7090" priority="3101" operator="containsText" text="lobbyS4">
      <formula>NOT(ISERROR(SEARCH("lobbyS4",F9440)))</formula>
    </cfRule>
    <cfRule type="containsText" dxfId="7089" priority="3102" operator="containsText" text="lobbyS3">
      <formula>NOT(ISERROR(SEARCH("lobbyS3",F9440)))</formula>
    </cfRule>
  </conditionalFormatting>
  <conditionalFormatting sqref="F9451">
    <cfRule type="containsText" dxfId="7088" priority="3099" operator="containsText" text="lobbyS4">
      <formula>NOT(ISERROR(SEARCH("lobbyS4",F9451)))</formula>
    </cfRule>
    <cfRule type="containsText" dxfId="7087" priority="3100" operator="containsText" text="lobbyS3">
      <formula>NOT(ISERROR(SEARCH("lobbyS3",F9451)))</formula>
    </cfRule>
  </conditionalFormatting>
  <conditionalFormatting sqref="C9653:F9653 C9652:D9652 F9652">
    <cfRule type="containsText" dxfId="7086" priority="3111" operator="containsText" text="lobbyS4">
      <formula>NOT(ISERROR(SEARCH("lobbyS4",C9652)))</formula>
    </cfRule>
    <cfRule type="containsText" dxfId="7085" priority="3112" operator="containsText" text="lobbyS3">
      <formula>NOT(ISERROR(SEARCH("lobbyS3",C9652)))</formula>
    </cfRule>
  </conditionalFormatting>
  <conditionalFormatting sqref="E9647">
    <cfRule type="containsText" dxfId="7084" priority="3109" operator="containsText" text="lobbyS4">
      <formula>NOT(ISERROR(SEARCH("lobbyS4",E9647)))</formula>
    </cfRule>
    <cfRule type="containsText" dxfId="7083" priority="3110" operator="containsText" text="lobbyS3">
      <formula>NOT(ISERROR(SEARCH("lobbyS3",E9647)))</formula>
    </cfRule>
  </conditionalFormatting>
  <conditionalFormatting sqref="C9659:F9659 C9658:D9658">
    <cfRule type="containsText" dxfId="7082" priority="3105" operator="containsText" text="lobbyS4">
      <formula>NOT(ISERROR(SEARCH("lobbyS4",C9658)))</formula>
    </cfRule>
    <cfRule type="containsText" dxfId="7081" priority="3106" operator="containsText" text="lobbyS3">
      <formula>NOT(ISERROR(SEARCH("lobbyS3",C9658)))</formula>
    </cfRule>
  </conditionalFormatting>
  <conditionalFormatting sqref="E9652">
    <cfRule type="containsText" dxfId="7080" priority="3107" operator="containsText" text="lobbyS4">
      <formula>NOT(ISERROR(SEARCH("lobbyS4",E9652)))</formula>
    </cfRule>
    <cfRule type="containsText" dxfId="7079" priority="3108" operator="containsText" text="lobbyS3">
      <formula>NOT(ISERROR(SEARCH("lobbyS3",E9652)))</formula>
    </cfRule>
  </conditionalFormatting>
  <conditionalFormatting sqref="E9658">
    <cfRule type="containsText" dxfId="7078" priority="3103" operator="containsText" text="lobbyS4">
      <formula>NOT(ISERROR(SEARCH("lobbyS4",E9658)))</formula>
    </cfRule>
    <cfRule type="containsText" dxfId="7077" priority="3104" operator="containsText" text="lobbyS3">
      <formula>NOT(ISERROR(SEARCH("lobbyS3",E9658)))</formula>
    </cfRule>
  </conditionalFormatting>
  <conditionalFormatting sqref="C9447:D9447">
    <cfRule type="containsText" dxfId="7076" priority="3095" operator="containsText" text="lobbyS4">
      <formula>NOT(ISERROR(SEARCH("lobbyS4",C9447)))</formula>
    </cfRule>
    <cfRule type="containsText" dxfId="7075" priority="3096" operator="containsText" text="lobbyS3">
      <formula>NOT(ISERROR(SEARCH("lobbyS3",C9447)))</formula>
    </cfRule>
  </conditionalFormatting>
  <conditionalFormatting sqref="F9442">
    <cfRule type="containsText" dxfId="7074" priority="3093" operator="containsText" text="lobbyS4">
      <formula>NOT(ISERROR(SEARCH("lobbyS4",F9442)))</formula>
    </cfRule>
    <cfRule type="containsText" dxfId="7073" priority="3094" operator="containsText" text="lobbyS3">
      <formula>NOT(ISERROR(SEARCH("lobbyS3",F9442)))</formula>
    </cfRule>
  </conditionalFormatting>
  <conditionalFormatting sqref="F9485:F9486">
    <cfRule type="containsText" dxfId="7072" priority="3089" operator="containsText" text="lobbyS4">
      <formula>NOT(ISERROR(SEARCH("lobbyS4",F9485)))</formula>
    </cfRule>
    <cfRule type="containsText" dxfId="7071" priority="3090" operator="containsText" text="lobbyS3">
      <formula>NOT(ISERROR(SEARCH("lobbyS3",F9485)))</formula>
    </cfRule>
  </conditionalFormatting>
  <conditionalFormatting sqref="F9458">
    <cfRule type="containsText" dxfId="7070" priority="3091" operator="containsText" text="lobbyS4">
      <formula>NOT(ISERROR(SEARCH("lobbyS4",F9458)))</formula>
    </cfRule>
    <cfRule type="containsText" dxfId="7069" priority="3092" operator="containsText" text="lobbyS3">
      <formula>NOT(ISERROR(SEARCH("lobbyS3",F9458)))</formula>
    </cfRule>
  </conditionalFormatting>
  <conditionalFormatting sqref="C9493:F9493">
    <cfRule type="containsText" dxfId="7068" priority="3087" operator="containsText" text="lobbyS4">
      <formula>NOT(ISERROR(SEARCH("lobbyS4",C9493)))</formula>
    </cfRule>
    <cfRule type="containsText" dxfId="7067" priority="3088" operator="containsText" text="lobbyS3">
      <formula>NOT(ISERROR(SEARCH("lobbyS3",C9493)))</formula>
    </cfRule>
  </conditionalFormatting>
  <conditionalFormatting sqref="C9492:D9492">
    <cfRule type="containsText" dxfId="7066" priority="3085" operator="containsText" text="lobbyS4">
      <formula>NOT(ISERROR(SEARCH("lobbyS4",C9492)))</formula>
    </cfRule>
    <cfRule type="containsText" dxfId="7065" priority="3086" operator="containsText" text="lobbyS3">
      <formula>NOT(ISERROR(SEARCH("lobbyS3",C9492)))</formula>
    </cfRule>
  </conditionalFormatting>
  <conditionalFormatting sqref="F9492">
    <cfRule type="containsText" dxfId="7064" priority="3083" operator="containsText" text="lobbyS4">
      <formula>NOT(ISERROR(SEARCH("lobbyS4",F9492)))</formula>
    </cfRule>
    <cfRule type="containsText" dxfId="7063" priority="3084" operator="containsText" text="lobbyS3">
      <formula>NOT(ISERROR(SEARCH("lobbyS3",F9492)))</formula>
    </cfRule>
  </conditionalFormatting>
  <conditionalFormatting sqref="C9494">
    <cfRule type="containsText" dxfId="7062" priority="3079" operator="containsText" text="lobbyS4">
      <formula>NOT(ISERROR(SEARCH("lobbyS4",C9494)))</formula>
    </cfRule>
    <cfRule type="containsText" dxfId="7061" priority="3080" operator="containsText" text="lobbyS3">
      <formula>NOT(ISERROR(SEARCH("lobbyS3",C9494)))</formula>
    </cfRule>
  </conditionalFormatting>
  <conditionalFormatting sqref="D9494:F9494">
    <cfRule type="containsText" dxfId="7060" priority="3081" operator="containsText" text="lobbyS4">
      <formula>NOT(ISERROR(SEARCH("lobbyS4",D9494)))</formula>
    </cfRule>
    <cfRule type="containsText" dxfId="7059" priority="3082" operator="containsText" text="lobbyS3">
      <formula>NOT(ISERROR(SEARCH("lobbyS3",D9494)))</formula>
    </cfRule>
  </conditionalFormatting>
  <conditionalFormatting sqref="C9497:F9498 C9504:F9504 C9500:F9501">
    <cfRule type="containsText" dxfId="7058" priority="3077" operator="containsText" text="lobbyS4">
      <formula>NOT(ISERROR(SEARCH("lobbyS4",C9497)))</formula>
    </cfRule>
    <cfRule type="containsText" dxfId="7057" priority="3078" operator="containsText" text="lobbyS3">
      <formula>NOT(ISERROR(SEARCH("lobbyS3",C9497)))</formula>
    </cfRule>
  </conditionalFormatting>
  <conditionalFormatting sqref="F9538">
    <cfRule type="containsText" dxfId="7056" priority="3073" operator="containsText" text="lobbyS4">
      <formula>NOT(ISERROR(SEARCH("lobbyS4",F9538)))</formula>
    </cfRule>
    <cfRule type="containsText" dxfId="7055" priority="3074" operator="containsText" text="lobbyS3">
      <formula>NOT(ISERROR(SEARCH("lobbyS3",F9538)))</formula>
    </cfRule>
  </conditionalFormatting>
  <conditionalFormatting sqref="C9538:D9538">
    <cfRule type="containsText" dxfId="7054" priority="3075" operator="containsText" text="lobbyS4">
      <formula>NOT(ISERROR(SEARCH("lobbyS4",C9538)))</formula>
    </cfRule>
    <cfRule type="containsText" dxfId="7053" priority="3076" operator="containsText" text="lobbyS3">
      <formula>NOT(ISERROR(SEARCH("lobbyS3",C9538)))</formula>
    </cfRule>
  </conditionalFormatting>
  <conditionalFormatting sqref="E9525">
    <cfRule type="containsText" dxfId="7052" priority="3065" operator="containsText" text="lobbyS4">
      <formula>NOT(ISERROR(SEARCH("lobbyS4",E9525)))</formula>
    </cfRule>
    <cfRule type="containsText" dxfId="7051" priority="3066" operator="containsText" text="lobbyS3">
      <formula>NOT(ISERROR(SEARCH("lobbyS3",E9525)))</formula>
    </cfRule>
  </conditionalFormatting>
  <conditionalFormatting sqref="C9531:D9531">
    <cfRule type="containsText" dxfId="7050" priority="3071" operator="containsText" text="lobbyS4">
      <formula>NOT(ISERROR(SEARCH("lobbyS4",C9531)))</formula>
    </cfRule>
    <cfRule type="containsText" dxfId="7049" priority="3072" operator="containsText" text="lobbyS3">
      <formula>NOT(ISERROR(SEARCH("lobbyS3",C9531)))</formula>
    </cfRule>
  </conditionalFormatting>
  <conditionalFormatting sqref="C9532:F9537">
    <cfRule type="containsText" dxfId="7048" priority="3067" operator="containsText" text="lobbyS4">
      <formula>NOT(ISERROR(SEARCH("lobbyS4",C9532)))</formula>
    </cfRule>
    <cfRule type="containsText" dxfId="7047" priority="3068" operator="containsText" text="lobbyS3">
      <formula>NOT(ISERROR(SEARCH("lobbyS3",C9532)))</formula>
    </cfRule>
  </conditionalFormatting>
  <conditionalFormatting sqref="F9531">
    <cfRule type="containsText" dxfId="7046" priority="3069" operator="containsText" text="lobbyS4">
      <formula>NOT(ISERROR(SEARCH("lobbyS4",F9531)))</formula>
    </cfRule>
    <cfRule type="containsText" dxfId="7045" priority="3070" operator="containsText" text="lobbyS3">
      <formula>NOT(ISERROR(SEARCH("lobbyS3",F9531)))</formula>
    </cfRule>
  </conditionalFormatting>
  <conditionalFormatting sqref="C9576:F9576">
    <cfRule type="containsText" dxfId="7044" priority="3063" operator="containsText" text="lobbyS4">
      <formula>NOT(ISERROR(SEARCH("lobbyS4",C9576)))</formula>
    </cfRule>
    <cfRule type="containsText" dxfId="7043" priority="3064" operator="containsText" text="lobbyS3">
      <formula>NOT(ISERROR(SEARCH("lobbyS3",C9576)))</formula>
    </cfRule>
  </conditionalFormatting>
  <conditionalFormatting sqref="C9578:D9578 F9578">
    <cfRule type="containsText" dxfId="7042" priority="3061" operator="containsText" text="lobbyS4">
      <formula>NOT(ISERROR(SEARCH("lobbyS4",C9578)))</formula>
    </cfRule>
    <cfRule type="containsText" dxfId="7041" priority="3062" operator="containsText" text="lobbyS3">
      <formula>NOT(ISERROR(SEARCH("lobbyS3",C9578)))</formula>
    </cfRule>
  </conditionalFormatting>
  <conditionalFormatting sqref="E9578">
    <cfRule type="containsText" dxfId="7040" priority="3059" operator="containsText" text="lobbyS4">
      <formula>NOT(ISERROR(SEARCH("lobbyS4",E9578)))</formula>
    </cfRule>
    <cfRule type="containsText" dxfId="7039" priority="3060" operator="containsText" text="lobbyS3">
      <formula>NOT(ISERROR(SEARCH("lobbyS3",E9578)))</formula>
    </cfRule>
  </conditionalFormatting>
  <conditionalFormatting sqref="C9612:F9612 C9610:D9610">
    <cfRule type="containsText" dxfId="7038" priority="3057" operator="containsText" text="lobbyS4">
      <formula>NOT(ISERROR(SEARCH("lobbyS4",C9610)))</formula>
    </cfRule>
    <cfRule type="containsText" dxfId="7037" priority="3058" operator="containsText" text="lobbyS3">
      <formula>NOT(ISERROR(SEARCH("lobbyS3",C9610)))</formula>
    </cfRule>
  </conditionalFormatting>
  <conditionalFormatting sqref="E9610:F9610">
    <cfRule type="containsText" dxfId="7036" priority="3055" operator="containsText" text="lobbyS4">
      <formula>NOT(ISERROR(SEARCH("lobbyS4",E9610)))</formula>
    </cfRule>
    <cfRule type="containsText" dxfId="7035" priority="3056" operator="containsText" text="lobbyS3">
      <formula>NOT(ISERROR(SEARCH("lobbyS3",E9610)))</formula>
    </cfRule>
  </conditionalFormatting>
  <conditionalFormatting sqref="F9625">
    <cfRule type="containsText" dxfId="7034" priority="3053" operator="containsText" text="lobbyS4">
      <formula>NOT(ISERROR(SEARCH("lobbyS4",F9625)))</formula>
    </cfRule>
    <cfRule type="containsText" dxfId="7033" priority="3054" operator="containsText" text="lobbyS3">
      <formula>NOT(ISERROR(SEARCH("lobbyS3",F9625)))</formula>
    </cfRule>
  </conditionalFormatting>
  <conditionalFormatting sqref="F9681:F9683">
    <cfRule type="containsText" dxfId="7032" priority="3051" operator="containsText" text="lobbyS4">
      <formula>NOT(ISERROR(SEARCH("lobbyS4",F9681)))</formula>
    </cfRule>
    <cfRule type="containsText" dxfId="7031" priority="3052" operator="containsText" text="lobbyS3">
      <formula>NOT(ISERROR(SEARCH("lobbyS3",F9681)))</formula>
    </cfRule>
  </conditionalFormatting>
  <conditionalFormatting sqref="C9685:E9685 C9684:D9684">
    <cfRule type="containsText" dxfId="7030" priority="3049" operator="containsText" text="lobbyS4">
      <formula>NOT(ISERROR(SEARCH("lobbyS4",C9684)))</formula>
    </cfRule>
    <cfRule type="containsText" dxfId="7029" priority="3050" operator="containsText" text="lobbyS3">
      <formula>NOT(ISERROR(SEARCH("lobbyS3",C9684)))</formula>
    </cfRule>
  </conditionalFormatting>
  <conditionalFormatting sqref="F9684:F9685">
    <cfRule type="containsText" dxfId="7028" priority="3047" operator="containsText" text="lobbyS4">
      <formula>NOT(ISERROR(SEARCH("lobbyS4",F9684)))</formula>
    </cfRule>
    <cfRule type="containsText" dxfId="7027" priority="3048" operator="containsText" text="lobbyS3">
      <formula>NOT(ISERROR(SEARCH("lobbyS3",F9684)))</formula>
    </cfRule>
  </conditionalFormatting>
  <conditionalFormatting sqref="C9651:F9651">
    <cfRule type="containsText" dxfId="7026" priority="3045" operator="containsText" text="lobbyS4">
      <formula>NOT(ISERROR(SEARCH("lobbyS4",C9651)))</formula>
    </cfRule>
    <cfRule type="containsText" dxfId="7025" priority="3046" operator="containsText" text="lobbyS3">
      <formula>NOT(ISERROR(SEARCH("lobbyS3",C9651)))</formula>
    </cfRule>
  </conditionalFormatting>
  <conditionalFormatting sqref="F9425:F9426">
    <cfRule type="containsText" dxfId="7024" priority="3043" operator="containsText" text="lobbyS4">
      <formula>NOT(ISERROR(SEARCH("lobbyS4",F9425)))</formula>
    </cfRule>
    <cfRule type="containsText" dxfId="7023" priority="3044" operator="containsText" text="lobbyS3">
      <formula>NOT(ISERROR(SEARCH("lobbyS3",F9425)))</formula>
    </cfRule>
  </conditionalFormatting>
  <conditionalFormatting sqref="F9435">
    <cfRule type="containsText" dxfId="7022" priority="3041" operator="containsText" text="lobbyS4">
      <formula>NOT(ISERROR(SEARCH("lobbyS4",F9435)))</formula>
    </cfRule>
    <cfRule type="containsText" dxfId="7021" priority="3042" operator="containsText" text="lobbyS3">
      <formula>NOT(ISERROR(SEARCH("lobbyS3",F9435)))</formula>
    </cfRule>
  </conditionalFormatting>
  <conditionalFormatting sqref="C9431:F9431">
    <cfRule type="containsText" dxfId="7020" priority="3039" operator="containsText" text="lobbyS4">
      <formula>NOT(ISERROR(SEARCH("lobbyS4",C9431)))</formula>
    </cfRule>
    <cfRule type="containsText" dxfId="7019" priority="3040" operator="containsText" text="lobbyS3">
      <formula>NOT(ISERROR(SEARCH("lobbyS3",C9431)))</formula>
    </cfRule>
  </conditionalFormatting>
  <conditionalFormatting sqref="C9496:D9496">
    <cfRule type="containsText" dxfId="7018" priority="3037" operator="containsText" text="lobbyS4">
      <formula>NOT(ISERROR(SEARCH("lobbyS4",C9496)))</formula>
    </cfRule>
    <cfRule type="containsText" dxfId="7017" priority="3038" operator="containsText" text="lobbyS3">
      <formula>NOT(ISERROR(SEARCH("lobbyS3",C9496)))</formula>
    </cfRule>
  </conditionalFormatting>
  <conditionalFormatting sqref="F9496">
    <cfRule type="containsText" dxfId="7016" priority="3035" operator="containsText" text="lobbyS4">
      <formula>NOT(ISERROR(SEARCH("lobbyS4",F9496)))</formula>
    </cfRule>
    <cfRule type="containsText" dxfId="7015" priority="3036" operator="containsText" text="lobbyS3">
      <formula>NOT(ISERROR(SEARCH("lobbyS3",F9496)))</formula>
    </cfRule>
  </conditionalFormatting>
  <conditionalFormatting sqref="C9603:D9603">
    <cfRule type="containsText" dxfId="7014" priority="3033" operator="containsText" text="lobbyS4">
      <formula>NOT(ISERROR(SEARCH("lobbyS4",C9603)))</formula>
    </cfRule>
    <cfRule type="containsText" dxfId="7013" priority="3034" operator="containsText" text="lobbyS3">
      <formula>NOT(ISERROR(SEARCH("lobbyS3",C9603)))</formula>
    </cfRule>
  </conditionalFormatting>
  <conditionalFormatting sqref="F9603">
    <cfRule type="containsText" dxfId="7012" priority="3031" operator="containsText" text="lobbyS4">
      <formula>NOT(ISERROR(SEARCH("lobbyS4",F9603)))</formula>
    </cfRule>
    <cfRule type="containsText" dxfId="7011" priority="3032" operator="containsText" text="lobbyS3">
      <formula>NOT(ISERROR(SEARCH("lobbyS3",F9603)))</formula>
    </cfRule>
  </conditionalFormatting>
  <conditionalFormatting sqref="C9430:D9430">
    <cfRule type="containsText" dxfId="7010" priority="3029" operator="containsText" text="lobbyS4">
      <formula>NOT(ISERROR(SEARCH("lobbyS4",C9430)))</formula>
    </cfRule>
    <cfRule type="containsText" dxfId="7009" priority="3030" operator="containsText" text="lobbyS3">
      <formula>NOT(ISERROR(SEARCH("lobbyS3",C9430)))</formula>
    </cfRule>
  </conditionalFormatting>
  <conditionalFormatting sqref="E9430">
    <cfRule type="containsText" dxfId="7008" priority="3027" operator="containsText" text="lobbyS4">
      <formula>NOT(ISERROR(SEARCH("lobbyS4",E9430)))</formula>
    </cfRule>
    <cfRule type="containsText" dxfId="7007" priority="3028" operator="containsText" text="lobbyS3">
      <formula>NOT(ISERROR(SEARCH("lobbyS3",E9430)))</formula>
    </cfRule>
  </conditionalFormatting>
  <conditionalFormatting sqref="C9429:D9429">
    <cfRule type="containsText" dxfId="7006" priority="3025" operator="containsText" text="lobbyS4">
      <formula>NOT(ISERROR(SEARCH("lobbyS4",C9429)))</formula>
    </cfRule>
    <cfRule type="containsText" dxfId="7005" priority="3026" operator="containsText" text="lobbyS3">
      <formula>NOT(ISERROR(SEARCH("lobbyS3",C9429)))</formula>
    </cfRule>
  </conditionalFormatting>
  <conditionalFormatting sqref="F9429">
    <cfRule type="containsText" dxfId="7004" priority="3023" operator="containsText" text="lobbyS4">
      <formula>NOT(ISERROR(SEARCH("lobbyS4",F9429)))</formula>
    </cfRule>
    <cfRule type="containsText" dxfId="7003" priority="3024" operator="containsText" text="lobbyS3">
      <formula>NOT(ISERROR(SEARCH("lobbyS3",F9429)))</formula>
    </cfRule>
  </conditionalFormatting>
  <conditionalFormatting sqref="C9434:F9434">
    <cfRule type="containsText" dxfId="7002" priority="3021" operator="containsText" text="lobbyS4">
      <formula>NOT(ISERROR(SEARCH("lobbyS4",C9434)))</formula>
    </cfRule>
    <cfRule type="containsText" dxfId="7001" priority="3022" operator="containsText" text="lobbyS3">
      <formula>NOT(ISERROR(SEARCH("lobbyS3",C9434)))</formula>
    </cfRule>
  </conditionalFormatting>
  <conditionalFormatting sqref="C9433:D9433">
    <cfRule type="containsText" dxfId="7000" priority="3019" operator="containsText" text="lobbyS4">
      <formula>NOT(ISERROR(SEARCH("lobbyS4",C9433)))</formula>
    </cfRule>
    <cfRule type="containsText" dxfId="6999" priority="3020" operator="containsText" text="lobbyS3">
      <formula>NOT(ISERROR(SEARCH("lobbyS3",C9433)))</formula>
    </cfRule>
  </conditionalFormatting>
  <conditionalFormatting sqref="E9433">
    <cfRule type="containsText" dxfId="6998" priority="3017" operator="containsText" text="lobbyS4">
      <formula>NOT(ISERROR(SEARCH("lobbyS4",E9433)))</formula>
    </cfRule>
    <cfRule type="containsText" dxfId="6997" priority="3018" operator="containsText" text="lobbyS3">
      <formula>NOT(ISERROR(SEARCH("lobbyS3",E9433)))</formula>
    </cfRule>
  </conditionalFormatting>
  <conditionalFormatting sqref="C9432:D9432">
    <cfRule type="containsText" dxfId="6996" priority="3015" operator="containsText" text="lobbyS4">
      <formula>NOT(ISERROR(SEARCH("lobbyS4",C9432)))</formula>
    </cfRule>
    <cfRule type="containsText" dxfId="6995" priority="3016" operator="containsText" text="lobbyS3">
      <formula>NOT(ISERROR(SEARCH("lobbyS3",C9432)))</formula>
    </cfRule>
  </conditionalFormatting>
  <conditionalFormatting sqref="F9432">
    <cfRule type="containsText" dxfId="6994" priority="3013" operator="containsText" text="lobbyS4">
      <formula>NOT(ISERROR(SEARCH("lobbyS4",F9432)))</formula>
    </cfRule>
    <cfRule type="containsText" dxfId="6993" priority="3014" operator="containsText" text="lobbyS3">
      <formula>NOT(ISERROR(SEARCH("lobbyS3",F9432)))</formula>
    </cfRule>
  </conditionalFormatting>
  <conditionalFormatting sqref="F9433">
    <cfRule type="containsText" dxfId="6992" priority="3011" operator="containsText" text="lobbyS4">
      <formula>NOT(ISERROR(SEARCH("lobbyS4",F9433)))</formula>
    </cfRule>
    <cfRule type="containsText" dxfId="6991" priority="3012" operator="containsText" text="lobbyS3">
      <formula>NOT(ISERROR(SEARCH("lobbyS3",F9433)))</formula>
    </cfRule>
  </conditionalFormatting>
  <conditionalFormatting sqref="F9430">
    <cfRule type="containsText" dxfId="6990" priority="3009" operator="containsText" text="lobbyS4">
      <formula>NOT(ISERROR(SEARCH("lobbyS4",F9430)))</formula>
    </cfRule>
    <cfRule type="containsText" dxfId="6989" priority="3010" operator="containsText" text="lobbyS3">
      <formula>NOT(ISERROR(SEARCH("lobbyS3",F9430)))</formula>
    </cfRule>
  </conditionalFormatting>
  <conditionalFormatting sqref="C9446:D9446">
    <cfRule type="containsText" dxfId="6988" priority="3007" operator="containsText" text="lobbyS4">
      <formula>NOT(ISERROR(SEARCH("lobbyS4",C9446)))</formula>
    </cfRule>
    <cfRule type="containsText" dxfId="6987" priority="3008" operator="containsText" text="lobbyS3">
      <formula>NOT(ISERROR(SEARCH("lobbyS3",C9446)))</formula>
    </cfRule>
  </conditionalFormatting>
  <conditionalFormatting sqref="F9446">
    <cfRule type="containsText" dxfId="6986" priority="3005" operator="containsText" text="lobbyS4">
      <formula>NOT(ISERROR(SEARCH("lobbyS4",F9446)))</formula>
    </cfRule>
    <cfRule type="containsText" dxfId="6985" priority="3006" operator="containsText" text="lobbyS3">
      <formula>NOT(ISERROR(SEARCH("lobbyS3",F9446)))</formula>
    </cfRule>
  </conditionalFormatting>
  <conditionalFormatting sqref="C9449:D9449">
    <cfRule type="containsText" dxfId="6984" priority="3003" operator="containsText" text="lobbyS4">
      <formula>NOT(ISERROR(SEARCH("lobbyS4",C9449)))</formula>
    </cfRule>
    <cfRule type="containsText" dxfId="6983" priority="3004" operator="containsText" text="lobbyS3">
      <formula>NOT(ISERROR(SEARCH("lobbyS3",C9449)))</formula>
    </cfRule>
  </conditionalFormatting>
  <conditionalFormatting sqref="C9450:D9450">
    <cfRule type="containsText" dxfId="6982" priority="2999" operator="containsText" text="lobbyS4">
      <formula>NOT(ISERROR(SEARCH("lobbyS4",C9450)))</formula>
    </cfRule>
    <cfRule type="containsText" dxfId="6981" priority="3000" operator="containsText" text="lobbyS3">
      <formula>NOT(ISERROR(SEARCH("lobbyS3",C9450)))</formula>
    </cfRule>
  </conditionalFormatting>
  <conditionalFormatting sqref="F9450">
    <cfRule type="containsText" dxfId="6980" priority="3001" operator="containsText" text="lobbyS4">
      <formula>NOT(ISERROR(SEARCH("lobbyS4",F9450)))</formula>
    </cfRule>
    <cfRule type="containsText" dxfId="6979" priority="3002" operator="containsText" text="lobbyS3">
      <formula>NOT(ISERROR(SEARCH("lobbyS3",F9450)))</formula>
    </cfRule>
  </conditionalFormatting>
  <conditionalFormatting sqref="C9448:D9448">
    <cfRule type="containsText" dxfId="6978" priority="2997" operator="containsText" text="lobbyS4">
      <formula>NOT(ISERROR(SEARCH("lobbyS4",C9448)))</formula>
    </cfRule>
    <cfRule type="containsText" dxfId="6977" priority="2998" operator="containsText" text="lobbyS3">
      <formula>NOT(ISERROR(SEARCH("lobbyS3",C9448)))</formula>
    </cfRule>
  </conditionalFormatting>
  <conditionalFormatting sqref="F9448">
    <cfRule type="containsText" dxfId="6976" priority="2995" operator="containsText" text="lobbyS4">
      <formula>NOT(ISERROR(SEARCH("lobbyS4",F9448)))</formula>
    </cfRule>
    <cfRule type="containsText" dxfId="6975" priority="2996" operator="containsText" text="lobbyS3">
      <formula>NOT(ISERROR(SEARCH("lobbyS3",F9448)))</formula>
    </cfRule>
  </conditionalFormatting>
  <conditionalFormatting sqref="F9449">
    <cfRule type="containsText" dxfId="6974" priority="2993" operator="containsText" text="lobbyS4">
      <formula>NOT(ISERROR(SEARCH("lobbyS4",F9449)))</formula>
    </cfRule>
    <cfRule type="containsText" dxfId="6973" priority="2994" operator="containsText" text="lobbyS3">
      <formula>NOT(ISERROR(SEARCH("lobbyS3",F9449)))</formula>
    </cfRule>
  </conditionalFormatting>
  <conditionalFormatting sqref="F9456:F9457">
    <cfRule type="containsText" dxfId="6972" priority="2991" operator="containsText" text="lobbyS4">
      <formula>NOT(ISERROR(SEARCH("lobbyS4",F9456)))</formula>
    </cfRule>
    <cfRule type="containsText" dxfId="6971" priority="2992" operator="containsText" text="lobbyS3">
      <formula>NOT(ISERROR(SEARCH("lobbyS3",F9456)))</formula>
    </cfRule>
  </conditionalFormatting>
  <conditionalFormatting sqref="F9460">
    <cfRule type="containsText" dxfId="6970" priority="2987" operator="containsText" text="lobbyS4">
      <formula>NOT(ISERROR(SEARCH("lobbyS4",F9460)))</formula>
    </cfRule>
    <cfRule type="containsText" dxfId="6969" priority="2988" operator="containsText" text="lobbyS3">
      <formula>NOT(ISERROR(SEARCH("lobbyS3",F9460)))</formula>
    </cfRule>
  </conditionalFormatting>
  <conditionalFormatting sqref="C9460:D9460">
    <cfRule type="containsText" dxfId="6968" priority="2989" operator="containsText" text="lobbyS4">
      <formula>NOT(ISERROR(SEARCH("lobbyS4",C9460)))</formula>
    </cfRule>
    <cfRule type="containsText" dxfId="6967" priority="2990" operator="containsText" text="lobbyS3">
      <formula>NOT(ISERROR(SEARCH("lobbyS3",C9460)))</formula>
    </cfRule>
  </conditionalFormatting>
  <conditionalFormatting sqref="C9462 E9462:F9462">
    <cfRule type="containsText" dxfId="6966" priority="2985" operator="containsText" text="lobbyS4">
      <formula>NOT(ISERROR(SEARCH("lobbyS4",C9462)))</formula>
    </cfRule>
    <cfRule type="containsText" dxfId="6965" priority="2986" operator="containsText" text="lobbyS3">
      <formula>NOT(ISERROR(SEARCH("lobbyS3",C9462)))</formula>
    </cfRule>
  </conditionalFormatting>
  <conditionalFormatting sqref="F9463">
    <cfRule type="containsText" dxfId="6964" priority="2981" operator="containsText" text="lobbyS4">
      <formula>NOT(ISERROR(SEARCH("lobbyS4",F9463)))</formula>
    </cfRule>
    <cfRule type="containsText" dxfId="6963" priority="2982" operator="containsText" text="lobbyS3">
      <formula>NOT(ISERROR(SEARCH("lobbyS3",F9463)))</formula>
    </cfRule>
  </conditionalFormatting>
  <conditionalFormatting sqref="C9463:D9463">
    <cfRule type="containsText" dxfId="6962" priority="2983" operator="containsText" text="lobbyS4">
      <formula>NOT(ISERROR(SEARCH("lobbyS4",C9463)))</formula>
    </cfRule>
    <cfRule type="containsText" dxfId="6961" priority="2984" operator="containsText" text="lobbyS3">
      <formula>NOT(ISERROR(SEARCH("lobbyS3",C9463)))</formula>
    </cfRule>
  </conditionalFormatting>
  <conditionalFormatting sqref="C9465 E9465:F9465">
    <cfRule type="containsText" dxfId="6960" priority="2979" operator="containsText" text="lobbyS4">
      <formula>NOT(ISERROR(SEARCH("lobbyS4",C9465)))</formula>
    </cfRule>
    <cfRule type="containsText" dxfId="6959" priority="2980" operator="containsText" text="lobbyS3">
      <formula>NOT(ISERROR(SEARCH("lobbyS3",C9465)))</formula>
    </cfRule>
  </conditionalFormatting>
  <conditionalFormatting sqref="C9464:D9464">
    <cfRule type="containsText" dxfId="6958" priority="2977" operator="containsText" text="lobbyS4">
      <formula>NOT(ISERROR(SEARCH("lobbyS4",C9464)))</formula>
    </cfRule>
    <cfRule type="containsText" dxfId="6957" priority="2978" operator="containsText" text="lobbyS3">
      <formula>NOT(ISERROR(SEARCH("lobbyS3",C9464)))</formula>
    </cfRule>
  </conditionalFormatting>
  <conditionalFormatting sqref="F9464">
    <cfRule type="containsText" dxfId="6956" priority="2975" operator="containsText" text="lobbyS4">
      <formula>NOT(ISERROR(SEARCH("lobbyS4",F9464)))</formula>
    </cfRule>
    <cfRule type="containsText" dxfId="6955" priority="2976" operator="containsText" text="lobbyS3">
      <formula>NOT(ISERROR(SEARCH("lobbyS3",F9464)))</formula>
    </cfRule>
  </conditionalFormatting>
  <conditionalFormatting sqref="C9461:D9461">
    <cfRule type="containsText" dxfId="6954" priority="2973" operator="containsText" text="lobbyS4">
      <formula>NOT(ISERROR(SEARCH("lobbyS4",C9461)))</formula>
    </cfRule>
    <cfRule type="containsText" dxfId="6953" priority="2974" operator="containsText" text="lobbyS3">
      <formula>NOT(ISERROR(SEARCH("lobbyS3",C9461)))</formula>
    </cfRule>
  </conditionalFormatting>
  <conditionalFormatting sqref="F9461">
    <cfRule type="containsText" dxfId="6952" priority="2971" operator="containsText" text="lobbyS4">
      <formula>NOT(ISERROR(SEARCH("lobbyS4",F9461)))</formula>
    </cfRule>
    <cfRule type="containsText" dxfId="6951" priority="2972" operator="containsText" text="lobbyS3">
      <formula>NOT(ISERROR(SEARCH("lobbyS3",F9461)))</formula>
    </cfRule>
  </conditionalFormatting>
  <conditionalFormatting sqref="C9444:D9444">
    <cfRule type="containsText" dxfId="6950" priority="2969" operator="containsText" text="lobbyS4">
      <formula>NOT(ISERROR(SEARCH("lobbyS4",C9444)))</formula>
    </cfRule>
    <cfRule type="containsText" dxfId="6949" priority="2970" operator="containsText" text="lobbyS3">
      <formula>NOT(ISERROR(SEARCH("lobbyS3",C9444)))</formula>
    </cfRule>
  </conditionalFormatting>
  <conditionalFormatting sqref="F9445">
    <cfRule type="containsText" dxfId="6948" priority="2967" operator="containsText" text="lobbyS4">
      <formula>NOT(ISERROR(SEARCH("lobbyS4",F9445)))</formula>
    </cfRule>
    <cfRule type="containsText" dxfId="6947" priority="2968" operator="containsText" text="lobbyS3">
      <formula>NOT(ISERROR(SEARCH("lobbyS3",F9445)))</formula>
    </cfRule>
  </conditionalFormatting>
  <conditionalFormatting sqref="C9445:D9445">
    <cfRule type="containsText" dxfId="6946" priority="2965" operator="containsText" text="lobbyS4">
      <formula>NOT(ISERROR(SEARCH("lobbyS4",C9445)))</formula>
    </cfRule>
    <cfRule type="containsText" dxfId="6945" priority="2966" operator="containsText" text="lobbyS3">
      <formula>NOT(ISERROR(SEARCH("lobbyS3",C9445)))</formula>
    </cfRule>
  </conditionalFormatting>
  <conditionalFormatting sqref="F9444">
    <cfRule type="containsText" dxfId="6944" priority="2963" operator="containsText" text="lobbyS4">
      <formula>NOT(ISERROR(SEARCH("lobbyS4",F9444)))</formula>
    </cfRule>
    <cfRule type="containsText" dxfId="6943" priority="2964" operator="containsText" text="lobbyS3">
      <formula>NOT(ISERROR(SEARCH("lobbyS3",F9444)))</formula>
    </cfRule>
  </conditionalFormatting>
  <conditionalFormatting sqref="C9473:F9473 C9472:D9472">
    <cfRule type="containsText" dxfId="6942" priority="2961" operator="containsText" text="lobbyS4">
      <formula>NOT(ISERROR(SEARCH("lobbyS4",C9472)))</formula>
    </cfRule>
    <cfRule type="containsText" dxfId="6941" priority="2962" operator="containsText" text="lobbyS3">
      <formula>NOT(ISERROR(SEARCH("lobbyS3",C9472)))</formula>
    </cfRule>
  </conditionalFormatting>
  <conditionalFormatting sqref="C9471:D9471">
    <cfRule type="containsText" dxfId="6940" priority="2959" operator="containsText" text="lobbyS4">
      <formula>NOT(ISERROR(SEARCH("lobbyS4",C9471)))</formula>
    </cfRule>
    <cfRule type="containsText" dxfId="6939" priority="2960" operator="containsText" text="lobbyS3">
      <formula>NOT(ISERROR(SEARCH("lobbyS3",C9471)))</formula>
    </cfRule>
  </conditionalFormatting>
  <conditionalFormatting sqref="E9472">
    <cfRule type="containsText" dxfId="6938" priority="2957" operator="containsText" text="lobbyS4">
      <formula>NOT(ISERROR(SEARCH("lobbyS4",E9472)))</formula>
    </cfRule>
    <cfRule type="containsText" dxfId="6937" priority="2958" operator="containsText" text="lobbyS3">
      <formula>NOT(ISERROR(SEARCH("lobbyS3",E9472)))</formula>
    </cfRule>
  </conditionalFormatting>
  <conditionalFormatting sqref="F9471">
    <cfRule type="containsText" dxfId="6936" priority="2955" operator="containsText" text="lobbyS4">
      <formula>NOT(ISERROR(SEARCH("lobbyS4",F9471)))</formula>
    </cfRule>
    <cfRule type="containsText" dxfId="6935" priority="2956" operator="containsText" text="lobbyS3">
      <formula>NOT(ISERROR(SEARCH("lobbyS3",F9471)))</formula>
    </cfRule>
  </conditionalFormatting>
  <conditionalFormatting sqref="C9477:D9477">
    <cfRule type="containsText" dxfId="6934" priority="2951" operator="containsText" text="lobbyS4">
      <formula>NOT(ISERROR(SEARCH("lobbyS4",C9477)))</formula>
    </cfRule>
    <cfRule type="containsText" dxfId="6933" priority="2952" operator="containsText" text="lobbyS3">
      <formula>NOT(ISERROR(SEARCH("lobbyS3",C9477)))</formula>
    </cfRule>
  </conditionalFormatting>
  <conditionalFormatting sqref="C9479:F9479 C9478:D9478">
    <cfRule type="containsText" dxfId="6932" priority="2953" operator="containsText" text="lobbyS4">
      <formula>NOT(ISERROR(SEARCH("lobbyS4",C9478)))</formula>
    </cfRule>
    <cfRule type="containsText" dxfId="6931" priority="2954" operator="containsText" text="lobbyS3">
      <formula>NOT(ISERROR(SEARCH("lobbyS3",C9478)))</formula>
    </cfRule>
  </conditionalFormatting>
  <conditionalFormatting sqref="E9478">
    <cfRule type="containsText" dxfId="6930" priority="2949" operator="containsText" text="lobbyS4">
      <formula>NOT(ISERROR(SEARCH("lobbyS4",E9478)))</formula>
    </cfRule>
    <cfRule type="containsText" dxfId="6929" priority="2950" operator="containsText" text="lobbyS3">
      <formula>NOT(ISERROR(SEARCH("lobbyS3",E9478)))</formula>
    </cfRule>
  </conditionalFormatting>
  <conditionalFormatting sqref="F9472">
    <cfRule type="containsText" dxfId="6928" priority="2945" operator="containsText" text="lobbyS4">
      <formula>NOT(ISERROR(SEARCH("lobbyS4",F9472)))</formula>
    </cfRule>
    <cfRule type="containsText" dxfId="6927" priority="2946" operator="containsText" text="lobbyS3">
      <formula>NOT(ISERROR(SEARCH("lobbyS3",F9472)))</formula>
    </cfRule>
  </conditionalFormatting>
  <conditionalFormatting sqref="F9477">
    <cfRule type="containsText" dxfId="6926" priority="2947" operator="containsText" text="lobbyS4">
      <formula>NOT(ISERROR(SEARCH("lobbyS4",F9477)))</formula>
    </cfRule>
    <cfRule type="containsText" dxfId="6925" priority="2948" operator="containsText" text="lobbyS3">
      <formula>NOT(ISERROR(SEARCH("lobbyS3",F9477)))</formula>
    </cfRule>
  </conditionalFormatting>
  <conditionalFormatting sqref="F9506">
    <cfRule type="containsText" dxfId="6924" priority="2935" operator="containsText" text="lobbyS4">
      <formula>NOT(ISERROR(SEARCH("lobbyS4",F9506)))</formula>
    </cfRule>
    <cfRule type="containsText" dxfId="6923" priority="2936" operator="containsText" text="lobbyS3">
      <formula>NOT(ISERROR(SEARCH("lobbyS3",F9506)))</formula>
    </cfRule>
  </conditionalFormatting>
  <conditionalFormatting sqref="F9478">
    <cfRule type="containsText" dxfId="6922" priority="2943" operator="containsText" text="lobbyS4">
      <formula>NOT(ISERROR(SEARCH("lobbyS4",F9478)))</formula>
    </cfRule>
    <cfRule type="containsText" dxfId="6921" priority="2944" operator="containsText" text="lobbyS3">
      <formula>NOT(ISERROR(SEARCH("lobbyS3",F9478)))</formula>
    </cfRule>
  </conditionalFormatting>
  <conditionalFormatting sqref="C9505">
    <cfRule type="containsText" dxfId="6920" priority="2927" operator="containsText" text="lobbyS4">
      <formula>NOT(ISERROR(SEARCH("lobbyS4",C9505)))</formula>
    </cfRule>
    <cfRule type="containsText" dxfId="6919" priority="2928" operator="containsText" text="lobbyS3">
      <formula>NOT(ISERROR(SEARCH("lobbyS3",C9505)))</formula>
    </cfRule>
  </conditionalFormatting>
  <conditionalFormatting sqref="F9475">
    <cfRule type="containsText" dxfId="6918" priority="2941" operator="containsText" text="lobbyS4">
      <formula>NOT(ISERROR(SEARCH("lobbyS4",F9475)))</formula>
    </cfRule>
    <cfRule type="containsText" dxfId="6917" priority="2942" operator="containsText" text="lobbyS3">
      <formula>NOT(ISERROR(SEARCH("lobbyS3",F9475)))</formula>
    </cfRule>
  </conditionalFormatting>
  <conditionalFormatting sqref="C9495:F9495">
    <cfRule type="containsText" dxfId="6916" priority="2939" operator="containsText" text="lobbyS4">
      <formula>NOT(ISERROR(SEARCH("lobbyS4",C9495)))</formula>
    </cfRule>
    <cfRule type="containsText" dxfId="6915" priority="2940" operator="containsText" text="lobbyS3">
      <formula>NOT(ISERROR(SEARCH("lobbyS3",C9495)))</formula>
    </cfRule>
  </conditionalFormatting>
  <conditionalFormatting sqref="C9506:D9506">
    <cfRule type="containsText" dxfId="6914" priority="2937" operator="containsText" text="lobbyS4">
      <formula>NOT(ISERROR(SEARCH("lobbyS4",C9506)))</formula>
    </cfRule>
    <cfRule type="containsText" dxfId="6913" priority="2938" operator="containsText" text="lobbyS3">
      <formula>NOT(ISERROR(SEARCH("lobbyS3",C9506)))</formula>
    </cfRule>
  </conditionalFormatting>
  <conditionalFormatting sqref="D9502:F9502">
    <cfRule type="containsText" dxfId="6912" priority="2933" operator="containsText" text="lobbyS4">
      <formula>NOT(ISERROR(SEARCH("lobbyS4",D9502)))</formula>
    </cfRule>
    <cfRule type="containsText" dxfId="6911" priority="2934" operator="containsText" text="lobbyS3">
      <formula>NOT(ISERROR(SEARCH("lobbyS3",D9502)))</formula>
    </cfRule>
  </conditionalFormatting>
  <conditionalFormatting sqref="C9502">
    <cfRule type="containsText" dxfId="6910" priority="2931" operator="containsText" text="lobbyS4">
      <formula>NOT(ISERROR(SEARCH("lobbyS4",C9502)))</formula>
    </cfRule>
    <cfRule type="containsText" dxfId="6909" priority="2932" operator="containsText" text="lobbyS3">
      <formula>NOT(ISERROR(SEARCH("lobbyS3",C9502)))</formula>
    </cfRule>
  </conditionalFormatting>
  <conditionalFormatting sqref="E9489">
    <cfRule type="containsText" dxfId="6908" priority="2921" operator="containsText" text="lobbyS4">
      <formula>NOT(ISERROR(SEARCH("lobbyS4",E9489)))</formula>
    </cfRule>
    <cfRule type="containsText" dxfId="6907" priority="2922" operator="containsText" text="lobbyS3">
      <formula>NOT(ISERROR(SEARCH("lobbyS3",E9489)))</formula>
    </cfRule>
  </conditionalFormatting>
  <conditionalFormatting sqref="D9505:F9505">
    <cfRule type="containsText" dxfId="6906" priority="2929" operator="containsText" text="lobbyS4">
      <formula>NOT(ISERROR(SEARCH("lobbyS4",D9505)))</formula>
    </cfRule>
    <cfRule type="containsText" dxfId="6905" priority="2930" operator="containsText" text="lobbyS3">
      <formula>NOT(ISERROR(SEARCH("lobbyS3",D9505)))</formula>
    </cfRule>
  </conditionalFormatting>
  <conditionalFormatting sqref="F9487">
    <cfRule type="containsText" dxfId="6904" priority="2925" operator="containsText" text="lobbyS4">
      <formula>NOT(ISERROR(SEARCH("lobbyS4",F9487)))</formula>
    </cfRule>
    <cfRule type="containsText" dxfId="6903" priority="2926" operator="containsText" text="lobbyS3">
      <formula>NOT(ISERROR(SEARCH("lobbyS3",F9487)))</formula>
    </cfRule>
  </conditionalFormatting>
  <conditionalFormatting sqref="C9491 C9489:D9489 E9491:F9491">
    <cfRule type="containsText" dxfId="6902" priority="2923" operator="containsText" text="lobbyS4">
      <formula>NOT(ISERROR(SEARCH("lobbyS4",C9489)))</formula>
    </cfRule>
    <cfRule type="containsText" dxfId="6901" priority="2924" operator="containsText" text="lobbyS3">
      <formula>NOT(ISERROR(SEARCH("lobbyS3",C9489)))</formula>
    </cfRule>
  </conditionalFormatting>
  <conditionalFormatting sqref="D9491">
    <cfRule type="containsText" dxfId="6900" priority="2919" operator="containsText" text="lobbyS4">
      <formula>NOT(ISERROR(SEARCH("lobbyS4",D9491)))</formula>
    </cfRule>
    <cfRule type="containsText" dxfId="6899" priority="2920" operator="containsText" text="lobbyS3">
      <formula>NOT(ISERROR(SEARCH("lobbyS3",D9491)))</formula>
    </cfRule>
  </conditionalFormatting>
  <conditionalFormatting sqref="F9489">
    <cfRule type="containsText" dxfId="6898" priority="2917" operator="containsText" text="lobbyS4">
      <formula>NOT(ISERROR(SEARCH("lobbyS4",F9489)))</formula>
    </cfRule>
    <cfRule type="containsText" dxfId="6897" priority="2918" operator="containsText" text="lobbyS3">
      <formula>NOT(ISERROR(SEARCH("lobbyS3",F9489)))</formula>
    </cfRule>
  </conditionalFormatting>
  <conditionalFormatting sqref="D9490:F9490">
    <cfRule type="containsText" dxfId="6896" priority="2915" operator="containsText" text="lobbyS4">
      <formula>NOT(ISERROR(SEARCH("lobbyS4",D9490)))</formula>
    </cfRule>
    <cfRule type="containsText" dxfId="6895" priority="2916" operator="containsText" text="lobbyS3">
      <formula>NOT(ISERROR(SEARCH("lobbyS3",D9490)))</formula>
    </cfRule>
  </conditionalFormatting>
  <conditionalFormatting sqref="C9490">
    <cfRule type="containsText" dxfId="6894" priority="2913" operator="containsText" text="lobbyS4">
      <formula>NOT(ISERROR(SEARCH("lobbyS4",C9490)))</formula>
    </cfRule>
    <cfRule type="containsText" dxfId="6893" priority="2914" operator="containsText" text="lobbyS3">
      <formula>NOT(ISERROR(SEARCH("lobbyS3",C9490)))</formula>
    </cfRule>
  </conditionalFormatting>
  <conditionalFormatting sqref="C9499:D9499">
    <cfRule type="containsText" dxfId="6892" priority="2911" operator="containsText" text="lobbyS4">
      <formula>NOT(ISERROR(SEARCH("lobbyS4",C9499)))</formula>
    </cfRule>
    <cfRule type="containsText" dxfId="6891" priority="2912" operator="containsText" text="lobbyS3">
      <formula>NOT(ISERROR(SEARCH("lobbyS3",C9499)))</formula>
    </cfRule>
  </conditionalFormatting>
  <conditionalFormatting sqref="F9499">
    <cfRule type="containsText" dxfId="6890" priority="2909" operator="containsText" text="lobbyS4">
      <formula>NOT(ISERROR(SEARCH("lobbyS4",F9499)))</formula>
    </cfRule>
    <cfRule type="containsText" dxfId="6889" priority="2910" operator="containsText" text="lobbyS3">
      <formula>NOT(ISERROR(SEARCH("lobbyS3",F9499)))</formula>
    </cfRule>
  </conditionalFormatting>
  <conditionalFormatting sqref="C9503:D9503">
    <cfRule type="containsText" dxfId="6888" priority="2907" operator="containsText" text="lobbyS4">
      <formula>NOT(ISERROR(SEARCH("lobbyS4",C9503)))</formula>
    </cfRule>
    <cfRule type="containsText" dxfId="6887" priority="2908" operator="containsText" text="lobbyS3">
      <formula>NOT(ISERROR(SEARCH("lobbyS3",C9503)))</formula>
    </cfRule>
  </conditionalFormatting>
  <conditionalFormatting sqref="F9503">
    <cfRule type="containsText" dxfId="6886" priority="2905" operator="containsText" text="lobbyS4">
      <formula>NOT(ISERROR(SEARCH("lobbyS4",F9503)))</formula>
    </cfRule>
    <cfRule type="containsText" dxfId="6885" priority="2906" operator="containsText" text="lobbyS3">
      <formula>NOT(ISERROR(SEARCH("lobbyS3",F9503)))</formula>
    </cfRule>
  </conditionalFormatting>
  <conditionalFormatting sqref="C9530:F9530">
    <cfRule type="containsText" dxfId="6884" priority="2903" operator="containsText" text="lobbyS4">
      <formula>NOT(ISERROR(SEARCH("lobbyS4",C9530)))</formula>
    </cfRule>
    <cfRule type="containsText" dxfId="6883" priority="2904" operator="containsText" text="lobbyS3">
      <formula>NOT(ISERROR(SEARCH("lobbyS3",C9530)))</formula>
    </cfRule>
  </conditionalFormatting>
  <conditionalFormatting sqref="C9527:D9527">
    <cfRule type="containsText" dxfId="6882" priority="2901" operator="containsText" text="lobbyS4">
      <formula>NOT(ISERROR(SEARCH("lobbyS4",C9527)))</formula>
    </cfRule>
    <cfRule type="containsText" dxfId="6881" priority="2902" operator="containsText" text="lobbyS3">
      <formula>NOT(ISERROR(SEARCH("lobbyS3",C9527)))</formula>
    </cfRule>
  </conditionalFormatting>
  <conditionalFormatting sqref="C9529:F9529 C9528:D9528 F9528">
    <cfRule type="containsText" dxfId="6880" priority="2897" operator="containsText" text="lobbyS4">
      <formula>NOT(ISERROR(SEARCH("lobbyS4",C9528)))</formula>
    </cfRule>
    <cfRule type="containsText" dxfId="6879" priority="2898" operator="containsText" text="lobbyS3">
      <formula>NOT(ISERROR(SEARCH("lobbyS3",C9528)))</formula>
    </cfRule>
  </conditionalFormatting>
  <conditionalFormatting sqref="F9527">
    <cfRule type="containsText" dxfId="6878" priority="2899" operator="containsText" text="lobbyS4">
      <formula>NOT(ISERROR(SEARCH("lobbyS4",F9527)))</formula>
    </cfRule>
    <cfRule type="containsText" dxfId="6877" priority="2900" operator="containsText" text="lobbyS3">
      <formula>NOT(ISERROR(SEARCH("lobbyS3",F9527)))</formula>
    </cfRule>
  </conditionalFormatting>
  <conditionalFormatting sqref="E9528">
    <cfRule type="containsText" dxfId="6876" priority="2895" operator="containsText" text="lobbyS4">
      <formula>NOT(ISERROR(SEARCH("lobbyS4",E9528)))</formula>
    </cfRule>
    <cfRule type="containsText" dxfId="6875" priority="2896" operator="containsText" text="lobbyS3">
      <formula>NOT(ISERROR(SEARCH("lobbyS3",E9528)))</formula>
    </cfRule>
  </conditionalFormatting>
  <conditionalFormatting sqref="F9555">
    <cfRule type="containsText" dxfId="6874" priority="2891" operator="containsText" text="lobbyS4">
      <formula>NOT(ISERROR(SEARCH("lobbyS4",F9555)))</formula>
    </cfRule>
    <cfRule type="containsText" dxfId="6873" priority="2892" operator="containsText" text="lobbyS3">
      <formula>NOT(ISERROR(SEARCH("lobbyS3",F9555)))</formula>
    </cfRule>
  </conditionalFormatting>
  <conditionalFormatting sqref="F9543:F9544">
    <cfRule type="containsText" dxfId="6872" priority="2893" operator="containsText" text="lobbyS4">
      <formula>NOT(ISERROR(SEARCH("lobbyS4",F9543)))</formula>
    </cfRule>
    <cfRule type="containsText" dxfId="6871" priority="2894" operator="containsText" text="lobbyS3">
      <formula>NOT(ISERROR(SEARCH("lobbyS3",F9543)))</formula>
    </cfRule>
  </conditionalFormatting>
  <conditionalFormatting sqref="F9552">
    <cfRule type="containsText" dxfId="6870" priority="2875" operator="containsText" text="lobbyS4">
      <formula>NOT(ISERROR(SEARCH("lobbyS4",F9552)))</formula>
    </cfRule>
    <cfRule type="containsText" dxfId="6869" priority="2876" operator="containsText" text="lobbyS3">
      <formula>NOT(ISERROR(SEARCH("lobbyS3",F9552)))</formula>
    </cfRule>
  </conditionalFormatting>
  <conditionalFormatting sqref="F9551 C9549:D9551">
    <cfRule type="containsText" dxfId="6868" priority="2889" operator="containsText" text="lobbyS4">
      <formula>NOT(ISERROR(SEARCH("lobbyS4",C9549)))</formula>
    </cfRule>
    <cfRule type="containsText" dxfId="6867" priority="2890" operator="containsText" text="lobbyS3">
      <formula>NOT(ISERROR(SEARCH("lobbyS3",C9549)))</formula>
    </cfRule>
  </conditionalFormatting>
  <conditionalFormatting sqref="E9551">
    <cfRule type="containsText" dxfId="6866" priority="2887" operator="containsText" text="lobbyS4">
      <formula>NOT(ISERROR(SEARCH("lobbyS4",E9551)))</formula>
    </cfRule>
    <cfRule type="containsText" dxfId="6865" priority="2888" operator="containsText" text="lobbyS3">
      <formula>NOT(ISERROR(SEARCH("lobbyS3",E9551)))</formula>
    </cfRule>
  </conditionalFormatting>
  <conditionalFormatting sqref="E9550">
    <cfRule type="containsText" dxfId="6864" priority="2885" operator="containsText" text="lobbyS4">
      <formula>NOT(ISERROR(SEARCH("lobbyS4",E9550)))</formula>
    </cfRule>
    <cfRule type="containsText" dxfId="6863" priority="2886" operator="containsText" text="lobbyS3">
      <formula>NOT(ISERROR(SEARCH("lobbyS3",E9550)))</formula>
    </cfRule>
  </conditionalFormatting>
  <conditionalFormatting sqref="F9550">
    <cfRule type="containsText" dxfId="6862" priority="2883" operator="containsText" text="lobbyS4">
      <formula>NOT(ISERROR(SEARCH("lobbyS4",F9550)))</formula>
    </cfRule>
    <cfRule type="containsText" dxfId="6861" priority="2884" operator="containsText" text="lobbyS3">
      <formula>NOT(ISERROR(SEARCH("lobbyS3",F9550)))</formula>
    </cfRule>
  </conditionalFormatting>
  <conditionalFormatting sqref="F9549">
    <cfRule type="containsText" dxfId="6860" priority="2881" operator="containsText" text="lobbyS4">
      <formula>NOT(ISERROR(SEARCH("lobbyS4",F9549)))</formula>
    </cfRule>
    <cfRule type="containsText" dxfId="6859" priority="2882" operator="containsText" text="lobbyS3">
      <formula>NOT(ISERROR(SEARCH("lobbyS3",F9549)))</formula>
    </cfRule>
  </conditionalFormatting>
  <conditionalFormatting sqref="F9554 C9552:D9554">
    <cfRule type="containsText" dxfId="6858" priority="2879" operator="containsText" text="lobbyS4">
      <formula>NOT(ISERROR(SEARCH("lobbyS4",C9552)))</formula>
    </cfRule>
    <cfRule type="containsText" dxfId="6857" priority="2880" operator="containsText" text="lobbyS3">
      <formula>NOT(ISERROR(SEARCH("lobbyS3",C9552)))</formula>
    </cfRule>
  </conditionalFormatting>
  <conditionalFormatting sqref="E9554">
    <cfRule type="containsText" dxfId="6856" priority="2877" operator="containsText" text="lobbyS4">
      <formula>NOT(ISERROR(SEARCH("lobbyS4",E9554)))</formula>
    </cfRule>
    <cfRule type="containsText" dxfId="6855" priority="2878" operator="containsText" text="lobbyS3">
      <formula>NOT(ISERROR(SEARCH("lobbyS3",E9554)))</formula>
    </cfRule>
  </conditionalFormatting>
  <conditionalFormatting sqref="E9568">
    <cfRule type="containsText" dxfId="6854" priority="2833" operator="containsText" text="lobbyS4">
      <formula>NOT(ISERROR(SEARCH("lobbyS4",E9568)))</formula>
    </cfRule>
    <cfRule type="containsText" dxfId="6853" priority="2834" operator="containsText" text="lobbyS3">
      <formula>NOT(ISERROR(SEARCH("lobbyS3",E9568)))</formula>
    </cfRule>
  </conditionalFormatting>
  <conditionalFormatting sqref="C9546">
    <cfRule type="containsText" dxfId="6852" priority="2871" operator="containsText" text="lobbyS4">
      <formula>NOT(ISERROR(SEARCH("lobbyS4",C9546)))</formula>
    </cfRule>
    <cfRule type="containsText" dxfId="6851" priority="2872" operator="containsText" text="lobbyS3">
      <formula>NOT(ISERROR(SEARCH("lobbyS3",C9546)))</formula>
    </cfRule>
  </conditionalFormatting>
  <conditionalFormatting sqref="F9545">
    <cfRule type="containsText" dxfId="6850" priority="2861" operator="containsText" text="lobbyS4">
      <formula>NOT(ISERROR(SEARCH("lobbyS4",F9545)))</formula>
    </cfRule>
    <cfRule type="containsText" dxfId="6849" priority="2862" operator="containsText" text="lobbyS3">
      <formula>NOT(ISERROR(SEARCH("lobbyS3",F9545)))</formula>
    </cfRule>
  </conditionalFormatting>
  <conditionalFormatting sqref="D9546:F9546">
    <cfRule type="containsText" dxfId="6848" priority="2873" operator="containsText" text="lobbyS4">
      <formula>NOT(ISERROR(SEARCH("lobbyS4",D9546)))</formula>
    </cfRule>
    <cfRule type="containsText" dxfId="6847" priority="2874" operator="containsText" text="lobbyS3">
      <formula>NOT(ISERROR(SEARCH("lobbyS3",D9546)))</formula>
    </cfRule>
  </conditionalFormatting>
  <conditionalFormatting sqref="E9572">
    <cfRule type="containsText" dxfId="6846" priority="2829" operator="containsText" text="lobbyS4">
      <formula>NOT(ISERROR(SEARCH("lobbyS4",E9572)))</formula>
    </cfRule>
    <cfRule type="containsText" dxfId="6845" priority="2830" operator="containsText" text="lobbyS3">
      <formula>NOT(ISERROR(SEARCH("lobbyS3",E9572)))</formula>
    </cfRule>
  </conditionalFormatting>
  <conditionalFormatting sqref="C9548">
    <cfRule type="containsText" dxfId="6844" priority="2867" operator="containsText" text="lobbyS4">
      <formula>NOT(ISERROR(SEARCH("lobbyS4",C9548)))</formula>
    </cfRule>
    <cfRule type="containsText" dxfId="6843" priority="2868" operator="containsText" text="lobbyS3">
      <formula>NOT(ISERROR(SEARCH("lobbyS3",C9548)))</formula>
    </cfRule>
  </conditionalFormatting>
  <conditionalFormatting sqref="D9548:F9548">
    <cfRule type="containsText" dxfId="6842" priority="2869" operator="containsText" text="lobbyS4">
      <formula>NOT(ISERROR(SEARCH("lobbyS4",D9548)))</formula>
    </cfRule>
    <cfRule type="containsText" dxfId="6841" priority="2870" operator="containsText" text="lobbyS3">
      <formula>NOT(ISERROR(SEARCH("lobbyS3",D9548)))</formula>
    </cfRule>
  </conditionalFormatting>
  <conditionalFormatting sqref="F9553">
    <cfRule type="containsText" dxfId="6840" priority="2865" operator="containsText" text="lobbyS4">
      <formula>NOT(ISERROR(SEARCH("lobbyS4",F9553)))</formula>
    </cfRule>
    <cfRule type="containsText" dxfId="6839" priority="2866" operator="containsText" text="lobbyS3">
      <formula>NOT(ISERROR(SEARCH("lobbyS3",F9553)))</formula>
    </cfRule>
  </conditionalFormatting>
  <conditionalFormatting sqref="E9553">
    <cfRule type="containsText" dxfId="6838" priority="2863" operator="containsText" text="lobbyS4">
      <formula>NOT(ISERROR(SEARCH("lobbyS4",E9553)))</formula>
    </cfRule>
    <cfRule type="containsText" dxfId="6837" priority="2864" operator="containsText" text="lobbyS3">
      <formula>NOT(ISERROR(SEARCH("lobbyS3",E9553)))</formula>
    </cfRule>
  </conditionalFormatting>
  <conditionalFormatting sqref="F9585">
    <cfRule type="containsText" dxfId="6836" priority="2815" operator="containsText" text="lobbyS4">
      <formula>NOT(ISERROR(SEARCH("lobbyS4",F9585)))</formula>
    </cfRule>
    <cfRule type="containsText" dxfId="6835" priority="2816" operator="containsText" text="lobbyS3">
      <formula>NOT(ISERROR(SEARCH("lobbyS3",F9585)))</formula>
    </cfRule>
  </conditionalFormatting>
  <conditionalFormatting sqref="F9566">
    <cfRule type="containsText" dxfId="6834" priority="2855" operator="containsText" text="lobbyS4">
      <formula>NOT(ISERROR(SEARCH("lobbyS4",F9566)))</formula>
    </cfRule>
    <cfRule type="containsText" dxfId="6833" priority="2856" operator="containsText" text="lobbyS3">
      <formula>NOT(ISERROR(SEARCH("lobbyS3",F9566)))</formula>
    </cfRule>
  </conditionalFormatting>
  <conditionalFormatting sqref="E9566">
    <cfRule type="containsText" dxfId="6832" priority="2857" operator="containsText" text="lobbyS4">
      <formula>NOT(ISERROR(SEARCH("lobbyS4",E9566)))</formula>
    </cfRule>
    <cfRule type="containsText" dxfId="6831" priority="2858" operator="containsText" text="lobbyS3">
      <formula>NOT(ISERROR(SEARCH("lobbyS3",E9566)))</formula>
    </cfRule>
  </conditionalFormatting>
  <conditionalFormatting sqref="C9564:D9564">
    <cfRule type="containsText" dxfId="6830" priority="2859" operator="containsText" text="lobbyS4">
      <formula>NOT(ISERROR(SEARCH("lobbyS4",C9564)))</formula>
    </cfRule>
    <cfRule type="containsText" dxfId="6829" priority="2860" operator="containsText" text="lobbyS3">
      <formula>NOT(ISERROR(SEARCH("lobbyS3",C9564)))</formula>
    </cfRule>
  </conditionalFormatting>
  <conditionalFormatting sqref="C9565:D9565 F9565">
    <cfRule type="containsText" dxfId="6828" priority="2853" operator="containsText" text="lobbyS4">
      <formula>NOT(ISERROR(SEARCH("lobbyS4",C9565)))</formula>
    </cfRule>
    <cfRule type="containsText" dxfId="6827" priority="2854" operator="containsText" text="lobbyS3">
      <formula>NOT(ISERROR(SEARCH("lobbyS3",C9565)))</formula>
    </cfRule>
  </conditionalFormatting>
  <conditionalFormatting sqref="C9566:D9566">
    <cfRule type="containsText" dxfId="6826" priority="2851" operator="containsText" text="lobbyS4">
      <formula>NOT(ISERROR(SEARCH("lobbyS4",C9566)))</formula>
    </cfRule>
    <cfRule type="containsText" dxfId="6825" priority="2852" operator="containsText" text="lobbyS3">
      <formula>NOT(ISERROR(SEARCH("lobbyS3",C9566)))</formula>
    </cfRule>
  </conditionalFormatting>
  <conditionalFormatting sqref="F9564">
    <cfRule type="containsText" dxfId="6824" priority="2849" operator="containsText" text="lobbyS4">
      <formula>NOT(ISERROR(SEARCH("lobbyS4",F9564)))</formula>
    </cfRule>
    <cfRule type="containsText" dxfId="6823" priority="2850" operator="containsText" text="lobbyS3">
      <formula>NOT(ISERROR(SEARCH("lobbyS3",F9564)))</formula>
    </cfRule>
  </conditionalFormatting>
  <conditionalFormatting sqref="E9565">
    <cfRule type="containsText" dxfId="6822" priority="2847" operator="containsText" text="lobbyS4">
      <formula>NOT(ISERROR(SEARCH("lobbyS4",E9565)))</formula>
    </cfRule>
    <cfRule type="containsText" dxfId="6821" priority="2848" operator="containsText" text="lobbyS3">
      <formula>NOT(ISERROR(SEARCH("lobbyS3",E9565)))</formula>
    </cfRule>
  </conditionalFormatting>
  <conditionalFormatting sqref="F9569">
    <cfRule type="containsText" dxfId="6820" priority="2841" operator="containsText" text="lobbyS4">
      <formula>NOT(ISERROR(SEARCH("lobbyS4",F9569)))</formula>
    </cfRule>
    <cfRule type="containsText" dxfId="6819" priority="2842" operator="containsText" text="lobbyS3">
      <formula>NOT(ISERROR(SEARCH("lobbyS3",F9569)))</formula>
    </cfRule>
  </conditionalFormatting>
  <conditionalFormatting sqref="E9569">
    <cfRule type="containsText" dxfId="6818" priority="2843" operator="containsText" text="lobbyS4">
      <formula>NOT(ISERROR(SEARCH("lobbyS4",E9569)))</formula>
    </cfRule>
    <cfRule type="containsText" dxfId="6817" priority="2844" operator="containsText" text="lobbyS3">
      <formula>NOT(ISERROR(SEARCH("lobbyS3",E9569)))</formula>
    </cfRule>
  </conditionalFormatting>
  <conditionalFormatting sqref="C9567:D9567">
    <cfRule type="containsText" dxfId="6816" priority="2845" operator="containsText" text="lobbyS4">
      <formula>NOT(ISERROR(SEARCH("lobbyS4",C9567)))</formula>
    </cfRule>
    <cfRule type="containsText" dxfId="6815" priority="2846" operator="containsText" text="lobbyS3">
      <formula>NOT(ISERROR(SEARCH("lobbyS3",C9567)))</formula>
    </cfRule>
  </conditionalFormatting>
  <conditionalFormatting sqref="C9568:D9568 F9568">
    <cfRule type="containsText" dxfId="6814" priority="2839" operator="containsText" text="lobbyS4">
      <formula>NOT(ISERROR(SEARCH("lobbyS4",C9568)))</formula>
    </cfRule>
    <cfRule type="containsText" dxfId="6813" priority="2840" operator="containsText" text="lobbyS3">
      <formula>NOT(ISERROR(SEARCH("lobbyS3",C9568)))</formula>
    </cfRule>
  </conditionalFormatting>
  <conditionalFormatting sqref="C9569:D9569">
    <cfRule type="containsText" dxfId="6812" priority="2837" operator="containsText" text="lobbyS4">
      <formula>NOT(ISERROR(SEARCH("lobbyS4",C9569)))</formula>
    </cfRule>
    <cfRule type="containsText" dxfId="6811" priority="2838" operator="containsText" text="lobbyS3">
      <formula>NOT(ISERROR(SEARCH("lobbyS3",C9569)))</formula>
    </cfRule>
  </conditionalFormatting>
  <conditionalFormatting sqref="F9567">
    <cfRule type="containsText" dxfId="6810" priority="2835" operator="containsText" text="lobbyS4">
      <formula>NOT(ISERROR(SEARCH("lobbyS4",F9567)))</formula>
    </cfRule>
    <cfRule type="containsText" dxfId="6809" priority="2836" operator="containsText" text="lobbyS3">
      <formula>NOT(ISERROR(SEARCH("lobbyS3",F9567)))</formula>
    </cfRule>
  </conditionalFormatting>
  <conditionalFormatting sqref="F9582">
    <cfRule type="containsText" dxfId="6808" priority="2801" operator="containsText" text="lobbyS4">
      <formula>NOT(ISERROR(SEARCH("lobbyS4",F9582)))</formula>
    </cfRule>
    <cfRule type="containsText" dxfId="6807" priority="2802" operator="containsText" text="lobbyS3">
      <formula>NOT(ISERROR(SEARCH("lobbyS3",F9582)))</formula>
    </cfRule>
  </conditionalFormatting>
  <conditionalFormatting sqref="F9572">
    <cfRule type="containsText" dxfId="6806" priority="2827" operator="containsText" text="lobbyS4">
      <formula>NOT(ISERROR(SEARCH("lobbyS4",F9572)))</formula>
    </cfRule>
    <cfRule type="containsText" dxfId="6805" priority="2828" operator="containsText" text="lobbyS3">
      <formula>NOT(ISERROR(SEARCH("lobbyS3",F9572)))</formula>
    </cfRule>
  </conditionalFormatting>
  <conditionalFormatting sqref="E9585">
    <cfRule type="containsText" dxfId="6804" priority="2817" operator="containsText" text="lobbyS4">
      <formula>NOT(ISERROR(SEARCH("lobbyS4",E9585)))</formula>
    </cfRule>
    <cfRule type="containsText" dxfId="6803" priority="2818" operator="containsText" text="lobbyS3">
      <formula>NOT(ISERROR(SEARCH("lobbyS3",E9585)))</formula>
    </cfRule>
  </conditionalFormatting>
  <conditionalFormatting sqref="C9570:D9570">
    <cfRule type="containsText" dxfId="6802" priority="2831" operator="containsText" text="lobbyS4">
      <formula>NOT(ISERROR(SEARCH("lobbyS4",C9570)))</formula>
    </cfRule>
    <cfRule type="containsText" dxfId="6801" priority="2832" operator="containsText" text="lobbyS3">
      <formula>NOT(ISERROR(SEARCH("lobbyS3",C9570)))</formula>
    </cfRule>
  </conditionalFormatting>
  <conditionalFormatting sqref="C9571:D9571 F9571">
    <cfRule type="containsText" dxfId="6800" priority="2825" operator="containsText" text="lobbyS4">
      <formula>NOT(ISERROR(SEARCH("lobbyS4",C9571)))</formula>
    </cfRule>
    <cfRule type="containsText" dxfId="6799" priority="2826" operator="containsText" text="lobbyS3">
      <formula>NOT(ISERROR(SEARCH("lobbyS3",C9571)))</formula>
    </cfRule>
  </conditionalFormatting>
  <conditionalFormatting sqref="C9572:D9572">
    <cfRule type="containsText" dxfId="6798" priority="2823" operator="containsText" text="lobbyS4">
      <formula>NOT(ISERROR(SEARCH("lobbyS4",C9572)))</formula>
    </cfRule>
    <cfRule type="containsText" dxfId="6797" priority="2824" operator="containsText" text="lobbyS3">
      <formula>NOT(ISERROR(SEARCH("lobbyS3",C9572)))</formula>
    </cfRule>
  </conditionalFormatting>
  <conditionalFormatting sqref="F9570">
    <cfRule type="containsText" dxfId="6796" priority="2821" operator="containsText" text="lobbyS4">
      <formula>NOT(ISERROR(SEARCH("lobbyS4",F9570)))</formula>
    </cfRule>
    <cfRule type="containsText" dxfId="6795" priority="2822" operator="containsText" text="lobbyS3">
      <formula>NOT(ISERROR(SEARCH("lobbyS3",F9570)))</formula>
    </cfRule>
  </conditionalFormatting>
  <conditionalFormatting sqref="E9584">
    <cfRule type="containsText" dxfId="6794" priority="2807" operator="containsText" text="lobbyS4">
      <formula>NOT(ISERROR(SEARCH("lobbyS4",E9584)))</formula>
    </cfRule>
    <cfRule type="containsText" dxfId="6793" priority="2808" operator="containsText" text="lobbyS3">
      <formula>NOT(ISERROR(SEARCH("lobbyS3",E9584)))</formula>
    </cfRule>
  </conditionalFormatting>
  <conditionalFormatting sqref="C9585:D9585">
    <cfRule type="containsText" dxfId="6792" priority="2813" operator="containsText" text="lobbyS4">
      <formula>NOT(ISERROR(SEARCH("lobbyS4",C9585)))</formula>
    </cfRule>
    <cfRule type="containsText" dxfId="6791" priority="2814" operator="containsText" text="lobbyS3">
      <formula>NOT(ISERROR(SEARCH("lobbyS3",C9585)))</formula>
    </cfRule>
  </conditionalFormatting>
  <conditionalFormatting sqref="C9583:D9583">
    <cfRule type="containsText" dxfId="6790" priority="2819" operator="containsText" text="lobbyS4">
      <formula>NOT(ISERROR(SEARCH("lobbyS4",C9583)))</formula>
    </cfRule>
    <cfRule type="containsText" dxfId="6789" priority="2820" operator="containsText" text="lobbyS3">
      <formula>NOT(ISERROR(SEARCH("lobbyS3",C9583)))</formula>
    </cfRule>
  </conditionalFormatting>
  <conditionalFormatting sqref="C9596:F9596">
    <cfRule type="containsText" dxfId="6788" priority="2785" operator="containsText" text="lobbyS4">
      <formula>NOT(ISERROR(SEARCH("lobbyS4",C9596)))</formula>
    </cfRule>
    <cfRule type="containsText" dxfId="6787" priority="2786" operator="containsText" text="lobbyS3">
      <formula>NOT(ISERROR(SEARCH("lobbyS3",C9596)))</formula>
    </cfRule>
  </conditionalFormatting>
  <conditionalFormatting sqref="C9582:D9582">
    <cfRule type="containsText" dxfId="6786" priority="2797" operator="containsText" text="lobbyS4">
      <formula>NOT(ISERROR(SEARCH("lobbyS4",C9582)))</formula>
    </cfRule>
    <cfRule type="containsText" dxfId="6785" priority="2798" operator="containsText" text="lobbyS3">
      <formula>NOT(ISERROR(SEARCH("lobbyS3",C9582)))</formula>
    </cfRule>
  </conditionalFormatting>
  <conditionalFormatting sqref="F9583">
    <cfRule type="containsText" dxfId="6784" priority="2811" operator="containsText" text="lobbyS4">
      <formula>NOT(ISERROR(SEARCH("lobbyS4",F9583)))</formula>
    </cfRule>
    <cfRule type="containsText" dxfId="6783" priority="2812" operator="containsText" text="lobbyS3">
      <formula>NOT(ISERROR(SEARCH("lobbyS3",F9583)))</formula>
    </cfRule>
  </conditionalFormatting>
  <conditionalFormatting sqref="C9584:D9584 F9584">
    <cfRule type="containsText" dxfId="6782" priority="2809" operator="containsText" text="lobbyS4">
      <formula>NOT(ISERROR(SEARCH("lobbyS4",C9584)))</formula>
    </cfRule>
    <cfRule type="containsText" dxfId="6781" priority="2810" operator="containsText" text="lobbyS3">
      <formula>NOT(ISERROR(SEARCH("lobbyS3",C9584)))</formula>
    </cfRule>
  </conditionalFormatting>
  <conditionalFormatting sqref="E9581">
    <cfRule type="containsText" dxfId="6780" priority="2789" operator="containsText" text="lobbyS4">
      <formula>NOT(ISERROR(SEARCH("lobbyS4",E9581)))</formula>
    </cfRule>
    <cfRule type="containsText" dxfId="6779" priority="2790" operator="containsText" text="lobbyS3">
      <formula>NOT(ISERROR(SEARCH("lobbyS3",E9581)))</formula>
    </cfRule>
  </conditionalFormatting>
  <conditionalFormatting sqref="C9581:D9581 F9581">
    <cfRule type="containsText" dxfId="6778" priority="2799" operator="containsText" text="lobbyS4">
      <formula>NOT(ISERROR(SEARCH("lobbyS4",C9581)))</formula>
    </cfRule>
    <cfRule type="containsText" dxfId="6777" priority="2800" operator="containsText" text="lobbyS3">
      <formula>NOT(ISERROR(SEARCH("lobbyS3",C9581)))</formula>
    </cfRule>
  </conditionalFormatting>
  <conditionalFormatting sqref="E9582">
    <cfRule type="containsText" dxfId="6776" priority="2803" operator="containsText" text="lobbyS4">
      <formula>NOT(ISERROR(SEARCH("lobbyS4",E9582)))</formula>
    </cfRule>
    <cfRule type="containsText" dxfId="6775" priority="2804" operator="containsText" text="lobbyS3">
      <formula>NOT(ISERROR(SEARCH("lobbyS3",E9582)))</formula>
    </cfRule>
  </conditionalFormatting>
  <conditionalFormatting sqref="C9580:D9580">
    <cfRule type="containsText" dxfId="6774" priority="2805" operator="containsText" text="lobbyS4">
      <formula>NOT(ISERROR(SEARCH("lobbyS4",C9580)))</formula>
    </cfRule>
    <cfRule type="containsText" dxfId="6773" priority="2806" operator="containsText" text="lobbyS3">
      <formula>NOT(ISERROR(SEARCH("lobbyS3",C9580)))</formula>
    </cfRule>
  </conditionalFormatting>
  <conditionalFormatting sqref="F9580">
    <cfRule type="containsText" dxfId="6772" priority="2795" operator="containsText" text="lobbyS4">
      <formula>NOT(ISERROR(SEARCH("lobbyS4",F9580)))</formula>
    </cfRule>
    <cfRule type="containsText" dxfId="6771" priority="2796" operator="containsText" text="lobbyS3">
      <formula>NOT(ISERROR(SEARCH("lobbyS3",F9580)))</formula>
    </cfRule>
  </conditionalFormatting>
  <conditionalFormatting sqref="E9571">
    <cfRule type="containsText" dxfId="6770" priority="2793" operator="containsText" text="lobbyS4">
      <formula>NOT(ISERROR(SEARCH("lobbyS4",E9571)))</formula>
    </cfRule>
    <cfRule type="containsText" dxfId="6769" priority="2794" operator="containsText" text="lobbyS3">
      <formula>NOT(ISERROR(SEARCH("lobbyS3",E9571)))</formula>
    </cfRule>
  </conditionalFormatting>
  <conditionalFormatting sqref="F9574">
    <cfRule type="containsText" dxfId="6768" priority="2791" operator="containsText" text="lobbyS4">
      <formula>NOT(ISERROR(SEARCH("lobbyS4",F9574)))</formula>
    </cfRule>
    <cfRule type="containsText" dxfId="6767" priority="2792" operator="containsText" text="lobbyS3">
      <formula>NOT(ISERROR(SEARCH("lobbyS3",F9574)))</formula>
    </cfRule>
  </conditionalFormatting>
  <conditionalFormatting sqref="E9598">
    <cfRule type="containsText" dxfId="6766" priority="2775" operator="containsText" text="lobbyS4">
      <formula>NOT(ISERROR(SEARCH("lobbyS4",E9598)))</formula>
    </cfRule>
    <cfRule type="containsText" dxfId="6765" priority="2776" operator="containsText" text="lobbyS3">
      <formula>NOT(ISERROR(SEARCH("lobbyS3",E9598)))</formula>
    </cfRule>
  </conditionalFormatting>
  <conditionalFormatting sqref="C9606:F9606">
    <cfRule type="containsText" dxfId="6764" priority="2787" operator="containsText" text="lobbyS4">
      <formula>NOT(ISERROR(SEARCH("lobbyS4",C9606)))</formula>
    </cfRule>
    <cfRule type="containsText" dxfId="6763" priority="2788" operator="containsText" text="lobbyS3">
      <formula>NOT(ISERROR(SEARCH("lobbyS3",C9606)))</formula>
    </cfRule>
  </conditionalFormatting>
  <conditionalFormatting sqref="C9602:F9602 C9601:D9601">
    <cfRule type="containsText" dxfId="6762" priority="2771" operator="containsText" text="lobbyS4">
      <formula>NOT(ISERROR(SEARCH("lobbyS4",C9601)))</formula>
    </cfRule>
    <cfRule type="containsText" dxfId="6761" priority="2772" operator="containsText" text="lobbyS3">
      <formula>NOT(ISERROR(SEARCH("lobbyS3",C9601)))</formula>
    </cfRule>
  </conditionalFormatting>
  <conditionalFormatting sqref="C9595:D9595">
    <cfRule type="containsText" dxfId="6760" priority="2783" operator="containsText" text="lobbyS4">
      <formula>NOT(ISERROR(SEARCH("lobbyS4",C9595)))</formula>
    </cfRule>
    <cfRule type="containsText" dxfId="6759" priority="2784" operator="containsText" text="lobbyS3">
      <formula>NOT(ISERROR(SEARCH("lobbyS3",C9595)))</formula>
    </cfRule>
  </conditionalFormatting>
  <conditionalFormatting sqref="C9600:D9600">
    <cfRule type="containsText" dxfId="6758" priority="2769" operator="containsText" text="lobbyS4">
      <formula>NOT(ISERROR(SEARCH("lobbyS4",C9600)))</formula>
    </cfRule>
    <cfRule type="containsText" dxfId="6757" priority="2770" operator="containsText" text="lobbyS3">
      <formula>NOT(ISERROR(SEARCH("lobbyS3",C9600)))</formula>
    </cfRule>
  </conditionalFormatting>
  <conditionalFormatting sqref="F9595">
    <cfRule type="containsText" dxfId="6756" priority="2781" operator="containsText" text="lobbyS4">
      <formula>NOT(ISERROR(SEARCH("lobbyS4",F9595)))</formula>
    </cfRule>
    <cfRule type="containsText" dxfId="6755" priority="2782" operator="containsText" text="lobbyS3">
      <formula>NOT(ISERROR(SEARCH("lobbyS3",F9595)))</formula>
    </cfRule>
  </conditionalFormatting>
  <conditionalFormatting sqref="F9600">
    <cfRule type="containsText" dxfId="6754" priority="2765" operator="containsText" text="lobbyS4">
      <formula>NOT(ISERROR(SEARCH("lobbyS4",F9600)))</formula>
    </cfRule>
    <cfRule type="containsText" dxfId="6753" priority="2766" operator="containsText" text="lobbyS3">
      <formula>NOT(ISERROR(SEARCH("lobbyS3",F9600)))</formula>
    </cfRule>
  </conditionalFormatting>
  <conditionalFormatting sqref="C9599:F9599 C9598:D9598">
    <cfRule type="containsText" dxfId="6752" priority="2779" operator="containsText" text="lobbyS4">
      <formula>NOT(ISERROR(SEARCH("lobbyS4",C9598)))</formula>
    </cfRule>
    <cfRule type="containsText" dxfId="6751" priority="2780" operator="containsText" text="lobbyS3">
      <formula>NOT(ISERROR(SEARCH("lobbyS3",C9598)))</formula>
    </cfRule>
  </conditionalFormatting>
  <conditionalFormatting sqref="C9597:D9597">
    <cfRule type="containsText" dxfId="6750" priority="2777" operator="containsText" text="lobbyS4">
      <formula>NOT(ISERROR(SEARCH("lobbyS4",C9597)))</formula>
    </cfRule>
    <cfRule type="containsText" dxfId="6749" priority="2778" operator="containsText" text="lobbyS3">
      <formula>NOT(ISERROR(SEARCH("lobbyS3",C9597)))</formula>
    </cfRule>
  </conditionalFormatting>
  <conditionalFormatting sqref="E9601">
    <cfRule type="containsText" dxfId="6748" priority="2767" operator="containsText" text="lobbyS4">
      <formula>NOT(ISERROR(SEARCH("lobbyS4",E9601)))</formula>
    </cfRule>
    <cfRule type="containsText" dxfId="6747" priority="2768" operator="containsText" text="lobbyS3">
      <formula>NOT(ISERROR(SEARCH("lobbyS3",E9601)))</formula>
    </cfRule>
  </conditionalFormatting>
  <conditionalFormatting sqref="F9597">
    <cfRule type="containsText" dxfId="6746" priority="2773" operator="containsText" text="lobbyS4">
      <formula>NOT(ISERROR(SEARCH("lobbyS4",F9597)))</formula>
    </cfRule>
    <cfRule type="containsText" dxfId="6745" priority="2774" operator="containsText" text="lobbyS3">
      <formula>NOT(ISERROR(SEARCH("lobbyS3",F9597)))</formula>
    </cfRule>
  </conditionalFormatting>
  <conditionalFormatting sqref="F9601">
    <cfRule type="containsText" dxfId="6744" priority="2763" operator="containsText" text="lobbyS4">
      <formula>NOT(ISERROR(SEARCH("lobbyS4",F9601)))</formula>
    </cfRule>
    <cfRule type="containsText" dxfId="6743" priority="2764" operator="containsText" text="lobbyS3">
      <formula>NOT(ISERROR(SEARCH("lobbyS3",F9601)))</formula>
    </cfRule>
  </conditionalFormatting>
  <conditionalFormatting sqref="C9611">
    <cfRule type="containsText" dxfId="6742" priority="2759" operator="containsText" text="lobbyS4">
      <formula>NOT(ISERROR(SEARCH("lobbyS4",C9611)))</formula>
    </cfRule>
    <cfRule type="containsText" dxfId="6741" priority="2760" operator="containsText" text="lobbyS3">
      <formula>NOT(ISERROR(SEARCH("lobbyS3",C9611)))</formula>
    </cfRule>
  </conditionalFormatting>
  <conditionalFormatting sqref="C9613">
    <cfRule type="containsText" dxfId="6740" priority="2755" operator="containsText" text="lobbyS4">
      <formula>NOT(ISERROR(SEARCH("lobbyS4",C9613)))</formula>
    </cfRule>
    <cfRule type="containsText" dxfId="6739" priority="2756" operator="containsText" text="lobbyS3">
      <formula>NOT(ISERROR(SEARCH("lobbyS3",C9613)))</formula>
    </cfRule>
  </conditionalFormatting>
  <conditionalFormatting sqref="C9622:F9622">
    <cfRule type="containsText" dxfId="6738" priority="2751" operator="containsText" text="lobbyS4">
      <formula>NOT(ISERROR(SEARCH("lobbyS4",C9622)))</formula>
    </cfRule>
    <cfRule type="containsText" dxfId="6737" priority="2752" operator="containsText" text="lobbyS3">
      <formula>NOT(ISERROR(SEARCH("lobbyS3",C9622)))</formula>
    </cfRule>
  </conditionalFormatting>
  <conditionalFormatting sqref="D9611:F9611">
    <cfRule type="containsText" dxfId="6736" priority="2761" operator="containsText" text="lobbyS4">
      <formula>NOT(ISERROR(SEARCH("lobbyS4",D9611)))</formula>
    </cfRule>
    <cfRule type="containsText" dxfId="6735" priority="2762" operator="containsText" text="lobbyS3">
      <formula>NOT(ISERROR(SEARCH("lobbyS3",D9611)))</formula>
    </cfRule>
  </conditionalFormatting>
  <conditionalFormatting sqref="D9613:F9613">
    <cfRule type="containsText" dxfId="6734" priority="2757" operator="containsText" text="lobbyS4">
      <formula>NOT(ISERROR(SEARCH("lobbyS4",D9613)))</formula>
    </cfRule>
    <cfRule type="containsText" dxfId="6733" priority="2758" operator="containsText" text="lobbyS3">
      <formula>NOT(ISERROR(SEARCH("lobbyS3",D9613)))</formula>
    </cfRule>
  </conditionalFormatting>
  <conditionalFormatting sqref="F9598">
    <cfRule type="containsText" dxfId="6732" priority="2753" operator="containsText" text="lobbyS4">
      <formula>NOT(ISERROR(SEARCH("lobbyS4",F9598)))</formula>
    </cfRule>
    <cfRule type="containsText" dxfId="6731" priority="2754" operator="containsText" text="lobbyS3">
      <formula>NOT(ISERROR(SEARCH("lobbyS3",F9598)))</formula>
    </cfRule>
  </conditionalFormatting>
  <conditionalFormatting sqref="C9640:D9640">
    <cfRule type="containsText" dxfId="6730" priority="2741" operator="containsText" text="lobbyS4">
      <formula>NOT(ISERROR(SEARCH("lobbyS4",C9640)))</formula>
    </cfRule>
    <cfRule type="containsText" dxfId="6729" priority="2742" operator="containsText" text="lobbyS3">
      <formula>NOT(ISERROR(SEARCH("lobbyS3",C9640)))</formula>
    </cfRule>
  </conditionalFormatting>
  <conditionalFormatting sqref="C9624:D9624">
    <cfRule type="containsText" dxfId="6728" priority="2749" operator="containsText" text="lobbyS4">
      <formula>NOT(ISERROR(SEARCH("lobbyS4",C9624)))</formula>
    </cfRule>
    <cfRule type="containsText" dxfId="6727" priority="2750" operator="containsText" text="lobbyS3">
      <formula>NOT(ISERROR(SEARCH("lobbyS3",C9624)))</formula>
    </cfRule>
  </conditionalFormatting>
  <conditionalFormatting sqref="F9624">
    <cfRule type="containsText" dxfId="6726" priority="2747" operator="containsText" text="lobbyS4">
      <formula>NOT(ISERROR(SEARCH("lobbyS4",F9624)))</formula>
    </cfRule>
    <cfRule type="containsText" dxfId="6725" priority="2748" operator="containsText" text="lobbyS3">
      <formula>NOT(ISERROR(SEARCH("lobbyS3",F9624)))</formula>
    </cfRule>
  </conditionalFormatting>
  <conditionalFormatting sqref="C9623 E9623:F9623">
    <cfRule type="containsText" dxfId="6724" priority="2745" operator="containsText" text="lobbyS4">
      <formula>NOT(ISERROR(SEARCH("lobbyS4",C9623)))</formula>
    </cfRule>
    <cfRule type="containsText" dxfId="6723" priority="2746" operator="containsText" text="lobbyS3">
      <formula>NOT(ISERROR(SEARCH("lobbyS3",C9623)))</formula>
    </cfRule>
  </conditionalFormatting>
  <conditionalFormatting sqref="F9631:F9632">
    <cfRule type="containsText" dxfId="6722" priority="2743" operator="containsText" text="lobbyS4">
      <formula>NOT(ISERROR(SEARCH("lobbyS4",F9631)))</formula>
    </cfRule>
    <cfRule type="containsText" dxfId="6721" priority="2744" operator="containsText" text="lobbyS3">
      <formula>NOT(ISERROR(SEARCH("lobbyS3",F9631)))</formula>
    </cfRule>
  </conditionalFormatting>
  <conditionalFormatting sqref="C9637:D9638 C9639 E9639:F9639">
    <cfRule type="containsText" dxfId="6720" priority="2737" operator="containsText" text="lobbyS4">
      <formula>NOT(ISERROR(SEARCH("lobbyS4",C9637)))</formula>
    </cfRule>
    <cfRule type="containsText" dxfId="6719" priority="2738" operator="containsText" text="lobbyS3">
      <formula>NOT(ISERROR(SEARCH("lobbyS3",C9637)))</formula>
    </cfRule>
  </conditionalFormatting>
  <conditionalFormatting sqref="F9640">
    <cfRule type="containsText" dxfId="6718" priority="2739" operator="containsText" text="lobbyS4">
      <formula>NOT(ISERROR(SEARCH("lobbyS4",F9640)))</formula>
    </cfRule>
    <cfRule type="containsText" dxfId="6717" priority="2740" operator="containsText" text="lobbyS3">
      <formula>NOT(ISERROR(SEARCH("lobbyS3",F9640)))</formula>
    </cfRule>
  </conditionalFormatting>
  <conditionalFormatting sqref="F9637">
    <cfRule type="containsText" dxfId="6716" priority="2733" operator="containsText" text="lobbyS4">
      <formula>NOT(ISERROR(SEARCH("lobbyS4",F9637)))</formula>
    </cfRule>
    <cfRule type="containsText" dxfId="6715" priority="2734" operator="containsText" text="lobbyS3">
      <formula>NOT(ISERROR(SEARCH("lobbyS3",F9637)))</formula>
    </cfRule>
  </conditionalFormatting>
  <conditionalFormatting sqref="E9638">
    <cfRule type="containsText" dxfId="6714" priority="2735" operator="containsText" text="lobbyS4">
      <formula>NOT(ISERROR(SEARCH("lobbyS4",E9638)))</formula>
    </cfRule>
    <cfRule type="containsText" dxfId="6713" priority="2736" operator="containsText" text="lobbyS3">
      <formula>NOT(ISERROR(SEARCH("lobbyS3",E9638)))</formula>
    </cfRule>
  </conditionalFormatting>
  <conditionalFormatting sqref="C9635:F9635">
    <cfRule type="containsText" dxfId="6712" priority="2731" operator="containsText" text="lobbyS4">
      <formula>NOT(ISERROR(SEARCH("lobbyS4",C9635)))</formula>
    </cfRule>
    <cfRule type="containsText" dxfId="6711" priority="2732" operator="containsText" text="lobbyS3">
      <formula>NOT(ISERROR(SEARCH("lobbyS3",C9635)))</formula>
    </cfRule>
  </conditionalFormatting>
  <conditionalFormatting sqref="C9636 E9636:F9636">
    <cfRule type="containsText" dxfId="6710" priority="2729" operator="containsText" text="lobbyS4">
      <formula>NOT(ISERROR(SEARCH("lobbyS4",C9636)))</formula>
    </cfRule>
    <cfRule type="containsText" dxfId="6709" priority="2730" operator="containsText" text="lobbyS3">
      <formula>NOT(ISERROR(SEARCH("lobbyS3",C9636)))</formula>
    </cfRule>
  </conditionalFormatting>
  <conditionalFormatting sqref="E9633">
    <cfRule type="containsText" dxfId="6708" priority="2727" operator="containsText" text="lobbyS4">
      <formula>NOT(ISERROR(SEARCH("lobbyS4",E9633)))</formula>
    </cfRule>
    <cfRule type="containsText" dxfId="6707" priority="2728" operator="containsText" text="lobbyS3">
      <formula>NOT(ISERROR(SEARCH("lobbyS3",E9633)))</formula>
    </cfRule>
  </conditionalFormatting>
  <conditionalFormatting sqref="F9638">
    <cfRule type="containsText" dxfId="6706" priority="2725" operator="containsText" text="lobbyS4">
      <formula>NOT(ISERROR(SEARCH("lobbyS4",F9638)))</formula>
    </cfRule>
    <cfRule type="containsText" dxfId="6705" priority="2726" operator="containsText" text="lobbyS3">
      <formula>NOT(ISERROR(SEARCH("lobbyS3",F9638)))</formula>
    </cfRule>
  </conditionalFormatting>
  <conditionalFormatting sqref="F9633">
    <cfRule type="containsText" dxfId="6704" priority="2723" operator="containsText" text="lobbyS4">
      <formula>NOT(ISERROR(SEARCH("lobbyS4",F9633)))</formula>
    </cfRule>
    <cfRule type="containsText" dxfId="6703" priority="2724" operator="containsText" text="lobbyS3">
      <formula>NOT(ISERROR(SEARCH("lobbyS3",F9633)))</formula>
    </cfRule>
  </conditionalFormatting>
  <conditionalFormatting sqref="C9660:D9660">
    <cfRule type="containsText" dxfId="6702" priority="2721" operator="containsText" text="lobbyS4">
      <formula>NOT(ISERROR(SEARCH("lobbyS4",C9660)))</formula>
    </cfRule>
    <cfRule type="containsText" dxfId="6701" priority="2722" operator="containsText" text="lobbyS3">
      <formula>NOT(ISERROR(SEARCH("lobbyS3",C9660)))</formula>
    </cfRule>
  </conditionalFormatting>
  <conditionalFormatting sqref="F9660">
    <cfRule type="containsText" dxfId="6700" priority="2719" operator="containsText" text="lobbyS4">
      <formula>NOT(ISERROR(SEARCH("lobbyS4",F9660)))</formula>
    </cfRule>
    <cfRule type="containsText" dxfId="6699" priority="2720" operator="containsText" text="lobbyS3">
      <formula>NOT(ISERROR(SEARCH("lobbyS3",F9660)))</formula>
    </cfRule>
  </conditionalFormatting>
  <conditionalFormatting sqref="C9657:D9657">
    <cfRule type="containsText" dxfId="6698" priority="2717" operator="containsText" text="lobbyS4">
      <formula>NOT(ISERROR(SEARCH("lobbyS4",C9657)))</formula>
    </cfRule>
    <cfRule type="containsText" dxfId="6697" priority="2718" operator="containsText" text="lobbyS3">
      <formula>NOT(ISERROR(SEARCH("lobbyS3",C9657)))</formula>
    </cfRule>
  </conditionalFormatting>
  <conditionalFormatting sqref="F9657">
    <cfRule type="containsText" dxfId="6696" priority="2715" operator="containsText" text="lobbyS4">
      <formula>NOT(ISERROR(SEARCH("lobbyS4",F9657)))</formula>
    </cfRule>
    <cfRule type="containsText" dxfId="6695" priority="2716" operator="containsText" text="lobbyS3">
      <formula>NOT(ISERROR(SEARCH("lobbyS3",F9657)))</formula>
    </cfRule>
  </conditionalFormatting>
  <conditionalFormatting sqref="C9656:F9656 C9655:D9655">
    <cfRule type="containsText" dxfId="6694" priority="2713" operator="containsText" text="lobbyS4">
      <formula>NOT(ISERROR(SEARCH("lobbyS4",C9655)))</formula>
    </cfRule>
    <cfRule type="containsText" dxfId="6693" priority="2714" operator="containsText" text="lobbyS3">
      <formula>NOT(ISERROR(SEARCH("lobbyS3",C9655)))</formula>
    </cfRule>
  </conditionalFormatting>
  <conditionalFormatting sqref="E9655">
    <cfRule type="containsText" dxfId="6692" priority="2711" operator="containsText" text="lobbyS4">
      <formula>NOT(ISERROR(SEARCH("lobbyS4",E9655)))</formula>
    </cfRule>
    <cfRule type="containsText" dxfId="6691" priority="2712" operator="containsText" text="lobbyS3">
      <formula>NOT(ISERROR(SEARCH("lobbyS3",E9655)))</formula>
    </cfRule>
  </conditionalFormatting>
  <conditionalFormatting sqref="C9654:D9654">
    <cfRule type="containsText" dxfId="6690" priority="2709" operator="containsText" text="lobbyS4">
      <formula>NOT(ISERROR(SEARCH("lobbyS4",C9654)))</formula>
    </cfRule>
    <cfRule type="containsText" dxfId="6689" priority="2710" operator="containsText" text="lobbyS3">
      <formula>NOT(ISERROR(SEARCH("lobbyS3",C9654)))</formula>
    </cfRule>
  </conditionalFormatting>
  <conditionalFormatting sqref="F9654">
    <cfRule type="containsText" dxfId="6688" priority="2707" operator="containsText" text="lobbyS4">
      <formula>NOT(ISERROR(SEARCH("lobbyS4",F9654)))</formula>
    </cfRule>
    <cfRule type="containsText" dxfId="6687" priority="2708" operator="containsText" text="lobbyS3">
      <formula>NOT(ISERROR(SEARCH("lobbyS3",F9654)))</formula>
    </cfRule>
  </conditionalFormatting>
  <conditionalFormatting sqref="F9658">
    <cfRule type="containsText" dxfId="6686" priority="2705" operator="containsText" text="lobbyS4">
      <formula>NOT(ISERROR(SEARCH("lobbyS4",F9658)))</formula>
    </cfRule>
    <cfRule type="containsText" dxfId="6685" priority="2706" operator="containsText" text="lobbyS3">
      <formula>NOT(ISERROR(SEARCH("lobbyS3",F9658)))</formula>
    </cfRule>
  </conditionalFormatting>
  <conditionalFormatting sqref="F9655">
    <cfRule type="containsText" dxfId="6684" priority="2703" operator="containsText" text="lobbyS4">
      <formula>NOT(ISERROR(SEARCH("lobbyS4",F9655)))</formula>
    </cfRule>
    <cfRule type="containsText" dxfId="6683" priority="2704" operator="containsText" text="lobbyS3">
      <formula>NOT(ISERROR(SEARCH("lobbyS3",F9655)))</formula>
    </cfRule>
  </conditionalFormatting>
  <conditionalFormatting sqref="C9650:F9650 C9649:D9649">
    <cfRule type="containsText" dxfId="6682" priority="2701" operator="containsText" text="lobbyS4">
      <formula>NOT(ISERROR(SEARCH("lobbyS4",C9649)))</formula>
    </cfRule>
    <cfRule type="containsText" dxfId="6681" priority="2702" operator="containsText" text="lobbyS3">
      <formula>NOT(ISERROR(SEARCH("lobbyS3",C9649)))</formula>
    </cfRule>
  </conditionalFormatting>
  <conditionalFormatting sqref="E9649">
    <cfRule type="containsText" dxfId="6680" priority="2699" operator="containsText" text="lobbyS4">
      <formula>NOT(ISERROR(SEARCH("lobbyS4",E9649)))</formula>
    </cfRule>
    <cfRule type="containsText" dxfId="6679" priority="2700" operator="containsText" text="lobbyS3">
      <formula>NOT(ISERROR(SEARCH("lobbyS3",E9649)))</formula>
    </cfRule>
  </conditionalFormatting>
  <conditionalFormatting sqref="F9649">
    <cfRule type="containsText" dxfId="6678" priority="2697" operator="containsText" text="lobbyS4">
      <formula>NOT(ISERROR(SEARCH("lobbyS4",F9649)))</formula>
    </cfRule>
    <cfRule type="containsText" dxfId="6677" priority="2698" operator="containsText" text="lobbyS3">
      <formula>NOT(ISERROR(SEARCH("lobbyS3",F9649)))</formula>
    </cfRule>
  </conditionalFormatting>
  <conditionalFormatting sqref="F9647">
    <cfRule type="containsText" dxfId="6676" priority="2695" operator="containsText" text="lobbyS4">
      <formula>NOT(ISERROR(SEARCH("lobbyS4",F9647)))</formula>
    </cfRule>
    <cfRule type="containsText" dxfId="6675" priority="2696" operator="containsText" text="lobbyS3">
      <formula>NOT(ISERROR(SEARCH("lobbyS3",F9647)))</formula>
    </cfRule>
  </conditionalFormatting>
  <conditionalFormatting sqref="C9670:D9670">
    <cfRule type="containsText" dxfId="6674" priority="2693" operator="containsText" text="lobbyS4">
      <formula>NOT(ISERROR(SEARCH("lobbyS4",C9670)))</formula>
    </cfRule>
    <cfRule type="containsText" dxfId="6673" priority="2694" operator="containsText" text="lobbyS3">
      <formula>NOT(ISERROR(SEARCH("lobbyS3",C9670)))</formula>
    </cfRule>
  </conditionalFormatting>
  <conditionalFormatting sqref="F9670">
    <cfRule type="containsText" dxfId="6672" priority="2691" operator="containsText" text="lobbyS4">
      <formula>NOT(ISERROR(SEARCH("lobbyS4",F9670)))</formula>
    </cfRule>
    <cfRule type="containsText" dxfId="6671" priority="2692" operator="containsText" text="lobbyS3">
      <formula>NOT(ISERROR(SEARCH("lobbyS3",F9670)))</formula>
    </cfRule>
  </conditionalFormatting>
  <conditionalFormatting sqref="C9675:D9675">
    <cfRule type="containsText" dxfId="6670" priority="2689" operator="containsText" text="lobbyS4">
      <formula>NOT(ISERROR(SEARCH("lobbyS4",C9675)))</formula>
    </cfRule>
    <cfRule type="containsText" dxfId="6669" priority="2690" operator="containsText" text="lobbyS3">
      <formula>NOT(ISERROR(SEARCH("lobbyS3",C9675)))</formula>
    </cfRule>
  </conditionalFormatting>
  <conditionalFormatting sqref="F9675">
    <cfRule type="containsText" dxfId="6668" priority="2687" operator="containsText" text="lobbyS4">
      <formula>NOT(ISERROR(SEARCH("lobbyS4",F9675)))</formula>
    </cfRule>
    <cfRule type="containsText" dxfId="6667" priority="2688" operator="containsText" text="lobbyS3">
      <formula>NOT(ISERROR(SEARCH("lobbyS3",F9675)))</formula>
    </cfRule>
  </conditionalFormatting>
  <conditionalFormatting sqref="A9692:F9699">
    <cfRule type="containsText" dxfId="6666" priority="2685" operator="containsText" text="lobbyS4">
      <formula>NOT(ISERROR(SEARCH("lobbyS4",A9692)))</formula>
    </cfRule>
    <cfRule type="containsText" dxfId="6665" priority="2686" operator="containsText" text="lobbyS3">
      <formula>NOT(ISERROR(SEARCH("lobbyS3",A9692)))</formula>
    </cfRule>
  </conditionalFormatting>
  <conditionalFormatting sqref="A9700:F9700 A9702:F9708 A9701:C9701 E9701:F9701 A9710:F9716 A9709:C9709 E9709:F9709">
    <cfRule type="containsText" dxfId="6664" priority="2683" operator="containsText" text="lobbyS4">
      <formula>NOT(ISERROR(SEARCH("lobbyS4",A9700)))</formula>
    </cfRule>
    <cfRule type="containsText" dxfId="6663" priority="2684" operator="containsText" text="lobbyS3">
      <formula>NOT(ISERROR(SEARCH("lobbyS3",A9700)))</formula>
    </cfRule>
  </conditionalFormatting>
  <conditionalFormatting sqref="C9689:F9689 C9688:D9688">
    <cfRule type="containsText" dxfId="6662" priority="2681" operator="containsText" text="lobbyS4">
      <formula>NOT(ISERROR(SEARCH("lobbyS4",C9688)))</formula>
    </cfRule>
    <cfRule type="containsText" dxfId="6661" priority="2682" operator="containsText" text="lobbyS3">
      <formula>NOT(ISERROR(SEARCH("lobbyS3",C9688)))</formula>
    </cfRule>
  </conditionalFormatting>
  <conditionalFormatting sqref="E9684">
    <cfRule type="containsText" dxfId="6660" priority="2679" operator="containsText" text="lobbyS4">
      <formula>NOT(ISERROR(SEARCH("lobbyS4",E9684)))</formula>
    </cfRule>
    <cfRule type="containsText" dxfId="6659" priority="2680" operator="containsText" text="lobbyS3">
      <formula>NOT(ISERROR(SEARCH("lobbyS3",E9684)))</formula>
    </cfRule>
  </conditionalFormatting>
  <conditionalFormatting sqref="E9686">
    <cfRule type="containsText" dxfId="6658" priority="2677" operator="containsText" text="lobbyS4">
      <formula>NOT(ISERROR(SEARCH("lobbyS4",E9686)))</formula>
    </cfRule>
    <cfRule type="containsText" dxfId="6657" priority="2678" operator="containsText" text="lobbyS3">
      <formula>NOT(ISERROR(SEARCH("lobbyS3",E9686)))</formula>
    </cfRule>
  </conditionalFormatting>
  <conditionalFormatting sqref="F9686">
    <cfRule type="containsText" dxfId="6656" priority="2675" operator="containsText" text="lobbyS4">
      <formula>NOT(ISERROR(SEARCH("lobbyS4",F9686)))</formula>
    </cfRule>
    <cfRule type="containsText" dxfId="6655" priority="2676" operator="containsText" text="lobbyS3">
      <formula>NOT(ISERROR(SEARCH("lobbyS3",F9686)))</formula>
    </cfRule>
  </conditionalFormatting>
  <conditionalFormatting sqref="E9688">
    <cfRule type="containsText" dxfId="6654" priority="2673" operator="containsText" text="lobbyS4">
      <formula>NOT(ISERROR(SEARCH("lobbyS4",E9688)))</formula>
    </cfRule>
    <cfRule type="containsText" dxfId="6653" priority="2674" operator="containsText" text="lobbyS3">
      <formula>NOT(ISERROR(SEARCH("lobbyS3",E9688)))</formula>
    </cfRule>
  </conditionalFormatting>
  <conditionalFormatting sqref="F9688">
    <cfRule type="containsText" dxfId="6652" priority="2671" operator="containsText" text="lobbyS4">
      <formula>NOT(ISERROR(SEARCH("lobbyS4",F9688)))</formula>
    </cfRule>
    <cfRule type="containsText" dxfId="6651" priority="2672" operator="containsText" text="lobbyS3">
      <formula>NOT(ISERROR(SEARCH("lobbyS3",F9688)))</formula>
    </cfRule>
  </conditionalFormatting>
  <conditionalFormatting sqref="C9738:F9739 C9861:F9862 C9825:F9826 C9840:C9841 E9841:F9841 A9863:F9864 A9848:F9849 A9836:F9837 A9812:F9813 A9797:F9798 A9777:F9778 A9754:F9755 A9740:F9741 C9752:F9753 C9846:F9847 C9775:F9776 C9756:E9756 C9759:F9759 A9768:F9769 C9766:F9767 A9731:F9732 F9726 C9758:D9758 A9786:F9787 C9726:D9726 C9729:F9730 C9727:F9727 C9784:F9785 C9779:F9779 C9781:F9782 A9779:B9785 A9722:F9722 A9724:B9730 A9733:B9739 A9742:B9753 A9756:B9767 A9770:B9776 C9795:F9796 A9788:B9796 A9799:B9811 A9814:B9826 A9838:B9847 A9850:B9862 A9865:B9875 A9891:B9900 A9889:F9890">
    <cfRule type="containsText" dxfId="6650" priority="2669" operator="containsText" text="lobbyS4">
      <formula>NOT(ISERROR(SEARCH("lobbyS4",A9722)))</formula>
    </cfRule>
    <cfRule type="containsText" dxfId="6649" priority="2670" operator="containsText" text="lobbyS3">
      <formula>NOT(ISERROR(SEARCH("lobbyS3",A9722)))</formula>
    </cfRule>
  </conditionalFormatting>
  <conditionalFormatting sqref="C9891:E9894">
    <cfRule type="containsText" dxfId="6648" priority="2665" operator="containsText" text="lobbyS4">
      <formula>NOT(ISERROR(SEARCH("lobbyS4",C9891)))</formula>
    </cfRule>
    <cfRule type="containsText" dxfId="6647" priority="2666" operator="containsText" text="lobbyS3">
      <formula>NOT(ISERROR(SEARCH("lobbyS3",C9891)))</formula>
    </cfRule>
  </conditionalFormatting>
  <conditionalFormatting sqref="E9723:F9723 A9723:C9723 C9850:E9851 C9733:E9733 C9788:E9788 C9789:D9789 F9802 C9734:D9734 F9780 C9852:D9852 F9852 C9853 E9853:F9853 C9800:D9802 C9799:E9799 C9810:F9811 C9814:E9814 C9838:E9839 C9743:D9743 C9742:E9742 C9770:E9770 C9771:D9771 C9757:D9757 C9725:D9725 C9780:D9780 C9865:E9866 C9724:E9724">
    <cfRule type="containsText" dxfId="6646" priority="2667" operator="containsText" text="lobbyS4">
      <formula>NOT(ISERROR(SEARCH("lobbyS4",A9723)))</formula>
    </cfRule>
    <cfRule type="containsText" dxfId="6645" priority="2668" operator="containsText" text="lobbyS3">
      <formula>NOT(ISERROR(SEARCH("lobbyS3",A9723)))</formula>
    </cfRule>
  </conditionalFormatting>
  <conditionalFormatting sqref="C9899:F9900">
    <cfRule type="containsText" dxfId="6644" priority="2663" operator="containsText" text="lobbyS4">
      <formula>NOT(ISERROR(SEARCH("lobbyS4",C9899)))</formula>
    </cfRule>
    <cfRule type="containsText" dxfId="6643" priority="2664" operator="containsText" text="lobbyS3">
      <formula>NOT(ISERROR(SEARCH("lobbyS3",C9899)))</formula>
    </cfRule>
  </conditionalFormatting>
  <conditionalFormatting sqref="F9865:F9866">
    <cfRule type="containsText" dxfId="6642" priority="2659" operator="containsText" text="lobbyS4">
      <formula>NOT(ISERROR(SEARCH("lobbyS4",F9865)))</formula>
    </cfRule>
    <cfRule type="containsText" dxfId="6641" priority="2660" operator="containsText" text="lobbyS3">
      <formula>NOT(ISERROR(SEARCH("lobbyS3",F9865)))</formula>
    </cfRule>
  </conditionalFormatting>
  <conditionalFormatting sqref="F9838:F9839">
    <cfRule type="containsText" dxfId="6640" priority="2661" operator="containsText" text="lobbyS4">
      <formula>NOT(ISERROR(SEARCH("lobbyS4",F9838)))</formula>
    </cfRule>
    <cfRule type="containsText" dxfId="6639" priority="2662" operator="containsText" text="lobbyS3">
      <formula>NOT(ISERROR(SEARCH("lobbyS3",F9838)))</formula>
    </cfRule>
  </conditionalFormatting>
  <conditionalFormatting sqref="E9802">
    <cfRule type="containsText" dxfId="6638" priority="2657" operator="containsText" text="lobbyS4">
      <formula>NOT(ISERROR(SEARCH("lobbyS4",E9802)))</formula>
    </cfRule>
    <cfRule type="containsText" dxfId="6637" priority="2658" operator="containsText" text="lobbyS3">
      <formula>NOT(ISERROR(SEARCH("lobbyS3",E9802)))</formula>
    </cfRule>
  </conditionalFormatting>
  <conditionalFormatting sqref="C9872:F9872 C9871:D9871">
    <cfRule type="containsText" dxfId="6636" priority="2655" operator="containsText" text="lobbyS4">
      <formula>NOT(ISERROR(SEARCH("lobbyS4",C9871)))</formula>
    </cfRule>
    <cfRule type="containsText" dxfId="6635" priority="2656" operator="containsText" text="lobbyS3">
      <formula>NOT(ISERROR(SEARCH("lobbyS3",C9871)))</formula>
    </cfRule>
  </conditionalFormatting>
  <conditionalFormatting sqref="C9735:D9735">
    <cfRule type="containsText" dxfId="6634" priority="2651" operator="containsText" text="lobbyS4">
      <formula>NOT(ISERROR(SEARCH("lobbyS4",C9735)))</formula>
    </cfRule>
    <cfRule type="containsText" dxfId="6633" priority="2652" operator="containsText" text="lobbyS3">
      <formula>NOT(ISERROR(SEARCH("lobbyS3",C9735)))</formula>
    </cfRule>
  </conditionalFormatting>
  <conditionalFormatting sqref="A9923:F9926">
    <cfRule type="containsText" dxfId="6632" priority="2653" operator="containsText" text="lobbyS4">
      <formula>NOT(ISERROR(SEARCH("lobbyS4",A9923)))</formula>
    </cfRule>
    <cfRule type="containsText" dxfId="6631" priority="2654" operator="containsText" text="lobbyS3">
      <formula>NOT(ISERROR(SEARCH("lobbyS3",A9923)))</formula>
    </cfRule>
  </conditionalFormatting>
  <conditionalFormatting sqref="C9745 C9744:D9744 E9745:F9745">
    <cfRule type="containsText" dxfId="6630" priority="2647" operator="containsText" text="lobbyS4">
      <formula>NOT(ISERROR(SEARCH("lobbyS4",C9744)))</formula>
    </cfRule>
    <cfRule type="containsText" dxfId="6629" priority="2648" operator="containsText" text="lobbyS3">
      <formula>NOT(ISERROR(SEARCH("lobbyS3",C9744)))</formula>
    </cfRule>
  </conditionalFormatting>
  <conditionalFormatting sqref="C9790:E9790 C9791 E9791:F9791">
    <cfRule type="containsText" dxfId="6628" priority="2645" operator="containsText" text="lobbyS4">
      <formula>NOT(ISERROR(SEARCH("lobbyS4",C9790)))</formula>
    </cfRule>
    <cfRule type="containsText" dxfId="6627" priority="2646" operator="containsText" text="lobbyS3">
      <formula>NOT(ISERROR(SEARCH("lobbyS3",C9790)))</formula>
    </cfRule>
  </conditionalFormatting>
  <conditionalFormatting sqref="F9736">
    <cfRule type="containsText" dxfId="6626" priority="2649" operator="containsText" text="lobbyS4">
      <formula>NOT(ISERROR(SEARCH("lobbyS4",F9736)))</formula>
    </cfRule>
    <cfRule type="containsText" dxfId="6625" priority="2650" operator="containsText" text="lobbyS3">
      <formula>NOT(ISERROR(SEARCH("lobbyS3",F9736)))</formula>
    </cfRule>
  </conditionalFormatting>
  <conditionalFormatting sqref="E9817">
    <cfRule type="containsText" dxfId="6624" priority="2639" operator="containsText" text="lobbyS4">
      <formula>NOT(ISERROR(SEARCH("lobbyS4",E9817)))</formula>
    </cfRule>
    <cfRule type="containsText" dxfId="6623" priority="2640" operator="containsText" text="lobbyS3">
      <formula>NOT(ISERROR(SEARCH("lobbyS3",E9817)))</formula>
    </cfRule>
  </conditionalFormatting>
  <conditionalFormatting sqref="C9773 C9772:D9772 E9773:F9773">
    <cfRule type="containsText" dxfId="6622" priority="2643" operator="containsText" text="lobbyS4">
      <formula>NOT(ISERROR(SEARCH("lobbyS4",C9772)))</formula>
    </cfRule>
    <cfRule type="containsText" dxfId="6621" priority="2644" operator="containsText" text="lobbyS3">
      <formula>NOT(ISERROR(SEARCH("lobbyS3",C9772)))</formula>
    </cfRule>
  </conditionalFormatting>
  <conditionalFormatting sqref="F9817">
    <cfRule type="containsText" dxfId="6620" priority="2637" operator="containsText" text="lobbyS4">
      <formula>NOT(ISERROR(SEARCH("lobbyS4",F9817)))</formula>
    </cfRule>
    <cfRule type="containsText" dxfId="6619" priority="2638" operator="containsText" text="lobbyS3">
      <formula>NOT(ISERROR(SEARCH("lobbyS3",F9817)))</formula>
    </cfRule>
  </conditionalFormatting>
  <conditionalFormatting sqref="C9815:D9815">
    <cfRule type="containsText" dxfId="6618" priority="2641" operator="containsText" text="lobbyS4">
      <formula>NOT(ISERROR(SEARCH("lobbyS4",C9815)))</formula>
    </cfRule>
    <cfRule type="containsText" dxfId="6617" priority="2642" operator="containsText" text="lobbyS3">
      <formula>NOT(ISERROR(SEARCH("lobbyS3",C9815)))</formula>
    </cfRule>
  </conditionalFormatting>
  <conditionalFormatting sqref="C9816:D9816 F9816">
    <cfRule type="containsText" dxfId="6616" priority="2635" operator="containsText" text="lobbyS4">
      <formula>NOT(ISERROR(SEARCH("lobbyS4",C9816)))</formula>
    </cfRule>
    <cfRule type="containsText" dxfId="6615" priority="2636" operator="containsText" text="lobbyS3">
      <formula>NOT(ISERROR(SEARCH("lobbyS3",C9816)))</formula>
    </cfRule>
  </conditionalFormatting>
  <conditionalFormatting sqref="C9817:D9817">
    <cfRule type="containsText" dxfId="6614" priority="2633" operator="containsText" text="lobbyS4">
      <formula>NOT(ISERROR(SEARCH("lobbyS4",C9817)))</formula>
    </cfRule>
    <cfRule type="containsText" dxfId="6613" priority="2634" operator="containsText" text="lobbyS3">
      <formula>NOT(ISERROR(SEARCH("lobbyS3",C9817)))</formula>
    </cfRule>
  </conditionalFormatting>
  <conditionalFormatting sqref="C9842:E9842 C9843 E9843:F9843">
    <cfRule type="containsText" dxfId="6612" priority="2625" operator="containsText" text="lobbyS4">
      <formula>NOT(ISERROR(SEARCH("lobbyS4",C9842)))</formula>
    </cfRule>
    <cfRule type="containsText" dxfId="6611" priority="2626" operator="containsText" text="lobbyS3">
      <formula>NOT(ISERROR(SEARCH("lobbyS3",C9842)))</formula>
    </cfRule>
  </conditionalFormatting>
  <conditionalFormatting sqref="C9824:D9824">
    <cfRule type="containsText" dxfId="6610" priority="2631" operator="containsText" text="lobbyS4">
      <formula>NOT(ISERROR(SEARCH("lobbyS4",C9824)))</formula>
    </cfRule>
    <cfRule type="containsText" dxfId="6609" priority="2632" operator="containsText" text="lobbyS3">
      <formula>NOT(ISERROR(SEARCH("lobbyS3",C9824)))</formula>
    </cfRule>
  </conditionalFormatting>
  <conditionalFormatting sqref="D9840">
    <cfRule type="containsText" dxfId="6608" priority="2629" operator="containsText" text="lobbyS4">
      <formula>NOT(ISERROR(SEARCH("lobbyS4",D9840)))</formula>
    </cfRule>
    <cfRule type="containsText" dxfId="6607" priority="2630" operator="containsText" text="lobbyS3">
      <formula>NOT(ISERROR(SEARCH("lobbyS3",D9840)))</formula>
    </cfRule>
  </conditionalFormatting>
  <conditionalFormatting sqref="D9773">
    <cfRule type="containsText" dxfId="6606" priority="2627" operator="containsText" text="lobbyS4">
      <formula>NOT(ISERROR(SEARCH("lobbyS4",D9773)))</formula>
    </cfRule>
    <cfRule type="containsText" dxfId="6605" priority="2628" operator="containsText" text="lobbyS3">
      <formula>NOT(ISERROR(SEARCH("lobbyS3",D9773)))</formula>
    </cfRule>
  </conditionalFormatting>
  <conditionalFormatting sqref="C9728:D9728">
    <cfRule type="containsText" dxfId="6604" priority="2623" operator="containsText" text="lobbyS4">
      <formula>NOT(ISERROR(SEARCH("lobbyS4",C9728)))</formula>
    </cfRule>
    <cfRule type="containsText" dxfId="6603" priority="2624" operator="containsText" text="lobbyS3">
      <formula>NOT(ISERROR(SEARCH("lobbyS3",C9728)))</formula>
    </cfRule>
  </conditionalFormatting>
  <conditionalFormatting sqref="E9840">
    <cfRule type="containsText" dxfId="6602" priority="2617" operator="containsText" text="lobbyS4">
      <formula>NOT(ISERROR(SEARCH("lobbyS4",E9840)))</formula>
    </cfRule>
    <cfRule type="containsText" dxfId="6601" priority="2618" operator="containsText" text="lobbyS3">
      <formula>NOT(ISERROR(SEARCH("lobbyS3",E9840)))</formula>
    </cfRule>
  </conditionalFormatting>
  <conditionalFormatting sqref="C9809:D9809">
    <cfRule type="containsText" dxfId="6600" priority="2621" operator="containsText" text="lobbyS4">
      <formula>NOT(ISERROR(SEARCH("lobbyS4",C9809)))</formula>
    </cfRule>
    <cfRule type="containsText" dxfId="6599" priority="2622" operator="containsText" text="lobbyS3">
      <formula>NOT(ISERROR(SEARCH("lobbyS3",C9809)))</formula>
    </cfRule>
  </conditionalFormatting>
  <conditionalFormatting sqref="C9737:D9737">
    <cfRule type="containsText" dxfId="6598" priority="2613" operator="containsText" text="lobbyS4">
      <formula>NOT(ISERROR(SEARCH("lobbyS4",C9737)))</formula>
    </cfRule>
    <cfRule type="containsText" dxfId="6597" priority="2614" operator="containsText" text="lobbyS3">
      <formula>NOT(ISERROR(SEARCH("lobbyS3",C9737)))</formula>
    </cfRule>
  </conditionalFormatting>
  <conditionalFormatting sqref="E9726">
    <cfRule type="containsText" dxfId="6596" priority="2615" operator="containsText" text="lobbyS4">
      <formula>NOT(ISERROR(SEARCH("lobbyS4",E9726)))</formula>
    </cfRule>
    <cfRule type="containsText" dxfId="6595" priority="2616" operator="containsText" text="lobbyS3">
      <formula>NOT(ISERROR(SEARCH("lobbyS3",E9726)))</formula>
    </cfRule>
  </conditionalFormatting>
  <conditionalFormatting sqref="C9736:D9736">
    <cfRule type="containsText" dxfId="6594" priority="2611" operator="containsText" text="lobbyS4">
      <formula>NOT(ISERROR(SEARCH("lobbyS4",C9736)))</formula>
    </cfRule>
    <cfRule type="containsText" dxfId="6593" priority="2612" operator="containsText" text="lobbyS3">
      <formula>NOT(ISERROR(SEARCH("lobbyS3",C9736)))</formula>
    </cfRule>
  </conditionalFormatting>
  <conditionalFormatting sqref="C9751:D9751">
    <cfRule type="containsText" dxfId="6592" priority="2609" operator="containsText" text="lobbyS4">
      <formula>NOT(ISERROR(SEARCH("lobbyS4",C9751)))</formula>
    </cfRule>
    <cfRule type="containsText" dxfId="6591" priority="2610" operator="containsText" text="lobbyS3">
      <formula>NOT(ISERROR(SEARCH("lobbyS3",C9751)))</formula>
    </cfRule>
  </conditionalFormatting>
  <conditionalFormatting sqref="C9783:D9783">
    <cfRule type="containsText" dxfId="6590" priority="2607" operator="containsText" text="lobbyS4">
      <formula>NOT(ISERROR(SEARCH("lobbyS4",C9783)))</formula>
    </cfRule>
    <cfRule type="containsText" dxfId="6589" priority="2608" operator="containsText" text="lobbyS3">
      <formula>NOT(ISERROR(SEARCH("lobbyS3",C9783)))</formula>
    </cfRule>
  </conditionalFormatting>
  <conditionalFormatting sqref="F9783">
    <cfRule type="containsText" dxfId="6588" priority="2605" operator="containsText" text="lobbyS4">
      <formula>NOT(ISERROR(SEARCH("lobbyS4",F9783)))</formula>
    </cfRule>
    <cfRule type="containsText" dxfId="6587" priority="2606" operator="containsText" text="lobbyS3">
      <formula>NOT(ISERROR(SEARCH("lobbyS3",F9783)))</formula>
    </cfRule>
  </conditionalFormatting>
  <conditionalFormatting sqref="E9801">
    <cfRule type="containsText" dxfId="6586" priority="2603" operator="containsText" text="lobbyS4">
      <formula>NOT(ISERROR(SEARCH("lobbyS4",E9801)))</formula>
    </cfRule>
    <cfRule type="containsText" dxfId="6585" priority="2604" operator="containsText" text="lobbyS3">
      <formula>NOT(ISERROR(SEARCH("lobbyS3",E9801)))</formula>
    </cfRule>
  </conditionalFormatting>
  <conditionalFormatting sqref="F9801">
    <cfRule type="containsText" dxfId="6584" priority="2599" operator="containsText" text="lobbyS4">
      <formula>NOT(ISERROR(SEARCH("lobbyS4",F9801)))</formula>
    </cfRule>
    <cfRule type="containsText" dxfId="6583" priority="2600" operator="containsText" text="lobbyS3">
      <formula>NOT(ISERROR(SEARCH("lobbyS3",F9801)))</formula>
    </cfRule>
  </conditionalFormatting>
  <conditionalFormatting sqref="C9765:D9765">
    <cfRule type="containsText" dxfId="6582" priority="2601" operator="containsText" text="lobbyS4">
      <formula>NOT(ISERROR(SEARCH("lobbyS4",C9765)))</formula>
    </cfRule>
    <cfRule type="containsText" dxfId="6581" priority="2602" operator="containsText" text="lobbyS3">
      <formula>NOT(ISERROR(SEARCH("lobbyS3",C9765)))</formula>
    </cfRule>
  </conditionalFormatting>
  <conditionalFormatting sqref="F9824">
    <cfRule type="containsText" dxfId="6580" priority="2595" operator="containsText" text="lobbyS4">
      <formula>NOT(ISERROR(SEARCH("lobbyS4",F9824)))</formula>
    </cfRule>
    <cfRule type="containsText" dxfId="6579" priority="2596" operator="containsText" text="lobbyS3">
      <formula>NOT(ISERROR(SEARCH("lobbyS3",F9824)))</formula>
    </cfRule>
  </conditionalFormatting>
  <conditionalFormatting sqref="C9818:D9818">
    <cfRule type="containsText" dxfId="6578" priority="2593" operator="containsText" text="lobbyS4">
      <formula>NOT(ISERROR(SEARCH("lobbyS4",C9818)))</formula>
    </cfRule>
    <cfRule type="containsText" dxfId="6577" priority="2594" operator="containsText" text="lobbyS3">
      <formula>NOT(ISERROR(SEARCH("lobbyS3",C9818)))</formula>
    </cfRule>
  </conditionalFormatting>
  <conditionalFormatting sqref="F9814:F9815">
    <cfRule type="containsText" dxfId="6576" priority="2597" operator="containsText" text="lobbyS4">
      <formula>NOT(ISERROR(SEARCH("lobbyS4",F9814)))</formula>
    </cfRule>
    <cfRule type="containsText" dxfId="6575" priority="2598" operator="containsText" text="lobbyS3">
      <formula>NOT(ISERROR(SEARCH("lobbyS3",F9814)))</formula>
    </cfRule>
  </conditionalFormatting>
  <conditionalFormatting sqref="F9820">
    <cfRule type="containsText" dxfId="6574" priority="2589" operator="containsText" text="lobbyS4">
      <formula>NOT(ISERROR(SEARCH("lobbyS4",F9820)))</formula>
    </cfRule>
    <cfRule type="containsText" dxfId="6573" priority="2590" operator="containsText" text="lobbyS3">
      <formula>NOT(ISERROR(SEARCH("lobbyS3",F9820)))</formula>
    </cfRule>
  </conditionalFormatting>
  <conditionalFormatting sqref="F9818">
    <cfRule type="containsText" dxfId="6572" priority="2581" operator="containsText" text="lobbyS4">
      <formula>NOT(ISERROR(SEARCH("lobbyS4",F9818)))</formula>
    </cfRule>
    <cfRule type="containsText" dxfId="6571" priority="2582" operator="containsText" text="lobbyS3">
      <formula>NOT(ISERROR(SEARCH("lobbyS3",F9818)))</formula>
    </cfRule>
  </conditionalFormatting>
  <conditionalFormatting sqref="C9819:D9819 F9819">
    <cfRule type="containsText" dxfId="6570" priority="2587" operator="containsText" text="lobbyS4">
      <formula>NOT(ISERROR(SEARCH("lobbyS4",C9819)))</formula>
    </cfRule>
    <cfRule type="containsText" dxfId="6569" priority="2588" operator="containsText" text="lobbyS3">
      <formula>NOT(ISERROR(SEARCH("lobbyS3",C9819)))</formula>
    </cfRule>
  </conditionalFormatting>
  <conditionalFormatting sqref="C9820:D9820">
    <cfRule type="containsText" dxfId="6568" priority="2585" operator="containsText" text="lobbyS4">
      <formula>NOT(ISERROR(SEARCH("lobbyS4",C9820)))</formula>
    </cfRule>
    <cfRule type="containsText" dxfId="6567" priority="2586" operator="containsText" text="lobbyS3">
      <formula>NOT(ISERROR(SEARCH("lobbyS3",C9820)))</formula>
    </cfRule>
  </conditionalFormatting>
  <conditionalFormatting sqref="E9820">
    <cfRule type="containsText" dxfId="6566" priority="2591" operator="containsText" text="lobbyS4">
      <formula>NOT(ISERROR(SEARCH("lobbyS4",E9820)))</formula>
    </cfRule>
    <cfRule type="containsText" dxfId="6565" priority="2592" operator="containsText" text="lobbyS3">
      <formula>NOT(ISERROR(SEARCH("lobbyS3",E9820)))</formula>
    </cfRule>
  </conditionalFormatting>
  <conditionalFormatting sqref="E9819">
    <cfRule type="containsText" dxfId="6564" priority="2583" operator="containsText" text="lobbyS4">
      <formula>NOT(ISERROR(SEARCH("lobbyS4",E9819)))</formula>
    </cfRule>
    <cfRule type="containsText" dxfId="6563" priority="2584" operator="containsText" text="lobbyS3">
      <formula>NOT(ISERROR(SEARCH("lobbyS3",E9819)))</formula>
    </cfRule>
  </conditionalFormatting>
  <conditionalFormatting sqref="F9823">
    <cfRule type="containsText" dxfId="6562" priority="2575" operator="containsText" text="lobbyS4">
      <formula>NOT(ISERROR(SEARCH("lobbyS4",F9823)))</formula>
    </cfRule>
    <cfRule type="containsText" dxfId="6561" priority="2576" operator="containsText" text="lobbyS3">
      <formula>NOT(ISERROR(SEARCH("lobbyS3",F9823)))</formula>
    </cfRule>
  </conditionalFormatting>
  <conditionalFormatting sqref="C9821:D9821">
    <cfRule type="containsText" dxfId="6560" priority="2579" operator="containsText" text="lobbyS4">
      <formula>NOT(ISERROR(SEARCH("lobbyS4",C9821)))</formula>
    </cfRule>
    <cfRule type="containsText" dxfId="6559" priority="2580" operator="containsText" text="lobbyS3">
      <formula>NOT(ISERROR(SEARCH("lobbyS3",C9821)))</formula>
    </cfRule>
  </conditionalFormatting>
  <conditionalFormatting sqref="C9823:D9823">
    <cfRule type="containsText" dxfId="6558" priority="2573" operator="containsText" text="lobbyS4">
      <formula>NOT(ISERROR(SEARCH("lobbyS4",C9823)))</formula>
    </cfRule>
    <cfRule type="containsText" dxfId="6557" priority="2574" operator="containsText" text="lobbyS3">
      <formula>NOT(ISERROR(SEARCH("lobbyS3",C9823)))</formula>
    </cfRule>
  </conditionalFormatting>
  <conditionalFormatting sqref="E9823">
    <cfRule type="containsText" dxfId="6556" priority="2577" operator="containsText" text="lobbyS4">
      <formula>NOT(ISERROR(SEARCH("lobbyS4",E9823)))</formula>
    </cfRule>
    <cfRule type="containsText" dxfId="6555" priority="2578" operator="containsText" text="lobbyS3">
      <formula>NOT(ISERROR(SEARCH("lobbyS3",E9823)))</formula>
    </cfRule>
  </conditionalFormatting>
  <conditionalFormatting sqref="F9821">
    <cfRule type="containsText" dxfId="6554" priority="2571" operator="containsText" text="lobbyS4">
      <formula>NOT(ISERROR(SEARCH("lobbyS4",F9821)))</formula>
    </cfRule>
    <cfRule type="containsText" dxfId="6553" priority="2572" operator="containsText" text="lobbyS3">
      <formula>NOT(ISERROR(SEARCH("lobbyS3",F9821)))</formula>
    </cfRule>
  </conditionalFormatting>
  <conditionalFormatting sqref="E9852">
    <cfRule type="containsText" dxfId="6552" priority="2569" operator="containsText" text="lobbyS4">
      <formula>NOT(ISERROR(SEARCH("lobbyS4",E9852)))</formula>
    </cfRule>
    <cfRule type="containsText" dxfId="6551" priority="2570" operator="containsText" text="lobbyS3">
      <formula>NOT(ISERROR(SEARCH("lobbyS3",E9852)))</formula>
    </cfRule>
  </conditionalFormatting>
  <conditionalFormatting sqref="C9881:F9881 C9880:D9880 F9880">
    <cfRule type="containsText" dxfId="6550" priority="2563" operator="containsText" text="lobbyS4">
      <formula>NOT(ISERROR(SEARCH("lobbyS4",C9880)))</formula>
    </cfRule>
    <cfRule type="containsText" dxfId="6549" priority="2564" operator="containsText" text="lobbyS3">
      <formula>NOT(ISERROR(SEARCH("lobbyS3",C9880)))</formula>
    </cfRule>
  </conditionalFormatting>
  <conditionalFormatting sqref="C9879:D9879">
    <cfRule type="containsText" dxfId="6548" priority="2567" operator="containsText" text="lobbyS4">
      <formula>NOT(ISERROR(SEARCH("lobbyS4",C9879)))</formula>
    </cfRule>
    <cfRule type="containsText" dxfId="6547" priority="2568" operator="containsText" text="lobbyS3">
      <formula>NOT(ISERROR(SEARCH("lobbyS3",C9879)))</formula>
    </cfRule>
  </conditionalFormatting>
  <conditionalFormatting sqref="F9879">
    <cfRule type="containsText" dxfId="6546" priority="2565" operator="containsText" text="lobbyS4">
      <formula>NOT(ISERROR(SEARCH("lobbyS4",F9879)))</formula>
    </cfRule>
    <cfRule type="containsText" dxfId="6545" priority="2566" operator="containsText" text="lobbyS3">
      <formula>NOT(ISERROR(SEARCH("lobbyS3",F9879)))</formula>
    </cfRule>
  </conditionalFormatting>
  <conditionalFormatting sqref="E9885">
    <cfRule type="containsText" dxfId="6544" priority="2557" operator="containsText" text="lobbyS4">
      <formula>NOT(ISERROR(SEARCH("lobbyS4",E9885)))</formula>
    </cfRule>
    <cfRule type="containsText" dxfId="6543" priority="2558" operator="containsText" text="lobbyS3">
      <formula>NOT(ISERROR(SEARCH("lobbyS3",E9885)))</formula>
    </cfRule>
  </conditionalFormatting>
  <conditionalFormatting sqref="E9880">
    <cfRule type="containsText" dxfId="6542" priority="2561" operator="containsText" text="lobbyS4">
      <formula>NOT(ISERROR(SEARCH("lobbyS4",E9880)))</formula>
    </cfRule>
    <cfRule type="containsText" dxfId="6541" priority="2562" operator="containsText" text="lobbyS3">
      <formula>NOT(ISERROR(SEARCH("lobbyS3",E9880)))</formula>
    </cfRule>
  </conditionalFormatting>
  <conditionalFormatting sqref="C9886:F9886 C9885:D9885 F9885">
    <cfRule type="containsText" dxfId="6540" priority="2559" operator="containsText" text="lobbyS4">
      <formula>NOT(ISERROR(SEARCH("lobbyS4",C9885)))</formula>
    </cfRule>
    <cfRule type="containsText" dxfId="6539" priority="2560" operator="containsText" text="lobbyS3">
      <formula>NOT(ISERROR(SEARCH("lobbyS3",C9885)))</formula>
    </cfRule>
  </conditionalFormatting>
  <conditionalFormatting sqref="E9816">
    <cfRule type="containsText" dxfId="6538" priority="2551" operator="containsText" text="lobbyS4">
      <formula>NOT(ISERROR(SEARCH("lobbyS4",E9816)))</formula>
    </cfRule>
    <cfRule type="containsText" dxfId="6537" priority="2552" operator="containsText" text="lobbyS3">
      <formula>NOT(ISERROR(SEARCH("lobbyS3",E9816)))</formula>
    </cfRule>
  </conditionalFormatting>
  <conditionalFormatting sqref="F9756:F9757">
    <cfRule type="containsText" dxfId="6536" priority="2555" operator="containsText" text="lobbyS4">
      <formula>NOT(ISERROR(SEARCH("lobbyS4",F9756)))</formula>
    </cfRule>
    <cfRule type="containsText" dxfId="6535" priority="2556" operator="containsText" text="lobbyS3">
      <formula>NOT(ISERROR(SEARCH("lobbyS3",F9756)))</formula>
    </cfRule>
  </conditionalFormatting>
  <conditionalFormatting sqref="F9765">
    <cfRule type="containsText" dxfId="6534" priority="2553" operator="containsText" text="lobbyS4">
      <formula>NOT(ISERROR(SEARCH("lobbyS4",F9765)))</formula>
    </cfRule>
    <cfRule type="containsText" dxfId="6533" priority="2554" operator="containsText" text="lobbyS3">
      <formula>NOT(ISERROR(SEARCH("lobbyS3",F9765)))</formula>
    </cfRule>
  </conditionalFormatting>
  <conditionalFormatting sqref="F9840">
    <cfRule type="containsText" dxfId="6532" priority="2547" operator="containsText" text="lobbyS4">
      <formula>NOT(ISERROR(SEARCH("lobbyS4",F9840)))</formula>
    </cfRule>
    <cfRule type="containsText" dxfId="6531" priority="2548" operator="containsText" text="lobbyS3">
      <formula>NOT(ISERROR(SEARCH("lobbyS3",F9840)))</formula>
    </cfRule>
  </conditionalFormatting>
  <conditionalFormatting sqref="E9879">
    <cfRule type="containsText" dxfId="6530" priority="2545" operator="containsText" text="lobbyS4">
      <formula>NOT(ISERROR(SEARCH("lobbyS4",E9879)))</formula>
    </cfRule>
    <cfRule type="containsText" dxfId="6529" priority="2546" operator="containsText" text="lobbyS3">
      <formula>NOT(ISERROR(SEARCH("lobbyS3",E9879)))</formula>
    </cfRule>
  </conditionalFormatting>
  <conditionalFormatting sqref="F9735">
    <cfRule type="containsText" dxfId="6528" priority="2537" operator="containsText" text="lobbyS4">
      <formula>NOT(ISERROR(SEARCH("lobbyS4",F9735)))</formula>
    </cfRule>
    <cfRule type="containsText" dxfId="6527" priority="2538" operator="containsText" text="lobbyS3">
      <formula>NOT(ISERROR(SEARCH("lobbyS3",F9735)))</formula>
    </cfRule>
  </conditionalFormatting>
  <conditionalFormatting sqref="C9884:F9884 C9883:D9883">
    <cfRule type="containsText" dxfId="6526" priority="2543" operator="containsText" text="lobbyS4">
      <formula>NOT(ISERROR(SEARCH("lobbyS4",C9883)))</formula>
    </cfRule>
    <cfRule type="containsText" dxfId="6525" priority="2544" operator="containsText" text="lobbyS3">
      <formula>NOT(ISERROR(SEARCH("lobbyS3",C9883)))</formula>
    </cfRule>
  </conditionalFormatting>
  <conditionalFormatting sqref="E9871">
    <cfRule type="containsText" dxfId="6524" priority="2539" operator="containsText" text="lobbyS4">
      <formula>NOT(ISERROR(SEARCH("lobbyS4",E9871)))</formula>
    </cfRule>
    <cfRule type="containsText" dxfId="6523" priority="2540" operator="containsText" text="lobbyS3">
      <formula>NOT(ISERROR(SEARCH("lobbyS3",E9871)))</formula>
    </cfRule>
  </conditionalFormatting>
  <conditionalFormatting sqref="E9883">
    <cfRule type="containsText" dxfId="6522" priority="2541" operator="containsText" text="lobbyS4">
      <formula>NOT(ISERROR(SEARCH("lobbyS4",E9883)))</formula>
    </cfRule>
    <cfRule type="containsText" dxfId="6521" priority="2542" operator="containsText" text="lobbyS3">
      <formula>NOT(ISERROR(SEARCH("lobbyS3",E9883)))</formula>
    </cfRule>
  </conditionalFormatting>
  <conditionalFormatting sqref="C9774:D9774">
    <cfRule type="containsText" dxfId="6520" priority="2535" operator="containsText" text="lobbyS4">
      <formula>NOT(ISERROR(SEARCH("lobbyS4",C9774)))</formula>
    </cfRule>
    <cfRule type="containsText" dxfId="6519" priority="2536" operator="containsText" text="lobbyS3">
      <formula>NOT(ISERROR(SEARCH("lobbyS3",C9774)))</formula>
    </cfRule>
  </conditionalFormatting>
  <conditionalFormatting sqref="C9794:D9794">
    <cfRule type="containsText" dxfId="6518" priority="2533" operator="containsText" text="lobbyS4">
      <formula>NOT(ISERROR(SEARCH("lobbyS4",C9794)))</formula>
    </cfRule>
    <cfRule type="containsText" dxfId="6517" priority="2534" operator="containsText" text="lobbyS3">
      <formula>NOT(ISERROR(SEARCH("lobbyS3",C9794)))</formula>
    </cfRule>
  </conditionalFormatting>
  <conditionalFormatting sqref="C9822:D9822 F9822">
    <cfRule type="containsText" dxfId="6516" priority="2531" operator="containsText" text="lobbyS4">
      <formula>NOT(ISERROR(SEARCH("lobbyS4",C9822)))</formula>
    </cfRule>
    <cfRule type="containsText" dxfId="6515" priority="2532" operator="containsText" text="lobbyS3">
      <formula>NOT(ISERROR(SEARCH("lobbyS3",C9822)))</formula>
    </cfRule>
  </conditionalFormatting>
  <conditionalFormatting sqref="E9822">
    <cfRule type="containsText" dxfId="6514" priority="2529" operator="containsText" text="lobbyS4">
      <formula>NOT(ISERROR(SEARCH("lobbyS4",E9822)))</formula>
    </cfRule>
    <cfRule type="containsText" dxfId="6513" priority="2530" operator="containsText" text="lobbyS3">
      <formula>NOT(ISERROR(SEARCH("lobbyS3",E9822)))</formula>
    </cfRule>
  </conditionalFormatting>
  <conditionalFormatting sqref="F9842">
    <cfRule type="containsText" dxfId="6512" priority="2527" operator="containsText" text="lobbyS4">
      <formula>NOT(ISERROR(SEARCH("lobbyS4",F9842)))</formula>
    </cfRule>
    <cfRule type="containsText" dxfId="6511" priority="2528" operator="containsText" text="lobbyS3">
      <formula>NOT(ISERROR(SEARCH("lobbyS3",F9842)))</formula>
    </cfRule>
  </conditionalFormatting>
  <conditionalFormatting sqref="F9893:F9894">
    <cfRule type="containsText" dxfId="6510" priority="2525" operator="containsText" text="lobbyS4">
      <formula>NOT(ISERROR(SEARCH("lobbyS4",F9893)))</formula>
    </cfRule>
    <cfRule type="containsText" dxfId="6509" priority="2526" operator="containsText" text="lobbyS3">
      <formula>NOT(ISERROR(SEARCH("lobbyS3",F9893)))</formula>
    </cfRule>
  </conditionalFormatting>
  <conditionalFormatting sqref="C9873:F9873">
    <cfRule type="containsText" dxfId="6508" priority="2523" operator="containsText" text="lobbyS4">
      <formula>NOT(ISERROR(SEARCH("lobbyS4",C9873)))</formula>
    </cfRule>
    <cfRule type="containsText" dxfId="6507" priority="2524" operator="containsText" text="lobbyS3">
      <formula>NOT(ISERROR(SEARCH("lobbyS3",C9873)))</formula>
    </cfRule>
  </conditionalFormatting>
  <conditionalFormatting sqref="F9724:F9725">
    <cfRule type="containsText" dxfId="6506" priority="2521" operator="containsText" text="lobbyS4">
      <formula>NOT(ISERROR(SEARCH("lobbyS4",F9724)))</formula>
    </cfRule>
    <cfRule type="containsText" dxfId="6505" priority="2522" operator="containsText" text="lobbyS3">
      <formula>NOT(ISERROR(SEARCH("lobbyS3",F9724)))</formula>
    </cfRule>
  </conditionalFormatting>
  <conditionalFormatting sqref="F9728">
    <cfRule type="containsText" dxfId="6504" priority="2517" operator="containsText" text="lobbyS4">
      <formula>NOT(ISERROR(SEARCH("lobbyS4",F9728)))</formula>
    </cfRule>
    <cfRule type="containsText" dxfId="6503" priority="2518" operator="containsText" text="lobbyS3">
      <formula>NOT(ISERROR(SEARCH("lobbyS3",F9728)))</formula>
    </cfRule>
  </conditionalFormatting>
  <conditionalFormatting sqref="F9733:F9734">
    <cfRule type="containsText" dxfId="6502" priority="2515" operator="containsText" text="lobbyS4">
      <formula>NOT(ISERROR(SEARCH("lobbyS4",F9733)))</formula>
    </cfRule>
    <cfRule type="containsText" dxfId="6501" priority="2516" operator="containsText" text="lobbyS3">
      <formula>NOT(ISERROR(SEARCH("lobbyS3",F9733)))</formula>
    </cfRule>
  </conditionalFormatting>
  <conditionalFormatting sqref="F9737">
    <cfRule type="containsText" dxfId="6500" priority="2513" operator="containsText" text="lobbyS4">
      <formula>NOT(ISERROR(SEARCH("lobbyS4",F9737)))</formula>
    </cfRule>
    <cfRule type="containsText" dxfId="6499" priority="2514" operator="containsText" text="lobbyS3">
      <formula>NOT(ISERROR(SEARCH("lobbyS3",F9737)))</formula>
    </cfRule>
  </conditionalFormatting>
  <conditionalFormatting sqref="F9744">
    <cfRule type="containsText" dxfId="6498" priority="2511" operator="containsText" text="lobbyS4">
      <formula>NOT(ISERROR(SEARCH("lobbyS4",F9744)))</formula>
    </cfRule>
    <cfRule type="containsText" dxfId="6497" priority="2512" operator="containsText" text="lobbyS3">
      <formula>NOT(ISERROR(SEARCH("lobbyS3",F9744)))</formula>
    </cfRule>
  </conditionalFormatting>
  <conditionalFormatting sqref="C9746:D9746">
    <cfRule type="containsText" dxfId="6496" priority="2505" operator="containsText" text="lobbyS4">
      <formula>NOT(ISERROR(SEARCH("lobbyS4",C9746)))</formula>
    </cfRule>
    <cfRule type="containsText" dxfId="6495" priority="2506" operator="containsText" text="lobbyS3">
      <formula>NOT(ISERROR(SEARCH("lobbyS3",C9746)))</formula>
    </cfRule>
  </conditionalFormatting>
  <conditionalFormatting sqref="C9748:D9748">
    <cfRule type="containsText" dxfId="6494" priority="2499" operator="containsText" text="lobbyS4">
      <formula>NOT(ISERROR(SEARCH("lobbyS4",C9748)))</formula>
    </cfRule>
    <cfRule type="containsText" dxfId="6493" priority="2500" operator="containsText" text="lobbyS3">
      <formula>NOT(ISERROR(SEARCH("lobbyS3",C9748)))</formula>
    </cfRule>
  </conditionalFormatting>
  <conditionalFormatting sqref="F9742:F9743">
    <cfRule type="containsText" dxfId="6492" priority="2509" operator="containsText" text="lobbyS4">
      <formula>NOT(ISERROR(SEARCH("lobbyS4",F9742)))</formula>
    </cfRule>
    <cfRule type="containsText" dxfId="6491" priority="2510" operator="containsText" text="lobbyS3">
      <formula>NOT(ISERROR(SEARCH("lobbyS3",F9742)))</formula>
    </cfRule>
  </conditionalFormatting>
  <conditionalFormatting sqref="F9751">
    <cfRule type="containsText" dxfId="6490" priority="2507" operator="containsText" text="lobbyS4">
      <formula>NOT(ISERROR(SEARCH("lobbyS4",F9751)))</formula>
    </cfRule>
    <cfRule type="containsText" dxfId="6489" priority="2508" operator="containsText" text="lobbyS3">
      <formula>NOT(ISERROR(SEARCH("lobbyS3",F9751)))</formula>
    </cfRule>
  </conditionalFormatting>
  <conditionalFormatting sqref="C9750 E9750:F9750">
    <cfRule type="containsText" dxfId="6488" priority="2495" operator="containsText" text="lobbyS4">
      <formula>NOT(ISERROR(SEARCH("lobbyS4",C9750)))</formula>
    </cfRule>
    <cfRule type="containsText" dxfId="6487" priority="2496" operator="containsText" text="lobbyS3">
      <formula>NOT(ISERROR(SEARCH("lobbyS3",C9750)))</formula>
    </cfRule>
  </conditionalFormatting>
  <conditionalFormatting sqref="F9746">
    <cfRule type="containsText" dxfId="6486" priority="2503" operator="containsText" text="lobbyS4">
      <formula>NOT(ISERROR(SEARCH("lobbyS4",F9746)))</formula>
    </cfRule>
    <cfRule type="containsText" dxfId="6485" priority="2504" operator="containsText" text="lobbyS3">
      <formula>NOT(ISERROR(SEARCH("lobbyS3",F9746)))</formula>
    </cfRule>
  </conditionalFormatting>
  <conditionalFormatting sqref="C9747 E9747:F9747">
    <cfRule type="containsText" dxfId="6484" priority="2501" operator="containsText" text="lobbyS4">
      <formula>NOT(ISERROR(SEARCH("lobbyS4",C9747)))</formula>
    </cfRule>
    <cfRule type="containsText" dxfId="6483" priority="2502" operator="containsText" text="lobbyS3">
      <formula>NOT(ISERROR(SEARCH("lobbyS3",C9747)))</formula>
    </cfRule>
  </conditionalFormatting>
  <conditionalFormatting sqref="F9748">
    <cfRule type="containsText" dxfId="6482" priority="2497" operator="containsText" text="lobbyS4">
      <formula>NOT(ISERROR(SEARCH("lobbyS4",F9748)))</formula>
    </cfRule>
    <cfRule type="containsText" dxfId="6481" priority="2498" operator="containsText" text="lobbyS3">
      <formula>NOT(ISERROR(SEARCH("lobbyS3",F9748)))</formula>
    </cfRule>
  </conditionalFormatting>
  <conditionalFormatting sqref="C9749:D9749">
    <cfRule type="containsText" dxfId="6480" priority="2493" operator="containsText" text="lobbyS4">
      <formula>NOT(ISERROR(SEARCH("lobbyS4",C9749)))</formula>
    </cfRule>
    <cfRule type="containsText" dxfId="6479" priority="2494" operator="containsText" text="lobbyS3">
      <formula>NOT(ISERROR(SEARCH("lobbyS3",C9749)))</formula>
    </cfRule>
  </conditionalFormatting>
  <conditionalFormatting sqref="F9749">
    <cfRule type="containsText" dxfId="6478" priority="2491" operator="containsText" text="lobbyS4">
      <formula>NOT(ISERROR(SEARCH("lobbyS4",F9749)))</formula>
    </cfRule>
    <cfRule type="containsText" dxfId="6477" priority="2492" operator="containsText" text="lobbyS3">
      <formula>NOT(ISERROR(SEARCH("lobbyS3",F9749)))</formula>
    </cfRule>
  </conditionalFormatting>
  <conditionalFormatting sqref="C9762:F9762 C9761:D9761">
    <cfRule type="containsText" dxfId="6476" priority="2489" operator="containsText" text="lobbyS4">
      <formula>NOT(ISERROR(SEARCH("lobbyS4",C9761)))</formula>
    </cfRule>
    <cfRule type="containsText" dxfId="6475" priority="2490" operator="containsText" text="lobbyS3">
      <formula>NOT(ISERROR(SEARCH("lobbyS3",C9761)))</formula>
    </cfRule>
  </conditionalFormatting>
  <conditionalFormatting sqref="C9760:D9760">
    <cfRule type="containsText" dxfId="6474" priority="2487" operator="containsText" text="lobbyS4">
      <formula>NOT(ISERROR(SEARCH("lobbyS4",C9760)))</formula>
    </cfRule>
    <cfRule type="containsText" dxfId="6473" priority="2488" operator="containsText" text="lobbyS3">
      <formula>NOT(ISERROR(SEARCH("lobbyS3",C9760)))</formula>
    </cfRule>
  </conditionalFormatting>
  <conditionalFormatting sqref="C9763:D9763">
    <cfRule type="containsText" dxfId="6472" priority="2483" operator="containsText" text="lobbyS4">
      <formula>NOT(ISERROR(SEARCH("lobbyS4",C9763)))</formula>
    </cfRule>
    <cfRule type="containsText" dxfId="6471" priority="2484" operator="containsText" text="lobbyS3">
      <formula>NOT(ISERROR(SEARCH("lobbyS3",C9763)))</formula>
    </cfRule>
  </conditionalFormatting>
  <conditionalFormatting sqref="F9760">
    <cfRule type="containsText" dxfId="6470" priority="2485" operator="containsText" text="lobbyS4">
      <formula>NOT(ISERROR(SEARCH("lobbyS4",F9760)))</formula>
    </cfRule>
    <cfRule type="containsText" dxfId="6469" priority="2486" operator="containsText" text="lobbyS3">
      <formula>NOT(ISERROR(SEARCH("lobbyS3",F9760)))</formula>
    </cfRule>
  </conditionalFormatting>
  <conditionalFormatting sqref="F9763">
    <cfRule type="containsText" dxfId="6468" priority="2481" operator="containsText" text="lobbyS4">
      <formula>NOT(ISERROR(SEARCH("lobbyS4",F9763)))</formula>
    </cfRule>
    <cfRule type="containsText" dxfId="6467" priority="2482" operator="containsText" text="lobbyS3">
      <formula>NOT(ISERROR(SEARCH("lobbyS3",F9763)))</formula>
    </cfRule>
  </conditionalFormatting>
  <conditionalFormatting sqref="C9764:F9764">
    <cfRule type="containsText" dxfId="6466" priority="2479" operator="containsText" text="lobbyS4">
      <formula>NOT(ISERROR(SEARCH("lobbyS4",C9764)))</formula>
    </cfRule>
    <cfRule type="containsText" dxfId="6465" priority="2480" operator="containsText" text="lobbyS3">
      <formula>NOT(ISERROR(SEARCH("lobbyS3",C9764)))</formula>
    </cfRule>
  </conditionalFormatting>
  <conditionalFormatting sqref="F9761">
    <cfRule type="containsText" dxfId="6464" priority="2477" operator="containsText" text="lobbyS4">
      <formula>NOT(ISERROR(SEARCH("lobbyS4",F9761)))</formula>
    </cfRule>
    <cfRule type="containsText" dxfId="6463" priority="2478" operator="containsText" text="lobbyS3">
      <formula>NOT(ISERROR(SEARCH("lobbyS3",F9761)))</formula>
    </cfRule>
  </conditionalFormatting>
  <conditionalFormatting sqref="F9770">
    <cfRule type="containsText" dxfId="6462" priority="2475" operator="containsText" text="lobbyS4">
      <formula>NOT(ISERROR(SEARCH("lobbyS4",F9770)))</formula>
    </cfRule>
    <cfRule type="containsText" dxfId="6461" priority="2476" operator="containsText" text="lobbyS3">
      <formula>NOT(ISERROR(SEARCH("lobbyS3",F9770)))</formula>
    </cfRule>
  </conditionalFormatting>
  <conditionalFormatting sqref="F9771">
    <cfRule type="containsText" dxfId="6460" priority="2473" operator="containsText" text="lobbyS4">
      <formula>NOT(ISERROR(SEARCH("lobbyS4",F9771)))</formula>
    </cfRule>
    <cfRule type="containsText" dxfId="6459" priority="2474" operator="containsText" text="lobbyS3">
      <formula>NOT(ISERROR(SEARCH("lobbyS3",F9771)))</formula>
    </cfRule>
  </conditionalFormatting>
  <conditionalFormatting sqref="F9774">
    <cfRule type="containsText" dxfId="6458" priority="2471" operator="containsText" text="lobbyS4">
      <formula>NOT(ISERROR(SEARCH("lobbyS4",F9774)))</formula>
    </cfRule>
    <cfRule type="containsText" dxfId="6457" priority="2472" operator="containsText" text="lobbyS3">
      <formula>NOT(ISERROR(SEARCH("lobbyS3",F9774)))</formula>
    </cfRule>
  </conditionalFormatting>
  <conditionalFormatting sqref="F9772">
    <cfRule type="containsText" dxfId="6456" priority="2469" operator="containsText" text="lobbyS4">
      <formula>NOT(ISERROR(SEARCH("lobbyS4",F9772)))</formula>
    </cfRule>
    <cfRule type="containsText" dxfId="6455" priority="2470" operator="containsText" text="lobbyS3">
      <formula>NOT(ISERROR(SEARCH("lobbyS3",F9772)))</formula>
    </cfRule>
  </conditionalFormatting>
  <conditionalFormatting sqref="E9758:F9758">
    <cfRule type="containsText" dxfId="6454" priority="2467" operator="containsText" text="lobbyS4">
      <formula>NOT(ISERROR(SEARCH("lobbyS4",E9758)))</formula>
    </cfRule>
    <cfRule type="containsText" dxfId="6453" priority="2468" operator="containsText" text="lobbyS3">
      <formula>NOT(ISERROR(SEARCH("lobbyS3",E9758)))</formula>
    </cfRule>
  </conditionalFormatting>
  <conditionalFormatting sqref="F9794">
    <cfRule type="containsText" dxfId="6452" priority="2461" operator="containsText" text="lobbyS4">
      <formula>NOT(ISERROR(SEARCH("lobbyS4",F9794)))</formula>
    </cfRule>
    <cfRule type="containsText" dxfId="6451" priority="2462" operator="containsText" text="lobbyS3">
      <formula>NOT(ISERROR(SEARCH("lobbyS3",F9794)))</formula>
    </cfRule>
  </conditionalFormatting>
  <conditionalFormatting sqref="D9791">
    <cfRule type="containsText" dxfId="6450" priority="2465" operator="containsText" text="lobbyS4">
      <formula>NOT(ISERROR(SEARCH("lobbyS4",D9791)))</formula>
    </cfRule>
    <cfRule type="containsText" dxfId="6449" priority="2466" operator="containsText" text="lobbyS3">
      <formula>NOT(ISERROR(SEARCH("lobbyS3",D9791)))</formula>
    </cfRule>
  </conditionalFormatting>
  <conditionalFormatting sqref="C9792:F9792 C9793 E9793:F9793">
    <cfRule type="containsText" dxfId="6448" priority="2459" operator="containsText" text="lobbyS4">
      <formula>NOT(ISERROR(SEARCH("lobbyS4",C9792)))</formula>
    </cfRule>
    <cfRule type="containsText" dxfId="6447" priority="2460" operator="containsText" text="lobbyS3">
      <formula>NOT(ISERROR(SEARCH("lobbyS3",C9792)))</formula>
    </cfRule>
  </conditionalFormatting>
  <conditionalFormatting sqref="F9803">
    <cfRule type="containsText" dxfId="6446" priority="2435" operator="containsText" text="lobbyS4">
      <formula>NOT(ISERROR(SEARCH("lobbyS4",F9803)))</formula>
    </cfRule>
    <cfRule type="containsText" dxfId="6445" priority="2436" operator="containsText" text="lobbyS3">
      <formula>NOT(ISERROR(SEARCH("lobbyS3",F9803)))</formula>
    </cfRule>
  </conditionalFormatting>
  <conditionalFormatting sqref="F9799:F9800">
    <cfRule type="containsText" dxfId="6444" priority="2437" operator="containsText" text="lobbyS4">
      <formula>NOT(ISERROR(SEARCH("lobbyS4",F9799)))</formula>
    </cfRule>
    <cfRule type="containsText" dxfId="6443" priority="2438" operator="containsText" text="lobbyS3">
      <formula>NOT(ISERROR(SEARCH("lobbyS3",F9799)))</formula>
    </cfRule>
  </conditionalFormatting>
  <conditionalFormatting sqref="F9788:F9789">
    <cfRule type="containsText" dxfId="6442" priority="2463" operator="containsText" text="lobbyS4">
      <formula>NOT(ISERROR(SEARCH("lobbyS4",F9788)))</formula>
    </cfRule>
    <cfRule type="containsText" dxfId="6441" priority="2464" operator="containsText" text="lobbyS3">
      <formula>NOT(ISERROR(SEARCH("lobbyS3",F9788)))</formula>
    </cfRule>
  </conditionalFormatting>
  <conditionalFormatting sqref="F9790">
    <cfRule type="containsText" dxfId="6440" priority="2455" operator="containsText" text="lobbyS4">
      <formula>NOT(ISERROR(SEARCH("lobbyS4",F9790)))</formula>
    </cfRule>
    <cfRule type="containsText" dxfId="6439" priority="2456" operator="containsText" text="lobbyS3">
      <formula>NOT(ISERROR(SEARCH("lobbyS3",F9790)))</formula>
    </cfRule>
  </conditionalFormatting>
  <conditionalFormatting sqref="D9793">
    <cfRule type="containsText" dxfId="6438" priority="2457" operator="containsText" text="lobbyS4">
      <formula>NOT(ISERROR(SEARCH("lobbyS4",D9793)))</formula>
    </cfRule>
    <cfRule type="containsText" dxfId="6437" priority="2458" operator="containsText" text="lobbyS3">
      <formula>NOT(ISERROR(SEARCH("lobbyS3",D9793)))</formula>
    </cfRule>
  </conditionalFormatting>
  <conditionalFormatting sqref="F9809">
    <cfRule type="containsText" dxfId="6436" priority="2431" operator="containsText" text="lobbyS4">
      <formula>NOT(ISERROR(SEARCH("lobbyS4",F9809)))</formula>
    </cfRule>
    <cfRule type="containsText" dxfId="6435" priority="2432" operator="containsText" text="lobbyS3">
      <formula>NOT(ISERROR(SEARCH("lobbyS3",F9809)))</formula>
    </cfRule>
  </conditionalFormatting>
  <conditionalFormatting sqref="F9805 C9803:D9805">
    <cfRule type="containsText" dxfId="6434" priority="2453" operator="containsText" text="lobbyS4">
      <formula>NOT(ISERROR(SEARCH("lobbyS4",C9803)))</formula>
    </cfRule>
    <cfRule type="containsText" dxfId="6433" priority="2454" operator="containsText" text="lobbyS3">
      <formula>NOT(ISERROR(SEARCH("lobbyS3",C9803)))</formula>
    </cfRule>
  </conditionalFormatting>
  <conditionalFormatting sqref="E9805">
    <cfRule type="containsText" dxfId="6432" priority="2451" operator="containsText" text="lobbyS4">
      <formula>NOT(ISERROR(SEARCH("lobbyS4",E9805)))</formula>
    </cfRule>
    <cfRule type="containsText" dxfId="6431" priority="2452" operator="containsText" text="lobbyS3">
      <formula>NOT(ISERROR(SEARCH("lobbyS3",E9805)))</formula>
    </cfRule>
  </conditionalFormatting>
  <conditionalFormatting sqref="F9807">
    <cfRule type="containsText" dxfId="6430" priority="2443" operator="containsText" text="lobbyS4">
      <formula>NOT(ISERROR(SEARCH("lobbyS4",F9807)))</formula>
    </cfRule>
    <cfRule type="containsText" dxfId="6429" priority="2444" operator="containsText" text="lobbyS3">
      <formula>NOT(ISERROR(SEARCH("lobbyS3",F9807)))</formula>
    </cfRule>
  </conditionalFormatting>
  <conditionalFormatting sqref="E9807">
    <cfRule type="containsText" dxfId="6428" priority="2445" operator="containsText" text="lobbyS4">
      <formula>NOT(ISERROR(SEARCH("lobbyS4",E9807)))</formula>
    </cfRule>
    <cfRule type="containsText" dxfId="6427" priority="2446" operator="containsText" text="lobbyS3">
      <formula>NOT(ISERROR(SEARCH("lobbyS3",E9807)))</formula>
    </cfRule>
  </conditionalFormatting>
  <conditionalFormatting sqref="F9808 C9806:D9808">
    <cfRule type="containsText" dxfId="6426" priority="2449" operator="containsText" text="lobbyS4">
      <formula>NOT(ISERROR(SEARCH("lobbyS4",C9806)))</formula>
    </cfRule>
    <cfRule type="containsText" dxfId="6425" priority="2450" operator="containsText" text="lobbyS3">
      <formula>NOT(ISERROR(SEARCH("lobbyS3",C9806)))</formula>
    </cfRule>
  </conditionalFormatting>
  <conditionalFormatting sqref="E9808">
    <cfRule type="containsText" dxfId="6424" priority="2447" operator="containsText" text="lobbyS4">
      <formula>NOT(ISERROR(SEARCH("lobbyS4",E9808)))</formula>
    </cfRule>
    <cfRule type="containsText" dxfId="6423" priority="2448" operator="containsText" text="lobbyS3">
      <formula>NOT(ISERROR(SEARCH("lobbyS3",E9808)))</formula>
    </cfRule>
  </conditionalFormatting>
  <conditionalFormatting sqref="F9804">
    <cfRule type="containsText" dxfId="6422" priority="2439" operator="containsText" text="lobbyS4">
      <formula>NOT(ISERROR(SEARCH("lobbyS4",F9804)))</formula>
    </cfRule>
    <cfRule type="containsText" dxfId="6421" priority="2440" operator="containsText" text="lobbyS3">
      <formula>NOT(ISERROR(SEARCH("lobbyS3",F9804)))</formula>
    </cfRule>
  </conditionalFormatting>
  <conditionalFormatting sqref="E9804">
    <cfRule type="containsText" dxfId="6420" priority="2441" operator="containsText" text="lobbyS4">
      <formula>NOT(ISERROR(SEARCH("lobbyS4",E9804)))</formula>
    </cfRule>
    <cfRule type="containsText" dxfId="6419" priority="2442" operator="containsText" text="lobbyS3">
      <formula>NOT(ISERROR(SEARCH("lobbyS3",E9804)))</formula>
    </cfRule>
  </conditionalFormatting>
  <conditionalFormatting sqref="F9806">
    <cfRule type="containsText" dxfId="6418" priority="2433" operator="containsText" text="lobbyS4">
      <formula>NOT(ISERROR(SEARCH("lobbyS4",F9806)))</formula>
    </cfRule>
    <cfRule type="containsText" dxfId="6417" priority="2434" operator="containsText" text="lobbyS3">
      <formula>NOT(ISERROR(SEARCH("lobbyS3",F9806)))</formula>
    </cfRule>
  </conditionalFormatting>
  <conditionalFormatting sqref="F9844">
    <cfRule type="containsText" dxfId="6416" priority="2417" operator="containsText" text="lobbyS4">
      <formula>NOT(ISERROR(SEARCH("lobbyS4",F9844)))</formula>
    </cfRule>
    <cfRule type="containsText" dxfId="6415" priority="2418" operator="containsText" text="lobbyS3">
      <formula>NOT(ISERROR(SEARCH("lobbyS3",F9844)))</formula>
    </cfRule>
  </conditionalFormatting>
  <conditionalFormatting sqref="F9850:F9851">
    <cfRule type="containsText" dxfId="6414" priority="2415" operator="containsText" text="lobbyS4">
      <formula>NOT(ISERROR(SEARCH("lobbyS4",F9850)))</formula>
    </cfRule>
    <cfRule type="containsText" dxfId="6413" priority="2416" operator="containsText" text="lobbyS3">
      <formula>NOT(ISERROR(SEARCH("lobbyS3",F9850)))</formula>
    </cfRule>
  </conditionalFormatting>
  <conditionalFormatting sqref="C9844:E9844 C9845 E9845:F9845">
    <cfRule type="containsText" dxfId="6412" priority="2419" operator="containsText" text="lobbyS4">
      <formula>NOT(ISERROR(SEARCH("lobbyS4",C9844)))</formula>
    </cfRule>
    <cfRule type="containsText" dxfId="6411" priority="2420" operator="containsText" text="lobbyS3">
      <formula>NOT(ISERROR(SEARCH("lobbyS3",C9844)))</formula>
    </cfRule>
  </conditionalFormatting>
  <conditionalFormatting sqref="C9856:F9856">
    <cfRule type="containsText" dxfId="6410" priority="2413" operator="containsText" text="lobbyS4">
      <formula>NOT(ISERROR(SEARCH("lobbyS4",C9856)))</formula>
    </cfRule>
    <cfRule type="containsText" dxfId="6409" priority="2414" operator="containsText" text="lobbyS3">
      <formula>NOT(ISERROR(SEARCH("lobbyS3",C9856)))</formula>
    </cfRule>
  </conditionalFormatting>
  <conditionalFormatting sqref="C9857:D9858">
    <cfRule type="containsText" dxfId="6408" priority="2409" operator="containsText" text="lobbyS4">
      <formula>NOT(ISERROR(SEARCH("lobbyS4",C9857)))</formula>
    </cfRule>
    <cfRule type="containsText" dxfId="6407" priority="2410" operator="containsText" text="lobbyS3">
      <formula>NOT(ISERROR(SEARCH("lobbyS3",C9857)))</formula>
    </cfRule>
  </conditionalFormatting>
  <conditionalFormatting sqref="E9858">
    <cfRule type="containsText" dxfId="6406" priority="2407" operator="containsText" text="lobbyS4">
      <formula>NOT(ISERROR(SEARCH("lobbyS4",E9858)))</formula>
    </cfRule>
    <cfRule type="containsText" dxfId="6405" priority="2408" operator="containsText" text="lobbyS3">
      <formula>NOT(ISERROR(SEARCH("lobbyS3",E9858)))</formula>
    </cfRule>
  </conditionalFormatting>
  <conditionalFormatting sqref="F9860">
    <cfRule type="containsText" dxfId="6404" priority="2401" operator="containsText" text="lobbyS4">
      <formula>NOT(ISERROR(SEARCH("lobbyS4",F9860)))</formula>
    </cfRule>
    <cfRule type="containsText" dxfId="6403" priority="2402" operator="containsText" text="lobbyS3">
      <formula>NOT(ISERROR(SEARCH("lobbyS3",F9860)))</formula>
    </cfRule>
  </conditionalFormatting>
  <conditionalFormatting sqref="C9859 E9859:F9859">
    <cfRule type="containsText" dxfId="6402" priority="2411" operator="containsText" text="lobbyS4">
      <formula>NOT(ISERROR(SEARCH("lobbyS4",C9859)))</formula>
    </cfRule>
    <cfRule type="containsText" dxfId="6401" priority="2412" operator="containsText" text="lobbyS3">
      <formula>NOT(ISERROR(SEARCH("lobbyS3",C9859)))</formula>
    </cfRule>
  </conditionalFormatting>
  <conditionalFormatting sqref="F9857">
    <cfRule type="containsText" dxfId="6400" priority="2405" operator="containsText" text="lobbyS4">
      <formula>NOT(ISERROR(SEARCH("lobbyS4",F9857)))</formula>
    </cfRule>
    <cfRule type="containsText" dxfId="6399" priority="2406" operator="containsText" text="lobbyS3">
      <formula>NOT(ISERROR(SEARCH("lobbyS3",F9857)))</formula>
    </cfRule>
  </conditionalFormatting>
  <conditionalFormatting sqref="C9860:E9860">
    <cfRule type="containsText" dxfId="6398" priority="2403" operator="containsText" text="lobbyS4">
      <formula>NOT(ISERROR(SEARCH("lobbyS4",C9860)))</formula>
    </cfRule>
    <cfRule type="containsText" dxfId="6397" priority="2404" operator="containsText" text="lobbyS3">
      <formula>NOT(ISERROR(SEARCH("lobbyS3",C9860)))</formula>
    </cfRule>
  </conditionalFormatting>
  <conditionalFormatting sqref="F9858">
    <cfRule type="containsText" dxfId="6396" priority="2399" operator="containsText" text="lobbyS4">
      <formula>NOT(ISERROR(SEARCH("lobbyS4",F9858)))</formula>
    </cfRule>
    <cfRule type="containsText" dxfId="6395" priority="2400" operator="containsText" text="lobbyS3">
      <formula>NOT(ISERROR(SEARCH("lobbyS3",F9858)))</formula>
    </cfRule>
  </conditionalFormatting>
  <conditionalFormatting sqref="F9854">
    <cfRule type="containsText" dxfId="6394" priority="2393" operator="containsText" text="lobbyS4">
      <formula>NOT(ISERROR(SEARCH("lobbyS4",F9854)))</formula>
    </cfRule>
    <cfRule type="containsText" dxfId="6393" priority="2394" operator="containsText" text="lobbyS3">
      <formula>NOT(ISERROR(SEARCH("lobbyS3",F9854)))</formula>
    </cfRule>
  </conditionalFormatting>
  <conditionalFormatting sqref="C9854:D9854 C9855 E9855:F9855">
    <cfRule type="containsText" dxfId="6392" priority="2397" operator="containsText" text="lobbyS4">
      <formula>NOT(ISERROR(SEARCH("lobbyS4",C9854)))</formula>
    </cfRule>
    <cfRule type="containsText" dxfId="6391" priority="2398" operator="containsText" text="lobbyS3">
      <formula>NOT(ISERROR(SEARCH("lobbyS3",C9854)))</formula>
    </cfRule>
  </conditionalFormatting>
  <conditionalFormatting sqref="E9854">
    <cfRule type="containsText" dxfId="6390" priority="2395" operator="containsText" text="lobbyS4">
      <formula>NOT(ISERROR(SEARCH("lobbyS4",E9854)))</formula>
    </cfRule>
    <cfRule type="containsText" dxfId="6389" priority="2396" operator="containsText" text="lobbyS3">
      <formula>NOT(ISERROR(SEARCH("lobbyS3",E9854)))</formula>
    </cfRule>
  </conditionalFormatting>
  <conditionalFormatting sqref="C9874:F9875">
    <cfRule type="containsText" dxfId="6388" priority="2391" operator="containsText" text="lobbyS4">
      <formula>NOT(ISERROR(SEARCH("lobbyS4",C9874)))</formula>
    </cfRule>
    <cfRule type="containsText" dxfId="6387" priority="2392" operator="containsText" text="lobbyS3">
      <formula>NOT(ISERROR(SEARCH("lobbyS3",C9874)))</formula>
    </cfRule>
  </conditionalFormatting>
  <conditionalFormatting sqref="C9870:F9870 C9869:D9869">
    <cfRule type="containsText" dxfId="6386" priority="2385" operator="containsText" text="lobbyS4">
      <formula>NOT(ISERROR(SEARCH("lobbyS4",C9869)))</formula>
    </cfRule>
    <cfRule type="containsText" dxfId="6385" priority="2386" operator="containsText" text="lobbyS3">
      <formula>NOT(ISERROR(SEARCH("lobbyS3",C9869)))</formula>
    </cfRule>
  </conditionalFormatting>
  <conditionalFormatting sqref="E9869">
    <cfRule type="containsText" dxfId="6384" priority="2383" operator="containsText" text="lobbyS4">
      <formula>NOT(ISERROR(SEARCH("lobbyS4",E9869)))</formula>
    </cfRule>
    <cfRule type="containsText" dxfId="6383" priority="2384" operator="containsText" text="lobbyS3">
      <formula>NOT(ISERROR(SEARCH("lobbyS3",E9869)))</formula>
    </cfRule>
  </conditionalFormatting>
  <conditionalFormatting sqref="C9868:F9868 C9867:D9867 F9867">
    <cfRule type="containsText" dxfId="6382" priority="2389" operator="containsText" text="lobbyS4">
      <formula>NOT(ISERROR(SEARCH("lobbyS4",C9867)))</formula>
    </cfRule>
    <cfRule type="containsText" dxfId="6381" priority="2390" operator="containsText" text="lobbyS3">
      <formula>NOT(ISERROR(SEARCH("lobbyS3",C9867)))</formula>
    </cfRule>
  </conditionalFormatting>
  <conditionalFormatting sqref="E9867">
    <cfRule type="containsText" dxfId="6380" priority="2387" operator="containsText" text="lobbyS4">
      <formula>NOT(ISERROR(SEARCH("lobbyS4",E9867)))</formula>
    </cfRule>
    <cfRule type="containsText" dxfId="6379" priority="2388" operator="containsText" text="lobbyS3">
      <formula>NOT(ISERROR(SEARCH("lobbyS3",E9867)))</formula>
    </cfRule>
  </conditionalFormatting>
  <conditionalFormatting sqref="F9869">
    <cfRule type="containsText" dxfId="6378" priority="2381" operator="containsText" text="lobbyS4">
      <formula>NOT(ISERROR(SEARCH("lobbyS4",F9869)))</formula>
    </cfRule>
    <cfRule type="containsText" dxfId="6377" priority="2382" operator="containsText" text="lobbyS3">
      <formula>NOT(ISERROR(SEARCH("lobbyS3",F9869)))</formula>
    </cfRule>
  </conditionalFormatting>
  <conditionalFormatting sqref="F9871">
    <cfRule type="containsText" dxfId="6376" priority="2379" operator="containsText" text="lobbyS4">
      <formula>NOT(ISERROR(SEARCH("lobbyS4",F9871)))</formula>
    </cfRule>
    <cfRule type="containsText" dxfId="6375" priority="2380" operator="containsText" text="lobbyS3">
      <formula>NOT(ISERROR(SEARCH("lobbyS3",F9871)))</formula>
    </cfRule>
  </conditionalFormatting>
  <conditionalFormatting sqref="F9892">
    <cfRule type="containsText" dxfId="6374" priority="2377" operator="containsText" text="lobbyS4">
      <formula>NOT(ISERROR(SEARCH("lobbyS4",F9892)))</formula>
    </cfRule>
    <cfRule type="containsText" dxfId="6373" priority="2378" operator="containsText" text="lobbyS3">
      <formula>NOT(ISERROR(SEARCH("lobbyS3",F9892)))</formula>
    </cfRule>
  </conditionalFormatting>
  <conditionalFormatting sqref="C9895:E9896">
    <cfRule type="containsText" dxfId="6372" priority="2375" operator="containsText" text="lobbyS4">
      <formula>NOT(ISERROR(SEARCH("lobbyS4",C9895)))</formula>
    </cfRule>
    <cfRule type="containsText" dxfId="6371" priority="2376" operator="containsText" text="lobbyS3">
      <formula>NOT(ISERROR(SEARCH("lobbyS3",C9895)))</formula>
    </cfRule>
  </conditionalFormatting>
  <conditionalFormatting sqref="F9895:F9896">
    <cfRule type="containsText" dxfId="6370" priority="2373" operator="containsText" text="lobbyS4">
      <formula>NOT(ISERROR(SEARCH("lobbyS4",F9895)))</formula>
    </cfRule>
    <cfRule type="containsText" dxfId="6369" priority="2374" operator="containsText" text="lobbyS3">
      <formula>NOT(ISERROR(SEARCH("lobbyS3",F9895)))</formula>
    </cfRule>
  </conditionalFormatting>
  <conditionalFormatting sqref="C9898:E9898 C9897:D9897">
    <cfRule type="containsText" dxfId="6368" priority="2371" operator="containsText" text="lobbyS4">
      <formula>NOT(ISERROR(SEARCH("lobbyS4",C9897)))</formula>
    </cfRule>
    <cfRule type="containsText" dxfId="6367" priority="2372" operator="containsText" text="lobbyS3">
      <formula>NOT(ISERROR(SEARCH("lobbyS3",C9897)))</formula>
    </cfRule>
  </conditionalFormatting>
  <conditionalFormatting sqref="F9897:F9898">
    <cfRule type="containsText" dxfId="6366" priority="2369" operator="containsText" text="lobbyS4">
      <formula>NOT(ISERROR(SEARCH("lobbyS4",F9897)))</formula>
    </cfRule>
    <cfRule type="containsText" dxfId="6365" priority="2370" operator="containsText" text="lobbyS3">
      <formula>NOT(ISERROR(SEARCH("lobbyS3",F9897)))</formula>
    </cfRule>
  </conditionalFormatting>
  <conditionalFormatting sqref="E9897">
    <cfRule type="containsText" dxfId="6364" priority="2367" operator="containsText" text="lobbyS4">
      <formula>NOT(ISERROR(SEARCH("lobbyS4",E9897)))</formula>
    </cfRule>
    <cfRule type="containsText" dxfId="6363" priority="2368" operator="containsText" text="lobbyS3">
      <formula>NOT(ISERROR(SEARCH("lobbyS3",E9897)))</formula>
    </cfRule>
  </conditionalFormatting>
  <conditionalFormatting sqref="A9901:F9908">
    <cfRule type="containsText" dxfId="6362" priority="2365" operator="containsText" text="lobbyS4">
      <formula>NOT(ISERROR(SEARCH("lobbyS4",A9901)))</formula>
    </cfRule>
    <cfRule type="containsText" dxfId="6361" priority="2366" operator="containsText" text="lobbyS3">
      <formula>NOT(ISERROR(SEARCH("lobbyS3",A9901)))</formula>
    </cfRule>
  </conditionalFormatting>
  <conditionalFormatting sqref="A9909:F9909 A9911:F9916 A9910:C9910 E9910:F9910 A9918:F9922 A9917:C9917 E9917:F9917">
    <cfRule type="containsText" dxfId="6360" priority="2363" operator="containsText" text="lobbyS4">
      <formula>NOT(ISERROR(SEARCH("lobbyS4",A9909)))</formula>
    </cfRule>
    <cfRule type="containsText" dxfId="6359" priority="2364" operator="containsText" text="lobbyS3">
      <formula>NOT(ISERROR(SEARCH("lobbyS3",A9909)))</formula>
    </cfRule>
  </conditionalFormatting>
  <conditionalFormatting sqref="A8022:F8022 A8023:C8023 E8023:F8023 E8031:F8031 C8031 C8033:F8035 A8024:B8035 C8024:F8030">
    <cfRule type="containsText" dxfId="6358" priority="2361" operator="containsText" text="lobbyS4">
      <formula>NOT(ISERROR(SEARCH("lobbyS4",A8022)))</formula>
    </cfRule>
    <cfRule type="containsText" dxfId="6357" priority="2362" operator="containsText" text="lobbyS3">
      <formula>NOT(ISERROR(SEARCH("lobbyS3",A8022)))</formula>
    </cfRule>
  </conditionalFormatting>
  <conditionalFormatting sqref="C8032:F8032">
    <cfRule type="containsText" dxfId="6356" priority="2359" operator="containsText" text="lobbyS4">
      <formula>NOT(ISERROR(SEARCH("lobbyS4",C8032)))</formula>
    </cfRule>
    <cfRule type="containsText" dxfId="6355" priority="2360" operator="containsText" text="lobbyS3">
      <formula>NOT(ISERROR(SEARCH("lobbyS3",C8032)))</formula>
    </cfRule>
  </conditionalFormatting>
  <conditionalFormatting sqref="A5752:A5756 C5752:F5756">
    <cfRule type="containsText" dxfId="6354" priority="2357" operator="containsText" text="lobbyS4">
      <formula>NOT(ISERROR(SEARCH("lobbyS4",A5752)))</formula>
    </cfRule>
    <cfRule type="containsText" dxfId="6353" priority="2358" operator="containsText" text="lobbyS3">
      <formula>NOT(ISERROR(SEARCH("lobbyS3",A5752)))</formula>
    </cfRule>
  </conditionalFormatting>
  <conditionalFormatting sqref="A5750:F5750 A5751:C5751 E5751:F5751 E5757:F5757 C5757 C5759:F5761 B5752:B5761 A5757:A5761">
    <cfRule type="containsText" dxfId="6352" priority="2355" operator="containsText" text="lobbyS4">
      <formula>NOT(ISERROR(SEARCH("lobbyS4",A5750)))</formula>
    </cfRule>
    <cfRule type="containsText" dxfId="6351" priority="2356" operator="containsText" text="lobbyS3">
      <formula>NOT(ISERROR(SEARCH("lobbyS3",A5750)))</formula>
    </cfRule>
  </conditionalFormatting>
  <conditionalFormatting sqref="C5758:F5758">
    <cfRule type="containsText" dxfId="6350" priority="2353" operator="containsText" text="lobbyS4">
      <formula>NOT(ISERROR(SEARCH("lobbyS4",C5758)))</formula>
    </cfRule>
    <cfRule type="containsText" dxfId="6349" priority="2354" operator="containsText" text="lobbyS3">
      <formula>NOT(ISERROR(SEARCH("lobbyS3",C5758)))</formula>
    </cfRule>
  </conditionalFormatting>
  <conditionalFormatting sqref="C9832:F9832 C9831:D9831 C9834:F9835 A9827:F9828 A9829:B9835">
    <cfRule type="containsText" dxfId="6348" priority="2351" operator="containsText" text="lobbyS4">
      <formula>NOT(ISERROR(SEARCH("lobbyS4",A9827)))</formula>
    </cfRule>
    <cfRule type="containsText" dxfId="6347" priority="2352" operator="containsText" text="lobbyS3">
      <formula>NOT(ISERROR(SEARCH("lobbyS3",A9827)))</formula>
    </cfRule>
  </conditionalFormatting>
  <conditionalFormatting sqref="C9829:D9830">
    <cfRule type="containsText" dxfId="6346" priority="2349" operator="containsText" text="lobbyS4">
      <formula>NOT(ISERROR(SEARCH("lobbyS4",C9829)))</formula>
    </cfRule>
    <cfRule type="containsText" dxfId="6345" priority="2350" operator="containsText" text="lobbyS3">
      <formula>NOT(ISERROR(SEARCH("lobbyS3",C9829)))</formula>
    </cfRule>
  </conditionalFormatting>
  <conditionalFormatting sqref="E9831">
    <cfRule type="containsText" dxfId="6344" priority="2347" operator="containsText" text="lobbyS4">
      <formula>NOT(ISERROR(SEARCH("lobbyS4",E9831)))</formula>
    </cfRule>
    <cfRule type="containsText" dxfId="6343" priority="2348" operator="containsText" text="lobbyS3">
      <formula>NOT(ISERROR(SEARCH("lobbyS3",E9831)))</formula>
    </cfRule>
  </conditionalFormatting>
  <conditionalFormatting sqref="F9831">
    <cfRule type="containsText" dxfId="6342" priority="2345" operator="containsText" text="lobbyS4">
      <formula>NOT(ISERROR(SEARCH("lobbyS4",F9831)))</formula>
    </cfRule>
    <cfRule type="containsText" dxfId="6341" priority="2346" operator="containsText" text="lobbyS3">
      <formula>NOT(ISERROR(SEARCH("lobbyS3",F9831)))</formula>
    </cfRule>
  </conditionalFormatting>
  <conditionalFormatting sqref="C9833:D9833">
    <cfRule type="containsText" dxfId="6340" priority="2343" operator="containsText" text="lobbyS4">
      <formula>NOT(ISERROR(SEARCH("lobbyS4",C9833)))</formula>
    </cfRule>
    <cfRule type="containsText" dxfId="6339" priority="2344" operator="containsText" text="lobbyS3">
      <formula>NOT(ISERROR(SEARCH("lobbyS3",C9833)))</formula>
    </cfRule>
  </conditionalFormatting>
  <conditionalFormatting sqref="E9829">
    <cfRule type="containsText" dxfId="6338" priority="2341" operator="containsText" text="lobbyS4">
      <formula>NOT(ISERROR(SEARCH("lobbyS4",E9829)))</formula>
    </cfRule>
    <cfRule type="containsText" dxfId="6337" priority="2342" operator="containsText" text="lobbyS3">
      <formula>NOT(ISERROR(SEARCH("lobbyS3",E9829)))</formula>
    </cfRule>
  </conditionalFormatting>
  <conditionalFormatting sqref="F9829">
    <cfRule type="containsText" dxfId="6336" priority="2339" operator="containsText" text="lobbyS4">
      <formula>NOT(ISERROR(SEARCH("lobbyS4",F9829)))</formula>
    </cfRule>
    <cfRule type="containsText" dxfId="6335" priority="2340" operator="containsText" text="lobbyS3">
      <formula>NOT(ISERROR(SEARCH("lobbyS3",F9829)))</formula>
    </cfRule>
  </conditionalFormatting>
  <conditionalFormatting sqref="F9830">
    <cfRule type="containsText" dxfId="6334" priority="2337" operator="containsText" text="lobbyS4">
      <formula>NOT(ISERROR(SEARCH("lobbyS4",F9830)))</formula>
    </cfRule>
    <cfRule type="containsText" dxfId="6333" priority="2338" operator="containsText" text="lobbyS3">
      <formula>NOT(ISERROR(SEARCH("lobbyS3",F9830)))</formula>
    </cfRule>
  </conditionalFormatting>
  <conditionalFormatting sqref="F9833">
    <cfRule type="containsText" dxfId="6332" priority="2335" operator="containsText" text="lobbyS4">
      <formula>NOT(ISERROR(SEARCH("lobbyS4",F9833)))</formula>
    </cfRule>
    <cfRule type="containsText" dxfId="6331" priority="2336" operator="containsText" text="lobbyS3">
      <formula>NOT(ISERROR(SEARCH("lobbyS3",F9833)))</formula>
    </cfRule>
  </conditionalFormatting>
  <conditionalFormatting sqref="C8738:F8738 C8877:F8878 C8830:F8831 C8837:F8837 C8853:C8854 E8854:F8854 A8909:F8910 A8879:F8880 A8866:F8867 A8849:F8850 A8832:F8833 A8817:F8818 A8802:F8803 A8780:F8781 A8755:F8756 C8753:F8754 C8864:F8865 C8778:F8779 C8800:F8801 C8836:D8836 C8890:F8891 C8757:E8757 A8771:F8772 C8769:F8770 A8726:F8727 F8721 C8759:D8759 A8789:F8790 A8911:A8915 C8721:D8721 C8724:F8725 C8722:F8722 A8773:B8779 C8787:F8788 C8782:F8782 A8782:B8788 C8847:F8848 B8911:B8916 A8719:A8725 C8760:F8761 C8784:F8785 A8804:B8816 A8741:B8754 A8757:B8770 A8791:B8801 A8717:F8717 C8737:E8737 A8728:B8738 A8819:B8831 A8834:B8848 A8868:B8878 A8881:B8891 A8739:F8740 A8851:B8865">
    <cfRule type="containsText" dxfId="6330" priority="2333" operator="containsText" text="lobbyS4">
      <formula>NOT(ISERROR(SEARCH("lobbyS4",A8717)))</formula>
    </cfRule>
    <cfRule type="containsText" dxfId="6329" priority="2334" operator="containsText" text="lobbyS3">
      <formula>NOT(ISERROR(SEARCH("lobbyS3",A8717)))</formula>
    </cfRule>
  </conditionalFormatting>
  <conditionalFormatting sqref="C8911:E8912 C8914:F8914 C8913:D8913 A8916">
    <cfRule type="containsText" dxfId="6328" priority="2329" operator="containsText" text="lobbyS4">
      <formula>NOT(ISERROR(SEARCH("lobbyS4",A8911)))</formula>
    </cfRule>
    <cfRule type="containsText" dxfId="6327" priority="2330" operator="containsText" text="lobbyS3">
      <formula>NOT(ISERROR(SEARCH("lobbyS3",A8911)))</formula>
    </cfRule>
  </conditionalFormatting>
  <conditionalFormatting sqref="E8718:F8718 A8718:C8718 C8868:E8869 C8728:E8728 C8791:E8791 C8792:D8792 F8807 C8729:D8729 F8783 C8870:D8870 F8870 C8871 E8871:F8871 C8805:D8807 C8804:E8804 C8815:F8816 C8819:E8819 C8835:D8835 C8834:E8834 C8851:E8852 C8742:D8742 C8741:E8741 C8773:E8773 C8774:D8774 C8758:D8758 C8720:D8720 C8783:D8783 C8881:E8882 C8719:E8719 B8719:B8725 E8873:F8873">
    <cfRule type="containsText" dxfId="6326" priority="2331" operator="containsText" text="lobbyS4">
      <formula>NOT(ISERROR(SEARCH("lobbyS4",A8718)))</formula>
    </cfRule>
    <cfRule type="containsText" dxfId="6325" priority="2332" operator="containsText" text="lobbyS3">
      <formula>NOT(ISERROR(SEARCH("lobbyS3",A8718)))</formula>
    </cfRule>
  </conditionalFormatting>
  <conditionalFormatting sqref="C8915:F8916">
    <cfRule type="containsText" dxfId="6324" priority="2327" operator="containsText" text="lobbyS4">
      <formula>NOT(ISERROR(SEARCH("lobbyS4",C8915)))</formula>
    </cfRule>
    <cfRule type="containsText" dxfId="6323" priority="2328" operator="containsText" text="lobbyS3">
      <formula>NOT(ISERROR(SEARCH("lobbyS3",C8915)))</formula>
    </cfRule>
  </conditionalFormatting>
  <conditionalFormatting sqref="F8881:F8882">
    <cfRule type="containsText" dxfId="6322" priority="2323" operator="containsText" text="lobbyS4">
      <formula>NOT(ISERROR(SEARCH("lobbyS4",F8881)))</formula>
    </cfRule>
    <cfRule type="containsText" dxfId="6321" priority="2324" operator="containsText" text="lobbyS3">
      <formula>NOT(ISERROR(SEARCH("lobbyS3",F8881)))</formula>
    </cfRule>
  </conditionalFormatting>
  <conditionalFormatting sqref="F8851:F8852">
    <cfRule type="containsText" dxfId="6320" priority="2325" operator="containsText" text="lobbyS4">
      <formula>NOT(ISERROR(SEARCH("lobbyS4",F8851)))</formula>
    </cfRule>
    <cfRule type="containsText" dxfId="6319" priority="2326" operator="containsText" text="lobbyS3">
      <formula>NOT(ISERROR(SEARCH("lobbyS3",F8851)))</formula>
    </cfRule>
  </conditionalFormatting>
  <conditionalFormatting sqref="E8807">
    <cfRule type="containsText" dxfId="6318" priority="2321" operator="containsText" text="lobbyS4">
      <formula>NOT(ISERROR(SEARCH("lobbyS4",E8807)))</formula>
    </cfRule>
    <cfRule type="containsText" dxfId="6317" priority="2322" operator="containsText" text="lobbyS3">
      <formula>NOT(ISERROR(SEARCH("lobbyS3",E8807)))</formula>
    </cfRule>
  </conditionalFormatting>
  <conditionalFormatting sqref="C8884:F8884 C8883:D8883 F8883">
    <cfRule type="containsText" dxfId="6316" priority="2319" operator="containsText" text="lobbyS4">
      <formula>NOT(ISERROR(SEARCH("lobbyS4",C8883)))</formula>
    </cfRule>
    <cfRule type="containsText" dxfId="6315" priority="2320" operator="containsText" text="lobbyS3">
      <formula>NOT(ISERROR(SEARCH("lobbyS3",C8883)))</formula>
    </cfRule>
  </conditionalFormatting>
  <conditionalFormatting sqref="C8730:D8730">
    <cfRule type="containsText" dxfId="6314" priority="2313" operator="containsText" text="lobbyS4">
      <formula>NOT(ISERROR(SEARCH("lobbyS4",C8730)))</formula>
    </cfRule>
    <cfRule type="containsText" dxfId="6313" priority="2314" operator="containsText" text="lobbyS3">
      <formula>NOT(ISERROR(SEARCH("lobbyS3",C8730)))</formula>
    </cfRule>
  </conditionalFormatting>
  <conditionalFormatting sqref="A8939:F8942">
    <cfRule type="containsText" dxfId="6312" priority="2317" operator="containsText" text="lobbyS4">
      <formula>NOT(ISERROR(SEARCH("lobbyS4",A8939)))</formula>
    </cfRule>
    <cfRule type="containsText" dxfId="6311" priority="2318" operator="containsText" text="lobbyS3">
      <formula>NOT(ISERROR(SEARCH("lobbyS3",A8939)))</formula>
    </cfRule>
  </conditionalFormatting>
  <conditionalFormatting sqref="F8804:F8805">
    <cfRule type="containsText" dxfId="6310" priority="2315" operator="containsText" text="lobbyS4">
      <formula>NOT(ISERROR(SEARCH("lobbyS4",F8804)))</formula>
    </cfRule>
    <cfRule type="containsText" dxfId="6309" priority="2316" operator="containsText" text="lobbyS3">
      <formula>NOT(ISERROR(SEARCH("lobbyS3",F8804)))</formula>
    </cfRule>
  </conditionalFormatting>
  <conditionalFormatting sqref="C8744 C8743:D8743 E8744:F8744">
    <cfRule type="containsText" dxfId="6308" priority="2309" operator="containsText" text="lobbyS4">
      <formula>NOT(ISERROR(SEARCH("lobbyS4",C8743)))</formula>
    </cfRule>
    <cfRule type="containsText" dxfId="6307" priority="2310" operator="containsText" text="lobbyS3">
      <formula>NOT(ISERROR(SEARCH("lobbyS3",C8743)))</formula>
    </cfRule>
  </conditionalFormatting>
  <conditionalFormatting sqref="F8731">
    <cfRule type="containsText" dxfId="6306" priority="2311" operator="containsText" text="lobbyS4">
      <formula>NOT(ISERROR(SEARCH("lobbyS4",F8731)))</formula>
    </cfRule>
    <cfRule type="containsText" dxfId="6305" priority="2312" operator="containsText" text="lobbyS3">
      <formula>NOT(ISERROR(SEARCH("lobbyS3",F8731)))</formula>
    </cfRule>
  </conditionalFormatting>
  <conditionalFormatting sqref="E8775">
    <cfRule type="containsText" dxfId="6304" priority="2303" operator="containsText" text="lobbyS4">
      <formula>NOT(ISERROR(SEARCH("lobbyS4",E8775)))</formula>
    </cfRule>
    <cfRule type="containsText" dxfId="6303" priority="2304" operator="containsText" text="lobbyS3">
      <formula>NOT(ISERROR(SEARCH("lobbyS3",E8775)))</formula>
    </cfRule>
  </conditionalFormatting>
  <conditionalFormatting sqref="C8793:F8794">
    <cfRule type="containsText" dxfId="6302" priority="2307" operator="containsText" text="lobbyS4">
      <formula>NOT(ISERROR(SEARCH("lobbyS4",C8793)))</formula>
    </cfRule>
    <cfRule type="containsText" dxfId="6301" priority="2308" operator="containsText" text="lobbyS3">
      <formula>NOT(ISERROR(SEARCH("lobbyS3",C8793)))</formula>
    </cfRule>
  </conditionalFormatting>
  <conditionalFormatting sqref="C8808:D8808">
    <cfRule type="containsText" dxfId="6300" priority="2301" operator="containsText" text="lobbyS4">
      <formula>NOT(ISERROR(SEARCH("lobbyS4",C8808)))</formula>
    </cfRule>
    <cfRule type="containsText" dxfId="6299" priority="2302" operator="containsText" text="lobbyS3">
      <formula>NOT(ISERROR(SEARCH("lobbyS3",C8808)))</formula>
    </cfRule>
  </conditionalFormatting>
  <conditionalFormatting sqref="C8810">
    <cfRule type="containsText" dxfId="6298" priority="2293" operator="containsText" text="lobbyS4">
      <formula>NOT(ISERROR(SEARCH("lobbyS4",C8810)))</formula>
    </cfRule>
    <cfRule type="containsText" dxfId="6297" priority="2294" operator="containsText" text="lobbyS3">
      <formula>NOT(ISERROR(SEARCH("lobbyS3",C8810)))</formula>
    </cfRule>
  </conditionalFormatting>
  <conditionalFormatting sqref="C8776 F8775 C8775:D8775 E8776:F8776">
    <cfRule type="containsText" dxfId="6296" priority="2305" operator="containsText" text="lobbyS4">
      <formula>NOT(ISERROR(SEARCH("lobbyS4",C8775)))</formula>
    </cfRule>
    <cfRule type="containsText" dxfId="6295" priority="2306" operator="containsText" text="lobbyS3">
      <formula>NOT(ISERROR(SEARCH("lobbyS3",C8775)))</formula>
    </cfRule>
  </conditionalFormatting>
  <conditionalFormatting sqref="C8811:D8811">
    <cfRule type="containsText" dxfId="6294" priority="2297" operator="containsText" text="lobbyS4">
      <formula>NOT(ISERROR(SEARCH("lobbyS4",C8811)))</formula>
    </cfRule>
    <cfRule type="containsText" dxfId="6293" priority="2298" operator="containsText" text="lobbyS3">
      <formula>NOT(ISERROR(SEARCH("lobbyS3",C8811)))</formula>
    </cfRule>
  </conditionalFormatting>
  <conditionalFormatting sqref="F8822">
    <cfRule type="containsText" dxfId="6292" priority="2285" operator="containsText" text="lobbyS4">
      <formula>NOT(ISERROR(SEARCH("lobbyS4",F8822)))</formula>
    </cfRule>
    <cfRule type="containsText" dxfId="6291" priority="2286" operator="containsText" text="lobbyS3">
      <formula>NOT(ISERROR(SEARCH("lobbyS3",F8822)))</formula>
    </cfRule>
  </conditionalFormatting>
  <conditionalFormatting sqref="F8811">
    <cfRule type="containsText" dxfId="6290" priority="2295" operator="containsText" text="lobbyS4">
      <formula>NOT(ISERROR(SEARCH("lobbyS4",F8811)))</formula>
    </cfRule>
    <cfRule type="containsText" dxfId="6289" priority="2296" operator="containsText" text="lobbyS3">
      <formula>NOT(ISERROR(SEARCH("lobbyS3",F8811)))</formula>
    </cfRule>
  </conditionalFormatting>
  <conditionalFormatting sqref="F8808 F8810">
    <cfRule type="containsText" dxfId="6288" priority="2299" operator="containsText" text="lobbyS4">
      <formula>NOT(ISERROR(SEARCH("lobbyS4",F8808)))</formula>
    </cfRule>
    <cfRule type="containsText" dxfId="6287" priority="2300" operator="containsText" text="lobbyS3">
      <formula>NOT(ISERROR(SEARCH("lobbyS3",F8808)))</formula>
    </cfRule>
  </conditionalFormatting>
  <conditionalFormatting sqref="D8810">
    <cfRule type="containsText" dxfId="6286" priority="2291" operator="containsText" text="lobbyS4">
      <formula>NOT(ISERROR(SEARCH("lobbyS4",D8810)))</formula>
    </cfRule>
    <cfRule type="containsText" dxfId="6285" priority="2292" operator="containsText" text="lobbyS3">
      <formula>NOT(ISERROR(SEARCH("lobbyS3",D8810)))</formula>
    </cfRule>
  </conditionalFormatting>
  <conditionalFormatting sqref="E8822">
    <cfRule type="containsText" dxfId="6284" priority="2287" operator="containsText" text="lobbyS4">
      <formula>NOT(ISERROR(SEARCH("lobbyS4",E8822)))</formula>
    </cfRule>
    <cfRule type="containsText" dxfId="6283" priority="2288" operator="containsText" text="lobbyS3">
      <formula>NOT(ISERROR(SEARCH("lobbyS3",E8822)))</formula>
    </cfRule>
  </conditionalFormatting>
  <conditionalFormatting sqref="C8820:D8820">
    <cfRule type="containsText" dxfId="6282" priority="2289" operator="containsText" text="lobbyS4">
      <formula>NOT(ISERROR(SEARCH("lobbyS4",C8820)))</formula>
    </cfRule>
    <cfRule type="containsText" dxfId="6281" priority="2290" operator="containsText" text="lobbyS3">
      <formula>NOT(ISERROR(SEARCH("lobbyS3",C8820)))</formula>
    </cfRule>
  </conditionalFormatting>
  <conditionalFormatting sqref="C8821:D8821 F8821">
    <cfRule type="containsText" dxfId="6280" priority="2283" operator="containsText" text="lobbyS4">
      <formula>NOT(ISERROR(SEARCH("lobbyS4",C8821)))</formula>
    </cfRule>
    <cfRule type="containsText" dxfId="6279" priority="2284" operator="containsText" text="lobbyS3">
      <formula>NOT(ISERROR(SEARCH("lobbyS3",C8821)))</formula>
    </cfRule>
  </conditionalFormatting>
  <conditionalFormatting sqref="C8822:D8822">
    <cfRule type="containsText" dxfId="6278" priority="2281" operator="containsText" text="lobbyS4">
      <formula>NOT(ISERROR(SEARCH("lobbyS4",C8822)))</formula>
    </cfRule>
    <cfRule type="containsText" dxfId="6277" priority="2282" operator="containsText" text="lobbyS3">
      <formula>NOT(ISERROR(SEARCH("lobbyS3",C8822)))</formula>
    </cfRule>
  </conditionalFormatting>
  <conditionalFormatting sqref="F8773:F8774">
    <cfRule type="containsText" dxfId="6276" priority="2275" operator="containsText" text="lobbyS4">
      <formula>NOT(ISERROR(SEARCH("lobbyS4",F8773)))</formula>
    </cfRule>
    <cfRule type="containsText" dxfId="6275" priority="2276" operator="containsText" text="lobbyS3">
      <formula>NOT(ISERROR(SEARCH("lobbyS3",F8773)))</formula>
    </cfRule>
  </conditionalFormatting>
  <conditionalFormatting sqref="C8829:D8829">
    <cfRule type="containsText" dxfId="6274" priority="2279" operator="containsText" text="lobbyS4">
      <formula>NOT(ISERROR(SEARCH("lobbyS4",C8829)))</formula>
    </cfRule>
    <cfRule type="containsText" dxfId="6273" priority="2280" operator="containsText" text="lobbyS3">
      <formula>NOT(ISERROR(SEARCH("lobbyS3",C8829)))</formula>
    </cfRule>
  </conditionalFormatting>
  <conditionalFormatting sqref="D8853">
    <cfRule type="containsText" dxfId="6272" priority="2277" operator="containsText" text="lobbyS4">
      <formula>NOT(ISERROR(SEARCH("lobbyS4",D8853)))</formula>
    </cfRule>
    <cfRule type="containsText" dxfId="6271" priority="2278" operator="containsText" text="lobbyS3">
      <formula>NOT(ISERROR(SEARCH("lobbyS3",D8853)))</formula>
    </cfRule>
  </conditionalFormatting>
  <conditionalFormatting sqref="D8776">
    <cfRule type="containsText" dxfId="6270" priority="2273" operator="containsText" text="lobbyS4">
      <formula>NOT(ISERROR(SEARCH("lobbyS4",D8776)))</formula>
    </cfRule>
    <cfRule type="containsText" dxfId="6269" priority="2274" operator="containsText" text="lobbyS3">
      <formula>NOT(ISERROR(SEARCH("lobbyS3",D8776)))</formula>
    </cfRule>
  </conditionalFormatting>
  <conditionalFormatting sqref="C8855:E8855 C8856 E8856:F8856">
    <cfRule type="containsText" dxfId="6268" priority="2271" operator="containsText" text="lobbyS4">
      <formula>NOT(ISERROR(SEARCH("lobbyS4",C8855)))</formula>
    </cfRule>
    <cfRule type="containsText" dxfId="6267" priority="2272" operator="containsText" text="lobbyS3">
      <formula>NOT(ISERROR(SEARCH("lobbyS3",C8855)))</formula>
    </cfRule>
  </conditionalFormatting>
  <conditionalFormatting sqref="F8813">
    <cfRule type="containsText" dxfId="6266" priority="2267" operator="containsText" text="lobbyS4">
      <formula>NOT(ISERROR(SEARCH("lobbyS4",F8813)))</formula>
    </cfRule>
    <cfRule type="containsText" dxfId="6265" priority="2268" operator="containsText" text="lobbyS3">
      <formula>NOT(ISERROR(SEARCH("lobbyS3",F8813)))</formula>
    </cfRule>
  </conditionalFormatting>
  <conditionalFormatting sqref="C8723:D8723">
    <cfRule type="containsText" dxfId="6264" priority="2269" operator="containsText" text="lobbyS4">
      <formula>NOT(ISERROR(SEARCH("lobbyS4",C8723)))</formula>
    </cfRule>
    <cfRule type="containsText" dxfId="6263" priority="2270" operator="containsText" text="lobbyS3">
      <formula>NOT(ISERROR(SEARCH("lobbyS3",C8723)))</formula>
    </cfRule>
  </conditionalFormatting>
  <conditionalFormatting sqref="E8853">
    <cfRule type="containsText" dxfId="6262" priority="2253" operator="containsText" text="lobbyS4">
      <formula>NOT(ISERROR(SEARCH("lobbyS4",E8853)))</formula>
    </cfRule>
    <cfRule type="containsText" dxfId="6261" priority="2254" operator="containsText" text="lobbyS3">
      <formula>NOT(ISERROR(SEARCH("lobbyS3",E8853)))</formula>
    </cfRule>
  </conditionalFormatting>
  <conditionalFormatting sqref="C8813">
    <cfRule type="containsText" dxfId="6260" priority="2265" operator="containsText" text="lobbyS4">
      <formula>NOT(ISERROR(SEARCH("lobbyS4",C8813)))</formula>
    </cfRule>
    <cfRule type="containsText" dxfId="6259" priority="2266" operator="containsText" text="lobbyS3">
      <formula>NOT(ISERROR(SEARCH("lobbyS3",C8813)))</formula>
    </cfRule>
  </conditionalFormatting>
  <conditionalFormatting sqref="C8812:D8812">
    <cfRule type="containsText" dxfId="6258" priority="2263" operator="containsText" text="lobbyS4">
      <formula>NOT(ISERROR(SEARCH("lobbyS4",C8812)))</formula>
    </cfRule>
    <cfRule type="containsText" dxfId="6257" priority="2264" operator="containsText" text="lobbyS3">
      <formula>NOT(ISERROR(SEARCH("lobbyS3",C8812)))</formula>
    </cfRule>
  </conditionalFormatting>
  <conditionalFormatting sqref="F8814">
    <cfRule type="containsText" dxfId="6256" priority="2257" operator="containsText" text="lobbyS4">
      <formula>NOT(ISERROR(SEARCH("lobbyS4",F8814)))</formula>
    </cfRule>
    <cfRule type="containsText" dxfId="6255" priority="2258" operator="containsText" text="lobbyS3">
      <formula>NOT(ISERROR(SEARCH("lobbyS3",F8814)))</formula>
    </cfRule>
  </conditionalFormatting>
  <conditionalFormatting sqref="D8813">
    <cfRule type="containsText" dxfId="6254" priority="2261" operator="containsText" text="lobbyS4">
      <formula>NOT(ISERROR(SEARCH("lobbyS4",D8813)))</formula>
    </cfRule>
    <cfRule type="containsText" dxfId="6253" priority="2262" operator="containsText" text="lobbyS3">
      <formula>NOT(ISERROR(SEARCH("lobbyS3",D8813)))</formula>
    </cfRule>
  </conditionalFormatting>
  <conditionalFormatting sqref="C8814:D8814">
    <cfRule type="containsText" dxfId="6252" priority="2259" operator="containsText" text="lobbyS4">
      <formula>NOT(ISERROR(SEARCH("lobbyS4",C8814)))</formula>
    </cfRule>
    <cfRule type="containsText" dxfId="6251" priority="2260" operator="containsText" text="lobbyS3">
      <formula>NOT(ISERROR(SEARCH("lobbyS3",C8814)))</formula>
    </cfRule>
  </conditionalFormatting>
  <conditionalFormatting sqref="E8836">
    <cfRule type="containsText" dxfId="6250" priority="2255" operator="containsText" text="lobbyS4">
      <formula>NOT(ISERROR(SEARCH("lobbyS4",E8836)))</formula>
    </cfRule>
    <cfRule type="containsText" dxfId="6249" priority="2256" operator="containsText" text="lobbyS3">
      <formula>NOT(ISERROR(SEARCH("lobbyS3",E8836)))</formula>
    </cfRule>
  </conditionalFormatting>
  <conditionalFormatting sqref="E8721">
    <cfRule type="containsText" dxfId="6248" priority="2251" operator="containsText" text="lobbyS4">
      <formula>NOT(ISERROR(SEARCH("lobbyS4",E8721)))</formula>
    </cfRule>
    <cfRule type="containsText" dxfId="6247" priority="2252" operator="containsText" text="lobbyS3">
      <formula>NOT(ISERROR(SEARCH("lobbyS3",E8721)))</formula>
    </cfRule>
  </conditionalFormatting>
  <conditionalFormatting sqref="C8731:D8731">
    <cfRule type="containsText" dxfId="6246" priority="2249" operator="containsText" text="lobbyS4">
      <formula>NOT(ISERROR(SEARCH("lobbyS4",C8731)))</formula>
    </cfRule>
    <cfRule type="containsText" dxfId="6245" priority="2250" operator="containsText" text="lobbyS3">
      <formula>NOT(ISERROR(SEARCH("lobbyS3",C8731)))</formula>
    </cfRule>
  </conditionalFormatting>
  <conditionalFormatting sqref="C8777:D8777">
    <cfRule type="containsText" dxfId="6244" priority="2245" operator="containsText" text="lobbyS4">
      <formula>NOT(ISERROR(SEARCH("lobbyS4",C8777)))</formula>
    </cfRule>
    <cfRule type="containsText" dxfId="6243" priority="2246" operator="containsText" text="lobbyS3">
      <formula>NOT(ISERROR(SEARCH("lobbyS3",C8777)))</formula>
    </cfRule>
  </conditionalFormatting>
  <conditionalFormatting sqref="C8745:D8745">
    <cfRule type="containsText" dxfId="6242" priority="2247" operator="containsText" text="lobbyS4">
      <formula>NOT(ISERROR(SEARCH("lobbyS4",C8745)))</formula>
    </cfRule>
    <cfRule type="containsText" dxfId="6241" priority="2248" operator="containsText" text="lobbyS3">
      <formula>NOT(ISERROR(SEARCH("lobbyS3",C8745)))</formula>
    </cfRule>
  </conditionalFormatting>
  <conditionalFormatting sqref="F8777">
    <cfRule type="containsText" dxfId="6240" priority="2243" operator="containsText" text="lobbyS4">
      <formula>NOT(ISERROR(SEARCH("lobbyS4",F8777)))</formula>
    </cfRule>
    <cfRule type="containsText" dxfId="6239" priority="2244" operator="containsText" text="lobbyS3">
      <formula>NOT(ISERROR(SEARCH("lobbyS3",F8777)))</formula>
    </cfRule>
  </conditionalFormatting>
  <conditionalFormatting sqref="C8786:D8786">
    <cfRule type="containsText" dxfId="6238" priority="2241" operator="containsText" text="lobbyS4">
      <formula>NOT(ISERROR(SEARCH("lobbyS4",C8786)))</formula>
    </cfRule>
    <cfRule type="containsText" dxfId="6237" priority="2242" operator="containsText" text="lobbyS3">
      <formula>NOT(ISERROR(SEARCH("lobbyS3",C8786)))</formula>
    </cfRule>
  </conditionalFormatting>
  <conditionalFormatting sqref="C8858:E8858 C8859 E8859:F8859 E8862">
    <cfRule type="containsText" dxfId="6236" priority="2237" operator="containsText" text="lobbyS4">
      <formula>NOT(ISERROR(SEARCH("lobbyS4",C8858)))</formula>
    </cfRule>
    <cfRule type="containsText" dxfId="6235" priority="2238" operator="containsText" text="lobbyS3">
      <formula>NOT(ISERROR(SEARCH("lobbyS3",C8858)))</formula>
    </cfRule>
  </conditionalFormatting>
  <conditionalFormatting sqref="C8886:F8886">
    <cfRule type="containsText" dxfId="6234" priority="2235" operator="containsText" text="lobbyS4">
      <formula>NOT(ISERROR(SEARCH("lobbyS4",C8886)))</formula>
    </cfRule>
    <cfRule type="containsText" dxfId="6233" priority="2236" operator="containsText" text="lobbyS3">
      <formula>NOT(ISERROR(SEARCH("lobbyS3",C8886)))</formula>
    </cfRule>
  </conditionalFormatting>
  <conditionalFormatting sqref="F8786">
    <cfRule type="containsText" dxfId="6232" priority="2239" operator="containsText" text="lobbyS4">
      <formula>NOT(ISERROR(SEARCH("lobbyS4",F8786)))</formula>
    </cfRule>
    <cfRule type="containsText" dxfId="6231" priority="2240" operator="containsText" text="lobbyS3">
      <formula>NOT(ISERROR(SEARCH("lobbyS3",F8786)))</formula>
    </cfRule>
  </conditionalFormatting>
  <conditionalFormatting sqref="E8913">
    <cfRule type="containsText" dxfId="6230" priority="2233" operator="containsText" text="lobbyS4">
      <formula>NOT(ISERROR(SEARCH("lobbyS4",E8913)))</formula>
    </cfRule>
    <cfRule type="containsText" dxfId="6229" priority="2234" operator="containsText" text="lobbyS3">
      <formula>NOT(ISERROR(SEARCH("lobbyS3",E8913)))</formula>
    </cfRule>
  </conditionalFormatting>
  <conditionalFormatting sqref="F8913">
    <cfRule type="containsText" dxfId="6228" priority="2231" operator="containsText" text="lobbyS4">
      <formula>NOT(ISERROR(SEARCH("lobbyS4",F8913)))</formula>
    </cfRule>
    <cfRule type="containsText" dxfId="6227" priority="2232" operator="containsText" text="lobbyS3">
      <formula>NOT(ISERROR(SEARCH("lobbyS3",F8913)))</formula>
    </cfRule>
  </conditionalFormatting>
  <conditionalFormatting sqref="F8911:F8912">
    <cfRule type="containsText" dxfId="6226" priority="2229" operator="containsText" text="lobbyS4">
      <formula>NOT(ISERROR(SEARCH("lobbyS4",F8911)))</formula>
    </cfRule>
    <cfRule type="containsText" dxfId="6225" priority="2230" operator="containsText" text="lobbyS3">
      <formula>NOT(ISERROR(SEARCH("lobbyS3",F8911)))</formula>
    </cfRule>
  </conditionalFormatting>
  <conditionalFormatting sqref="C8762:D8762">
    <cfRule type="containsText" dxfId="6224" priority="2227" operator="containsText" text="lobbyS4">
      <formula>NOT(ISERROR(SEARCH("lobbyS4",C8762)))</formula>
    </cfRule>
    <cfRule type="containsText" dxfId="6223" priority="2228" operator="containsText" text="lobbyS3">
      <formula>NOT(ISERROR(SEARCH("lobbyS3",C8762)))</formula>
    </cfRule>
  </conditionalFormatting>
  <conditionalFormatting sqref="E8809">
    <cfRule type="containsText" dxfId="6222" priority="2223" operator="containsText" text="lobbyS4">
      <formula>NOT(ISERROR(SEARCH("lobbyS4",E8809)))</formula>
    </cfRule>
    <cfRule type="containsText" dxfId="6221" priority="2224" operator="containsText" text="lobbyS3">
      <formula>NOT(ISERROR(SEARCH("lobbyS3",E8809)))</formula>
    </cfRule>
  </conditionalFormatting>
  <conditionalFormatting sqref="C8809:D8809">
    <cfRule type="containsText" dxfId="6220" priority="2225" operator="containsText" text="lobbyS4">
      <formula>NOT(ISERROR(SEARCH("lobbyS4",C8809)))</formula>
    </cfRule>
    <cfRule type="containsText" dxfId="6219" priority="2226" operator="containsText" text="lobbyS3">
      <formula>NOT(ISERROR(SEARCH("lobbyS3",C8809)))</formula>
    </cfRule>
  </conditionalFormatting>
  <conditionalFormatting sqref="F8809">
    <cfRule type="containsText" dxfId="6218" priority="2221" operator="containsText" text="lobbyS4">
      <formula>NOT(ISERROR(SEARCH("lobbyS4",F8809)))</formula>
    </cfRule>
    <cfRule type="containsText" dxfId="6217" priority="2222" operator="containsText" text="lobbyS3">
      <formula>NOT(ISERROR(SEARCH("lobbyS3",F8809)))</formula>
    </cfRule>
  </conditionalFormatting>
  <conditionalFormatting sqref="F8834:F8835">
    <cfRule type="containsText" dxfId="6216" priority="2219" operator="containsText" text="lobbyS4">
      <formula>NOT(ISERROR(SEARCH("lobbyS4",F8834)))</formula>
    </cfRule>
    <cfRule type="containsText" dxfId="6215" priority="2220" operator="containsText" text="lobbyS3">
      <formula>NOT(ISERROR(SEARCH("lobbyS3",F8834)))</formula>
    </cfRule>
  </conditionalFormatting>
  <conditionalFormatting sqref="C8840:F8840 C8839:D8839">
    <cfRule type="containsText" dxfId="6214" priority="2217" operator="containsText" text="lobbyS4">
      <formula>NOT(ISERROR(SEARCH("lobbyS4",C8839)))</formula>
    </cfRule>
    <cfRule type="containsText" dxfId="6213" priority="2218" operator="containsText" text="lobbyS3">
      <formula>NOT(ISERROR(SEARCH("lobbyS3",C8839)))</formula>
    </cfRule>
  </conditionalFormatting>
  <conditionalFormatting sqref="C8845:F8845 C8844:D8844">
    <cfRule type="containsText" dxfId="6212" priority="2215" operator="containsText" text="lobbyS4">
      <formula>NOT(ISERROR(SEARCH("lobbyS4",C8844)))</formula>
    </cfRule>
    <cfRule type="containsText" dxfId="6211" priority="2216" operator="containsText" text="lobbyS3">
      <formula>NOT(ISERROR(SEARCH("lobbyS3",C8844)))</formula>
    </cfRule>
  </conditionalFormatting>
  <conditionalFormatting sqref="E8844">
    <cfRule type="containsText" dxfId="6210" priority="2213" operator="containsText" text="lobbyS4">
      <formula>NOT(ISERROR(SEARCH("lobbyS4",E8844)))</formula>
    </cfRule>
    <cfRule type="containsText" dxfId="6209" priority="2214" operator="containsText" text="lobbyS3">
      <formula>NOT(ISERROR(SEARCH("lobbyS3",E8844)))</formula>
    </cfRule>
  </conditionalFormatting>
  <conditionalFormatting sqref="E8870">
    <cfRule type="containsText" dxfId="6208" priority="2211" operator="containsText" text="lobbyS4">
      <formula>NOT(ISERROR(SEARCH("lobbyS4",E8870)))</formula>
    </cfRule>
    <cfRule type="containsText" dxfId="6207" priority="2212" operator="containsText" text="lobbyS3">
      <formula>NOT(ISERROR(SEARCH("lobbyS3",E8870)))</formula>
    </cfRule>
  </conditionalFormatting>
  <conditionalFormatting sqref="C8895:D8895">
    <cfRule type="containsText" dxfId="6206" priority="2209" operator="containsText" text="lobbyS4">
      <formula>NOT(ISERROR(SEARCH("lobbyS4",C8895)))</formula>
    </cfRule>
    <cfRule type="containsText" dxfId="6205" priority="2210" operator="containsText" text="lobbyS3">
      <formula>NOT(ISERROR(SEARCH("lobbyS3",C8895)))</formula>
    </cfRule>
  </conditionalFormatting>
  <conditionalFormatting sqref="F8895">
    <cfRule type="containsText" dxfId="6204" priority="2207" operator="containsText" text="lobbyS4">
      <formula>NOT(ISERROR(SEARCH("lobbyS4",F8895)))</formula>
    </cfRule>
    <cfRule type="containsText" dxfId="6203" priority="2208" operator="containsText" text="lobbyS3">
      <formula>NOT(ISERROR(SEARCH("lobbyS3",F8895)))</formula>
    </cfRule>
  </conditionalFormatting>
  <conditionalFormatting sqref="C8897:F8897 C8896:D8896">
    <cfRule type="containsText" dxfId="6202" priority="2205" operator="containsText" text="lobbyS4">
      <formula>NOT(ISERROR(SEARCH("lobbyS4",C8896)))</formula>
    </cfRule>
    <cfRule type="containsText" dxfId="6201" priority="2206" operator="containsText" text="lobbyS3">
      <formula>NOT(ISERROR(SEARCH("lobbyS3",C8896)))</formula>
    </cfRule>
  </conditionalFormatting>
  <conditionalFormatting sqref="C8905:F8905 C8904:D8904 F8904">
    <cfRule type="containsText" dxfId="6200" priority="2201" operator="containsText" text="lobbyS4">
      <formula>NOT(ISERROR(SEARCH("lobbyS4",C8904)))</formula>
    </cfRule>
    <cfRule type="containsText" dxfId="6199" priority="2202" operator="containsText" text="lobbyS3">
      <formula>NOT(ISERROR(SEARCH("lobbyS3",C8904)))</formula>
    </cfRule>
  </conditionalFormatting>
  <conditionalFormatting sqref="C8899:F8899 C8898:D8898">
    <cfRule type="containsText" dxfId="6198" priority="2203" operator="containsText" text="lobbyS4">
      <formula>NOT(ISERROR(SEARCH("lobbyS4",C8898)))</formula>
    </cfRule>
    <cfRule type="containsText" dxfId="6197" priority="2204" operator="containsText" text="lobbyS3">
      <formula>NOT(ISERROR(SEARCH("lobbyS3",C8898)))</formula>
    </cfRule>
  </conditionalFormatting>
  <conditionalFormatting sqref="F8730">
    <cfRule type="containsText" dxfId="6196" priority="2199" operator="containsText" text="lobbyS4">
      <formula>NOT(ISERROR(SEARCH("lobbyS4",F8730)))</formula>
    </cfRule>
    <cfRule type="containsText" dxfId="6195" priority="2200" operator="containsText" text="lobbyS3">
      <formula>NOT(ISERROR(SEARCH("lobbyS3",F8730)))</formula>
    </cfRule>
  </conditionalFormatting>
  <conditionalFormatting sqref="F8745">
    <cfRule type="containsText" dxfId="6194" priority="2195" operator="containsText" text="lobbyS4">
      <formula>NOT(ISERROR(SEARCH("lobbyS4",F8745)))</formula>
    </cfRule>
    <cfRule type="containsText" dxfId="6193" priority="2196" operator="containsText" text="lobbyS3">
      <formula>NOT(ISERROR(SEARCH("lobbyS3",F8745)))</formula>
    </cfRule>
  </conditionalFormatting>
  <conditionalFormatting sqref="F8741:F8742">
    <cfRule type="containsText" dxfId="6192" priority="2197" operator="containsText" text="lobbyS4">
      <formula>NOT(ISERROR(SEARCH("lobbyS4",F8741)))</formula>
    </cfRule>
    <cfRule type="containsText" dxfId="6191" priority="2198" operator="containsText" text="lobbyS3">
      <formula>NOT(ISERROR(SEARCH("lobbyS3",F8741)))</formula>
    </cfRule>
  </conditionalFormatting>
  <conditionalFormatting sqref="C8764:F8764 C8763:D8763 F8763">
    <cfRule type="containsText" dxfId="6190" priority="2191" operator="containsText" text="lobbyS4">
      <formula>NOT(ISERROR(SEARCH("lobbyS4",C8763)))</formula>
    </cfRule>
    <cfRule type="containsText" dxfId="6189" priority="2192" operator="containsText" text="lobbyS3">
      <formula>NOT(ISERROR(SEARCH("lobbyS3",C8763)))</formula>
    </cfRule>
  </conditionalFormatting>
  <conditionalFormatting sqref="C8746:F8747">
    <cfRule type="containsText" dxfId="6188" priority="2193" operator="containsText" text="lobbyS4">
      <formula>NOT(ISERROR(SEARCH("lobbyS4",C8746)))</formula>
    </cfRule>
    <cfRule type="containsText" dxfId="6187" priority="2194" operator="containsText" text="lobbyS3">
      <formula>NOT(ISERROR(SEARCH("lobbyS3",C8746)))</formula>
    </cfRule>
  </conditionalFormatting>
  <conditionalFormatting sqref="F8757:F8758">
    <cfRule type="containsText" dxfId="6186" priority="2187" operator="containsText" text="lobbyS4">
      <formula>NOT(ISERROR(SEARCH("lobbyS4",F8757)))</formula>
    </cfRule>
    <cfRule type="containsText" dxfId="6185" priority="2188" operator="containsText" text="lobbyS3">
      <formula>NOT(ISERROR(SEARCH("lobbyS3",F8757)))</formula>
    </cfRule>
  </conditionalFormatting>
  <conditionalFormatting sqref="F8759">
    <cfRule type="containsText" dxfId="6184" priority="2189" operator="containsText" text="lobbyS4">
      <formula>NOT(ISERROR(SEARCH("lobbyS4",F8759)))</formula>
    </cfRule>
    <cfRule type="containsText" dxfId="6183" priority="2190" operator="containsText" text="lobbyS3">
      <formula>NOT(ISERROR(SEARCH("lobbyS3",F8759)))</formula>
    </cfRule>
  </conditionalFormatting>
  <conditionalFormatting sqref="E8812">
    <cfRule type="containsText" dxfId="6182" priority="2179" operator="containsText" text="lobbyS4">
      <formula>NOT(ISERROR(SEARCH("lobbyS4",E8812)))</formula>
    </cfRule>
    <cfRule type="containsText" dxfId="6181" priority="2180" operator="containsText" text="lobbyS3">
      <formula>NOT(ISERROR(SEARCH("lobbyS3",E8812)))</formula>
    </cfRule>
  </conditionalFormatting>
  <conditionalFormatting sqref="F8762">
    <cfRule type="containsText" dxfId="6180" priority="2185" operator="containsText" text="lobbyS4">
      <formula>NOT(ISERROR(SEARCH("lobbyS4",F8762)))</formula>
    </cfRule>
    <cfRule type="containsText" dxfId="6179" priority="2186" operator="containsText" text="lobbyS3">
      <formula>NOT(ISERROR(SEARCH("lobbyS3",F8762)))</formula>
    </cfRule>
  </conditionalFormatting>
  <conditionalFormatting sqref="F8791:F8792">
    <cfRule type="containsText" dxfId="6178" priority="2183" operator="containsText" text="lobbyS4">
      <formula>NOT(ISERROR(SEARCH("lobbyS4",F8791)))</formula>
    </cfRule>
    <cfRule type="containsText" dxfId="6177" priority="2184" operator="containsText" text="lobbyS3">
      <formula>NOT(ISERROR(SEARCH("lobbyS3",F8791)))</formula>
    </cfRule>
  </conditionalFormatting>
  <conditionalFormatting sqref="C8796:F8796 C8795:E8795">
    <cfRule type="containsText" dxfId="6176" priority="2181" operator="containsText" text="lobbyS4">
      <formula>NOT(ISERROR(SEARCH("lobbyS4",C8795)))</formula>
    </cfRule>
    <cfRule type="containsText" dxfId="6175" priority="2182" operator="containsText" text="lobbyS3">
      <formula>NOT(ISERROR(SEARCH("lobbyS3",C8795)))</formula>
    </cfRule>
  </conditionalFormatting>
  <conditionalFormatting sqref="E8821">
    <cfRule type="containsText" dxfId="6174" priority="2177" operator="containsText" text="lobbyS4">
      <formula>NOT(ISERROR(SEARCH("lobbyS4",E8821)))</formula>
    </cfRule>
    <cfRule type="containsText" dxfId="6173" priority="2178" operator="containsText" text="lobbyS3">
      <formula>NOT(ISERROR(SEARCH("lobbyS3",E8821)))</formula>
    </cfRule>
  </conditionalFormatting>
  <conditionalFormatting sqref="E8895">
    <cfRule type="containsText" dxfId="6172" priority="2169" operator="containsText" text="lobbyS4">
      <formula>NOT(ISERROR(SEARCH("lobbyS4",E8895)))</formula>
    </cfRule>
    <cfRule type="containsText" dxfId="6171" priority="2170" operator="containsText" text="lobbyS3">
      <formula>NOT(ISERROR(SEARCH("lobbyS3",E8895)))</formula>
    </cfRule>
  </conditionalFormatting>
  <conditionalFormatting sqref="C8863:E8863">
    <cfRule type="containsText" dxfId="6170" priority="2173" operator="containsText" text="lobbyS4">
      <formula>NOT(ISERROR(SEARCH("lobbyS4",C8863)))</formula>
    </cfRule>
    <cfRule type="containsText" dxfId="6169" priority="2174" operator="containsText" text="lobbyS3">
      <formula>NOT(ISERROR(SEARCH("lobbyS3",C8863)))</formula>
    </cfRule>
  </conditionalFormatting>
  <conditionalFormatting sqref="C8862">
    <cfRule type="containsText" dxfId="6168" priority="2175" operator="containsText" text="lobbyS4">
      <formula>NOT(ISERROR(SEARCH("lobbyS4",C8862)))</formula>
    </cfRule>
    <cfRule type="containsText" dxfId="6167" priority="2176" operator="containsText" text="lobbyS3">
      <formula>NOT(ISERROR(SEARCH("lobbyS3",C8862)))</formula>
    </cfRule>
  </conditionalFormatting>
  <conditionalFormatting sqref="C8902:F8902 C8901:D8901">
    <cfRule type="containsText" dxfId="6166" priority="2167" operator="containsText" text="lobbyS4">
      <formula>NOT(ISERROR(SEARCH("lobbyS4",C8901)))</formula>
    </cfRule>
    <cfRule type="containsText" dxfId="6165" priority="2168" operator="containsText" text="lobbyS3">
      <formula>NOT(ISERROR(SEARCH("lobbyS3",C8901)))</formula>
    </cfRule>
  </conditionalFormatting>
  <conditionalFormatting sqref="F8863">
    <cfRule type="containsText" dxfId="6164" priority="2171" operator="containsText" text="lobbyS4">
      <formula>NOT(ISERROR(SEARCH("lobbyS4",F8863)))</formula>
    </cfRule>
    <cfRule type="containsText" dxfId="6163" priority="2172" operator="containsText" text="lobbyS3">
      <formula>NOT(ISERROR(SEARCH("lobbyS3",F8863)))</formula>
    </cfRule>
  </conditionalFormatting>
  <conditionalFormatting sqref="F8719:F8720">
    <cfRule type="containsText" dxfId="6162" priority="2161" operator="containsText" text="lobbyS4">
      <formula>NOT(ISERROR(SEARCH("lobbyS4",F8719)))</formula>
    </cfRule>
    <cfRule type="containsText" dxfId="6161" priority="2162" operator="containsText" text="lobbyS3">
      <formula>NOT(ISERROR(SEARCH("lobbyS3",F8719)))</formula>
    </cfRule>
  </conditionalFormatting>
  <conditionalFormatting sqref="F8736">
    <cfRule type="containsText" dxfId="6160" priority="2153" operator="containsText" text="lobbyS4">
      <formula>NOT(ISERROR(SEARCH("lobbyS4",F8736)))</formula>
    </cfRule>
    <cfRule type="containsText" dxfId="6159" priority="2154" operator="containsText" text="lobbyS3">
      <formula>NOT(ISERROR(SEARCH("lobbyS3",F8736)))</formula>
    </cfRule>
  </conditionalFormatting>
  <conditionalFormatting sqref="E8901">
    <cfRule type="containsText" dxfId="6158" priority="2165" operator="containsText" text="lobbyS4">
      <formula>NOT(ISERROR(SEARCH("lobbyS4",E8901)))</formula>
    </cfRule>
    <cfRule type="containsText" dxfId="6157" priority="2166" operator="containsText" text="lobbyS3">
      <formula>NOT(ISERROR(SEARCH("lobbyS3",E8901)))</formula>
    </cfRule>
  </conditionalFormatting>
  <conditionalFormatting sqref="F8723">
    <cfRule type="containsText" dxfId="6156" priority="2159" operator="containsText" text="lobbyS4">
      <formula>NOT(ISERROR(SEARCH("lobbyS4",F8723)))</formula>
    </cfRule>
    <cfRule type="containsText" dxfId="6155" priority="2160" operator="containsText" text="lobbyS3">
      <formula>NOT(ISERROR(SEARCH("lobbyS3",F8723)))</formula>
    </cfRule>
  </conditionalFormatting>
  <conditionalFormatting sqref="C8885:F8885">
    <cfRule type="containsText" dxfId="6154" priority="2163" operator="containsText" text="lobbyS4">
      <formula>NOT(ISERROR(SEARCH("lobbyS4",C8885)))</formula>
    </cfRule>
    <cfRule type="containsText" dxfId="6153" priority="2164" operator="containsText" text="lobbyS3">
      <formula>NOT(ISERROR(SEARCH("lobbyS3",C8885)))</formula>
    </cfRule>
  </conditionalFormatting>
  <conditionalFormatting sqref="F8728:F8729">
    <cfRule type="containsText" dxfId="6152" priority="2157" operator="containsText" text="lobbyS4">
      <formula>NOT(ISERROR(SEARCH("lobbyS4",F8728)))</formula>
    </cfRule>
    <cfRule type="containsText" dxfId="6151" priority="2158" operator="containsText" text="lobbyS3">
      <formula>NOT(ISERROR(SEARCH("lobbyS3",F8728)))</formula>
    </cfRule>
  </conditionalFormatting>
  <conditionalFormatting sqref="C8752:D8752">
    <cfRule type="containsText" dxfId="6150" priority="2151" operator="containsText" text="lobbyS4">
      <formula>NOT(ISERROR(SEARCH("lobbyS4",C8752)))</formula>
    </cfRule>
    <cfRule type="containsText" dxfId="6149" priority="2152" operator="containsText" text="lobbyS3">
      <formula>NOT(ISERROR(SEARCH("lobbyS3",C8752)))</formula>
    </cfRule>
  </conditionalFormatting>
  <conditionalFormatting sqref="C8736:D8736">
    <cfRule type="containsText" dxfId="6148" priority="2155" operator="containsText" text="lobbyS4">
      <formula>NOT(ISERROR(SEARCH("lobbyS4",C8736)))</formula>
    </cfRule>
    <cfRule type="containsText" dxfId="6147" priority="2156" operator="containsText" text="lobbyS3">
      <formula>NOT(ISERROR(SEARCH("lobbyS3",C8736)))</formula>
    </cfRule>
  </conditionalFormatting>
  <conditionalFormatting sqref="F8752">
    <cfRule type="containsText" dxfId="6146" priority="2149" operator="containsText" text="lobbyS4">
      <formula>NOT(ISERROR(SEARCH("lobbyS4",F8752)))</formula>
    </cfRule>
    <cfRule type="containsText" dxfId="6145" priority="2150" operator="containsText" text="lobbyS3">
      <formula>NOT(ISERROR(SEARCH("lobbyS3",F8752)))</formula>
    </cfRule>
  </conditionalFormatting>
  <conditionalFormatting sqref="C8749:D8749">
    <cfRule type="containsText" dxfId="6144" priority="2147" operator="containsText" text="lobbyS4">
      <formula>NOT(ISERROR(SEARCH("lobbyS4",C8749)))</formula>
    </cfRule>
    <cfRule type="containsText" dxfId="6143" priority="2148" operator="containsText" text="lobbyS3">
      <formula>NOT(ISERROR(SEARCH("lobbyS3",C8749)))</formula>
    </cfRule>
  </conditionalFormatting>
  <conditionalFormatting sqref="C8751 C8750:D8750 E8751:F8751">
    <cfRule type="containsText" dxfId="6142" priority="2145" operator="containsText" text="lobbyS4">
      <formula>NOT(ISERROR(SEARCH("lobbyS4",C8750)))</formula>
    </cfRule>
    <cfRule type="containsText" dxfId="6141" priority="2146" operator="containsText" text="lobbyS3">
      <formula>NOT(ISERROR(SEARCH("lobbyS3",C8750)))</formula>
    </cfRule>
  </conditionalFormatting>
  <conditionalFormatting sqref="F8749">
    <cfRule type="containsText" dxfId="6140" priority="2143" operator="containsText" text="lobbyS4">
      <formula>NOT(ISERROR(SEARCH("lobbyS4",F8749)))</formula>
    </cfRule>
    <cfRule type="containsText" dxfId="6139" priority="2144" operator="containsText" text="lobbyS3">
      <formula>NOT(ISERROR(SEARCH("lobbyS3",F8749)))</formula>
    </cfRule>
  </conditionalFormatting>
  <conditionalFormatting sqref="E8743">
    <cfRule type="containsText" dxfId="6138" priority="2139" operator="containsText" text="lobbyS4">
      <formula>NOT(ISERROR(SEARCH("lobbyS4",E8743)))</formula>
    </cfRule>
    <cfRule type="containsText" dxfId="6137" priority="2140" operator="containsText" text="lobbyS3">
      <formula>NOT(ISERROR(SEARCH("lobbyS3",E8743)))</formula>
    </cfRule>
  </conditionalFormatting>
  <conditionalFormatting sqref="F8743">
    <cfRule type="containsText" dxfId="6136" priority="2141" operator="containsText" text="lobbyS4">
      <formula>NOT(ISERROR(SEARCH("lobbyS4",F8743)))</formula>
    </cfRule>
    <cfRule type="containsText" dxfId="6135" priority="2142" operator="containsText" text="lobbyS3">
      <formula>NOT(ISERROR(SEARCH("lobbyS3",F8743)))</formula>
    </cfRule>
  </conditionalFormatting>
  <conditionalFormatting sqref="C8767:F8767 C8766:D8766">
    <cfRule type="containsText" dxfId="6134" priority="2129" operator="containsText" text="lobbyS4">
      <formula>NOT(ISERROR(SEARCH("lobbyS4",C8766)))</formula>
    </cfRule>
    <cfRule type="containsText" dxfId="6133" priority="2130" operator="containsText" text="lobbyS3">
      <formula>NOT(ISERROR(SEARCH("lobbyS3",C8766)))</formula>
    </cfRule>
  </conditionalFormatting>
  <conditionalFormatting sqref="C8748:F8748">
    <cfRule type="containsText" dxfId="6132" priority="2137" operator="containsText" text="lobbyS4">
      <formula>NOT(ISERROR(SEARCH("lobbyS4",C8748)))</formula>
    </cfRule>
    <cfRule type="containsText" dxfId="6131" priority="2138" operator="containsText" text="lobbyS3">
      <formula>NOT(ISERROR(SEARCH("lobbyS3",C8748)))</formula>
    </cfRule>
  </conditionalFormatting>
  <conditionalFormatting sqref="F8750">
    <cfRule type="containsText" dxfId="6130" priority="2135" operator="containsText" text="lobbyS4">
      <formula>NOT(ISERROR(SEARCH("lobbyS4",F8750)))</formula>
    </cfRule>
    <cfRule type="containsText" dxfId="6129" priority="2136" operator="containsText" text="lobbyS3">
      <formula>NOT(ISERROR(SEARCH("lobbyS3",F8750)))</formula>
    </cfRule>
  </conditionalFormatting>
  <conditionalFormatting sqref="C8768:D8768">
    <cfRule type="containsText" dxfId="6128" priority="2133" operator="containsText" text="lobbyS4">
      <formula>NOT(ISERROR(SEARCH("lobbyS4",C8768)))</formula>
    </cfRule>
    <cfRule type="containsText" dxfId="6127" priority="2134" operator="containsText" text="lobbyS3">
      <formula>NOT(ISERROR(SEARCH("lobbyS3",C8768)))</formula>
    </cfRule>
  </conditionalFormatting>
  <conditionalFormatting sqref="F8768">
    <cfRule type="containsText" dxfId="6126" priority="2131" operator="containsText" text="lobbyS4">
      <formula>NOT(ISERROR(SEARCH("lobbyS4",F8768)))</formula>
    </cfRule>
    <cfRule type="containsText" dxfId="6125" priority="2132" operator="containsText" text="lobbyS3">
      <formula>NOT(ISERROR(SEARCH("lobbyS3",F8768)))</formula>
    </cfRule>
  </conditionalFormatting>
  <conditionalFormatting sqref="C8765:D8765">
    <cfRule type="containsText" dxfId="6124" priority="2127" operator="containsText" text="lobbyS4">
      <formula>NOT(ISERROR(SEARCH("lobbyS4",C8765)))</formula>
    </cfRule>
    <cfRule type="containsText" dxfId="6123" priority="2128" operator="containsText" text="lobbyS3">
      <formula>NOT(ISERROR(SEARCH("lobbyS3",C8765)))</formula>
    </cfRule>
  </conditionalFormatting>
  <conditionalFormatting sqref="F8766">
    <cfRule type="containsText" dxfId="6122" priority="2123" operator="containsText" text="lobbyS4">
      <formula>NOT(ISERROR(SEARCH("lobbyS4",F8766)))</formula>
    </cfRule>
    <cfRule type="containsText" dxfId="6121" priority="2124" operator="containsText" text="lobbyS3">
      <formula>NOT(ISERROR(SEARCH("lobbyS3",F8766)))</formula>
    </cfRule>
  </conditionalFormatting>
  <conditionalFormatting sqref="E8766">
    <cfRule type="containsText" dxfId="6120" priority="2125" operator="containsText" text="lobbyS4">
      <formula>NOT(ISERROR(SEARCH("lobbyS4",E8766)))</formula>
    </cfRule>
    <cfRule type="containsText" dxfId="6119" priority="2126" operator="containsText" text="lobbyS3">
      <formula>NOT(ISERROR(SEARCH("lobbyS3",E8766)))</formula>
    </cfRule>
  </conditionalFormatting>
  <conditionalFormatting sqref="F8765">
    <cfRule type="containsText" dxfId="6118" priority="2121" operator="containsText" text="lobbyS4">
      <formula>NOT(ISERROR(SEARCH("lobbyS4",F8765)))</formula>
    </cfRule>
    <cfRule type="containsText" dxfId="6117" priority="2122" operator="containsText" text="lobbyS3">
      <formula>NOT(ISERROR(SEARCH("lobbyS3",F8765)))</formula>
    </cfRule>
  </conditionalFormatting>
  <conditionalFormatting sqref="E8759">
    <cfRule type="containsText" dxfId="6116" priority="2119" operator="containsText" text="lobbyS4">
      <formula>NOT(ISERROR(SEARCH("lobbyS4",E8759)))</formula>
    </cfRule>
    <cfRule type="containsText" dxfId="6115" priority="2120" operator="containsText" text="lobbyS3">
      <formula>NOT(ISERROR(SEARCH("lobbyS3",E8759)))</formula>
    </cfRule>
  </conditionalFormatting>
  <conditionalFormatting sqref="C8799:D8799">
    <cfRule type="containsText" dxfId="6114" priority="2117" operator="containsText" text="lobbyS4">
      <formula>NOT(ISERROR(SEARCH("lobbyS4",C8799)))</formula>
    </cfRule>
    <cfRule type="containsText" dxfId="6113" priority="2118" operator="containsText" text="lobbyS3">
      <formula>NOT(ISERROR(SEARCH("lobbyS3",C8799)))</formula>
    </cfRule>
  </conditionalFormatting>
  <conditionalFormatting sqref="F8799">
    <cfRule type="containsText" dxfId="6112" priority="2115" operator="containsText" text="lobbyS4">
      <formula>NOT(ISERROR(SEARCH("lobbyS4",F8799)))</formula>
    </cfRule>
    <cfRule type="containsText" dxfId="6111" priority="2116" operator="containsText" text="lobbyS3">
      <formula>NOT(ISERROR(SEARCH("lobbyS3",F8799)))</formula>
    </cfRule>
  </conditionalFormatting>
  <conditionalFormatting sqref="F8795">
    <cfRule type="containsText" dxfId="6110" priority="2113" operator="containsText" text="lobbyS4">
      <formula>NOT(ISERROR(SEARCH("lobbyS4",F8795)))</formula>
    </cfRule>
    <cfRule type="containsText" dxfId="6109" priority="2114" operator="containsText" text="lobbyS3">
      <formula>NOT(ISERROR(SEARCH("lobbyS3",F8795)))</formula>
    </cfRule>
  </conditionalFormatting>
  <conditionalFormatting sqref="E8806">
    <cfRule type="containsText" dxfId="6108" priority="2105" operator="containsText" text="lobbyS4">
      <formula>NOT(ISERROR(SEARCH("lobbyS4",E8806)))</formula>
    </cfRule>
    <cfRule type="containsText" dxfId="6107" priority="2106" operator="containsText" text="lobbyS3">
      <formula>NOT(ISERROR(SEARCH("lobbyS3",E8806)))</formula>
    </cfRule>
  </conditionalFormatting>
  <conditionalFormatting sqref="C8797:F8798">
    <cfRule type="containsText" dxfId="6106" priority="2111" operator="containsText" text="lobbyS4">
      <formula>NOT(ISERROR(SEARCH("lobbyS4",C8797)))</formula>
    </cfRule>
    <cfRule type="containsText" dxfId="6105" priority="2112" operator="containsText" text="lobbyS3">
      <formula>NOT(ISERROR(SEARCH("lobbyS3",C8797)))</formula>
    </cfRule>
  </conditionalFormatting>
  <conditionalFormatting sqref="F8812">
    <cfRule type="containsText" dxfId="6104" priority="2109" operator="containsText" text="lobbyS4">
      <formula>NOT(ISERROR(SEARCH("lobbyS4",F8812)))</formula>
    </cfRule>
    <cfRule type="containsText" dxfId="6103" priority="2110" operator="containsText" text="lobbyS3">
      <formula>NOT(ISERROR(SEARCH("lobbyS3",F8812)))</formula>
    </cfRule>
  </conditionalFormatting>
  <conditionalFormatting sqref="F8806">
    <cfRule type="containsText" dxfId="6102" priority="2107" operator="containsText" text="lobbyS4">
      <formula>NOT(ISERROR(SEARCH("lobbyS4",F8806)))</formula>
    </cfRule>
    <cfRule type="containsText" dxfId="6101" priority="2108" operator="containsText" text="lobbyS3">
      <formula>NOT(ISERROR(SEARCH("lobbyS3",F8806)))</formula>
    </cfRule>
  </conditionalFormatting>
  <conditionalFormatting sqref="C8861:F8861">
    <cfRule type="containsText" dxfId="6100" priority="2083" operator="containsText" text="lobbyS4">
      <formula>NOT(ISERROR(SEARCH("lobbyS4",C8861)))</formula>
    </cfRule>
    <cfRule type="containsText" dxfId="6099" priority="2084" operator="containsText" text="lobbyS3">
      <formula>NOT(ISERROR(SEARCH("lobbyS3",C8861)))</formula>
    </cfRule>
  </conditionalFormatting>
  <conditionalFormatting sqref="C8838:D8838">
    <cfRule type="containsText" dxfId="6098" priority="2103" operator="containsText" text="lobbyS4">
      <formula>NOT(ISERROR(SEARCH("lobbyS4",C8838)))</formula>
    </cfRule>
    <cfRule type="containsText" dxfId="6097" priority="2104" operator="containsText" text="lobbyS3">
      <formula>NOT(ISERROR(SEARCH("lobbyS3",C8838)))</formula>
    </cfRule>
  </conditionalFormatting>
  <conditionalFormatting sqref="F8838">
    <cfRule type="containsText" dxfId="6096" priority="2101" operator="containsText" text="lobbyS4">
      <formula>NOT(ISERROR(SEARCH("lobbyS4",F8838)))</formula>
    </cfRule>
    <cfRule type="containsText" dxfId="6095" priority="2102" operator="containsText" text="lobbyS3">
      <formula>NOT(ISERROR(SEARCH("lobbyS3",F8838)))</formula>
    </cfRule>
  </conditionalFormatting>
  <conditionalFormatting sqref="C8843:D8843">
    <cfRule type="containsText" dxfId="6094" priority="2099" operator="containsText" text="lobbyS4">
      <formula>NOT(ISERROR(SEARCH("lobbyS4",C8843)))</formula>
    </cfRule>
    <cfRule type="containsText" dxfId="6093" priority="2100" operator="containsText" text="lobbyS3">
      <formula>NOT(ISERROR(SEARCH("lobbyS3",C8843)))</formula>
    </cfRule>
  </conditionalFormatting>
  <conditionalFormatting sqref="F8843">
    <cfRule type="containsText" dxfId="6092" priority="2097" operator="containsText" text="lobbyS4">
      <formula>NOT(ISERROR(SEARCH("lobbyS4",F8843)))</formula>
    </cfRule>
    <cfRule type="containsText" dxfId="6091" priority="2098" operator="containsText" text="lobbyS3">
      <formula>NOT(ISERROR(SEARCH("lobbyS3",F8843)))</formula>
    </cfRule>
  </conditionalFormatting>
  <conditionalFormatting sqref="C8841:F8841">
    <cfRule type="containsText" dxfId="6090" priority="2095" operator="containsText" text="lobbyS4">
      <formula>NOT(ISERROR(SEARCH("lobbyS4",C8841)))</formula>
    </cfRule>
    <cfRule type="containsText" dxfId="6089" priority="2096" operator="containsText" text="lobbyS3">
      <formula>NOT(ISERROR(SEARCH("lobbyS3",C8841)))</formula>
    </cfRule>
  </conditionalFormatting>
  <conditionalFormatting sqref="E8839">
    <cfRule type="containsText" dxfId="6088" priority="2093" operator="containsText" text="lobbyS4">
      <formula>NOT(ISERROR(SEARCH("lobbyS4",E8839)))</formula>
    </cfRule>
    <cfRule type="containsText" dxfId="6087" priority="2094" operator="containsText" text="lobbyS3">
      <formula>NOT(ISERROR(SEARCH("lobbyS3",E8839)))</formula>
    </cfRule>
  </conditionalFormatting>
  <conditionalFormatting sqref="F8844">
    <cfRule type="containsText" dxfId="6086" priority="2091" operator="containsText" text="lobbyS4">
      <formula>NOT(ISERROR(SEARCH("lobbyS4",F8844)))</formula>
    </cfRule>
    <cfRule type="containsText" dxfId="6085" priority="2092" operator="containsText" text="lobbyS3">
      <formula>NOT(ISERROR(SEARCH("lobbyS3",F8844)))</formula>
    </cfRule>
  </conditionalFormatting>
  <conditionalFormatting sqref="F8839">
    <cfRule type="containsText" dxfId="6084" priority="2089" operator="containsText" text="lobbyS4">
      <formula>NOT(ISERROR(SEARCH("lobbyS4",F8839)))</formula>
    </cfRule>
    <cfRule type="containsText" dxfId="6083" priority="2090" operator="containsText" text="lobbyS3">
      <formula>NOT(ISERROR(SEARCH("lobbyS3",F8839)))</formula>
    </cfRule>
  </conditionalFormatting>
  <conditionalFormatting sqref="F8836">
    <cfRule type="containsText" dxfId="6082" priority="2087" operator="containsText" text="lobbyS4">
      <formula>NOT(ISERROR(SEARCH("lobbyS4",F8836)))</formula>
    </cfRule>
    <cfRule type="containsText" dxfId="6081" priority="2088" operator="containsText" text="lobbyS3">
      <formula>NOT(ISERROR(SEARCH("lobbyS3",F8836)))</formula>
    </cfRule>
  </conditionalFormatting>
  <conditionalFormatting sqref="C8860:D8860">
    <cfRule type="containsText" dxfId="6080" priority="2081" operator="containsText" text="lobbyS4">
      <formula>NOT(ISERROR(SEARCH("lobbyS4",C8860)))</formula>
    </cfRule>
    <cfRule type="containsText" dxfId="6079" priority="2082" operator="containsText" text="lobbyS3">
      <formula>NOT(ISERROR(SEARCH("lobbyS3",C8860)))</formula>
    </cfRule>
  </conditionalFormatting>
  <conditionalFormatting sqref="F8855">
    <cfRule type="containsText" dxfId="6078" priority="2073" operator="containsText" text="lobbyS4">
      <formula>NOT(ISERROR(SEARCH("lobbyS4",F8855)))</formula>
    </cfRule>
    <cfRule type="containsText" dxfId="6077" priority="2074" operator="containsText" text="lobbyS3">
      <formula>NOT(ISERROR(SEARCH("lobbyS3",F8855)))</formula>
    </cfRule>
  </conditionalFormatting>
  <conditionalFormatting sqref="C8857:F8857">
    <cfRule type="containsText" dxfId="6076" priority="2085" operator="containsText" text="lobbyS4">
      <formula>NOT(ISERROR(SEARCH("lobbyS4",C8857)))</formula>
    </cfRule>
    <cfRule type="containsText" dxfId="6075" priority="2086" operator="containsText" text="lobbyS3">
      <formula>NOT(ISERROR(SEARCH("lobbyS3",C8857)))</formula>
    </cfRule>
  </conditionalFormatting>
  <conditionalFormatting sqref="F8860">
    <cfRule type="containsText" dxfId="6074" priority="2079" operator="containsText" text="lobbyS4">
      <formula>NOT(ISERROR(SEARCH("lobbyS4",F8860)))</formula>
    </cfRule>
    <cfRule type="containsText" dxfId="6073" priority="2080" operator="containsText" text="lobbyS3">
      <formula>NOT(ISERROR(SEARCH("lobbyS3",F8860)))</formula>
    </cfRule>
  </conditionalFormatting>
  <conditionalFormatting sqref="F8862">
    <cfRule type="containsText" dxfId="6072" priority="2077" operator="containsText" text="lobbyS4">
      <formula>NOT(ISERROR(SEARCH("lobbyS4",F8862)))</formula>
    </cfRule>
    <cfRule type="containsText" dxfId="6071" priority="2078" operator="containsText" text="lobbyS3">
      <formula>NOT(ISERROR(SEARCH("lobbyS3",F8862)))</formula>
    </cfRule>
  </conditionalFormatting>
  <conditionalFormatting sqref="F8858">
    <cfRule type="containsText" dxfId="6070" priority="2075" operator="containsText" text="lobbyS4">
      <formula>NOT(ISERROR(SEARCH("lobbyS4",F8858)))</formula>
    </cfRule>
    <cfRule type="containsText" dxfId="6069" priority="2076" operator="containsText" text="lobbyS3">
      <formula>NOT(ISERROR(SEARCH("lobbyS3",F8858)))</formula>
    </cfRule>
  </conditionalFormatting>
  <conditionalFormatting sqref="F8868:F8869">
    <cfRule type="containsText" dxfId="6068" priority="2069" operator="containsText" text="lobbyS4">
      <formula>NOT(ISERROR(SEARCH("lobbyS4",F8868)))</formula>
    </cfRule>
    <cfRule type="containsText" dxfId="6067" priority="2070" operator="containsText" text="lobbyS3">
      <formula>NOT(ISERROR(SEARCH("lobbyS3",F8868)))</formula>
    </cfRule>
  </conditionalFormatting>
  <conditionalFormatting sqref="F8853">
    <cfRule type="containsText" dxfId="6066" priority="2071" operator="containsText" text="lobbyS4">
      <formula>NOT(ISERROR(SEARCH("lobbyS4",F8853)))</formula>
    </cfRule>
    <cfRule type="containsText" dxfId="6065" priority="2072" operator="containsText" text="lobbyS3">
      <formula>NOT(ISERROR(SEARCH("lobbyS3",F8853)))</formula>
    </cfRule>
  </conditionalFormatting>
  <conditionalFormatting sqref="F8874">
    <cfRule type="containsText" dxfId="6064" priority="2055" operator="containsText" text="lobbyS4">
      <formula>NOT(ISERROR(SEARCH("lobbyS4",F8874)))</formula>
    </cfRule>
    <cfRule type="containsText" dxfId="6063" priority="2056" operator="containsText" text="lobbyS3">
      <formula>NOT(ISERROR(SEARCH("lobbyS3",F8874)))</formula>
    </cfRule>
  </conditionalFormatting>
  <conditionalFormatting sqref="C8872:F8872">
    <cfRule type="containsText" dxfId="6062" priority="2067" operator="containsText" text="lobbyS4">
      <formula>NOT(ISERROR(SEARCH("lobbyS4",C8872)))</formula>
    </cfRule>
    <cfRule type="containsText" dxfId="6061" priority="2068" operator="containsText" text="lobbyS3">
      <formula>NOT(ISERROR(SEARCH("lobbyS3",C8872)))</formula>
    </cfRule>
  </conditionalFormatting>
  <conditionalFormatting sqref="C8873">
    <cfRule type="containsText" dxfId="6060" priority="2065" operator="containsText" text="lobbyS4">
      <formula>NOT(ISERROR(SEARCH("lobbyS4",C8873)))</formula>
    </cfRule>
    <cfRule type="containsText" dxfId="6059" priority="2066" operator="containsText" text="lobbyS3">
      <formula>NOT(ISERROR(SEARCH("lobbyS3",C8873)))</formula>
    </cfRule>
  </conditionalFormatting>
  <conditionalFormatting sqref="E8876">
    <cfRule type="containsText" dxfId="6058" priority="2063" operator="containsText" text="lobbyS4">
      <formula>NOT(ISERROR(SEARCH("lobbyS4",E8876)))</formula>
    </cfRule>
    <cfRule type="containsText" dxfId="6057" priority="2064" operator="containsText" text="lobbyS3">
      <formula>NOT(ISERROR(SEARCH("lobbyS3",E8876)))</formula>
    </cfRule>
  </conditionalFormatting>
  <conditionalFormatting sqref="C8876">
    <cfRule type="containsText" dxfId="6056" priority="2061" operator="containsText" text="lobbyS4">
      <formula>NOT(ISERROR(SEARCH("lobbyS4",C8876)))</formula>
    </cfRule>
    <cfRule type="containsText" dxfId="6055" priority="2062" operator="containsText" text="lobbyS3">
      <formula>NOT(ISERROR(SEARCH("lobbyS3",C8876)))</formula>
    </cfRule>
  </conditionalFormatting>
  <conditionalFormatting sqref="C8875:E8875">
    <cfRule type="containsText" dxfId="6054" priority="2059" operator="containsText" text="lobbyS4">
      <formula>NOT(ISERROR(SEARCH("lobbyS4",C8875)))</formula>
    </cfRule>
    <cfRule type="containsText" dxfId="6053" priority="2060" operator="containsText" text="lobbyS3">
      <formula>NOT(ISERROR(SEARCH("lobbyS3",C8875)))</formula>
    </cfRule>
  </conditionalFormatting>
  <conditionalFormatting sqref="C8874:D8874">
    <cfRule type="containsText" dxfId="6052" priority="2057" operator="containsText" text="lobbyS4">
      <formula>NOT(ISERROR(SEARCH("lobbyS4",C8874)))</formula>
    </cfRule>
    <cfRule type="containsText" dxfId="6051" priority="2058" operator="containsText" text="lobbyS3">
      <formula>NOT(ISERROR(SEARCH("lobbyS3",C8874)))</formula>
    </cfRule>
  </conditionalFormatting>
  <conditionalFormatting sqref="F8876">
    <cfRule type="containsText" dxfId="6050" priority="2053" operator="containsText" text="lobbyS4">
      <formula>NOT(ISERROR(SEARCH("lobbyS4",F8876)))</formula>
    </cfRule>
    <cfRule type="containsText" dxfId="6049" priority="2054" operator="containsText" text="lobbyS3">
      <formula>NOT(ISERROR(SEARCH("lobbyS3",F8876)))</formula>
    </cfRule>
  </conditionalFormatting>
  <conditionalFormatting sqref="F8875">
    <cfRule type="containsText" dxfId="6048" priority="2051" operator="containsText" text="lobbyS4">
      <formula>NOT(ISERROR(SEARCH("lobbyS4",F8875)))</formula>
    </cfRule>
    <cfRule type="containsText" dxfId="6047" priority="2052" operator="containsText" text="lobbyS3">
      <formula>NOT(ISERROR(SEARCH("lobbyS3",F8875)))</formula>
    </cfRule>
  </conditionalFormatting>
  <conditionalFormatting sqref="C8889:F8889 C8888:D8888">
    <cfRule type="containsText" dxfId="6046" priority="2049" operator="containsText" text="lobbyS4">
      <formula>NOT(ISERROR(SEARCH("lobbyS4",C8888)))</formula>
    </cfRule>
    <cfRule type="containsText" dxfId="6045" priority="2050" operator="containsText" text="lobbyS3">
      <formula>NOT(ISERROR(SEARCH("lobbyS3",C8888)))</formula>
    </cfRule>
  </conditionalFormatting>
  <conditionalFormatting sqref="F8888">
    <cfRule type="containsText" dxfId="6044" priority="2047" operator="containsText" text="lobbyS4">
      <formula>NOT(ISERROR(SEARCH("lobbyS4",F8888)))</formula>
    </cfRule>
    <cfRule type="containsText" dxfId="6043" priority="2048" operator="containsText" text="lobbyS3">
      <formula>NOT(ISERROR(SEARCH("lobbyS3",F8888)))</formula>
    </cfRule>
  </conditionalFormatting>
  <conditionalFormatting sqref="E8888">
    <cfRule type="containsText" dxfId="6042" priority="2045" operator="containsText" text="lobbyS4">
      <formula>NOT(ISERROR(SEARCH("lobbyS4",E8888)))</formula>
    </cfRule>
    <cfRule type="containsText" dxfId="6041" priority="2046" operator="containsText" text="lobbyS3">
      <formula>NOT(ISERROR(SEARCH("lobbyS3",E8888)))</formula>
    </cfRule>
  </conditionalFormatting>
  <conditionalFormatting sqref="E8883">
    <cfRule type="containsText" dxfId="6040" priority="2043" operator="containsText" text="lobbyS4">
      <formula>NOT(ISERROR(SEARCH("lobbyS4",E8883)))</formula>
    </cfRule>
    <cfRule type="containsText" dxfId="6039" priority="2044" operator="containsText" text="lobbyS3">
      <formula>NOT(ISERROR(SEARCH("lobbyS3",E8883)))</formula>
    </cfRule>
  </conditionalFormatting>
  <conditionalFormatting sqref="C8903:D8903">
    <cfRule type="containsText" dxfId="6038" priority="2041" operator="containsText" text="lobbyS4">
      <formula>NOT(ISERROR(SEARCH("lobbyS4",C8903)))</formula>
    </cfRule>
    <cfRule type="containsText" dxfId="6037" priority="2042" operator="containsText" text="lobbyS3">
      <formula>NOT(ISERROR(SEARCH("lobbyS3",C8903)))</formula>
    </cfRule>
  </conditionalFormatting>
  <conditionalFormatting sqref="F8903">
    <cfRule type="containsText" dxfId="6036" priority="2039" operator="containsText" text="lobbyS4">
      <formula>NOT(ISERROR(SEARCH("lobbyS4",F8903)))</formula>
    </cfRule>
    <cfRule type="containsText" dxfId="6035" priority="2040" operator="containsText" text="lobbyS3">
      <formula>NOT(ISERROR(SEARCH("lobbyS3",F8903)))</formula>
    </cfRule>
  </conditionalFormatting>
  <conditionalFormatting sqref="E8906">
    <cfRule type="containsText" dxfId="6034" priority="2033" operator="containsText" text="lobbyS4">
      <formula>NOT(ISERROR(SEARCH("lobbyS4",E8906)))</formula>
    </cfRule>
    <cfRule type="containsText" dxfId="6033" priority="2034" operator="containsText" text="lobbyS3">
      <formula>NOT(ISERROR(SEARCH("lobbyS3",E8906)))</formula>
    </cfRule>
  </conditionalFormatting>
  <conditionalFormatting sqref="C8906:D8906">
    <cfRule type="containsText" dxfId="6032" priority="2037" operator="containsText" text="lobbyS4">
      <formula>NOT(ISERROR(SEARCH("lobbyS4",C8906)))</formula>
    </cfRule>
    <cfRule type="containsText" dxfId="6031" priority="2038" operator="containsText" text="lobbyS3">
      <formula>NOT(ISERROR(SEARCH("lobbyS3",C8906)))</formula>
    </cfRule>
  </conditionalFormatting>
  <conditionalFormatting sqref="F8906">
    <cfRule type="containsText" dxfId="6030" priority="2035" operator="containsText" text="lobbyS4">
      <formula>NOT(ISERROR(SEARCH("lobbyS4",F8906)))</formula>
    </cfRule>
    <cfRule type="containsText" dxfId="6029" priority="2036" operator="containsText" text="lobbyS3">
      <formula>NOT(ISERROR(SEARCH("lobbyS3",F8906)))</formula>
    </cfRule>
  </conditionalFormatting>
  <conditionalFormatting sqref="E8896">
    <cfRule type="containsText" dxfId="6028" priority="2031" operator="containsText" text="lobbyS4">
      <formula>NOT(ISERROR(SEARCH("lobbyS4",E8896)))</formula>
    </cfRule>
    <cfRule type="containsText" dxfId="6027" priority="2032" operator="containsText" text="lobbyS3">
      <formula>NOT(ISERROR(SEARCH("lobbyS3",E8896)))</formula>
    </cfRule>
  </conditionalFormatting>
  <conditionalFormatting sqref="E8898">
    <cfRule type="containsText" dxfId="6026" priority="2029" operator="containsText" text="lobbyS4">
      <formula>NOT(ISERROR(SEARCH("lobbyS4",E8898)))</formula>
    </cfRule>
    <cfRule type="containsText" dxfId="6025" priority="2030" operator="containsText" text="lobbyS3">
      <formula>NOT(ISERROR(SEARCH("lobbyS3",E8898)))</formula>
    </cfRule>
  </conditionalFormatting>
  <conditionalFormatting sqref="E8904">
    <cfRule type="containsText" dxfId="6024" priority="2027" operator="containsText" text="lobbyS4">
      <formula>NOT(ISERROR(SEARCH("lobbyS4",E8904)))</formula>
    </cfRule>
    <cfRule type="containsText" dxfId="6023" priority="2028" operator="containsText" text="lobbyS3">
      <formula>NOT(ISERROR(SEARCH("lobbyS3",E8904)))</formula>
    </cfRule>
  </conditionalFormatting>
  <conditionalFormatting sqref="A8917:F8924">
    <cfRule type="containsText" dxfId="6022" priority="2025" operator="containsText" text="lobbyS4">
      <formula>NOT(ISERROR(SEARCH("lobbyS4",A8917)))</formula>
    </cfRule>
    <cfRule type="containsText" dxfId="6021" priority="2026" operator="containsText" text="lobbyS3">
      <formula>NOT(ISERROR(SEARCH("lobbyS3",A8917)))</formula>
    </cfRule>
  </conditionalFormatting>
  <conditionalFormatting sqref="A8925:F8925 A8926:C8926 E8926:F8926 E8932:F8932 C8932 C8934:F8938 C8927:F8931 A8927:B8938">
    <cfRule type="containsText" dxfId="6020" priority="2023" operator="containsText" text="lobbyS4">
      <formula>NOT(ISERROR(SEARCH("lobbyS4",A8925)))</formula>
    </cfRule>
    <cfRule type="containsText" dxfId="6019" priority="2024" operator="containsText" text="lobbyS3">
      <formula>NOT(ISERROR(SEARCH("lobbyS3",A8925)))</formula>
    </cfRule>
  </conditionalFormatting>
  <conditionalFormatting sqref="E8763">
    <cfRule type="containsText" dxfId="6018" priority="2021" operator="containsText" text="lobbyS4">
      <formula>NOT(ISERROR(SEARCH("lobbyS4",E8763)))</formula>
    </cfRule>
    <cfRule type="containsText" dxfId="6017" priority="2022" operator="containsText" text="lobbyS3">
      <formula>NOT(ISERROR(SEARCH("lobbyS3",E8763)))</formula>
    </cfRule>
  </conditionalFormatting>
  <conditionalFormatting sqref="F8737">
    <cfRule type="containsText" dxfId="6016" priority="2019" operator="containsText" text="lobbyS4">
      <formula>NOT(ISERROR(SEARCH("lobbyS4",F8737)))</formula>
    </cfRule>
    <cfRule type="containsText" dxfId="6015" priority="2020" operator="containsText" text="lobbyS3">
      <formula>NOT(ISERROR(SEARCH("lobbyS3",F8737)))</formula>
    </cfRule>
  </conditionalFormatting>
  <conditionalFormatting sqref="C8732:D8732">
    <cfRule type="containsText" dxfId="6014" priority="2017" operator="containsText" text="lobbyS4">
      <formula>NOT(ISERROR(SEARCH("lobbyS4",C8732)))</formula>
    </cfRule>
    <cfRule type="containsText" dxfId="6013" priority="2018" operator="containsText" text="lobbyS3">
      <formula>NOT(ISERROR(SEARCH("lobbyS3",C8732)))</formula>
    </cfRule>
  </conditionalFormatting>
  <conditionalFormatting sqref="F8733">
    <cfRule type="containsText" dxfId="6012" priority="2015" operator="containsText" text="lobbyS4">
      <formula>NOT(ISERROR(SEARCH("lobbyS4",F8733)))</formula>
    </cfRule>
    <cfRule type="containsText" dxfId="6011" priority="2016" operator="containsText" text="lobbyS3">
      <formula>NOT(ISERROR(SEARCH("lobbyS3",F8733)))</formula>
    </cfRule>
  </conditionalFormatting>
  <conditionalFormatting sqref="C8733:D8733">
    <cfRule type="containsText" dxfId="6010" priority="2013" operator="containsText" text="lobbyS4">
      <formula>NOT(ISERROR(SEARCH("lobbyS4",C8733)))</formula>
    </cfRule>
    <cfRule type="containsText" dxfId="6009" priority="2014" operator="containsText" text="lobbyS3">
      <formula>NOT(ISERROR(SEARCH("lobbyS3",C8733)))</formula>
    </cfRule>
  </conditionalFormatting>
  <conditionalFormatting sqref="F8732">
    <cfRule type="containsText" dxfId="6008" priority="2011" operator="containsText" text="lobbyS4">
      <formula>NOT(ISERROR(SEARCH("lobbyS4",F8732)))</formula>
    </cfRule>
    <cfRule type="containsText" dxfId="6007" priority="2012" operator="containsText" text="lobbyS3">
      <formula>NOT(ISERROR(SEARCH("lobbyS3",F8732)))</formula>
    </cfRule>
  </conditionalFormatting>
  <conditionalFormatting sqref="C8734:D8734">
    <cfRule type="containsText" dxfId="6006" priority="2009" operator="containsText" text="lobbyS4">
      <formula>NOT(ISERROR(SEARCH("lobbyS4",C8734)))</formula>
    </cfRule>
    <cfRule type="containsText" dxfId="6005" priority="2010" operator="containsText" text="lobbyS3">
      <formula>NOT(ISERROR(SEARCH("lobbyS3",C8734)))</formula>
    </cfRule>
  </conditionalFormatting>
  <conditionalFormatting sqref="F8735">
    <cfRule type="containsText" dxfId="6004" priority="2007" operator="containsText" text="lobbyS4">
      <formula>NOT(ISERROR(SEARCH("lobbyS4",F8735)))</formula>
    </cfRule>
    <cfRule type="containsText" dxfId="6003" priority="2008" operator="containsText" text="lobbyS3">
      <formula>NOT(ISERROR(SEARCH("lobbyS3",F8735)))</formula>
    </cfRule>
  </conditionalFormatting>
  <conditionalFormatting sqref="C8735:D8735">
    <cfRule type="containsText" dxfId="6002" priority="2005" operator="containsText" text="lobbyS4">
      <formula>NOT(ISERROR(SEARCH("lobbyS4",C8735)))</formula>
    </cfRule>
    <cfRule type="containsText" dxfId="6001" priority="2006" operator="containsText" text="lobbyS3">
      <formula>NOT(ISERROR(SEARCH("lobbyS3",C8735)))</formula>
    </cfRule>
  </conditionalFormatting>
  <conditionalFormatting sqref="F8734">
    <cfRule type="containsText" dxfId="6000" priority="2003" operator="containsText" text="lobbyS4">
      <formula>NOT(ISERROR(SEARCH("lobbyS4",F8734)))</formula>
    </cfRule>
    <cfRule type="containsText" dxfId="5999" priority="2004" operator="containsText" text="lobbyS3">
      <formula>NOT(ISERROR(SEARCH("lobbyS3",F8734)))</formula>
    </cfRule>
  </conditionalFormatting>
  <conditionalFormatting sqref="F8819:F8820">
    <cfRule type="containsText" dxfId="5998" priority="2001" operator="containsText" text="lobbyS4">
      <formula>NOT(ISERROR(SEARCH("lobbyS4",F8819)))</formula>
    </cfRule>
    <cfRule type="containsText" dxfId="5997" priority="2002" operator="containsText" text="lobbyS3">
      <formula>NOT(ISERROR(SEARCH("lobbyS3",F8819)))</formula>
    </cfRule>
  </conditionalFormatting>
  <conditionalFormatting sqref="F8829">
    <cfRule type="containsText" dxfId="5996" priority="1999" operator="containsText" text="lobbyS4">
      <formula>NOT(ISERROR(SEARCH("lobbyS4",F8829)))</formula>
    </cfRule>
    <cfRule type="containsText" dxfId="5995" priority="2000" operator="containsText" text="lobbyS3">
      <formula>NOT(ISERROR(SEARCH("lobbyS3",F8829)))</formula>
    </cfRule>
  </conditionalFormatting>
  <conditionalFormatting sqref="F8825">
    <cfRule type="containsText" dxfId="5994" priority="1993" operator="containsText" text="lobbyS4">
      <formula>NOT(ISERROR(SEARCH("lobbyS4",F8825)))</formula>
    </cfRule>
    <cfRule type="containsText" dxfId="5993" priority="1994" operator="containsText" text="lobbyS3">
      <formula>NOT(ISERROR(SEARCH("lobbyS3",F8825)))</formula>
    </cfRule>
  </conditionalFormatting>
  <conditionalFormatting sqref="E8825">
    <cfRule type="containsText" dxfId="5992" priority="1995" operator="containsText" text="lobbyS4">
      <formula>NOT(ISERROR(SEARCH("lobbyS4",E8825)))</formula>
    </cfRule>
    <cfRule type="containsText" dxfId="5991" priority="1996" operator="containsText" text="lobbyS3">
      <formula>NOT(ISERROR(SEARCH("lobbyS3",E8825)))</formula>
    </cfRule>
  </conditionalFormatting>
  <conditionalFormatting sqref="C8823:D8823">
    <cfRule type="containsText" dxfId="5990" priority="1997" operator="containsText" text="lobbyS4">
      <formula>NOT(ISERROR(SEARCH("lobbyS4",C8823)))</formula>
    </cfRule>
    <cfRule type="containsText" dxfId="5989" priority="1998" operator="containsText" text="lobbyS3">
      <formula>NOT(ISERROR(SEARCH("lobbyS3",C8823)))</formula>
    </cfRule>
  </conditionalFormatting>
  <conditionalFormatting sqref="C8824:D8824 F8824">
    <cfRule type="containsText" dxfId="5988" priority="1991" operator="containsText" text="lobbyS4">
      <formula>NOT(ISERROR(SEARCH("lobbyS4",C8824)))</formula>
    </cfRule>
    <cfRule type="containsText" dxfId="5987" priority="1992" operator="containsText" text="lobbyS3">
      <formula>NOT(ISERROR(SEARCH("lobbyS3",C8824)))</formula>
    </cfRule>
  </conditionalFormatting>
  <conditionalFormatting sqref="C8825:D8825">
    <cfRule type="containsText" dxfId="5986" priority="1989" operator="containsText" text="lobbyS4">
      <formula>NOT(ISERROR(SEARCH("lobbyS4",C8825)))</formula>
    </cfRule>
    <cfRule type="containsText" dxfId="5985" priority="1990" operator="containsText" text="lobbyS3">
      <formula>NOT(ISERROR(SEARCH("lobbyS3",C8825)))</formula>
    </cfRule>
  </conditionalFormatting>
  <conditionalFormatting sqref="E8824">
    <cfRule type="containsText" dxfId="5984" priority="1987" operator="containsText" text="lobbyS4">
      <formula>NOT(ISERROR(SEARCH("lobbyS4",E8824)))</formula>
    </cfRule>
    <cfRule type="containsText" dxfId="5983" priority="1988" operator="containsText" text="lobbyS3">
      <formula>NOT(ISERROR(SEARCH("lobbyS3",E8824)))</formula>
    </cfRule>
  </conditionalFormatting>
  <conditionalFormatting sqref="F8823">
    <cfRule type="containsText" dxfId="5982" priority="1985" operator="containsText" text="lobbyS4">
      <formula>NOT(ISERROR(SEARCH("lobbyS4",F8823)))</formula>
    </cfRule>
    <cfRule type="containsText" dxfId="5981" priority="1986" operator="containsText" text="lobbyS3">
      <formula>NOT(ISERROR(SEARCH("lobbyS3",F8823)))</formula>
    </cfRule>
  </conditionalFormatting>
  <conditionalFormatting sqref="F8828">
    <cfRule type="containsText" dxfId="5980" priority="1979" operator="containsText" text="lobbyS4">
      <formula>NOT(ISERROR(SEARCH("lobbyS4",F8828)))</formula>
    </cfRule>
    <cfRule type="containsText" dxfId="5979" priority="1980" operator="containsText" text="lobbyS3">
      <formula>NOT(ISERROR(SEARCH("lobbyS3",F8828)))</formula>
    </cfRule>
  </conditionalFormatting>
  <conditionalFormatting sqref="E8828">
    <cfRule type="containsText" dxfId="5978" priority="1981" operator="containsText" text="lobbyS4">
      <formula>NOT(ISERROR(SEARCH("lobbyS4",E8828)))</formula>
    </cfRule>
    <cfRule type="containsText" dxfId="5977" priority="1982" operator="containsText" text="lobbyS3">
      <formula>NOT(ISERROR(SEARCH("lobbyS3",E8828)))</formula>
    </cfRule>
  </conditionalFormatting>
  <conditionalFormatting sqref="C8826:D8826">
    <cfRule type="containsText" dxfId="5976" priority="1983" operator="containsText" text="lobbyS4">
      <formula>NOT(ISERROR(SEARCH("lobbyS4",C8826)))</formula>
    </cfRule>
    <cfRule type="containsText" dxfId="5975" priority="1984" operator="containsText" text="lobbyS3">
      <formula>NOT(ISERROR(SEARCH("lobbyS3",C8826)))</formula>
    </cfRule>
  </conditionalFormatting>
  <conditionalFormatting sqref="C8827:D8827 F8827">
    <cfRule type="containsText" dxfId="5974" priority="1977" operator="containsText" text="lobbyS4">
      <formula>NOT(ISERROR(SEARCH("lobbyS4",C8827)))</formula>
    </cfRule>
    <cfRule type="containsText" dxfId="5973" priority="1978" operator="containsText" text="lobbyS3">
      <formula>NOT(ISERROR(SEARCH("lobbyS3",C8827)))</formula>
    </cfRule>
  </conditionalFormatting>
  <conditionalFormatting sqref="C8828:D8828">
    <cfRule type="containsText" dxfId="5972" priority="1975" operator="containsText" text="lobbyS4">
      <formula>NOT(ISERROR(SEARCH("lobbyS4",C8828)))</formula>
    </cfRule>
    <cfRule type="containsText" dxfId="5971" priority="1976" operator="containsText" text="lobbyS3">
      <formula>NOT(ISERROR(SEARCH("lobbyS3",C8828)))</formula>
    </cfRule>
  </conditionalFormatting>
  <conditionalFormatting sqref="E8827">
    <cfRule type="containsText" dxfId="5970" priority="1973" operator="containsText" text="lobbyS4">
      <formula>NOT(ISERROR(SEARCH("lobbyS4",E8827)))</formula>
    </cfRule>
    <cfRule type="containsText" dxfId="5969" priority="1974" operator="containsText" text="lobbyS3">
      <formula>NOT(ISERROR(SEARCH("lobbyS3",E8827)))</formula>
    </cfRule>
  </conditionalFormatting>
  <conditionalFormatting sqref="F8826">
    <cfRule type="containsText" dxfId="5968" priority="1971" operator="containsText" text="lobbyS4">
      <formula>NOT(ISERROR(SEARCH("lobbyS4",F8826)))</formula>
    </cfRule>
    <cfRule type="containsText" dxfId="5967" priority="1972" operator="containsText" text="lobbyS3">
      <formula>NOT(ISERROR(SEARCH("lobbyS3",F8826)))</formula>
    </cfRule>
  </conditionalFormatting>
  <conditionalFormatting sqref="C8846:D8846">
    <cfRule type="containsText" dxfId="5966" priority="1969" operator="containsText" text="lobbyS4">
      <formula>NOT(ISERROR(SEARCH("lobbyS4",C8846)))</formula>
    </cfRule>
    <cfRule type="containsText" dxfId="5965" priority="1970" operator="containsText" text="lobbyS3">
      <formula>NOT(ISERROR(SEARCH("lobbyS3",C8846)))</formula>
    </cfRule>
  </conditionalFormatting>
  <conditionalFormatting sqref="F8846">
    <cfRule type="containsText" dxfId="5964" priority="1967" operator="containsText" text="lobbyS4">
      <formula>NOT(ISERROR(SEARCH("lobbyS4",F8846)))</formula>
    </cfRule>
    <cfRule type="containsText" dxfId="5963" priority="1968" operator="containsText" text="lobbyS3">
      <formula>NOT(ISERROR(SEARCH("lobbyS3",F8846)))</formula>
    </cfRule>
  </conditionalFormatting>
  <conditionalFormatting sqref="C8842:F8842">
    <cfRule type="containsText" dxfId="5962" priority="1965" operator="containsText" text="lobbyS4">
      <formula>NOT(ISERROR(SEARCH("lobbyS4",C8842)))</formula>
    </cfRule>
    <cfRule type="containsText" dxfId="5961" priority="1966" operator="containsText" text="lobbyS3">
      <formula>NOT(ISERROR(SEARCH("lobbyS3",C8842)))</formula>
    </cfRule>
  </conditionalFormatting>
  <conditionalFormatting sqref="C8887:D8887">
    <cfRule type="containsText" dxfId="5960" priority="1963" operator="containsText" text="lobbyS4">
      <formula>NOT(ISERROR(SEARCH("lobbyS4",C8887)))</formula>
    </cfRule>
    <cfRule type="containsText" dxfId="5959" priority="1964" operator="containsText" text="lobbyS3">
      <formula>NOT(ISERROR(SEARCH("lobbyS3",C8887)))</formula>
    </cfRule>
  </conditionalFormatting>
  <conditionalFormatting sqref="F8887">
    <cfRule type="containsText" dxfId="5958" priority="1961" operator="containsText" text="lobbyS4">
      <formula>NOT(ISERROR(SEARCH("lobbyS4",F8887)))</formula>
    </cfRule>
    <cfRule type="containsText" dxfId="5957" priority="1962" operator="containsText" text="lobbyS3">
      <formula>NOT(ISERROR(SEARCH("lobbyS3",F8887)))</formula>
    </cfRule>
  </conditionalFormatting>
  <conditionalFormatting sqref="C8933:F8933">
    <cfRule type="containsText" dxfId="5956" priority="1959" operator="containsText" text="lobbyS4">
      <formula>NOT(ISERROR(SEARCH("lobbyS4",C8933)))</formula>
    </cfRule>
    <cfRule type="containsText" dxfId="5955" priority="1960" operator="containsText" text="lobbyS3">
      <formula>NOT(ISERROR(SEARCH("lobbyS3",C8933)))</formula>
    </cfRule>
  </conditionalFormatting>
  <conditionalFormatting sqref="C9197:F9198 C9367:F9368 C9320:F9321 C9327:F9327 C9345:C9346 E9346:F9346 A9388:F9389 A9369:F9370 A9341:F9342 A9322:F9323 A9308:F9309 A9290:F9291 A9267:F9268 A9220:F9221 A9199:F9200 C9218:F9219 C9265:F9266 C9288:F9289 C9326:D9326 C9375:F9376 C9222:E9222 A9246:F9247 C9244:F9245 A9184:F9185 F9173 C9224:D9224 A9276:F9277 C9173:D9173 C9182:F9183 C9174:F9174 C9274:F9275 C9269:F9269 C9271:F9272 C9339:F9340 A9269:B9275 A9169:F9169 A9171:A9183 A9186:B9198 A9201:B9219 C9225:F9225 C9236:F9236 C9232:F9232 A9222:B9245 A9248:B9266 A9278:B9289 A9310:B9321 A9324:B9340 A9292:B9307 A9357:F9358 A9355:A9356 C9355:F9356 B9343:B9356 A9343:A9353 A9359:B9368 A9390:A9396 B9390:B9397 A9371:B9376">
    <cfRule type="containsText" dxfId="5954" priority="1957" operator="containsText" text="lobbyS4">
      <formula>NOT(ISERROR(SEARCH("lobbyS4",A9169)))</formula>
    </cfRule>
    <cfRule type="containsText" dxfId="5953" priority="1958" operator="containsText" text="lobbyS3">
      <formula>NOT(ISERROR(SEARCH("lobbyS3",A9169)))</formula>
    </cfRule>
  </conditionalFormatting>
  <conditionalFormatting sqref="C9390:E9391 A9397 C9393:E9393 C9392:D9392">
    <cfRule type="containsText" dxfId="5952" priority="1953" operator="containsText" text="lobbyS4">
      <formula>NOT(ISERROR(SEARCH("lobbyS4",A9390)))</formula>
    </cfRule>
    <cfRule type="containsText" dxfId="5951" priority="1954" operator="containsText" text="lobbyS3">
      <formula>NOT(ISERROR(SEARCH("lobbyS3",A9390)))</formula>
    </cfRule>
  </conditionalFormatting>
  <conditionalFormatting sqref="E9170:F9170 A9170:C9170 C9359:E9360 C9186:E9186 C9278:E9278 C9279:D9279 F9295 C9187:D9187 F9270 C9361:D9361 C9362 E9362:F9362 C9293:D9295 C9292:E9292 C9306:F9307 C9310:E9310 C9325:D9325 C9324:E9324 C9343:E9343 C9202:D9202 C9201:E9201 C9248:E9248 C9249:D9249 C9223:D9223 C9172:D9172 C9270:D9270 C9371:E9371 C9171:E9171 B9171:B9183 C9372:D9372 C9344:D9344">
    <cfRule type="containsText" dxfId="5950" priority="1955" operator="containsText" text="lobbyS4">
      <formula>NOT(ISERROR(SEARCH("lobbyS4",A9170)))</formula>
    </cfRule>
    <cfRule type="containsText" dxfId="5949" priority="1956" operator="containsText" text="lobbyS3">
      <formula>NOT(ISERROR(SEARCH("lobbyS3",A9170)))</formula>
    </cfRule>
  </conditionalFormatting>
  <conditionalFormatting sqref="C9396:F9397">
    <cfRule type="containsText" dxfId="5948" priority="1951" operator="containsText" text="lobbyS4">
      <formula>NOT(ISERROR(SEARCH("lobbyS4",C9396)))</formula>
    </cfRule>
    <cfRule type="containsText" dxfId="5947" priority="1952" operator="containsText" text="lobbyS3">
      <formula>NOT(ISERROR(SEARCH("lobbyS3",C9396)))</formula>
    </cfRule>
  </conditionalFormatting>
  <conditionalFormatting sqref="F9371:F9372">
    <cfRule type="containsText" dxfId="5946" priority="1947" operator="containsText" text="lobbyS4">
      <formula>NOT(ISERROR(SEARCH("lobbyS4",F9371)))</formula>
    </cfRule>
    <cfRule type="containsText" dxfId="5945" priority="1948" operator="containsText" text="lobbyS3">
      <formula>NOT(ISERROR(SEARCH("lobbyS3",F9371)))</formula>
    </cfRule>
  </conditionalFormatting>
  <conditionalFormatting sqref="F9343:F9344">
    <cfRule type="containsText" dxfId="5944" priority="1949" operator="containsText" text="lobbyS4">
      <formula>NOT(ISERROR(SEARCH("lobbyS4",F9343)))</formula>
    </cfRule>
    <cfRule type="containsText" dxfId="5943" priority="1950" operator="containsText" text="lobbyS3">
      <formula>NOT(ISERROR(SEARCH("lobbyS3",F9343)))</formula>
    </cfRule>
  </conditionalFormatting>
  <conditionalFormatting sqref="E9295">
    <cfRule type="containsText" dxfId="5942" priority="1945" operator="containsText" text="lobbyS4">
      <formula>NOT(ISERROR(SEARCH("lobbyS4",E9295)))</formula>
    </cfRule>
    <cfRule type="containsText" dxfId="5941" priority="1946" operator="containsText" text="lobbyS3">
      <formula>NOT(ISERROR(SEARCH("lobbyS3",E9295)))</formula>
    </cfRule>
  </conditionalFormatting>
  <conditionalFormatting sqref="C9374:F9374 C9373:D9373 F9373">
    <cfRule type="containsText" dxfId="5940" priority="1943" operator="containsText" text="lobbyS4">
      <formula>NOT(ISERROR(SEARCH("lobbyS4",C9373)))</formula>
    </cfRule>
    <cfRule type="containsText" dxfId="5939" priority="1944" operator="containsText" text="lobbyS3">
      <formula>NOT(ISERROR(SEARCH("lobbyS3",C9373)))</formula>
    </cfRule>
  </conditionalFormatting>
  <conditionalFormatting sqref="C9188:D9188">
    <cfRule type="containsText" dxfId="5938" priority="1941" operator="containsText" text="lobbyS4">
      <formula>NOT(ISERROR(SEARCH("lobbyS4",C9188)))</formula>
    </cfRule>
    <cfRule type="containsText" dxfId="5937" priority="1942" operator="containsText" text="lobbyS3">
      <formula>NOT(ISERROR(SEARCH("lobbyS3",C9188)))</formula>
    </cfRule>
  </conditionalFormatting>
  <conditionalFormatting sqref="C9204 C9203:D9203 E9204:F9204">
    <cfRule type="containsText" dxfId="5936" priority="1937" operator="containsText" text="lobbyS4">
      <formula>NOT(ISERROR(SEARCH("lobbyS4",C9203)))</formula>
    </cfRule>
    <cfRule type="containsText" dxfId="5935" priority="1938" operator="containsText" text="lobbyS3">
      <formula>NOT(ISERROR(SEARCH("lobbyS3",C9203)))</formula>
    </cfRule>
  </conditionalFormatting>
  <conditionalFormatting sqref="C9280:F9281">
    <cfRule type="containsText" dxfId="5934" priority="1935" operator="containsText" text="lobbyS4">
      <formula>NOT(ISERROR(SEARCH("lobbyS4",C9280)))</formula>
    </cfRule>
    <cfRule type="containsText" dxfId="5933" priority="1936" operator="containsText" text="lobbyS3">
      <formula>NOT(ISERROR(SEARCH("lobbyS3",C9280)))</formula>
    </cfRule>
  </conditionalFormatting>
  <conditionalFormatting sqref="F9189">
    <cfRule type="containsText" dxfId="5932" priority="1939" operator="containsText" text="lobbyS4">
      <formula>NOT(ISERROR(SEARCH("lobbyS4",F9189)))</formula>
    </cfRule>
    <cfRule type="containsText" dxfId="5931" priority="1940" operator="containsText" text="lobbyS3">
      <formula>NOT(ISERROR(SEARCH("lobbyS3",F9189)))</formula>
    </cfRule>
  </conditionalFormatting>
  <conditionalFormatting sqref="E9250">
    <cfRule type="containsText" dxfId="5930" priority="1931" operator="containsText" text="lobbyS4">
      <formula>NOT(ISERROR(SEARCH("lobbyS4",E9250)))</formula>
    </cfRule>
    <cfRule type="containsText" dxfId="5929" priority="1932" operator="containsText" text="lobbyS3">
      <formula>NOT(ISERROR(SEARCH("lobbyS3",E9250)))</formula>
    </cfRule>
  </conditionalFormatting>
  <conditionalFormatting sqref="C9251 C9250:D9250 E9251:F9251">
    <cfRule type="containsText" dxfId="5928" priority="1933" operator="containsText" text="lobbyS4">
      <formula>NOT(ISERROR(SEARCH("lobbyS4",C9250)))</formula>
    </cfRule>
    <cfRule type="containsText" dxfId="5927" priority="1934" operator="containsText" text="lobbyS3">
      <formula>NOT(ISERROR(SEARCH("lobbyS3",C9250)))</formula>
    </cfRule>
  </conditionalFormatting>
  <conditionalFormatting sqref="F9313">
    <cfRule type="containsText" dxfId="5926" priority="1925" operator="containsText" text="lobbyS4">
      <formula>NOT(ISERROR(SEARCH("lobbyS4",F9313)))</formula>
    </cfRule>
    <cfRule type="containsText" dxfId="5925" priority="1926" operator="containsText" text="lobbyS3">
      <formula>NOT(ISERROR(SEARCH("lobbyS3",F9313)))</formula>
    </cfRule>
  </conditionalFormatting>
  <conditionalFormatting sqref="E9313">
    <cfRule type="containsText" dxfId="5924" priority="1927" operator="containsText" text="lobbyS4">
      <formula>NOT(ISERROR(SEARCH("lobbyS4",E9313)))</formula>
    </cfRule>
    <cfRule type="containsText" dxfId="5923" priority="1928" operator="containsText" text="lobbyS3">
      <formula>NOT(ISERROR(SEARCH("lobbyS3",E9313)))</formula>
    </cfRule>
  </conditionalFormatting>
  <conditionalFormatting sqref="C9311:D9311">
    <cfRule type="containsText" dxfId="5922" priority="1929" operator="containsText" text="lobbyS4">
      <formula>NOT(ISERROR(SEARCH("lobbyS4",C9311)))</formula>
    </cfRule>
    <cfRule type="containsText" dxfId="5921" priority="1930" operator="containsText" text="lobbyS3">
      <formula>NOT(ISERROR(SEARCH("lobbyS3",C9311)))</formula>
    </cfRule>
  </conditionalFormatting>
  <conditionalFormatting sqref="C9312:D9312 F9312">
    <cfRule type="containsText" dxfId="5920" priority="1923" operator="containsText" text="lobbyS4">
      <formula>NOT(ISERROR(SEARCH("lobbyS4",C9312)))</formula>
    </cfRule>
    <cfRule type="containsText" dxfId="5919" priority="1924" operator="containsText" text="lobbyS3">
      <formula>NOT(ISERROR(SEARCH("lobbyS3",C9312)))</formula>
    </cfRule>
  </conditionalFormatting>
  <conditionalFormatting sqref="C9313:D9313">
    <cfRule type="containsText" dxfId="5918" priority="1921" operator="containsText" text="lobbyS4">
      <formula>NOT(ISERROR(SEARCH("lobbyS4",C9313)))</formula>
    </cfRule>
    <cfRule type="containsText" dxfId="5917" priority="1922" operator="containsText" text="lobbyS3">
      <formula>NOT(ISERROR(SEARCH("lobbyS3",C9313)))</formula>
    </cfRule>
  </conditionalFormatting>
  <conditionalFormatting sqref="C9350:E9350 C9351 E9351:F9351">
    <cfRule type="containsText" dxfId="5916" priority="1913" operator="containsText" text="lobbyS4">
      <formula>NOT(ISERROR(SEARCH("lobbyS4",C9350)))</formula>
    </cfRule>
    <cfRule type="containsText" dxfId="5915" priority="1914" operator="containsText" text="lobbyS3">
      <formula>NOT(ISERROR(SEARCH("lobbyS3",C9350)))</formula>
    </cfRule>
  </conditionalFormatting>
  <conditionalFormatting sqref="C9319:D9319">
    <cfRule type="containsText" dxfId="5914" priority="1919" operator="containsText" text="lobbyS4">
      <formula>NOT(ISERROR(SEARCH("lobbyS4",C9319)))</formula>
    </cfRule>
    <cfRule type="containsText" dxfId="5913" priority="1920" operator="containsText" text="lobbyS3">
      <formula>NOT(ISERROR(SEARCH("lobbyS3",C9319)))</formula>
    </cfRule>
  </conditionalFormatting>
  <conditionalFormatting sqref="D9345">
    <cfRule type="containsText" dxfId="5912" priority="1917" operator="containsText" text="lobbyS4">
      <formula>NOT(ISERROR(SEARCH("lobbyS4",D9345)))</formula>
    </cfRule>
    <cfRule type="containsText" dxfId="5911" priority="1918" operator="containsText" text="lobbyS3">
      <formula>NOT(ISERROR(SEARCH("lobbyS3",D9345)))</formula>
    </cfRule>
  </conditionalFormatting>
  <conditionalFormatting sqref="D9251">
    <cfRule type="containsText" dxfId="5910" priority="1915" operator="containsText" text="lobbyS4">
      <formula>NOT(ISERROR(SEARCH("lobbyS4",D9251)))</formula>
    </cfRule>
    <cfRule type="containsText" dxfId="5909" priority="1916" operator="containsText" text="lobbyS3">
      <formula>NOT(ISERROR(SEARCH("lobbyS3",D9251)))</formula>
    </cfRule>
  </conditionalFormatting>
  <conditionalFormatting sqref="C9181:D9181">
    <cfRule type="containsText" dxfId="5908" priority="1911" operator="containsText" text="lobbyS4">
      <formula>NOT(ISERROR(SEARCH("lobbyS4",C9181)))</formula>
    </cfRule>
    <cfRule type="containsText" dxfId="5907" priority="1912" operator="containsText" text="lobbyS3">
      <formula>NOT(ISERROR(SEARCH("lobbyS3",C9181)))</formula>
    </cfRule>
  </conditionalFormatting>
  <conditionalFormatting sqref="E9345">
    <cfRule type="containsText" dxfId="5906" priority="1905" operator="containsText" text="lobbyS4">
      <formula>NOT(ISERROR(SEARCH("lobbyS4",E9345)))</formula>
    </cfRule>
    <cfRule type="containsText" dxfId="5905" priority="1906" operator="containsText" text="lobbyS3">
      <formula>NOT(ISERROR(SEARCH("lobbyS3",E9345)))</formula>
    </cfRule>
  </conditionalFormatting>
  <conditionalFormatting sqref="E9326">
    <cfRule type="containsText" dxfId="5904" priority="1907" operator="containsText" text="lobbyS4">
      <formula>NOT(ISERROR(SEARCH("lobbyS4",E9326)))</formula>
    </cfRule>
    <cfRule type="containsText" dxfId="5903" priority="1908" operator="containsText" text="lobbyS3">
      <formula>NOT(ISERROR(SEARCH("lobbyS3",E9326)))</formula>
    </cfRule>
  </conditionalFormatting>
  <conditionalFormatting sqref="C9305:D9305">
    <cfRule type="containsText" dxfId="5902" priority="1909" operator="containsText" text="lobbyS4">
      <formula>NOT(ISERROR(SEARCH("lobbyS4",C9305)))</formula>
    </cfRule>
    <cfRule type="containsText" dxfId="5901" priority="1910" operator="containsText" text="lobbyS3">
      <formula>NOT(ISERROR(SEARCH("lobbyS3",C9305)))</formula>
    </cfRule>
  </conditionalFormatting>
  <conditionalFormatting sqref="C9196:D9196">
    <cfRule type="containsText" dxfId="5900" priority="1901" operator="containsText" text="lobbyS4">
      <formula>NOT(ISERROR(SEARCH("lobbyS4",C9196)))</formula>
    </cfRule>
    <cfRule type="containsText" dxfId="5899" priority="1902" operator="containsText" text="lobbyS3">
      <formula>NOT(ISERROR(SEARCH("lobbyS3",C9196)))</formula>
    </cfRule>
  </conditionalFormatting>
  <conditionalFormatting sqref="E9173">
    <cfRule type="containsText" dxfId="5898" priority="1903" operator="containsText" text="lobbyS4">
      <formula>NOT(ISERROR(SEARCH("lobbyS4",E9173)))</formula>
    </cfRule>
    <cfRule type="containsText" dxfId="5897" priority="1904" operator="containsText" text="lobbyS3">
      <formula>NOT(ISERROR(SEARCH("lobbyS3",E9173)))</formula>
    </cfRule>
  </conditionalFormatting>
  <conditionalFormatting sqref="C9189:D9189">
    <cfRule type="containsText" dxfId="5896" priority="1899" operator="containsText" text="lobbyS4">
      <formula>NOT(ISERROR(SEARCH("lobbyS4",C9189)))</formula>
    </cfRule>
    <cfRule type="containsText" dxfId="5895" priority="1900" operator="containsText" text="lobbyS3">
      <formula>NOT(ISERROR(SEARCH("lobbyS3",C9189)))</formula>
    </cfRule>
  </conditionalFormatting>
  <conditionalFormatting sqref="C9217:D9217">
    <cfRule type="containsText" dxfId="5894" priority="1897" operator="containsText" text="lobbyS4">
      <formula>NOT(ISERROR(SEARCH("lobbyS4",C9217)))</formula>
    </cfRule>
    <cfRule type="containsText" dxfId="5893" priority="1898" operator="containsText" text="lobbyS3">
      <formula>NOT(ISERROR(SEARCH("lobbyS3",C9217)))</formula>
    </cfRule>
  </conditionalFormatting>
  <conditionalFormatting sqref="C9273:D9273">
    <cfRule type="containsText" dxfId="5892" priority="1895" operator="containsText" text="lobbyS4">
      <formula>NOT(ISERROR(SEARCH("lobbyS4",C9273)))</formula>
    </cfRule>
    <cfRule type="containsText" dxfId="5891" priority="1896" operator="containsText" text="lobbyS3">
      <formula>NOT(ISERROR(SEARCH("lobbyS3",C9273)))</formula>
    </cfRule>
  </conditionalFormatting>
  <conditionalFormatting sqref="F9273">
    <cfRule type="containsText" dxfId="5890" priority="1893" operator="containsText" text="lobbyS4">
      <formula>NOT(ISERROR(SEARCH("lobbyS4",F9273)))</formula>
    </cfRule>
    <cfRule type="containsText" dxfId="5889" priority="1894" operator="containsText" text="lobbyS3">
      <formula>NOT(ISERROR(SEARCH("lobbyS3",F9273)))</formula>
    </cfRule>
  </conditionalFormatting>
  <conditionalFormatting sqref="E9294">
    <cfRule type="containsText" dxfId="5888" priority="1891" operator="containsText" text="lobbyS4">
      <formula>NOT(ISERROR(SEARCH("lobbyS4",E9294)))</formula>
    </cfRule>
    <cfRule type="containsText" dxfId="5887" priority="1892" operator="containsText" text="lobbyS3">
      <formula>NOT(ISERROR(SEARCH("lobbyS3",E9294)))</formula>
    </cfRule>
  </conditionalFormatting>
  <conditionalFormatting sqref="F9294">
    <cfRule type="containsText" dxfId="5886" priority="1885" operator="containsText" text="lobbyS4">
      <formula>NOT(ISERROR(SEARCH("lobbyS4",F9294)))</formula>
    </cfRule>
    <cfRule type="containsText" dxfId="5885" priority="1886" operator="containsText" text="lobbyS3">
      <formula>NOT(ISERROR(SEARCH("lobbyS3",F9294)))</formula>
    </cfRule>
  </conditionalFormatting>
  <conditionalFormatting sqref="E9224">
    <cfRule type="containsText" dxfId="5884" priority="1889" operator="containsText" text="lobbyS4">
      <formula>NOT(ISERROR(SEARCH("lobbyS4",E9224)))</formula>
    </cfRule>
    <cfRule type="containsText" dxfId="5883" priority="1890" operator="containsText" text="lobbyS3">
      <formula>NOT(ISERROR(SEARCH("lobbyS3",E9224)))</formula>
    </cfRule>
  </conditionalFormatting>
  <conditionalFormatting sqref="C9243:D9243">
    <cfRule type="containsText" dxfId="5882" priority="1887" operator="containsText" text="lobbyS4">
      <formula>NOT(ISERROR(SEARCH("lobbyS4",C9243)))</formula>
    </cfRule>
    <cfRule type="containsText" dxfId="5881" priority="1888" operator="containsText" text="lobbyS3">
      <formula>NOT(ISERROR(SEARCH("lobbyS3",C9243)))</formula>
    </cfRule>
  </conditionalFormatting>
  <conditionalFormatting sqref="F9319">
    <cfRule type="containsText" dxfId="5880" priority="1881" operator="containsText" text="lobbyS4">
      <formula>NOT(ISERROR(SEARCH("lobbyS4",F9319)))</formula>
    </cfRule>
    <cfRule type="containsText" dxfId="5879" priority="1882" operator="containsText" text="lobbyS3">
      <formula>NOT(ISERROR(SEARCH("lobbyS3",F9319)))</formula>
    </cfRule>
  </conditionalFormatting>
  <conditionalFormatting sqref="C9314:D9314">
    <cfRule type="containsText" dxfId="5878" priority="1879" operator="containsText" text="lobbyS4">
      <formula>NOT(ISERROR(SEARCH("lobbyS4",C9314)))</formula>
    </cfRule>
    <cfRule type="containsText" dxfId="5877" priority="1880" operator="containsText" text="lobbyS3">
      <formula>NOT(ISERROR(SEARCH("lobbyS3",C9314)))</formula>
    </cfRule>
  </conditionalFormatting>
  <conditionalFormatting sqref="F9310:F9311">
    <cfRule type="containsText" dxfId="5876" priority="1883" operator="containsText" text="lobbyS4">
      <formula>NOT(ISERROR(SEARCH("lobbyS4",F9310)))</formula>
    </cfRule>
    <cfRule type="containsText" dxfId="5875" priority="1884" operator="containsText" text="lobbyS3">
      <formula>NOT(ISERROR(SEARCH("lobbyS3",F9310)))</formula>
    </cfRule>
  </conditionalFormatting>
  <conditionalFormatting sqref="F9316">
    <cfRule type="containsText" dxfId="5874" priority="1875" operator="containsText" text="lobbyS4">
      <formula>NOT(ISERROR(SEARCH("lobbyS4",F9316)))</formula>
    </cfRule>
    <cfRule type="containsText" dxfId="5873" priority="1876" operator="containsText" text="lobbyS3">
      <formula>NOT(ISERROR(SEARCH("lobbyS3",F9316)))</formula>
    </cfRule>
  </conditionalFormatting>
  <conditionalFormatting sqref="F9314">
    <cfRule type="containsText" dxfId="5872" priority="1867" operator="containsText" text="lobbyS4">
      <formula>NOT(ISERROR(SEARCH("lobbyS4",F9314)))</formula>
    </cfRule>
    <cfRule type="containsText" dxfId="5871" priority="1868" operator="containsText" text="lobbyS3">
      <formula>NOT(ISERROR(SEARCH("lobbyS3",F9314)))</formula>
    </cfRule>
  </conditionalFormatting>
  <conditionalFormatting sqref="C9315:D9315 F9315">
    <cfRule type="containsText" dxfId="5870" priority="1873" operator="containsText" text="lobbyS4">
      <formula>NOT(ISERROR(SEARCH("lobbyS4",C9315)))</formula>
    </cfRule>
    <cfRule type="containsText" dxfId="5869" priority="1874" operator="containsText" text="lobbyS3">
      <formula>NOT(ISERROR(SEARCH("lobbyS3",C9315)))</formula>
    </cfRule>
  </conditionalFormatting>
  <conditionalFormatting sqref="C9316:D9316">
    <cfRule type="containsText" dxfId="5868" priority="1871" operator="containsText" text="lobbyS4">
      <formula>NOT(ISERROR(SEARCH("lobbyS4",C9316)))</formula>
    </cfRule>
    <cfRule type="containsText" dxfId="5867" priority="1872" operator="containsText" text="lobbyS3">
      <formula>NOT(ISERROR(SEARCH("lobbyS3",C9316)))</formula>
    </cfRule>
  </conditionalFormatting>
  <conditionalFormatting sqref="E9316">
    <cfRule type="containsText" dxfId="5866" priority="1877" operator="containsText" text="lobbyS4">
      <formula>NOT(ISERROR(SEARCH("lobbyS4",E9316)))</formula>
    </cfRule>
    <cfRule type="containsText" dxfId="5865" priority="1878" operator="containsText" text="lobbyS3">
      <formula>NOT(ISERROR(SEARCH("lobbyS3",E9316)))</formula>
    </cfRule>
  </conditionalFormatting>
  <conditionalFormatting sqref="E9315">
    <cfRule type="containsText" dxfId="5864" priority="1869" operator="containsText" text="lobbyS4">
      <formula>NOT(ISERROR(SEARCH("lobbyS4",E9315)))</formula>
    </cfRule>
    <cfRule type="containsText" dxfId="5863" priority="1870" operator="containsText" text="lobbyS3">
      <formula>NOT(ISERROR(SEARCH("lobbyS3",E9315)))</formula>
    </cfRule>
  </conditionalFormatting>
  <conditionalFormatting sqref="F9318">
    <cfRule type="containsText" dxfId="5862" priority="1861" operator="containsText" text="lobbyS4">
      <formula>NOT(ISERROR(SEARCH("lobbyS4",F9318)))</formula>
    </cfRule>
    <cfRule type="containsText" dxfId="5861" priority="1862" operator="containsText" text="lobbyS3">
      <formula>NOT(ISERROR(SEARCH("lobbyS3",F9318)))</formula>
    </cfRule>
  </conditionalFormatting>
  <conditionalFormatting sqref="C9317:D9317">
    <cfRule type="containsText" dxfId="5860" priority="1865" operator="containsText" text="lobbyS4">
      <formula>NOT(ISERROR(SEARCH("lobbyS4",C9317)))</formula>
    </cfRule>
    <cfRule type="containsText" dxfId="5859" priority="1866" operator="containsText" text="lobbyS3">
      <formula>NOT(ISERROR(SEARCH("lobbyS3",C9317)))</formula>
    </cfRule>
  </conditionalFormatting>
  <conditionalFormatting sqref="C9318:D9318">
    <cfRule type="containsText" dxfId="5858" priority="1859" operator="containsText" text="lobbyS4">
      <formula>NOT(ISERROR(SEARCH("lobbyS4",C9318)))</formula>
    </cfRule>
    <cfRule type="containsText" dxfId="5857" priority="1860" operator="containsText" text="lobbyS3">
      <formula>NOT(ISERROR(SEARCH("lobbyS3",C9318)))</formula>
    </cfRule>
  </conditionalFormatting>
  <conditionalFormatting sqref="E9318">
    <cfRule type="containsText" dxfId="5856" priority="1863" operator="containsText" text="lobbyS4">
      <formula>NOT(ISERROR(SEARCH("lobbyS4",E9318)))</formula>
    </cfRule>
    <cfRule type="containsText" dxfId="5855" priority="1864" operator="containsText" text="lobbyS3">
      <formula>NOT(ISERROR(SEARCH("lobbyS3",E9318)))</formula>
    </cfRule>
  </conditionalFormatting>
  <conditionalFormatting sqref="F9317">
    <cfRule type="containsText" dxfId="5854" priority="1857" operator="containsText" text="lobbyS4">
      <formula>NOT(ISERROR(SEARCH("lobbyS4",F9317)))</formula>
    </cfRule>
    <cfRule type="containsText" dxfId="5853" priority="1858" operator="containsText" text="lobbyS3">
      <formula>NOT(ISERROR(SEARCH("lobbyS3",F9317)))</formula>
    </cfRule>
  </conditionalFormatting>
  <conditionalFormatting sqref="F9324:F9325">
    <cfRule type="containsText" dxfId="5852" priority="1855" operator="containsText" text="lobbyS4">
      <formula>NOT(ISERROR(SEARCH("lobbyS4",F9324)))</formula>
    </cfRule>
    <cfRule type="containsText" dxfId="5851" priority="1856" operator="containsText" text="lobbyS3">
      <formula>NOT(ISERROR(SEARCH("lobbyS3",F9324)))</formula>
    </cfRule>
  </conditionalFormatting>
  <conditionalFormatting sqref="C9329:F9329 C9328:D9328">
    <cfRule type="containsText" dxfId="5850" priority="1853" operator="containsText" text="lobbyS4">
      <formula>NOT(ISERROR(SEARCH("lobbyS4",C9328)))</formula>
    </cfRule>
    <cfRule type="containsText" dxfId="5849" priority="1854" operator="containsText" text="lobbyS3">
      <formula>NOT(ISERROR(SEARCH("lobbyS3",C9328)))</formula>
    </cfRule>
  </conditionalFormatting>
  <conditionalFormatting sqref="C9336:F9336 C9335:D9335">
    <cfRule type="containsText" dxfId="5848" priority="1851" operator="containsText" text="lobbyS4">
      <formula>NOT(ISERROR(SEARCH("lobbyS4",C9335)))</formula>
    </cfRule>
    <cfRule type="containsText" dxfId="5847" priority="1852" operator="containsText" text="lobbyS3">
      <formula>NOT(ISERROR(SEARCH("lobbyS3",C9335)))</formula>
    </cfRule>
  </conditionalFormatting>
  <conditionalFormatting sqref="E9335:F9335">
    <cfRule type="containsText" dxfId="5846" priority="1849" operator="containsText" text="lobbyS4">
      <formula>NOT(ISERROR(SEARCH("lobbyS4",E9335)))</formula>
    </cfRule>
    <cfRule type="containsText" dxfId="5845" priority="1850" operator="containsText" text="lobbyS3">
      <formula>NOT(ISERROR(SEARCH("lobbyS3",E9335)))</formula>
    </cfRule>
  </conditionalFormatting>
  <conditionalFormatting sqref="E9361">
    <cfRule type="containsText" dxfId="5844" priority="1847" operator="containsText" text="lobbyS4">
      <formula>NOT(ISERROR(SEARCH("lobbyS4",E9361)))</formula>
    </cfRule>
    <cfRule type="containsText" dxfId="5843" priority="1848" operator="containsText" text="lobbyS3">
      <formula>NOT(ISERROR(SEARCH("lobbyS3",E9361)))</formula>
    </cfRule>
  </conditionalFormatting>
  <conditionalFormatting sqref="C9380:D9380">
    <cfRule type="containsText" dxfId="5842" priority="1845" operator="containsText" text="lobbyS4">
      <formula>NOT(ISERROR(SEARCH("lobbyS4",C9380)))</formula>
    </cfRule>
    <cfRule type="containsText" dxfId="5841" priority="1846" operator="containsText" text="lobbyS3">
      <formula>NOT(ISERROR(SEARCH("lobbyS3",C9380)))</formula>
    </cfRule>
  </conditionalFormatting>
  <conditionalFormatting sqref="F9380">
    <cfRule type="containsText" dxfId="5840" priority="1843" operator="containsText" text="lobbyS4">
      <formula>NOT(ISERROR(SEARCH("lobbyS4",F9380)))</formula>
    </cfRule>
    <cfRule type="containsText" dxfId="5839" priority="1844" operator="containsText" text="lobbyS3">
      <formula>NOT(ISERROR(SEARCH("lobbyS3",F9380)))</formula>
    </cfRule>
  </conditionalFormatting>
  <conditionalFormatting sqref="C9382:F9382 C9381:D9381">
    <cfRule type="containsText" dxfId="5838" priority="1841" operator="containsText" text="lobbyS4">
      <formula>NOT(ISERROR(SEARCH("lobbyS4",C9381)))</formula>
    </cfRule>
    <cfRule type="containsText" dxfId="5837" priority="1842" operator="containsText" text="lobbyS3">
      <formula>NOT(ISERROR(SEARCH("lobbyS3",C9381)))</formula>
    </cfRule>
  </conditionalFormatting>
  <conditionalFormatting sqref="E9381">
    <cfRule type="containsText" dxfId="5836" priority="1839" operator="containsText" text="lobbyS4">
      <formula>NOT(ISERROR(SEARCH("lobbyS4",E9381)))</formula>
    </cfRule>
    <cfRule type="containsText" dxfId="5835" priority="1840" operator="containsText" text="lobbyS3">
      <formula>NOT(ISERROR(SEARCH("lobbyS3",E9381)))</formula>
    </cfRule>
  </conditionalFormatting>
  <conditionalFormatting sqref="F9222:F9223">
    <cfRule type="containsText" dxfId="5834" priority="1837" operator="containsText" text="lobbyS4">
      <formula>NOT(ISERROR(SEARCH("lobbyS4",F9222)))</formula>
    </cfRule>
    <cfRule type="containsText" dxfId="5833" priority="1838" operator="containsText" text="lobbyS3">
      <formula>NOT(ISERROR(SEARCH("lobbyS3",F9222)))</formula>
    </cfRule>
  </conditionalFormatting>
  <conditionalFormatting sqref="F9243">
    <cfRule type="containsText" dxfId="5832" priority="1835" operator="containsText" text="lobbyS4">
      <formula>NOT(ISERROR(SEARCH("lobbyS4",F9243)))</formula>
    </cfRule>
    <cfRule type="containsText" dxfId="5831" priority="1836" operator="containsText" text="lobbyS3">
      <formula>NOT(ISERROR(SEARCH("lobbyS3",F9243)))</formula>
    </cfRule>
  </conditionalFormatting>
  <conditionalFormatting sqref="C9283:F9283 C9282:D9282 F9282">
    <cfRule type="containsText" dxfId="5830" priority="1831" operator="containsText" text="lobbyS4">
      <formula>NOT(ISERROR(SEARCH("lobbyS4",C9282)))</formula>
    </cfRule>
    <cfRule type="containsText" dxfId="5829" priority="1832" operator="containsText" text="lobbyS3">
      <formula>NOT(ISERROR(SEARCH("lobbyS3",C9282)))</formula>
    </cfRule>
  </conditionalFormatting>
  <conditionalFormatting sqref="F9326">
    <cfRule type="containsText" dxfId="5828" priority="1825" operator="containsText" text="lobbyS4">
      <formula>NOT(ISERROR(SEARCH("lobbyS4",F9326)))</formula>
    </cfRule>
    <cfRule type="containsText" dxfId="5827" priority="1826" operator="containsText" text="lobbyS3">
      <formula>NOT(ISERROR(SEARCH("lobbyS3",F9326)))</formula>
    </cfRule>
  </conditionalFormatting>
  <conditionalFormatting sqref="F9278:F9279">
    <cfRule type="containsText" dxfId="5826" priority="1833" operator="containsText" text="lobbyS4">
      <formula>NOT(ISERROR(SEARCH("lobbyS4",F9278)))</formula>
    </cfRule>
    <cfRule type="containsText" dxfId="5825" priority="1834" operator="containsText" text="lobbyS3">
      <formula>NOT(ISERROR(SEARCH("lobbyS3",F9278)))</formula>
    </cfRule>
  </conditionalFormatting>
  <conditionalFormatting sqref="E9328">
    <cfRule type="containsText" dxfId="5824" priority="1827" operator="containsText" text="lobbyS4">
      <formula>NOT(ISERROR(SEARCH("lobbyS4",E9328)))</formula>
    </cfRule>
    <cfRule type="containsText" dxfId="5823" priority="1828" operator="containsText" text="lobbyS3">
      <formula>NOT(ISERROR(SEARCH("lobbyS3",E9328)))</formula>
    </cfRule>
  </conditionalFormatting>
  <conditionalFormatting sqref="E9312">
    <cfRule type="containsText" dxfId="5822" priority="1829" operator="containsText" text="lobbyS4">
      <formula>NOT(ISERROR(SEARCH("lobbyS4",E9312)))</formula>
    </cfRule>
    <cfRule type="containsText" dxfId="5821" priority="1830" operator="containsText" text="lobbyS3">
      <formula>NOT(ISERROR(SEARCH("lobbyS3",E9312)))</formula>
    </cfRule>
  </conditionalFormatting>
  <conditionalFormatting sqref="C9334:D9334">
    <cfRule type="containsText" dxfId="5820" priority="1823" operator="containsText" text="lobbyS4">
      <formula>NOT(ISERROR(SEARCH("lobbyS4",C9334)))</formula>
    </cfRule>
    <cfRule type="containsText" dxfId="5819" priority="1824" operator="containsText" text="lobbyS3">
      <formula>NOT(ISERROR(SEARCH("lobbyS3",C9334)))</formula>
    </cfRule>
  </conditionalFormatting>
  <conditionalFormatting sqref="F9334">
    <cfRule type="containsText" dxfId="5818" priority="1821" operator="containsText" text="lobbyS4">
      <formula>NOT(ISERROR(SEARCH("lobbyS4",F9334)))</formula>
    </cfRule>
    <cfRule type="containsText" dxfId="5817" priority="1822" operator="containsText" text="lobbyS3">
      <formula>NOT(ISERROR(SEARCH("lobbyS3",F9334)))</formula>
    </cfRule>
  </conditionalFormatting>
  <conditionalFormatting sqref="F9328">
    <cfRule type="containsText" dxfId="5816" priority="1819" operator="containsText" text="lobbyS4">
      <formula>NOT(ISERROR(SEARCH("lobbyS4",F9328)))</formula>
    </cfRule>
    <cfRule type="containsText" dxfId="5815" priority="1820" operator="containsText" text="lobbyS3">
      <formula>NOT(ISERROR(SEARCH("lobbyS3",F9328)))</formula>
    </cfRule>
  </conditionalFormatting>
  <conditionalFormatting sqref="F9345">
    <cfRule type="containsText" dxfId="5814" priority="1817" operator="containsText" text="lobbyS4">
      <formula>NOT(ISERROR(SEARCH("lobbyS4",F9345)))</formula>
    </cfRule>
    <cfRule type="containsText" dxfId="5813" priority="1818" operator="containsText" text="lobbyS3">
      <formula>NOT(ISERROR(SEARCH("lobbyS3",F9345)))</formula>
    </cfRule>
  </conditionalFormatting>
  <conditionalFormatting sqref="C9385:F9385 C9384:D9384">
    <cfRule type="containsText" dxfId="5812" priority="1815" operator="containsText" text="lobbyS4">
      <formula>NOT(ISERROR(SEARCH("lobbyS4",C9384)))</formula>
    </cfRule>
    <cfRule type="containsText" dxfId="5811" priority="1816" operator="containsText" text="lobbyS3">
      <formula>NOT(ISERROR(SEARCH("lobbyS3",C9384)))</formula>
    </cfRule>
  </conditionalFormatting>
  <conditionalFormatting sqref="E9384">
    <cfRule type="containsText" dxfId="5810" priority="1813" operator="containsText" text="lobbyS4">
      <formula>NOT(ISERROR(SEARCH("lobbyS4",E9384)))</formula>
    </cfRule>
    <cfRule type="containsText" dxfId="5809" priority="1814" operator="containsText" text="lobbyS3">
      <formula>NOT(ISERROR(SEARCH("lobbyS3",E9384)))</formula>
    </cfRule>
  </conditionalFormatting>
  <conditionalFormatting sqref="E9373">
    <cfRule type="containsText" dxfId="5808" priority="1811" operator="containsText" text="lobbyS4">
      <formula>NOT(ISERROR(SEARCH("lobbyS4",E9373)))</formula>
    </cfRule>
    <cfRule type="containsText" dxfId="5807" priority="1812" operator="containsText" text="lobbyS3">
      <formula>NOT(ISERROR(SEARCH("lobbyS3",E9373)))</formula>
    </cfRule>
  </conditionalFormatting>
  <conditionalFormatting sqref="F9186:F9187">
    <cfRule type="containsText" dxfId="5806" priority="1809" operator="containsText" text="lobbyS4">
      <formula>NOT(ISERROR(SEARCH("lobbyS4",F9186)))</formula>
    </cfRule>
    <cfRule type="containsText" dxfId="5805" priority="1810" operator="containsText" text="lobbyS3">
      <formula>NOT(ISERROR(SEARCH("lobbyS3",F9186)))</formula>
    </cfRule>
  </conditionalFormatting>
  <conditionalFormatting sqref="C9191:D9191">
    <cfRule type="containsText" dxfId="5804" priority="1805" operator="containsText" text="lobbyS4">
      <formula>NOT(ISERROR(SEARCH("lobbyS4",C9191)))</formula>
    </cfRule>
    <cfRule type="containsText" dxfId="5803" priority="1806" operator="containsText" text="lobbyS3">
      <formula>NOT(ISERROR(SEARCH("lobbyS3",C9191)))</formula>
    </cfRule>
  </conditionalFormatting>
  <conditionalFormatting sqref="C9192:D9192">
    <cfRule type="containsText" dxfId="5802" priority="1801" operator="containsText" text="lobbyS4">
      <formula>NOT(ISERROR(SEARCH("lobbyS4",C9192)))</formula>
    </cfRule>
    <cfRule type="containsText" dxfId="5801" priority="1802" operator="containsText" text="lobbyS3">
      <formula>NOT(ISERROR(SEARCH("lobbyS3",C9192)))</formula>
    </cfRule>
  </conditionalFormatting>
  <conditionalFormatting sqref="F9196">
    <cfRule type="containsText" dxfId="5800" priority="1807" operator="containsText" text="lobbyS4">
      <formula>NOT(ISERROR(SEARCH("lobbyS4",F9196)))</formula>
    </cfRule>
    <cfRule type="containsText" dxfId="5799" priority="1808" operator="containsText" text="lobbyS3">
      <formula>NOT(ISERROR(SEARCH("lobbyS3",F9196)))</formula>
    </cfRule>
  </conditionalFormatting>
  <conditionalFormatting sqref="F9188">
    <cfRule type="containsText" dxfId="5798" priority="1799" operator="containsText" text="lobbyS4">
      <formula>NOT(ISERROR(SEARCH("lobbyS4",F9188)))</formula>
    </cfRule>
    <cfRule type="containsText" dxfId="5797" priority="1800" operator="containsText" text="lobbyS3">
      <formula>NOT(ISERROR(SEARCH("lobbyS3",F9188)))</formula>
    </cfRule>
  </conditionalFormatting>
  <conditionalFormatting sqref="F9192">
    <cfRule type="containsText" dxfId="5796" priority="1803" operator="containsText" text="lobbyS4">
      <formula>NOT(ISERROR(SEARCH("lobbyS4",F9192)))</formula>
    </cfRule>
    <cfRule type="containsText" dxfId="5795" priority="1804" operator="containsText" text="lobbyS3">
      <formula>NOT(ISERROR(SEARCH("lobbyS3",F9192)))</formula>
    </cfRule>
  </conditionalFormatting>
  <conditionalFormatting sqref="F9203">
    <cfRule type="containsText" dxfId="5794" priority="1797" operator="containsText" text="lobbyS4">
      <formula>NOT(ISERROR(SEARCH("lobbyS4",F9203)))</formula>
    </cfRule>
    <cfRule type="containsText" dxfId="5793" priority="1798" operator="containsText" text="lobbyS3">
      <formula>NOT(ISERROR(SEARCH("lobbyS3",F9203)))</formula>
    </cfRule>
  </conditionalFormatting>
  <conditionalFormatting sqref="F9248:F9249">
    <cfRule type="containsText" dxfId="5792" priority="1795" operator="containsText" text="lobbyS4">
      <formula>NOT(ISERROR(SEARCH("lobbyS4",F9248)))</formula>
    </cfRule>
    <cfRule type="containsText" dxfId="5791" priority="1796" operator="containsText" text="lobbyS3">
      <formula>NOT(ISERROR(SEARCH("lobbyS3",F9248)))</formula>
    </cfRule>
  </conditionalFormatting>
  <conditionalFormatting sqref="C9255">
    <cfRule type="containsText" dxfId="5790" priority="1785" operator="containsText" text="lobbyS4">
      <formula>NOT(ISERROR(SEARCH("lobbyS4",C9255)))</formula>
    </cfRule>
    <cfRule type="containsText" dxfId="5789" priority="1786" operator="containsText" text="lobbyS3">
      <formula>NOT(ISERROR(SEARCH("lobbyS3",C9255)))</formula>
    </cfRule>
  </conditionalFormatting>
  <conditionalFormatting sqref="C9254:F9254 C9256:F9256">
    <cfRule type="containsText" dxfId="5788" priority="1793" operator="containsText" text="lobbyS4">
      <formula>NOT(ISERROR(SEARCH("lobbyS4",C9254)))</formula>
    </cfRule>
    <cfRule type="containsText" dxfId="5787" priority="1794" operator="containsText" text="lobbyS3">
      <formula>NOT(ISERROR(SEARCH("lobbyS3",C9254)))</formula>
    </cfRule>
  </conditionalFormatting>
  <conditionalFormatting sqref="C9253:D9253">
    <cfRule type="containsText" dxfId="5786" priority="1791" operator="containsText" text="lobbyS4">
      <formula>NOT(ISERROR(SEARCH("lobbyS4",C9253)))</formula>
    </cfRule>
    <cfRule type="containsText" dxfId="5785" priority="1792" operator="containsText" text="lobbyS3">
      <formula>NOT(ISERROR(SEARCH("lobbyS3",C9253)))</formula>
    </cfRule>
  </conditionalFormatting>
  <conditionalFormatting sqref="F9253">
    <cfRule type="containsText" dxfId="5784" priority="1789" operator="containsText" text="lobbyS4">
      <formula>NOT(ISERROR(SEARCH("lobbyS4",F9253)))</formula>
    </cfRule>
    <cfRule type="containsText" dxfId="5783" priority="1790" operator="containsText" text="lobbyS3">
      <formula>NOT(ISERROR(SEARCH("lobbyS3",F9253)))</formula>
    </cfRule>
  </conditionalFormatting>
  <conditionalFormatting sqref="D9255:F9255">
    <cfRule type="containsText" dxfId="5782" priority="1787" operator="containsText" text="lobbyS4">
      <formula>NOT(ISERROR(SEARCH("lobbyS4",D9255)))</formula>
    </cfRule>
    <cfRule type="containsText" dxfId="5781" priority="1788" operator="containsText" text="lobbyS3">
      <formula>NOT(ISERROR(SEARCH("lobbyS3",D9255)))</formula>
    </cfRule>
  </conditionalFormatting>
  <conditionalFormatting sqref="C9257">
    <cfRule type="containsText" dxfId="5780" priority="1781" operator="containsText" text="lobbyS4">
      <formula>NOT(ISERROR(SEARCH("lobbyS4",C9257)))</formula>
    </cfRule>
    <cfRule type="containsText" dxfId="5779" priority="1782" operator="containsText" text="lobbyS3">
      <formula>NOT(ISERROR(SEARCH("lobbyS3",C9257)))</formula>
    </cfRule>
  </conditionalFormatting>
  <conditionalFormatting sqref="D9257:F9257">
    <cfRule type="containsText" dxfId="5778" priority="1783" operator="containsText" text="lobbyS4">
      <formula>NOT(ISERROR(SEARCH("lobbyS4",D9257)))</formula>
    </cfRule>
    <cfRule type="containsText" dxfId="5777" priority="1784" operator="containsText" text="lobbyS3">
      <formula>NOT(ISERROR(SEARCH("lobbyS3",D9257)))</formula>
    </cfRule>
  </conditionalFormatting>
  <conditionalFormatting sqref="C9263:F9263 C9262:D9262">
    <cfRule type="containsText" dxfId="5776" priority="1779" operator="containsText" text="lobbyS4">
      <formula>NOT(ISERROR(SEARCH("lobbyS4",C9262)))</formula>
    </cfRule>
    <cfRule type="containsText" dxfId="5775" priority="1780" operator="containsText" text="lobbyS3">
      <formula>NOT(ISERROR(SEARCH("lobbyS3",C9262)))</formula>
    </cfRule>
  </conditionalFormatting>
  <conditionalFormatting sqref="F9250">
    <cfRule type="containsText" dxfId="5774" priority="1777" operator="containsText" text="lobbyS4">
      <formula>NOT(ISERROR(SEARCH("lobbyS4",F9250)))</formula>
    </cfRule>
    <cfRule type="containsText" dxfId="5773" priority="1778" operator="containsText" text="lobbyS3">
      <formula>NOT(ISERROR(SEARCH("lobbyS3",F9250)))</formula>
    </cfRule>
  </conditionalFormatting>
  <conditionalFormatting sqref="C9284:E9284 C9286:F9286">
    <cfRule type="containsText" dxfId="5772" priority="1775" operator="containsText" text="lobbyS4">
      <formula>NOT(ISERROR(SEARCH("lobbyS4",C9284)))</formula>
    </cfRule>
    <cfRule type="containsText" dxfId="5771" priority="1776" operator="containsText" text="lobbyS3">
      <formula>NOT(ISERROR(SEARCH("lobbyS3",C9284)))</formula>
    </cfRule>
  </conditionalFormatting>
  <conditionalFormatting sqref="E9282">
    <cfRule type="containsText" dxfId="5770" priority="1773" operator="containsText" text="lobbyS4">
      <formula>NOT(ISERROR(SEARCH("lobbyS4",E9282)))</formula>
    </cfRule>
    <cfRule type="containsText" dxfId="5769" priority="1774" operator="containsText" text="lobbyS3">
      <formula>NOT(ISERROR(SEARCH("lobbyS3",E9282)))</formula>
    </cfRule>
  </conditionalFormatting>
  <conditionalFormatting sqref="E9337:F9337">
    <cfRule type="containsText" dxfId="5768" priority="1769" operator="containsText" text="lobbyS4">
      <formula>NOT(ISERROR(SEARCH("lobbyS4",E9337)))</formula>
    </cfRule>
    <cfRule type="containsText" dxfId="5767" priority="1770" operator="containsText" text="lobbyS3">
      <formula>NOT(ISERROR(SEARCH("lobbyS3",E9337)))</formula>
    </cfRule>
  </conditionalFormatting>
  <conditionalFormatting sqref="F9350">
    <cfRule type="containsText" dxfId="5766" priority="1767" operator="containsText" text="lobbyS4">
      <formula>NOT(ISERROR(SEARCH("lobbyS4",F9350)))</formula>
    </cfRule>
    <cfRule type="containsText" dxfId="5765" priority="1768" operator="containsText" text="lobbyS3">
      <formula>NOT(ISERROR(SEARCH("lobbyS3",F9350)))</formula>
    </cfRule>
  </conditionalFormatting>
  <conditionalFormatting sqref="C9338:F9338 C9337:D9337">
    <cfRule type="containsText" dxfId="5764" priority="1771" operator="containsText" text="lobbyS4">
      <formula>NOT(ISERROR(SEARCH("lobbyS4",C9337)))</formula>
    </cfRule>
    <cfRule type="containsText" dxfId="5763" priority="1772" operator="containsText" text="lobbyS3">
      <formula>NOT(ISERROR(SEARCH("lobbyS3",C9337)))</formula>
    </cfRule>
  </conditionalFormatting>
  <conditionalFormatting sqref="F9391:F9393">
    <cfRule type="containsText" dxfId="5762" priority="1765" operator="containsText" text="lobbyS4">
      <formula>NOT(ISERROR(SEARCH("lobbyS4",F9391)))</formula>
    </cfRule>
    <cfRule type="containsText" dxfId="5761" priority="1766" operator="containsText" text="lobbyS3">
      <formula>NOT(ISERROR(SEARCH("lobbyS3",F9391)))</formula>
    </cfRule>
  </conditionalFormatting>
  <conditionalFormatting sqref="C9394:E9395">
    <cfRule type="containsText" dxfId="5760" priority="1763" operator="containsText" text="lobbyS4">
      <formula>NOT(ISERROR(SEARCH("lobbyS4",C9394)))</formula>
    </cfRule>
    <cfRule type="containsText" dxfId="5759" priority="1764" operator="containsText" text="lobbyS3">
      <formula>NOT(ISERROR(SEARCH("lobbyS3",C9394)))</formula>
    </cfRule>
  </conditionalFormatting>
  <conditionalFormatting sqref="F9394:F9395">
    <cfRule type="containsText" dxfId="5758" priority="1761" operator="containsText" text="lobbyS4">
      <formula>NOT(ISERROR(SEARCH("lobbyS4",F9394)))</formula>
    </cfRule>
    <cfRule type="containsText" dxfId="5757" priority="1762" operator="containsText" text="lobbyS3">
      <formula>NOT(ISERROR(SEARCH("lobbyS3",F9394)))</formula>
    </cfRule>
  </conditionalFormatting>
  <conditionalFormatting sqref="F9171:F9172">
    <cfRule type="containsText" dxfId="5756" priority="1759" operator="containsText" text="lobbyS4">
      <formula>NOT(ISERROR(SEARCH("lobbyS4",F9171)))</formula>
    </cfRule>
    <cfRule type="containsText" dxfId="5755" priority="1760" operator="containsText" text="lobbyS3">
      <formula>NOT(ISERROR(SEARCH("lobbyS3",F9171)))</formula>
    </cfRule>
  </conditionalFormatting>
  <conditionalFormatting sqref="F9181">
    <cfRule type="containsText" dxfId="5754" priority="1757" operator="containsText" text="lobbyS4">
      <formula>NOT(ISERROR(SEARCH("lobbyS4",F9181)))</formula>
    </cfRule>
    <cfRule type="containsText" dxfId="5753" priority="1758" operator="containsText" text="lobbyS3">
      <formula>NOT(ISERROR(SEARCH("lobbyS3",F9181)))</formula>
    </cfRule>
  </conditionalFormatting>
  <conditionalFormatting sqref="C9177:F9177">
    <cfRule type="containsText" dxfId="5752" priority="1755" operator="containsText" text="lobbyS4">
      <formula>NOT(ISERROR(SEARCH("lobbyS4",C9177)))</formula>
    </cfRule>
    <cfRule type="containsText" dxfId="5751" priority="1756" operator="containsText" text="lobbyS3">
      <formula>NOT(ISERROR(SEARCH("lobbyS3",C9177)))</formula>
    </cfRule>
  </conditionalFormatting>
  <conditionalFormatting sqref="C9261:D9261">
    <cfRule type="containsText" dxfId="5750" priority="1753" operator="containsText" text="lobbyS4">
      <formula>NOT(ISERROR(SEARCH("lobbyS4",C9261)))</formula>
    </cfRule>
    <cfRule type="containsText" dxfId="5749" priority="1754" operator="containsText" text="lobbyS3">
      <formula>NOT(ISERROR(SEARCH("lobbyS3",C9261)))</formula>
    </cfRule>
  </conditionalFormatting>
  <conditionalFormatting sqref="F9261">
    <cfRule type="containsText" dxfId="5748" priority="1751" operator="containsText" text="lobbyS4">
      <formula>NOT(ISERROR(SEARCH("lobbyS4",F9261)))</formula>
    </cfRule>
    <cfRule type="containsText" dxfId="5747" priority="1752" operator="containsText" text="lobbyS3">
      <formula>NOT(ISERROR(SEARCH("lobbyS3",F9261)))</formula>
    </cfRule>
  </conditionalFormatting>
  <conditionalFormatting sqref="C9176:D9176">
    <cfRule type="containsText" dxfId="5746" priority="1749" operator="containsText" text="lobbyS4">
      <formula>NOT(ISERROR(SEARCH("lobbyS4",C9176)))</formula>
    </cfRule>
    <cfRule type="containsText" dxfId="5745" priority="1750" operator="containsText" text="lobbyS3">
      <formula>NOT(ISERROR(SEARCH("lobbyS3",C9176)))</formula>
    </cfRule>
  </conditionalFormatting>
  <conditionalFormatting sqref="E9176">
    <cfRule type="containsText" dxfId="5744" priority="1747" operator="containsText" text="lobbyS4">
      <formula>NOT(ISERROR(SEARCH("lobbyS4",E9176)))</formula>
    </cfRule>
    <cfRule type="containsText" dxfId="5743" priority="1748" operator="containsText" text="lobbyS3">
      <formula>NOT(ISERROR(SEARCH("lobbyS3",E9176)))</formula>
    </cfRule>
  </conditionalFormatting>
  <conditionalFormatting sqref="C9175:D9175">
    <cfRule type="containsText" dxfId="5742" priority="1745" operator="containsText" text="lobbyS4">
      <formula>NOT(ISERROR(SEARCH("lobbyS4",C9175)))</formula>
    </cfRule>
    <cfRule type="containsText" dxfId="5741" priority="1746" operator="containsText" text="lobbyS3">
      <formula>NOT(ISERROR(SEARCH("lobbyS3",C9175)))</formula>
    </cfRule>
  </conditionalFormatting>
  <conditionalFormatting sqref="F9175">
    <cfRule type="containsText" dxfId="5740" priority="1743" operator="containsText" text="lobbyS4">
      <formula>NOT(ISERROR(SEARCH("lobbyS4",F9175)))</formula>
    </cfRule>
    <cfRule type="containsText" dxfId="5739" priority="1744" operator="containsText" text="lobbyS3">
      <formula>NOT(ISERROR(SEARCH("lobbyS3",F9175)))</formula>
    </cfRule>
  </conditionalFormatting>
  <conditionalFormatting sqref="C9180:F9180">
    <cfRule type="containsText" dxfId="5738" priority="1741" operator="containsText" text="lobbyS4">
      <formula>NOT(ISERROR(SEARCH("lobbyS4",C9180)))</formula>
    </cfRule>
    <cfRule type="containsText" dxfId="5737" priority="1742" operator="containsText" text="lobbyS3">
      <formula>NOT(ISERROR(SEARCH("lobbyS3",C9180)))</formula>
    </cfRule>
  </conditionalFormatting>
  <conditionalFormatting sqref="C9179:D9179">
    <cfRule type="containsText" dxfId="5736" priority="1739" operator="containsText" text="lobbyS4">
      <formula>NOT(ISERROR(SEARCH("lobbyS4",C9179)))</formula>
    </cfRule>
    <cfRule type="containsText" dxfId="5735" priority="1740" operator="containsText" text="lobbyS3">
      <formula>NOT(ISERROR(SEARCH("lobbyS3",C9179)))</formula>
    </cfRule>
  </conditionalFormatting>
  <conditionalFormatting sqref="E9179">
    <cfRule type="containsText" dxfId="5734" priority="1737" operator="containsText" text="lobbyS4">
      <formula>NOT(ISERROR(SEARCH("lobbyS4",E9179)))</formula>
    </cfRule>
    <cfRule type="containsText" dxfId="5733" priority="1738" operator="containsText" text="lobbyS3">
      <formula>NOT(ISERROR(SEARCH("lobbyS3",E9179)))</formula>
    </cfRule>
  </conditionalFormatting>
  <conditionalFormatting sqref="C9178:D9178">
    <cfRule type="containsText" dxfId="5732" priority="1735" operator="containsText" text="lobbyS4">
      <formula>NOT(ISERROR(SEARCH("lobbyS4",C9178)))</formula>
    </cfRule>
    <cfRule type="containsText" dxfId="5731" priority="1736" operator="containsText" text="lobbyS3">
      <formula>NOT(ISERROR(SEARCH("lobbyS3",C9178)))</formula>
    </cfRule>
  </conditionalFormatting>
  <conditionalFormatting sqref="F9178">
    <cfRule type="containsText" dxfId="5730" priority="1733" operator="containsText" text="lobbyS4">
      <formula>NOT(ISERROR(SEARCH("lobbyS4",F9178)))</formula>
    </cfRule>
    <cfRule type="containsText" dxfId="5729" priority="1734" operator="containsText" text="lobbyS3">
      <formula>NOT(ISERROR(SEARCH("lobbyS3",F9178)))</formula>
    </cfRule>
  </conditionalFormatting>
  <conditionalFormatting sqref="F9179">
    <cfRule type="containsText" dxfId="5728" priority="1731" operator="containsText" text="lobbyS4">
      <formula>NOT(ISERROR(SEARCH("lobbyS4",F9179)))</formula>
    </cfRule>
    <cfRule type="containsText" dxfId="5727" priority="1732" operator="containsText" text="lobbyS3">
      <formula>NOT(ISERROR(SEARCH("lobbyS3",F9179)))</formula>
    </cfRule>
  </conditionalFormatting>
  <conditionalFormatting sqref="F9176">
    <cfRule type="containsText" dxfId="5726" priority="1729" operator="containsText" text="lobbyS4">
      <formula>NOT(ISERROR(SEARCH("lobbyS4",F9176)))</formula>
    </cfRule>
    <cfRule type="containsText" dxfId="5725" priority="1730" operator="containsText" text="lobbyS3">
      <formula>NOT(ISERROR(SEARCH("lobbyS3",F9176)))</formula>
    </cfRule>
  </conditionalFormatting>
  <conditionalFormatting sqref="C9190:D9190">
    <cfRule type="containsText" dxfId="5724" priority="1727" operator="containsText" text="lobbyS4">
      <formula>NOT(ISERROR(SEARCH("lobbyS4",C9190)))</formula>
    </cfRule>
    <cfRule type="containsText" dxfId="5723" priority="1728" operator="containsText" text="lobbyS3">
      <formula>NOT(ISERROR(SEARCH("lobbyS3",C9190)))</formula>
    </cfRule>
  </conditionalFormatting>
  <conditionalFormatting sqref="F9190">
    <cfRule type="containsText" dxfId="5722" priority="1725" operator="containsText" text="lobbyS4">
      <formula>NOT(ISERROR(SEARCH("lobbyS4",F9190)))</formula>
    </cfRule>
    <cfRule type="containsText" dxfId="5721" priority="1726" operator="containsText" text="lobbyS3">
      <formula>NOT(ISERROR(SEARCH("lobbyS3",F9190)))</formula>
    </cfRule>
  </conditionalFormatting>
  <conditionalFormatting sqref="C9194:D9194">
    <cfRule type="containsText" dxfId="5720" priority="1723" operator="containsText" text="lobbyS4">
      <formula>NOT(ISERROR(SEARCH("lobbyS4",C9194)))</formula>
    </cfRule>
    <cfRule type="containsText" dxfId="5719" priority="1724" operator="containsText" text="lobbyS3">
      <formula>NOT(ISERROR(SEARCH("lobbyS3",C9194)))</formula>
    </cfRule>
  </conditionalFormatting>
  <conditionalFormatting sqref="C9195:D9195">
    <cfRule type="containsText" dxfId="5718" priority="1719" operator="containsText" text="lobbyS4">
      <formula>NOT(ISERROR(SEARCH("lobbyS4",C9195)))</formula>
    </cfRule>
    <cfRule type="containsText" dxfId="5717" priority="1720" operator="containsText" text="lobbyS3">
      <formula>NOT(ISERROR(SEARCH("lobbyS3",C9195)))</formula>
    </cfRule>
  </conditionalFormatting>
  <conditionalFormatting sqref="F9195">
    <cfRule type="containsText" dxfId="5716" priority="1721" operator="containsText" text="lobbyS4">
      <formula>NOT(ISERROR(SEARCH("lobbyS4",F9195)))</formula>
    </cfRule>
    <cfRule type="containsText" dxfId="5715" priority="1722" operator="containsText" text="lobbyS3">
      <formula>NOT(ISERROR(SEARCH("lobbyS3",F9195)))</formula>
    </cfRule>
  </conditionalFormatting>
  <conditionalFormatting sqref="C9193:D9193">
    <cfRule type="containsText" dxfId="5714" priority="1717" operator="containsText" text="lobbyS4">
      <formula>NOT(ISERROR(SEARCH("lobbyS4",C9193)))</formula>
    </cfRule>
    <cfRule type="containsText" dxfId="5713" priority="1718" operator="containsText" text="lobbyS3">
      <formula>NOT(ISERROR(SEARCH("lobbyS3",C9193)))</formula>
    </cfRule>
  </conditionalFormatting>
  <conditionalFormatting sqref="F9193">
    <cfRule type="containsText" dxfId="5712" priority="1715" operator="containsText" text="lobbyS4">
      <formula>NOT(ISERROR(SEARCH("lobbyS4",F9193)))</formula>
    </cfRule>
    <cfRule type="containsText" dxfId="5711" priority="1716" operator="containsText" text="lobbyS3">
      <formula>NOT(ISERROR(SEARCH("lobbyS3",F9193)))</formula>
    </cfRule>
  </conditionalFormatting>
  <conditionalFormatting sqref="F9194">
    <cfRule type="containsText" dxfId="5710" priority="1713" operator="containsText" text="lobbyS4">
      <formula>NOT(ISERROR(SEARCH("lobbyS4",F9194)))</formula>
    </cfRule>
    <cfRule type="containsText" dxfId="5709" priority="1714" operator="containsText" text="lobbyS3">
      <formula>NOT(ISERROR(SEARCH("lobbyS3",F9194)))</formula>
    </cfRule>
  </conditionalFormatting>
  <conditionalFormatting sqref="F9201:F9202">
    <cfRule type="containsText" dxfId="5708" priority="1711" operator="containsText" text="lobbyS4">
      <formula>NOT(ISERROR(SEARCH("lobbyS4",F9201)))</formula>
    </cfRule>
    <cfRule type="containsText" dxfId="5707" priority="1712" operator="containsText" text="lobbyS3">
      <formula>NOT(ISERROR(SEARCH("lobbyS3",F9201)))</formula>
    </cfRule>
  </conditionalFormatting>
  <conditionalFormatting sqref="F9217">
    <cfRule type="containsText" dxfId="5706" priority="1709" operator="containsText" text="lobbyS4">
      <formula>NOT(ISERROR(SEARCH("lobbyS4",F9217)))</formula>
    </cfRule>
    <cfRule type="containsText" dxfId="5705" priority="1710" operator="containsText" text="lobbyS3">
      <formula>NOT(ISERROR(SEARCH("lobbyS3",F9217)))</formula>
    </cfRule>
  </conditionalFormatting>
  <conditionalFormatting sqref="C9214:D9214">
    <cfRule type="containsText" dxfId="5704" priority="1707" operator="containsText" text="lobbyS4">
      <formula>NOT(ISERROR(SEARCH("lobbyS4",C9214)))</formula>
    </cfRule>
    <cfRule type="containsText" dxfId="5703" priority="1708" operator="containsText" text="lobbyS3">
      <formula>NOT(ISERROR(SEARCH("lobbyS3",C9214)))</formula>
    </cfRule>
  </conditionalFormatting>
  <conditionalFormatting sqref="C9216 C9215:D9215 E9216:F9216">
    <cfRule type="containsText" dxfId="5702" priority="1705" operator="containsText" text="lobbyS4">
      <formula>NOT(ISERROR(SEARCH("lobbyS4",C9215)))</formula>
    </cfRule>
    <cfRule type="containsText" dxfId="5701" priority="1706" operator="containsText" text="lobbyS3">
      <formula>NOT(ISERROR(SEARCH("lobbyS3",C9215)))</formula>
    </cfRule>
  </conditionalFormatting>
  <conditionalFormatting sqref="F9215">
    <cfRule type="containsText" dxfId="5700" priority="1703" operator="containsText" text="lobbyS4">
      <formula>NOT(ISERROR(SEARCH("lobbyS4",F9215)))</formula>
    </cfRule>
    <cfRule type="containsText" dxfId="5699" priority="1704" operator="containsText" text="lobbyS3">
      <formula>NOT(ISERROR(SEARCH("lobbyS3",F9215)))</formula>
    </cfRule>
  </conditionalFormatting>
  <conditionalFormatting sqref="F9214">
    <cfRule type="containsText" dxfId="5698" priority="1701" operator="containsText" text="lobbyS4">
      <formula>NOT(ISERROR(SEARCH("lobbyS4",F9214)))</formula>
    </cfRule>
    <cfRule type="containsText" dxfId="5697" priority="1702" operator="containsText" text="lobbyS3">
      <formula>NOT(ISERROR(SEARCH("lobbyS3",F9214)))</formula>
    </cfRule>
  </conditionalFormatting>
  <conditionalFormatting sqref="A9398:F9406 A9408:F9412 A9407:C9407 E9407:F9407 A9414:F9421 A9413:C9413 E9413:F9413">
    <cfRule type="containsText" dxfId="5696" priority="1699" operator="containsText" text="lobbyS4">
      <formula>NOT(ISERROR(SEARCH("lobbyS4",A9398)))</formula>
    </cfRule>
    <cfRule type="containsText" dxfId="5695" priority="1700" operator="containsText" text="lobbyS3">
      <formula>NOT(ISERROR(SEARCH("lobbyS3",A9398)))</formula>
    </cfRule>
  </conditionalFormatting>
  <conditionalFormatting sqref="F9191">
    <cfRule type="containsText" dxfId="5694" priority="1697" operator="containsText" text="lobbyS4">
      <formula>NOT(ISERROR(SEARCH("lobbyS4",F9191)))</formula>
    </cfRule>
    <cfRule type="containsText" dxfId="5693" priority="1698" operator="containsText" text="lobbyS3">
      <formula>NOT(ISERROR(SEARCH("lobbyS3",F9191)))</formula>
    </cfRule>
  </conditionalFormatting>
  <conditionalFormatting sqref="C9211:F9211">
    <cfRule type="containsText" dxfId="5692" priority="1695" operator="containsText" text="lobbyS4">
      <formula>NOT(ISERROR(SEARCH("lobbyS4",C9211)))</formula>
    </cfRule>
    <cfRule type="containsText" dxfId="5691" priority="1696" operator="containsText" text="lobbyS3">
      <formula>NOT(ISERROR(SEARCH("lobbyS3",C9211)))</formula>
    </cfRule>
  </conditionalFormatting>
  <conditionalFormatting sqref="C9208:D9208">
    <cfRule type="containsText" dxfId="5690" priority="1693" operator="containsText" text="lobbyS4">
      <formula>NOT(ISERROR(SEARCH("lobbyS4",C9208)))</formula>
    </cfRule>
    <cfRule type="containsText" dxfId="5689" priority="1694" operator="containsText" text="lobbyS3">
      <formula>NOT(ISERROR(SEARCH("lobbyS3",C9208)))</formula>
    </cfRule>
  </conditionalFormatting>
  <conditionalFormatting sqref="C9210 C9209:D9209 E9210:F9210">
    <cfRule type="containsText" dxfId="5688" priority="1691" operator="containsText" text="lobbyS4">
      <formula>NOT(ISERROR(SEARCH("lobbyS4",C9209)))</formula>
    </cfRule>
    <cfRule type="containsText" dxfId="5687" priority="1692" operator="containsText" text="lobbyS3">
      <formula>NOT(ISERROR(SEARCH("lobbyS3",C9209)))</formula>
    </cfRule>
  </conditionalFormatting>
  <conditionalFormatting sqref="F9209">
    <cfRule type="containsText" dxfId="5686" priority="1689" operator="containsText" text="lobbyS4">
      <formula>NOT(ISERROR(SEARCH("lobbyS4",F9209)))</formula>
    </cfRule>
    <cfRule type="containsText" dxfId="5685" priority="1690" operator="containsText" text="lobbyS3">
      <formula>NOT(ISERROR(SEARCH("lobbyS3",F9209)))</formula>
    </cfRule>
  </conditionalFormatting>
  <conditionalFormatting sqref="F9208">
    <cfRule type="containsText" dxfId="5684" priority="1687" operator="containsText" text="lobbyS4">
      <formula>NOT(ISERROR(SEARCH("lobbyS4",F9208)))</formula>
    </cfRule>
    <cfRule type="containsText" dxfId="5683" priority="1688" operator="containsText" text="lobbyS3">
      <formula>NOT(ISERROR(SEARCH("lobbyS3",F9208)))</formula>
    </cfRule>
  </conditionalFormatting>
  <conditionalFormatting sqref="C9205:D9205">
    <cfRule type="containsText" dxfId="5682" priority="1685" operator="containsText" text="lobbyS4">
      <formula>NOT(ISERROR(SEARCH("lobbyS4",C9205)))</formula>
    </cfRule>
    <cfRule type="containsText" dxfId="5681" priority="1686" operator="containsText" text="lobbyS3">
      <formula>NOT(ISERROR(SEARCH("lobbyS3",C9205)))</formula>
    </cfRule>
  </conditionalFormatting>
  <conditionalFormatting sqref="C9207 C9206:D9206 E9207:F9207">
    <cfRule type="containsText" dxfId="5680" priority="1683" operator="containsText" text="lobbyS4">
      <formula>NOT(ISERROR(SEARCH("lobbyS4",C9206)))</formula>
    </cfRule>
    <cfRule type="containsText" dxfId="5679" priority="1684" operator="containsText" text="lobbyS3">
      <formula>NOT(ISERROR(SEARCH("lobbyS3",C9206)))</formula>
    </cfRule>
  </conditionalFormatting>
  <conditionalFormatting sqref="F9206">
    <cfRule type="containsText" dxfId="5678" priority="1681" operator="containsText" text="lobbyS4">
      <formula>NOT(ISERROR(SEARCH("lobbyS4",F9206)))</formula>
    </cfRule>
    <cfRule type="containsText" dxfId="5677" priority="1682" operator="containsText" text="lobbyS3">
      <formula>NOT(ISERROR(SEARCH("lobbyS3",F9206)))</formula>
    </cfRule>
  </conditionalFormatting>
  <conditionalFormatting sqref="F9205">
    <cfRule type="containsText" dxfId="5676" priority="1679" operator="containsText" text="lobbyS4">
      <formula>NOT(ISERROR(SEARCH("lobbyS4",F9205)))</formula>
    </cfRule>
    <cfRule type="containsText" dxfId="5675" priority="1680" operator="containsText" text="lobbyS3">
      <formula>NOT(ISERROR(SEARCH("lobbyS3",F9205)))</formula>
    </cfRule>
  </conditionalFormatting>
  <conditionalFormatting sqref="C9213 E9213:F9213">
    <cfRule type="containsText" dxfId="5674" priority="1677" operator="containsText" text="lobbyS4">
      <formula>NOT(ISERROR(SEARCH("lobbyS4",C9213)))</formula>
    </cfRule>
    <cfRule type="containsText" dxfId="5673" priority="1678" operator="containsText" text="lobbyS3">
      <formula>NOT(ISERROR(SEARCH("lobbyS3",C9213)))</formula>
    </cfRule>
  </conditionalFormatting>
  <conditionalFormatting sqref="C9212:D9212">
    <cfRule type="containsText" dxfId="5672" priority="1675" operator="containsText" text="lobbyS4">
      <formula>NOT(ISERROR(SEARCH("lobbyS4",C9212)))</formula>
    </cfRule>
    <cfRule type="containsText" dxfId="5671" priority="1676" operator="containsText" text="lobbyS3">
      <formula>NOT(ISERROR(SEARCH("lobbyS3",C9212)))</formula>
    </cfRule>
  </conditionalFormatting>
  <conditionalFormatting sqref="F9212">
    <cfRule type="containsText" dxfId="5670" priority="1673" operator="containsText" text="lobbyS4">
      <formula>NOT(ISERROR(SEARCH("lobbyS4",F9212)))</formula>
    </cfRule>
    <cfRule type="containsText" dxfId="5669" priority="1674" operator="containsText" text="lobbyS3">
      <formula>NOT(ISERROR(SEARCH("lobbyS3",F9212)))</formula>
    </cfRule>
  </conditionalFormatting>
  <conditionalFormatting sqref="C9234:D9234 C9235:F9235">
    <cfRule type="containsText" dxfId="5668" priority="1671" operator="containsText" text="lobbyS4">
      <formula>NOT(ISERROR(SEARCH("lobbyS4",C9234)))</formula>
    </cfRule>
    <cfRule type="containsText" dxfId="5667" priority="1672" operator="containsText" text="lobbyS3">
      <formula>NOT(ISERROR(SEARCH("lobbyS3",C9234)))</formula>
    </cfRule>
  </conditionalFormatting>
  <conditionalFormatting sqref="C9233:D9233">
    <cfRule type="containsText" dxfId="5666" priority="1669" operator="containsText" text="lobbyS4">
      <formula>NOT(ISERROR(SEARCH("lobbyS4",C9233)))</formula>
    </cfRule>
    <cfRule type="containsText" dxfId="5665" priority="1670" operator="containsText" text="lobbyS3">
      <formula>NOT(ISERROR(SEARCH("lobbyS3",C9233)))</formula>
    </cfRule>
  </conditionalFormatting>
  <conditionalFormatting sqref="F9241">
    <cfRule type="containsText" dxfId="5664" priority="1659" operator="containsText" text="lobbyS4">
      <formula>NOT(ISERROR(SEARCH("lobbyS4",F9241)))</formula>
    </cfRule>
    <cfRule type="containsText" dxfId="5663" priority="1660" operator="containsText" text="lobbyS3">
      <formula>NOT(ISERROR(SEARCH("lobbyS3",F9241)))</formula>
    </cfRule>
  </conditionalFormatting>
  <conditionalFormatting sqref="F9233">
    <cfRule type="containsText" dxfId="5662" priority="1667" operator="containsText" text="lobbyS4">
      <formula>NOT(ISERROR(SEARCH("lobbyS4",F9233)))</formula>
    </cfRule>
    <cfRule type="containsText" dxfId="5661" priority="1668" operator="containsText" text="lobbyS3">
      <formula>NOT(ISERROR(SEARCH("lobbyS3",F9233)))</formula>
    </cfRule>
  </conditionalFormatting>
  <conditionalFormatting sqref="C9241:D9241 C9242:F9242">
    <cfRule type="containsText" dxfId="5660" priority="1665" operator="containsText" text="lobbyS4">
      <formula>NOT(ISERROR(SEARCH("lobbyS4",C9241)))</formula>
    </cfRule>
    <cfRule type="containsText" dxfId="5659" priority="1666" operator="containsText" text="lobbyS3">
      <formula>NOT(ISERROR(SEARCH("lobbyS3",C9241)))</formula>
    </cfRule>
  </conditionalFormatting>
  <conditionalFormatting sqref="C9240:D9240">
    <cfRule type="containsText" dxfId="5658" priority="1663" operator="containsText" text="lobbyS4">
      <formula>NOT(ISERROR(SEARCH("lobbyS4",C9240)))</formula>
    </cfRule>
    <cfRule type="containsText" dxfId="5657" priority="1664" operator="containsText" text="lobbyS3">
      <formula>NOT(ISERROR(SEARCH("lobbyS3",C9240)))</formula>
    </cfRule>
  </conditionalFormatting>
  <conditionalFormatting sqref="F9240">
    <cfRule type="containsText" dxfId="5656" priority="1657" operator="containsText" text="lobbyS4">
      <formula>NOT(ISERROR(SEARCH("lobbyS4",F9240)))</formula>
    </cfRule>
    <cfRule type="containsText" dxfId="5655" priority="1658" operator="containsText" text="lobbyS3">
      <formula>NOT(ISERROR(SEARCH("lobbyS3",F9240)))</formula>
    </cfRule>
  </conditionalFormatting>
  <conditionalFormatting sqref="E9241">
    <cfRule type="containsText" dxfId="5654" priority="1661" operator="containsText" text="lobbyS4">
      <formula>NOT(ISERROR(SEARCH("lobbyS4",E9241)))</formula>
    </cfRule>
    <cfRule type="containsText" dxfId="5653" priority="1662" operator="containsText" text="lobbyS3">
      <formula>NOT(ISERROR(SEARCH("lobbyS3",E9241)))</formula>
    </cfRule>
  </conditionalFormatting>
  <conditionalFormatting sqref="E9227">
    <cfRule type="containsText" dxfId="5652" priority="1651" operator="containsText" text="lobbyS4">
      <formula>NOT(ISERROR(SEARCH("lobbyS4",E9227)))</formula>
    </cfRule>
    <cfRule type="containsText" dxfId="5651" priority="1652" operator="containsText" text="lobbyS3">
      <formula>NOT(ISERROR(SEARCH("lobbyS3",E9227)))</formula>
    </cfRule>
  </conditionalFormatting>
  <conditionalFormatting sqref="C9227:D9227 C9228:F9228">
    <cfRule type="containsText" dxfId="5650" priority="1655" operator="containsText" text="lobbyS4">
      <formula>NOT(ISERROR(SEARCH("lobbyS4",C9227)))</formula>
    </cfRule>
    <cfRule type="containsText" dxfId="5649" priority="1656" operator="containsText" text="lobbyS3">
      <formula>NOT(ISERROR(SEARCH("lobbyS3",C9227)))</formula>
    </cfRule>
  </conditionalFormatting>
  <conditionalFormatting sqref="C9226:D9226">
    <cfRule type="containsText" dxfId="5648" priority="1653" operator="containsText" text="lobbyS4">
      <formula>NOT(ISERROR(SEARCH("lobbyS4",C9226)))</formula>
    </cfRule>
    <cfRule type="containsText" dxfId="5647" priority="1654" operator="containsText" text="lobbyS3">
      <formula>NOT(ISERROR(SEARCH("lobbyS3",C9226)))</formula>
    </cfRule>
  </conditionalFormatting>
  <conditionalFormatting sqref="C9238:D9238 C9239:F9239">
    <cfRule type="containsText" dxfId="5646" priority="1647" operator="containsText" text="lobbyS4">
      <formula>NOT(ISERROR(SEARCH("lobbyS4",C9238)))</formula>
    </cfRule>
    <cfRule type="containsText" dxfId="5645" priority="1648" operator="containsText" text="lobbyS3">
      <formula>NOT(ISERROR(SEARCH("lobbyS3",C9238)))</formula>
    </cfRule>
  </conditionalFormatting>
  <conditionalFormatting sqref="F9226">
    <cfRule type="containsText" dxfId="5644" priority="1649" operator="containsText" text="lobbyS4">
      <formula>NOT(ISERROR(SEARCH("lobbyS4",F9226)))</formula>
    </cfRule>
    <cfRule type="containsText" dxfId="5643" priority="1650" operator="containsText" text="lobbyS3">
      <formula>NOT(ISERROR(SEARCH("lobbyS3",F9226)))</formula>
    </cfRule>
  </conditionalFormatting>
  <conditionalFormatting sqref="C9237:D9237">
    <cfRule type="containsText" dxfId="5642" priority="1645" operator="containsText" text="lobbyS4">
      <formula>NOT(ISERROR(SEARCH("lobbyS4",C9237)))</formula>
    </cfRule>
    <cfRule type="containsText" dxfId="5641" priority="1646" operator="containsText" text="lobbyS3">
      <formula>NOT(ISERROR(SEARCH("lobbyS3",C9237)))</formula>
    </cfRule>
  </conditionalFormatting>
  <conditionalFormatting sqref="C9230:D9230 C9231:F9231">
    <cfRule type="containsText" dxfId="5640" priority="1639" operator="containsText" text="lobbyS4">
      <formula>NOT(ISERROR(SEARCH("lobbyS4",C9230)))</formula>
    </cfRule>
    <cfRule type="containsText" dxfId="5639" priority="1640" operator="containsText" text="lobbyS3">
      <formula>NOT(ISERROR(SEARCH("lobbyS3",C9230)))</formula>
    </cfRule>
  </conditionalFormatting>
  <conditionalFormatting sqref="E9230">
    <cfRule type="containsText" dxfId="5638" priority="1635" operator="containsText" text="lobbyS4">
      <formula>NOT(ISERROR(SEARCH("lobbyS4",E9230)))</formula>
    </cfRule>
    <cfRule type="containsText" dxfId="5637" priority="1636" operator="containsText" text="lobbyS3">
      <formula>NOT(ISERROR(SEARCH("lobbyS3",E9230)))</formula>
    </cfRule>
  </conditionalFormatting>
  <conditionalFormatting sqref="F9237">
    <cfRule type="containsText" dxfId="5636" priority="1641" operator="containsText" text="lobbyS4">
      <formula>NOT(ISERROR(SEARCH("lobbyS4",F9237)))</formula>
    </cfRule>
    <cfRule type="containsText" dxfId="5635" priority="1642" operator="containsText" text="lobbyS3">
      <formula>NOT(ISERROR(SEARCH("lobbyS3",F9237)))</formula>
    </cfRule>
  </conditionalFormatting>
  <conditionalFormatting sqref="F9238">
    <cfRule type="containsText" dxfId="5634" priority="1643" operator="containsText" text="lobbyS4">
      <formula>NOT(ISERROR(SEARCH("lobbyS4",F9238)))</formula>
    </cfRule>
    <cfRule type="containsText" dxfId="5633" priority="1644" operator="containsText" text="lobbyS3">
      <formula>NOT(ISERROR(SEARCH("lobbyS3",F9238)))</formula>
    </cfRule>
  </conditionalFormatting>
  <conditionalFormatting sqref="C9229:D9229">
    <cfRule type="containsText" dxfId="5632" priority="1637" operator="containsText" text="lobbyS4">
      <formula>NOT(ISERROR(SEARCH("lobbyS4",C9229)))</formula>
    </cfRule>
    <cfRule type="containsText" dxfId="5631" priority="1638" operator="containsText" text="lobbyS3">
      <formula>NOT(ISERROR(SEARCH("lobbyS3",C9229)))</formula>
    </cfRule>
  </conditionalFormatting>
  <conditionalFormatting sqref="F9230">
    <cfRule type="containsText" dxfId="5630" priority="1627" operator="containsText" text="lobbyS4">
      <formula>NOT(ISERROR(SEARCH("lobbyS4",F9230)))</formula>
    </cfRule>
    <cfRule type="containsText" dxfId="5629" priority="1628" operator="containsText" text="lobbyS3">
      <formula>NOT(ISERROR(SEARCH("lobbyS3",F9230)))</formula>
    </cfRule>
  </conditionalFormatting>
  <conditionalFormatting sqref="F9229">
    <cfRule type="containsText" dxfId="5628" priority="1633" operator="containsText" text="lobbyS4">
      <formula>NOT(ISERROR(SEARCH("lobbyS4",F9229)))</formula>
    </cfRule>
    <cfRule type="containsText" dxfId="5627" priority="1634" operator="containsText" text="lobbyS3">
      <formula>NOT(ISERROR(SEARCH("lobbyS3",F9229)))</formula>
    </cfRule>
  </conditionalFormatting>
  <conditionalFormatting sqref="E9234">
    <cfRule type="containsText" dxfId="5626" priority="1631" operator="containsText" text="lobbyS4">
      <formula>NOT(ISERROR(SEARCH("lobbyS4",E9234)))</formula>
    </cfRule>
    <cfRule type="containsText" dxfId="5625" priority="1632" operator="containsText" text="lobbyS3">
      <formula>NOT(ISERROR(SEARCH("lobbyS3",E9234)))</formula>
    </cfRule>
  </conditionalFormatting>
  <conditionalFormatting sqref="E9238">
    <cfRule type="containsText" dxfId="5624" priority="1629" operator="containsText" text="lobbyS4">
      <formula>NOT(ISERROR(SEARCH("lobbyS4",E9238)))</formula>
    </cfRule>
    <cfRule type="containsText" dxfId="5623" priority="1630" operator="containsText" text="lobbyS3">
      <formula>NOT(ISERROR(SEARCH("lobbyS3",E9238)))</formula>
    </cfRule>
  </conditionalFormatting>
  <conditionalFormatting sqref="F9234">
    <cfRule type="containsText" dxfId="5622" priority="1623" operator="containsText" text="lobbyS4">
      <formula>NOT(ISERROR(SEARCH("lobbyS4",F9234)))</formula>
    </cfRule>
    <cfRule type="containsText" dxfId="5621" priority="1624" operator="containsText" text="lobbyS3">
      <formula>NOT(ISERROR(SEARCH("lobbyS3",F9234)))</formula>
    </cfRule>
  </conditionalFormatting>
  <conditionalFormatting sqref="F9227">
    <cfRule type="containsText" dxfId="5620" priority="1625" operator="containsText" text="lobbyS4">
      <formula>NOT(ISERROR(SEARCH("lobbyS4",F9227)))</formula>
    </cfRule>
    <cfRule type="containsText" dxfId="5619" priority="1626" operator="containsText" text="lobbyS3">
      <formula>NOT(ISERROR(SEARCH("lobbyS3",F9227)))</formula>
    </cfRule>
  </conditionalFormatting>
  <conditionalFormatting sqref="C9259:F9260">
    <cfRule type="containsText" dxfId="5618" priority="1617" operator="containsText" text="lobbyS4">
      <formula>NOT(ISERROR(SEARCH("lobbyS4",C9259)))</formula>
    </cfRule>
    <cfRule type="containsText" dxfId="5617" priority="1618" operator="containsText" text="lobbyS3">
      <formula>NOT(ISERROR(SEARCH("lobbyS3",C9259)))</formula>
    </cfRule>
  </conditionalFormatting>
  <conditionalFormatting sqref="F9224">
    <cfRule type="containsText" dxfId="5616" priority="1621" operator="containsText" text="lobbyS4">
      <formula>NOT(ISERROR(SEARCH("lobbyS4",F9224)))</formula>
    </cfRule>
    <cfRule type="containsText" dxfId="5615" priority="1622" operator="containsText" text="lobbyS3">
      <formula>NOT(ISERROR(SEARCH("lobbyS3",F9224)))</formula>
    </cfRule>
  </conditionalFormatting>
  <conditionalFormatting sqref="C9252:F9252">
    <cfRule type="containsText" dxfId="5614" priority="1619" operator="containsText" text="lobbyS4">
      <formula>NOT(ISERROR(SEARCH("lobbyS4",C9252)))</formula>
    </cfRule>
    <cfRule type="containsText" dxfId="5613" priority="1620" operator="containsText" text="lobbyS3">
      <formula>NOT(ISERROR(SEARCH("lobbyS3",C9252)))</formula>
    </cfRule>
  </conditionalFormatting>
  <conditionalFormatting sqref="C9258:D9258">
    <cfRule type="containsText" dxfId="5612" priority="1615" operator="containsText" text="lobbyS4">
      <formula>NOT(ISERROR(SEARCH("lobbyS4",C9258)))</formula>
    </cfRule>
    <cfRule type="containsText" dxfId="5611" priority="1616" operator="containsText" text="lobbyS3">
      <formula>NOT(ISERROR(SEARCH("lobbyS3",C9258)))</formula>
    </cfRule>
  </conditionalFormatting>
  <conditionalFormatting sqref="F9258">
    <cfRule type="containsText" dxfId="5610" priority="1613" operator="containsText" text="lobbyS4">
      <formula>NOT(ISERROR(SEARCH("lobbyS4",F9258)))</formula>
    </cfRule>
    <cfRule type="containsText" dxfId="5609" priority="1614" operator="containsText" text="lobbyS3">
      <formula>NOT(ISERROR(SEARCH("lobbyS3",F9258)))</formula>
    </cfRule>
  </conditionalFormatting>
  <conditionalFormatting sqref="C9264:D9264">
    <cfRule type="containsText" dxfId="5608" priority="1611" operator="containsText" text="lobbyS4">
      <formula>NOT(ISERROR(SEARCH("lobbyS4",C9264)))</formula>
    </cfRule>
    <cfRule type="containsText" dxfId="5607" priority="1612" operator="containsText" text="lobbyS3">
      <formula>NOT(ISERROR(SEARCH("lobbyS3",C9264)))</formula>
    </cfRule>
  </conditionalFormatting>
  <conditionalFormatting sqref="F9264">
    <cfRule type="containsText" dxfId="5606" priority="1609" operator="containsText" text="lobbyS4">
      <formula>NOT(ISERROR(SEARCH("lobbyS4",F9264)))</formula>
    </cfRule>
    <cfRule type="containsText" dxfId="5605" priority="1610" operator="containsText" text="lobbyS3">
      <formula>NOT(ISERROR(SEARCH("lobbyS3",F9264)))</formula>
    </cfRule>
  </conditionalFormatting>
  <conditionalFormatting sqref="E9262:F9262">
    <cfRule type="containsText" dxfId="5604" priority="1607" operator="containsText" text="lobbyS4">
      <formula>NOT(ISERROR(SEARCH("lobbyS4",E9262)))</formula>
    </cfRule>
    <cfRule type="containsText" dxfId="5603" priority="1608" operator="containsText" text="lobbyS3">
      <formula>NOT(ISERROR(SEARCH("lobbyS3",E9262)))</formula>
    </cfRule>
  </conditionalFormatting>
  <conditionalFormatting sqref="C9285">
    <cfRule type="containsText" dxfId="5602" priority="1603" operator="containsText" text="lobbyS4">
      <formula>NOT(ISERROR(SEARCH("lobbyS4",C9285)))</formula>
    </cfRule>
    <cfRule type="containsText" dxfId="5601" priority="1604" operator="containsText" text="lobbyS3">
      <formula>NOT(ISERROR(SEARCH("lobbyS3",C9285)))</formula>
    </cfRule>
  </conditionalFormatting>
  <conditionalFormatting sqref="D9285:F9285">
    <cfRule type="containsText" dxfId="5600" priority="1605" operator="containsText" text="lobbyS4">
      <formula>NOT(ISERROR(SEARCH("lobbyS4",D9285)))</formula>
    </cfRule>
    <cfRule type="containsText" dxfId="5599" priority="1606" operator="containsText" text="lobbyS3">
      <formula>NOT(ISERROR(SEARCH("lobbyS3",D9285)))</formula>
    </cfRule>
  </conditionalFormatting>
  <conditionalFormatting sqref="C9287">
    <cfRule type="containsText" dxfId="5598" priority="1599" operator="containsText" text="lobbyS4">
      <formula>NOT(ISERROR(SEARCH("lobbyS4",C9287)))</formula>
    </cfRule>
    <cfRule type="containsText" dxfId="5597" priority="1600" operator="containsText" text="lobbyS3">
      <formula>NOT(ISERROR(SEARCH("lobbyS3",C9287)))</formula>
    </cfRule>
  </conditionalFormatting>
  <conditionalFormatting sqref="D9287:F9287">
    <cfRule type="containsText" dxfId="5596" priority="1601" operator="containsText" text="lobbyS4">
      <formula>NOT(ISERROR(SEARCH("lobbyS4",D9287)))</formula>
    </cfRule>
    <cfRule type="containsText" dxfId="5595" priority="1602" operator="containsText" text="lobbyS3">
      <formula>NOT(ISERROR(SEARCH("lobbyS3",D9287)))</formula>
    </cfRule>
  </conditionalFormatting>
  <conditionalFormatting sqref="F9284">
    <cfRule type="containsText" dxfId="5594" priority="1597" operator="containsText" text="lobbyS4">
      <formula>NOT(ISERROR(SEARCH("lobbyS4",F9284)))</formula>
    </cfRule>
    <cfRule type="containsText" dxfId="5593" priority="1598" operator="containsText" text="lobbyS3">
      <formula>NOT(ISERROR(SEARCH("lobbyS3",F9284)))</formula>
    </cfRule>
  </conditionalFormatting>
  <conditionalFormatting sqref="F9292:F9293">
    <cfRule type="containsText" dxfId="5592" priority="1595" operator="containsText" text="lobbyS4">
      <formula>NOT(ISERROR(SEARCH("lobbyS4",F9292)))</formula>
    </cfRule>
    <cfRule type="containsText" dxfId="5591" priority="1596" operator="containsText" text="lobbyS3">
      <formula>NOT(ISERROR(SEARCH("lobbyS3",F9292)))</formula>
    </cfRule>
  </conditionalFormatting>
  <conditionalFormatting sqref="F9305">
    <cfRule type="containsText" dxfId="5590" priority="1593" operator="containsText" text="lobbyS4">
      <formula>NOT(ISERROR(SEARCH("lobbyS4",F9305)))</formula>
    </cfRule>
    <cfRule type="containsText" dxfId="5589" priority="1594" operator="containsText" text="lobbyS3">
      <formula>NOT(ISERROR(SEARCH("lobbyS3",F9305)))</formula>
    </cfRule>
  </conditionalFormatting>
  <conditionalFormatting sqref="F9304 C9300:D9300 C9303:D9304">
    <cfRule type="containsText" dxfId="5588" priority="1591" operator="containsText" text="lobbyS4">
      <formula>NOT(ISERROR(SEARCH("lobbyS4",C9300)))</formula>
    </cfRule>
    <cfRule type="containsText" dxfId="5587" priority="1592" operator="containsText" text="lobbyS3">
      <formula>NOT(ISERROR(SEARCH("lobbyS3",C9300)))</formula>
    </cfRule>
  </conditionalFormatting>
  <conditionalFormatting sqref="E9304">
    <cfRule type="containsText" dxfId="5586" priority="1589" operator="containsText" text="lobbyS4">
      <formula>NOT(ISERROR(SEARCH("lobbyS4",E9304)))</formula>
    </cfRule>
    <cfRule type="containsText" dxfId="5585" priority="1590" operator="containsText" text="lobbyS3">
      <formula>NOT(ISERROR(SEARCH("lobbyS3",E9304)))</formula>
    </cfRule>
  </conditionalFormatting>
  <conditionalFormatting sqref="E9303">
    <cfRule type="containsText" dxfId="5584" priority="1587" operator="containsText" text="lobbyS4">
      <formula>NOT(ISERROR(SEARCH("lobbyS4",E9303)))</formula>
    </cfRule>
    <cfRule type="containsText" dxfId="5583" priority="1588" operator="containsText" text="lobbyS3">
      <formula>NOT(ISERROR(SEARCH("lobbyS3",E9303)))</formula>
    </cfRule>
  </conditionalFormatting>
  <conditionalFormatting sqref="F9303">
    <cfRule type="containsText" dxfId="5582" priority="1585" operator="containsText" text="lobbyS4">
      <formula>NOT(ISERROR(SEARCH("lobbyS4",F9303)))</formula>
    </cfRule>
    <cfRule type="containsText" dxfId="5581" priority="1586" operator="containsText" text="lobbyS3">
      <formula>NOT(ISERROR(SEARCH("lobbyS3",F9303)))</formula>
    </cfRule>
  </conditionalFormatting>
  <conditionalFormatting sqref="F9300">
    <cfRule type="containsText" dxfId="5580" priority="1583" operator="containsText" text="lobbyS4">
      <formula>NOT(ISERROR(SEARCH("lobbyS4",F9300)))</formula>
    </cfRule>
    <cfRule type="containsText" dxfId="5579" priority="1584" operator="containsText" text="lobbyS3">
      <formula>NOT(ISERROR(SEARCH("lobbyS3",F9300)))</formula>
    </cfRule>
  </conditionalFormatting>
  <conditionalFormatting sqref="F9298 C9296:D9298">
    <cfRule type="containsText" dxfId="5578" priority="1581" operator="containsText" text="lobbyS4">
      <formula>NOT(ISERROR(SEARCH("lobbyS4",C9296)))</formula>
    </cfRule>
    <cfRule type="containsText" dxfId="5577" priority="1582" operator="containsText" text="lobbyS3">
      <formula>NOT(ISERROR(SEARCH("lobbyS3",C9296)))</formula>
    </cfRule>
  </conditionalFormatting>
  <conditionalFormatting sqref="E9298">
    <cfRule type="containsText" dxfId="5576" priority="1579" operator="containsText" text="lobbyS4">
      <formula>NOT(ISERROR(SEARCH("lobbyS4",E9298)))</formula>
    </cfRule>
    <cfRule type="containsText" dxfId="5575" priority="1580" operator="containsText" text="lobbyS3">
      <formula>NOT(ISERROR(SEARCH("lobbyS3",E9298)))</formula>
    </cfRule>
  </conditionalFormatting>
  <conditionalFormatting sqref="E9297">
    <cfRule type="containsText" dxfId="5574" priority="1577" operator="containsText" text="lobbyS4">
      <formula>NOT(ISERROR(SEARCH("lobbyS4",E9297)))</formula>
    </cfRule>
    <cfRule type="containsText" dxfId="5573" priority="1578" operator="containsText" text="lobbyS3">
      <formula>NOT(ISERROR(SEARCH("lobbyS3",E9297)))</formula>
    </cfRule>
  </conditionalFormatting>
  <conditionalFormatting sqref="C9299:F9299">
    <cfRule type="containsText" dxfId="5572" priority="1573" operator="containsText" text="lobbyS4">
      <formula>NOT(ISERROR(SEARCH("lobbyS4",C9299)))</formula>
    </cfRule>
    <cfRule type="containsText" dxfId="5571" priority="1574" operator="containsText" text="lobbyS3">
      <formula>NOT(ISERROR(SEARCH("lobbyS3",C9299)))</formula>
    </cfRule>
  </conditionalFormatting>
  <conditionalFormatting sqref="F9296">
    <cfRule type="containsText" dxfId="5570" priority="1575" operator="containsText" text="lobbyS4">
      <formula>NOT(ISERROR(SEARCH("lobbyS4",F9296)))</formula>
    </cfRule>
    <cfRule type="containsText" dxfId="5569" priority="1576" operator="containsText" text="lobbyS3">
      <formula>NOT(ISERROR(SEARCH("lobbyS3",F9296)))</formula>
    </cfRule>
  </conditionalFormatting>
  <conditionalFormatting sqref="C9330:D9330">
    <cfRule type="containsText" dxfId="5568" priority="1569" operator="containsText" text="lobbyS4">
      <formula>NOT(ISERROR(SEARCH("lobbyS4",C9330)))</formula>
    </cfRule>
    <cfRule type="containsText" dxfId="5567" priority="1570" operator="containsText" text="lobbyS3">
      <formula>NOT(ISERROR(SEARCH("lobbyS3",C9330)))</formula>
    </cfRule>
  </conditionalFormatting>
  <conditionalFormatting sqref="C9333:F9333">
    <cfRule type="containsText" dxfId="5566" priority="1571" operator="containsText" text="lobbyS4">
      <formula>NOT(ISERROR(SEARCH("lobbyS4",C9333)))</formula>
    </cfRule>
    <cfRule type="containsText" dxfId="5565" priority="1572" operator="containsText" text="lobbyS3">
      <formula>NOT(ISERROR(SEARCH("lobbyS3",C9333)))</formula>
    </cfRule>
  </conditionalFormatting>
  <conditionalFormatting sqref="F9330">
    <cfRule type="containsText" dxfId="5564" priority="1567" operator="containsText" text="lobbyS4">
      <formula>NOT(ISERROR(SEARCH("lobbyS4",F9330)))</formula>
    </cfRule>
    <cfRule type="containsText" dxfId="5563" priority="1568" operator="containsText" text="lobbyS3">
      <formula>NOT(ISERROR(SEARCH("lobbyS3",F9330)))</formula>
    </cfRule>
  </conditionalFormatting>
  <conditionalFormatting sqref="E9331">
    <cfRule type="containsText" dxfId="5562" priority="1563" operator="containsText" text="lobbyS4">
      <formula>NOT(ISERROR(SEARCH("lobbyS4",E9331)))</formula>
    </cfRule>
    <cfRule type="containsText" dxfId="5561" priority="1564" operator="containsText" text="lobbyS3">
      <formula>NOT(ISERROR(SEARCH("lobbyS3",E9331)))</formula>
    </cfRule>
  </conditionalFormatting>
  <conditionalFormatting sqref="C9332:F9332 C9331:D9331">
    <cfRule type="containsText" dxfId="5560" priority="1565" operator="containsText" text="lobbyS4">
      <formula>NOT(ISERROR(SEARCH("lobbyS4",C9331)))</formula>
    </cfRule>
    <cfRule type="containsText" dxfId="5559" priority="1566" operator="containsText" text="lobbyS3">
      <formula>NOT(ISERROR(SEARCH("lobbyS3",C9331)))</formula>
    </cfRule>
  </conditionalFormatting>
  <conditionalFormatting sqref="E9301">
    <cfRule type="containsText" dxfId="5558" priority="1555" operator="containsText" text="lobbyS4">
      <formula>NOT(ISERROR(SEARCH("lobbyS4",E9301)))</formula>
    </cfRule>
    <cfRule type="containsText" dxfId="5557" priority="1556" operator="containsText" text="lobbyS3">
      <formula>NOT(ISERROR(SEARCH("lobbyS3",E9301)))</formula>
    </cfRule>
  </conditionalFormatting>
  <conditionalFormatting sqref="F9331">
    <cfRule type="containsText" dxfId="5556" priority="1561" operator="containsText" text="lobbyS4">
      <formula>NOT(ISERROR(SEARCH("lobbyS4",F9331)))</formula>
    </cfRule>
    <cfRule type="containsText" dxfId="5555" priority="1562" operator="containsText" text="lobbyS3">
      <formula>NOT(ISERROR(SEARCH("lobbyS3",F9331)))</formula>
    </cfRule>
  </conditionalFormatting>
  <conditionalFormatting sqref="F9302 C9301:D9302">
    <cfRule type="containsText" dxfId="5554" priority="1559" operator="containsText" text="lobbyS4">
      <formula>NOT(ISERROR(SEARCH("lobbyS4",C9301)))</formula>
    </cfRule>
    <cfRule type="containsText" dxfId="5553" priority="1560" operator="containsText" text="lobbyS3">
      <formula>NOT(ISERROR(SEARCH("lobbyS3",C9301)))</formula>
    </cfRule>
  </conditionalFormatting>
  <conditionalFormatting sqref="E9302">
    <cfRule type="containsText" dxfId="5552" priority="1557" operator="containsText" text="lobbyS4">
      <formula>NOT(ISERROR(SEARCH("lobbyS4",E9302)))</formula>
    </cfRule>
    <cfRule type="containsText" dxfId="5551" priority="1558" operator="containsText" text="lobbyS3">
      <formula>NOT(ISERROR(SEARCH("lobbyS3",E9302)))</formula>
    </cfRule>
  </conditionalFormatting>
  <conditionalFormatting sqref="F9353">
    <cfRule type="containsText" dxfId="5550" priority="1541" operator="containsText" text="lobbyS4">
      <formula>NOT(ISERROR(SEARCH("lobbyS4",F9353)))</formula>
    </cfRule>
    <cfRule type="containsText" dxfId="5549" priority="1542" operator="containsText" text="lobbyS3">
      <formula>NOT(ISERROR(SEARCH("lobbyS3",F9353)))</formula>
    </cfRule>
  </conditionalFormatting>
  <conditionalFormatting sqref="F9297">
    <cfRule type="containsText" dxfId="5548" priority="1553" operator="containsText" text="lobbyS4">
      <formula>NOT(ISERROR(SEARCH("lobbyS4",F9297)))</formula>
    </cfRule>
    <cfRule type="containsText" dxfId="5547" priority="1554" operator="containsText" text="lobbyS3">
      <formula>NOT(ISERROR(SEARCH("lobbyS3",F9297)))</formula>
    </cfRule>
  </conditionalFormatting>
  <conditionalFormatting sqref="C9349:E9349">
    <cfRule type="containsText" dxfId="5546" priority="1549" operator="containsText" text="lobbyS4">
      <formula>NOT(ISERROR(SEARCH("lobbyS4",C9349)))</formula>
    </cfRule>
    <cfRule type="containsText" dxfId="5545" priority="1550" operator="containsText" text="lobbyS3">
      <formula>NOT(ISERROR(SEARCH("lobbyS3",C9349)))</formula>
    </cfRule>
  </conditionalFormatting>
  <conditionalFormatting sqref="F9301">
    <cfRule type="containsText" dxfId="5544" priority="1551" operator="containsText" text="lobbyS4">
      <formula>NOT(ISERROR(SEARCH("lobbyS4",F9301)))</formula>
    </cfRule>
    <cfRule type="containsText" dxfId="5543" priority="1552" operator="containsText" text="lobbyS3">
      <formula>NOT(ISERROR(SEARCH("lobbyS3",F9301)))</formula>
    </cfRule>
  </conditionalFormatting>
  <conditionalFormatting sqref="F9349">
    <cfRule type="containsText" dxfId="5542" priority="1547" operator="containsText" text="lobbyS4">
      <formula>NOT(ISERROR(SEARCH("lobbyS4",F9349)))</formula>
    </cfRule>
    <cfRule type="containsText" dxfId="5541" priority="1548" operator="containsText" text="lobbyS3">
      <formula>NOT(ISERROR(SEARCH("lobbyS3",F9349)))</formula>
    </cfRule>
  </conditionalFormatting>
  <conditionalFormatting sqref="A9354 C9353:E9353 C9354:F9354">
    <cfRule type="containsText" dxfId="5540" priority="1543" operator="containsText" text="lobbyS4">
      <formula>NOT(ISERROR(SEARCH("lobbyS4",A9353)))</formula>
    </cfRule>
    <cfRule type="containsText" dxfId="5539" priority="1544" operator="containsText" text="lobbyS3">
      <formula>NOT(ISERROR(SEARCH("lobbyS3",A9353)))</formula>
    </cfRule>
  </conditionalFormatting>
  <conditionalFormatting sqref="C9352:F9352">
    <cfRule type="containsText" dxfId="5538" priority="1545" operator="containsText" text="lobbyS4">
      <formula>NOT(ISERROR(SEARCH("lobbyS4",C9352)))</formula>
    </cfRule>
    <cfRule type="containsText" dxfId="5537" priority="1546" operator="containsText" text="lobbyS3">
      <formula>NOT(ISERROR(SEARCH("lobbyS3",C9352)))</formula>
    </cfRule>
  </conditionalFormatting>
  <conditionalFormatting sqref="E9347">
    <cfRule type="containsText" dxfId="5536" priority="1535" operator="containsText" text="lobbyS4">
      <formula>NOT(ISERROR(SEARCH("lobbyS4",E9347)))</formula>
    </cfRule>
    <cfRule type="containsText" dxfId="5535" priority="1536" operator="containsText" text="lobbyS3">
      <formula>NOT(ISERROR(SEARCH("lobbyS3",E9347)))</formula>
    </cfRule>
  </conditionalFormatting>
  <conditionalFormatting sqref="F9347">
    <cfRule type="containsText" dxfId="5534" priority="1533" operator="containsText" text="lobbyS4">
      <formula>NOT(ISERROR(SEARCH("lobbyS4",F9347)))</formula>
    </cfRule>
    <cfRule type="containsText" dxfId="5533" priority="1534" operator="containsText" text="lobbyS3">
      <formula>NOT(ISERROR(SEARCH("lobbyS3",F9347)))</formula>
    </cfRule>
  </conditionalFormatting>
  <conditionalFormatting sqref="C9347:C9348 E9348:F9348">
    <cfRule type="containsText" dxfId="5532" priority="1539" operator="containsText" text="lobbyS4">
      <formula>NOT(ISERROR(SEARCH("lobbyS4",C9347)))</formula>
    </cfRule>
    <cfRule type="containsText" dxfId="5531" priority="1540" operator="containsText" text="lobbyS3">
      <formula>NOT(ISERROR(SEARCH("lobbyS3",C9347)))</formula>
    </cfRule>
  </conditionalFormatting>
  <conditionalFormatting sqref="D9347">
    <cfRule type="containsText" dxfId="5530" priority="1537" operator="containsText" text="lobbyS4">
      <formula>NOT(ISERROR(SEARCH("lobbyS4",D9347)))</formula>
    </cfRule>
    <cfRule type="containsText" dxfId="5529" priority="1538" operator="containsText" text="lobbyS3">
      <formula>NOT(ISERROR(SEARCH("lobbyS3",D9347)))</formula>
    </cfRule>
  </conditionalFormatting>
  <conditionalFormatting sqref="F9365">
    <cfRule type="containsText" dxfId="5528" priority="1519" operator="containsText" text="lobbyS4">
      <formula>NOT(ISERROR(SEARCH("lobbyS4",F9365)))</formula>
    </cfRule>
    <cfRule type="containsText" dxfId="5527" priority="1520" operator="containsText" text="lobbyS3">
      <formula>NOT(ISERROR(SEARCH("lobbyS3",F9365)))</formula>
    </cfRule>
  </conditionalFormatting>
  <conditionalFormatting sqref="F9359:F9360">
    <cfRule type="containsText" dxfId="5526" priority="1517" operator="containsText" text="lobbyS4">
      <formula>NOT(ISERROR(SEARCH("lobbyS4",F9359)))</formula>
    </cfRule>
    <cfRule type="containsText" dxfId="5525" priority="1518" operator="containsText" text="lobbyS3">
      <formula>NOT(ISERROR(SEARCH("lobbyS3",F9359)))</formula>
    </cfRule>
  </conditionalFormatting>
  <conditionalFormatting sqref="C9363:D9363 C9364 E9364:F9364">
    <cfRule type="containsText" dxfId="5524" priority="1531" operator="containsText" text="lobbyS4">
      <formula>NOT(ISERROR(SEARCH("lobbyS4",C9363)))</formula>
    </cfRule>
    <cfRule type="containsText" dxfId="5523" priority="1532" operator="containsText" text="lobbyS3">
      <formula>NOT(ISERROR(SEARCH("lobbyS3",C9363)))</formula>
    </cfRule>
  </conditionalFormatting>
  <conditionalFormatting sqref="E9363">
    <cfRule type="containsText" dxfId="5522" priority="1529" operator="containsText" text="lobbyS4">
      <formula>NOT(ISERROR(SEARCH("lobbyS4",E9363)))</formula>
    </cfRule>
    <cfRule type="containsText" dxfId="5521" priority="1530" operator="containsText" text="lobbyS3">
      <formula>NOT(ISERROR(SEARCH("lobbyS3",E9363)))</formula>
    </cfRule>
  </conditionalFormatting>
  <conditionalFormatting sqref="C9365:D9365 C9366 E9366:F9366">
    <cfRule type="containsText" dxfId="5520" priority="1527" operator="containsText" text="lobbyS4">
      <formula>NOT(ISERROR(SEARCH("lobbyS4",C9365)))</formula>
    </cfRule>
    <cfRule type="containsText" dxfId="5519" priority="1528" operator="containsText" text="lobbyS3">
      <formula>NOT(ISERROR(SEARCH("lobbyS3",C9365)))</formula>
    </cfRule>
  </conditionalFormatting>
  <conditionalFormatting sqref="E9365">
    <cfRule type="containsText" dxfId="5518" priority="1525" operator="containsText" text="lobbyS4">
      <formula>NOT(ISERROR(SEARCH("lobbyS4",E9365)))</formula>
    </cfRule>
    <cfRule type="containsText" dxfId="5517" priority="1526" operator="containsText" text="lobbyS3">
      <formula>NOT(ISERROR(SEARCH("lobbyS3",E9365)))</formula>
    </cfRule>
  </conditionalFormatting>
  <conditionalFormatting sqref="F9361">
    <cfRule type="containsText" dxfId="5516" priority="1523" operator="containsText" text="lobbyS4">
      <formula>NOT(ISERROR(SEARCH("lobbyS4",F9361)))</formula>
    </cfRule>
    <cfRule type="containsText" dxfId="5515" priority="1524" operator="containsText" text="lobbyS3">
      <formula>NOT(ISERROR(SEARCH("lobbyS3",F9361)))</formula>
    </cfRule>
  </conditionalFormatting>
  <conditionalFormatting sqref="F9363">
    <cfRule type="containsText" dxfId="5514" priority="1521" operator="containsText" text="lobbyS4">
      <formula>NOT(ISERROR(SEARCH("lobbyS4",F9363)))</formula>
    </cfRule>
    <cfRule type="containsText" dxfId="5513" priority="1522" operator="containsText" text="lobbyS3">
      <formula>NOT(ISERROR(SEARCH("lobbyS3",F9363)))</formula>
    </cfRule>
  </conditionalFormatting>
  <conditionalFormatting sqref="E9392">
    <cfRule type="containsText" dxfId="5512" priority="1515" operator="containsText" text="lobbyS4">
      <formula>NOT(ISERROR(SEARCH("lobbyS4",E9392)))</formula>
    </cfRule>
    <cfRule type="containsText" dxfId="5511" priority="1516" operator="containsText" text="lobbyS3">
      <formula>NOT(ISERROR(SEARCH("lobbyS3",E9392)))</formula>
    </cfRule>
  </conditionalFormatting>
  <conditionalFormatting sqref="C9959:F9960 C10133:F10134 C10069:F10070 C10078:F10078 C10094 E10096:F10096 A10135:F10136 A10115:F10116 A10090:F10091 A10050:F10051 A10033:F10034 A10015:F10016 A9976:F9977 A9961:F9962 C9974:F9975 C10113:F10114 C10013:F10014 C10077:D10077 C9978:E9978 C9981:F9981 A10000:F10001 A9946:F9947 F9932 C9980:D9980 A10024:F10025 C9932:D9932 C9944:F9945 C9933:F9933 C10022:F10023 C10017:F10017 C10019:F10020 C10088:F10089 A10017:B10023 A9928:F9928 C10031:F10032 A10159:F10160 A9930:A9945 A9948:B9960 A9963:B9975 A9978:B9999 C9998:F9999 A10002:B10014 A10035:B10049 A10052:B10070 A10071:F10072 A10073:B10089 C10096 A10092:B10114 A10117:B10134 A10137:B10144 A10161:B10168 A10026:B10032">
    <cfRule type="containsText" dxfId="5510" priority="1513" operator="containsText" text="lobbyS4">
      <formula>NOT(ISERROR(SEARCH("lobbyS4",A9928)))</formula>
    </cfRule>
    <cfRule type="containsText" dxfId="5509" priority="1514" operator="containsText" text="lobbyS3">
      <formula>NOT(ISERROR(SEARCH("lobbyS3",A9928)))</formula>
    </cfRule>
  </conditionalFormatting>
  <conditionalFormatting sqref="C10161:E10162 C10164:E10164 C10163:D10163">
    <cfRule type="containsText" dxfId="5508" priority="1509" operator="containsText" text="lobbyS4">
      <formula>NOT(ISERROR(SEARCH("lobbyS4",C10161)))</formula>
    </cfRule>
    <cfRule type="containsText" dxfId="5507" priority="1510" operator="containsText" text="lobbyS3">
      <formula>NOT(ISERROR(SEARCH("lobbyS3",C10161)))</formula>
    </cfRule>
  </conditionalFormatting>
  <conditionalFormatting sqref="E9929:F9929 A9929:C9929 C10117:E10118 C9948:E9948 C10026:E10026 C10027:D10027 F10038 C9949:D9949 F10018 C10119:D10119 F10119 C10120 E10120:F10120 C10036:D10038 C10035:E10035 C10048:F10049 C10052:E10052 C10073:D10074 C10092:E10093 C9964:D9964 C9963:E9963 C10002:E10002 C10003:D10003 C9979:D9979 C9931:D9931 C10018:D10018 C10137:E10138 C9930:E9930 B9930:B9945">
    <cfRule type="containsText" dxfId="5506" priority="1511" operator="containsText" text="lobbyS4">
      <formula>NOT(ISERROR(SEARCH("lobbyS4",A9929)))</formula>
    </cfRule>
    <cfRule type="containsText" dxfId="5505" priority="1512" operator="containsText" text="lobbyS3">
      <formula>NOT(ISERROR(SEARCH("lobbyS3",A9929)))</formula>
    </cfRule>
  </conditionalFormatting>
  <conditionalFormatting sqref="C10167:F10168">
    <cfRule type="containsText" dxfId="5504" priority="1507" operator="containsText" text="lobbyS4">
      <formula>NOT(ISERROR(SEARCH("lobbyS4",C10167)))</formula>
    </cfRule>
    <cfRule type="containsText" dxfId="5503" priority="1508" operator="containsText" text="lobbyS3">
      <formula>NOT(ISERROR(SEARCH("lobbyS3",C10167)))</formula>
    </cfRule>
  </conditionalFormatting>
  <conditionalFormatting sqref="F10137:F10138">
    <cfRule type="containsText" dxfId="5502" priority="1503" operator="containsText" text="lobbyS4">
      <formula>NOT(ISERROR(SEARCH("lobbyS4",F10137)))</formula>
    </cfRule>
    <cfRule type="containsText" dxfId="5501" priority="1504" operator="containsText" text="lobbyS3">
      <formula>NOT(ISERROR(SEARCH("lobbyS3",F10137)))</formula>
    </cfRule>
  </conditionalFormatting>
  <conditionalFormatting sqref="F10092:F10093">
    <cfRule type="containsText" dxfId="5500" priority="1505" operator="containsText" text="lobbyS4">
      <formula>NOT(ISERROR(SEARCH("lobbyS4",F10092)))</formula>
    </cfRule>
    <cfRule type="containsText" dxfId="5499" priority="1506" operator="containsText" text="lobbyS3">
      <formula>NOT(ISERROR(SEARCH("lobbyS3",F10092)))</formula>
    </cfRule>
  </conditionalFormatting>
  <conditionalFormatting sqref="E10038">
    <cfRule type="containsText" dxfId="5498" priority="1501" operator="containsText" text="lobbyS4">
      <formula>NOT(ISERROR(SEARCH("lobbyS4",E10038)))</formula>
    </cfRule>
    <cfRule type="containsText" dxfId="5497" priority="1502" operator="containsText" text="lobbyS3">
      <formula>NOT(ISERROR(SEARCH("lobbyS3",E10038)))</formula>
    </cfRule>
  </conditionalFormatting>
  <conditionalFormatting sqref="C10142:F10142 C10141:D10141">
    <cfRule type="containsText" dxfId="5496" priority="1499" operator="containsText" text="lobbyS4">
      <formula>NOT(ISERROR(SEARCH("lobbyS4",C10141)))</formula>
    </cfRule>
    <cfRule type="containsText" dxfId="5495" priority="1500" operator="containsText" text="lobbyS3">
      <formula>NOT(ISERROR(SEARCH("lobbyS3",C10141)))</formula>
    </cfRule>
  </conditionalFormatting>
  <conditionalFormatting sqref="C9950:D9950">
    <cfRule type="containsText" dxfId="5494" priority="1495" operator="containsText" text="lobbyS4">
      <formula>NOT(ISERROR(SEARCH("lobbyS4",C9950)))</formula>
    </cfRule>
    <cfRule type="containsText" dxfId="5493" priority="1496" operator="containsText" text="lobbyS3">
      <formula>NOT(ISERROR(SEARCH("lobbyS3",C9950)))</formula>
    </cfRule>
  </conditionalFormatting>
  <conditionalFormatting sqref="A10189:F10192 A10179:F10182">
    <cfRule type="containsText" dxfId="5492" priority="1497" operator="containsText" text="lobbyS4">
      <formula>NOT(ISERROR(SEARCH("lobbyS4",A10179)))</formula>
    </cfRule>
    <cfRule type="containsText" dxfId="5491" priority="1498" operator="containsText" text="lobbyS3">
      <formula>NOT(ISERROR(SEARCH("lobbyS3",A10179)))</formula>
    </cfRule>
  </conditionalFormatting>
  <conditionalFormatting sqref="C9966 C9965:D9965 E9966:F9966">
    <cfRule type="containsText" dxfId="5490" priority="1491" operator="containsText" text="lobbyS4">
      <formula>NOT(ISERROR(SEARCH("lobbyS4",C9965)))</formula>
    </cfRule>
    <cfRule type="containsText" dxfId="5489" priority="1492" operator="containsText" text="lobbyS3">
      <formula>NOT(ISERROR(SEARCH("lobbyS3",C9965)))</formula>
    </cfRule>
  </conditionalFormatting>
  <conditionalFormatting sqref="C10028:E10028 C10029 E10029:F10029">
    <cfRule type="containsText" dxfId="5488" priority="1489" operator="containsText" text="lobbyS4">
      <formula>NOT(ISERROR(SEARCH("lobbyS4",C10028)))</formula>
    </cfRule>
    <cfRule type="containsText" dxfId="5487" priority="1490" operator="containsText" text="lobbyS3">
      <formula>NOT(ISERROR(SEARCH("lobbyS3",C10028)))</formula>
    </cfRule>
  </conditionalFormatting>
  <conditionalFormatting sqref="F9951">
    <cfRule type="containsText" dxfId="5486" priority="1493" operator="containsText" text="lobbyS4">
      <formula>NOT(ISERROR(SEARCH("lobbyS4",F9951)))</formula>
    </cfRule>
    <cfRule type="containsText" dxfId="5485" priority="1494" operator="containsText" text="lobbyS3">
      <formula>NOT(ISERROR(SEARCH("lobbyS3",F9951)))</formula>
    </cfRule>
  </conditionalFormatting>
  <conditionalFormatting sqref="E10055">
    <cfRule type="containsText" dxfId="5484" priority="1483" operator="containsText" text="lobbyS4">
      <formula>NOT(ISERROR(SEARCH("lobbyS4",E10055)))</formula>
    </cfRule>
    <cfRule type="containsText" dxfId="5483" priority="1484" operator="containsText" text="lobbyS3">
      <formula>NOT(ISERROR(SEARCH("lobbyS3",E10055)))</formula>
    </cfRule>
  </conditionalFormatting>
  <conditionalFormatting sqref="C10005 C10004:D10004 E10005:F10005">
    <cfRule type="containsText" dxfId="5482" priority="1487" operator="containsText" text="lobbyS4">
      <formula>NOT(ISERROR(SEARCH("lobbyS4",C10004)))</formula>
    </cfRule>
    <cfRule type="containsText" dxfId="5481" priority="1488" operator="containsText" text="lobbyS3">
      <formula>NOT(ISERROR(SEARCH("lobbyS3",C10004)))</formula>
    </cfRule>
  </conditionalFormatting>
  <conditionalFormatting sqref="F10055">
    <cfRule type="containsText" dxfId="5480" priority="1481" operator="containsText" text="lobbyS4">
      <formula>NOT(ISERROR(SEARCH("lobbyS4",F10055)))</formula>
    </cfRule>
    <cfRule type="containsText" dxfId="5479" priority="1482" operator="containsText" text="lobbyS3">
      <formula>NOT(ISERROR(SEARCH("lobbyS3",F10055)))</formula>
    </cfRule>
  </conditionalFormatting>
  <conditionalFormatting sqref="C10053:D10053">
    <cfRule type="containsText" dxfId="5478" priority="1485" operator="containsText" text="lobbyS4">
      <formula>NOT(ISERROR(SEARCH("lobbyS4",C10053)))</formula>
    </cfRule>
    <cfRule type="containsText" dxfId="5477" priority="1486" operator="containsText" text="lobbyS3">
      <formula>NOT(ISERROR(SEARCH("lobbyS3",C10053)))</formula>
    </cfRule>
  </conditionalFormatting>
  <conditionalFormatting sqref="C10054:D10054 F10054">
    <cfRule type="containsText" dxfId="5476" priority="1479" operator="containsText" text="lobbyS4">
      <formula>NOT(ISERROR(SEARCH("lobbyS4",C10054)))</formula>
    </cfRule>
    <cfRule type="containsText" dxfId="5475" priority="1480" operator="containsText" text="lobbyS3">
      <formula>NOT(ISERROR(SEARCH("lobbyS3",C10054)))</formula>
    </cfRule>
  </conditionalFormatting>
  <conditionalFormatting sqref="C10055:D10055">
    <cfRule type="containsText" dxfId="5474" priority="1477" operator="containsText" text="lobbyS4">
      <formula>NOT(ISERROR(SEARCH("lobbyS4",C10055)))</formula>
    </cfRule>
    <cfRule type="containsText" dxfId="5473" priority="1478" operator="containsText" text="lobbyS3">
      <formula>NOT(ISERROR(SEARCH("lobbyS3",C10055)))</formula>
    </cfRule>
  </conditionalFormatting>
  <conditionalFormatting sqref="C10097:E10097 C10098 E10098:F10098">
    <cfRule type="containsText" dxfId="5472" priority="1469" operator="containsText" text="lobbyS4">
      <formula>NOT(ISERROR(SEARCH("lobbyS4",C10097)))</formula>
    </cfRule>
    <cfRule type="containsText" dxfId="5471" priority="1470" operator="containsText" text="lobbyS3">
      <formula>NOT(ISERROR(SEARCH("lobbyS3",C10097)))</formula>
    </cfRule>
  </conditionalFormatting>
  <conditionalFormatting sqref="C10068:D10068">
    <cfRule type="containsText" dxfId="5470" priority="1475" operator="containsText" text="lobbyS4">
      <formula>NOT(ISERROR(SEARCH("lobbyS4",C10068)))</formula>
    </cfRule>
    <cfRule type="containsText" dxfId="5469" priority="1476" operator="containsText" text="lobbyS3">
      <formula>NOT(ISERROR(SEARCH("lobbyS3",C10068)))</formula>
    </cfRule>
  </conditionalFormatting>
  <conditionalFormatting sqref="D10094">
    <cfRule type="containsText" dxfId="5468" priority="1473" operator="containsText" text="lobbyS4">
      <formula>NOT(ISERROR(SEARCH("lobbyS4",D10094)))</formula>
    </cfRule>
    <cfRule type="containsText" dxfId="5467" priority="1474" operator="containsText" text="lobbyS3">
      <formula>NOT(ISERROR(SEARCH("lobbyS3",D10094)))</formula>
    </cfRule>
  </conditionalFormatting>
  <conditionalFormatting sqref="D10005">
    <cfRule type="containsText" dxfId="5466" priority="1471" operator="containsText" text="lobbyS4">
      <formula>NOT(ISERROR(SEARCH("lobbyS4",D10005)))</formula>
    </cfRule>
    <cfRule type="containsText" dxfId="5465" priority="1472" operator="containsText" text="lobbyS3">
      <formula>NOT(ISERROR(SEARCH("lobbyS3",D10005)))</formula>
    </cfRule>
  </conditionalFormatting>
  <conditionalFormatting sqref="C9943:D9943">
    <cfRule type="containsText" dxfId="5464" priority="1467" operator="containsText" text="lobbyS4">
      <formula>NOT(ISERROR(SEARCH("lobbyS4",C9943)))</formula>
    </cfRule>
    <cfRule type="containsText" dxfId="5463" priority="1468" operator="containsText" text="lobbyS3">
      <formula>NOT(ISERROR(SEARCH("lobbyS3",C9943)))</formula>
    </cfRule>
  </conditionalFormatting>
  <conditionalFormatting sqref="F10052:F10053">
    <cfRule type="containsText" dxfId="5462" priority="1447" operator="containsText" text="lobbyS4">
      <formula>NOT(ISERROR(SEARCH("lobbyS4",F10052)))</formula>
    </cfRule>
    <cfRule type="containsText" dxfId="5461" priority="1448" operator="containsText" text="lobbyS3">
      <formula>NOT(ISERROR(SEARCH("lobbyS3",F10052)))</formula>
    </cfRule>
  </conditionalFormatting>
  <conditionalFormatting sqref="E10077">
    <cfRule type="containsText" dxfId="5460" priority="1463" operator="containsText" text="lobbyS4">
      <formula>NOT(ISERROR(SEARCH("lobbyS4",E10077)))</formula>
    </cfRule>
    <cfRule type="containsText" dxfId="5459" priority="1464" operator="containsText" text="lobbyS3">
      <formula>NOT(ISERROR(SEARCH("lobbyS3",E10077)))</formula>
    </cfRule>
  </conditionalFormatting>
  <conditionalFormatting sqref="C10047:D10047">
    <cfRule type="containsText" dxfId="5458" priority="1465" operator="containsText" text="lobbyS4">
      <formula>NOT(ISERROR(SEARCH("lobbyS4",C10047)))</formula>
    </cfRule>
    <cfRule type="containsText" dxfId="5457" priority="1466" operator="containsText" text="lobbyS3">
      <formula>NOT(ISERROR(SEARCH("lobbyS3",C10047)))</formula>
    </cfRule>
  </conditionalFormatting>
  <conditionalFormatting sqref="C9958:D9958">
    <cfRule type="containsText" dxfId="5456" priority="1459" operator="containsText" text="lobbyS4">
      <formula>NOT(ISERROR(SEARCH("lobbyS4",C9958)))</formula>
    </cfRule>
    <cfRule type="containsText" dxfId="5455" priority="1460" operator="containsText" text="lobbyS3">
      <formula>NOT(ISERROR(SEARCH("lobbyS3",C9958)))</formula>
    </cfRule>
  </conditionalFormatting>
  <conditionalFormatting sqref="E9932">
    <cfRule type="containsText" dxfId="5454" priority="1461" operator="containsText" text="lobbyS4">
      <formula>NOT(ISERROR(SEARCH("lobbyS4",E9932)))</formula>
    </cfRule>
    <cfRule type="containsText" dxfId="5453" priority="1462" operator="containsText" text="lobbyS3">
      <formula>NOT(ISERROR(SEARCH("lobbyS3",E9932)))</formula>
    </cfRule>
  </conditionalFormatting>
  <conditionalFormatting sqref="C9951:D9951">
    <cfRule type="containsText" dxfId="5452" priority="1457" operator="containsText" text="lobbyS4">
      <formula>NOT(ISERROR(SEARCH("lobbyS4",C9951)))</formula>
    </cfRule>
    <cfRule type="containsText" dxfId="5451" priority="1458" operator="containsText" text="lobbyS3">
      <formula>NOT(ISERROR(SEARCH("lobbyS3",C9951)))</formula>
    </cfRule>
  </conditionalFormatting>
  <conditionalFormatting sqref="C9973:D9973">
    <cfRule type="containsText" dxfId="5450" priority="1455" operator="containsText" text="lobbyS4">
      <formula>NOT(ISERROR(SEARCH("lobbyS4",C9973)))</formula>
    </cfRule>
    <cfRule type="containsText" dxfId="5449" priority="1456" operator="containsText" text="lobbyS3">
      <formula>NOT(ISERROR(SEARCH("lobbyS3",C9973)))</formula>
    </cfRule>
  </conditionalFormatting>
  <conditionalFormatting sqref="C10021:D10021">
    <cfRule type="containsText" dxfId="5448" priority="1453" operator="containsText" text="lobbyS4">
      <formula>NOT(ISERROR(SEARCH("lobbyS4",C10021)))</formula>
    </cfRule>
    <cfRule type="containsText" dxfId="5447" priority="1454" operator="containsText" text="lobbyS3">
      <formula>NOT(ISERROR(SEARCH("lobbyS3",C10021)))</formula>
    </cfRule>
  </conditionalFormatting>
  <conditionalFormatting sqref="F10021">
    <cfRule type="containsText" dxfId="5446" priority="1451" operator="containsText" text="lobbyS4">
      <formula>NOT(ISERROR(SEARCH("lobbyS4",F10021)))</formula>
    </cfRule>
    <cfRule type="containsText" dxfId="5445" priority="1452" operator="containsText" text="lobbyS3">
      <formula>NOT(ISERROR(SEARCH("lobbyS3",F10021)))</formula>
    </cfRule>
  </conditionalFormatting>
  <conditionalFormatting sqref="C9997:D9997">
    <cfRule type="containsText" dxfId="5444" priority="1449" operator="containsText" text="lobbyS4">
      <formula>NOT(ISERROR(SEARCH("lobbyS4",C9997)))</formula>
    </cfRule>
    <cfRule type="containsText" dxfId="5443" priority="1450" operator="containsText" text="lobbyS3">
      <formula>NOT(ISERROR(SEARCH("lobbyS3",C9997)))</formula>
    </cfRule>
  </conditionalFormatting>
  <conditionalFormatting sqref="F10068">
    <cfRule type="containsText" dxfId="5442" priority="1445" operator="containsText" text="lobbyS4">
      <formula>NOT(ISERROR(SEARCH("lobbyS4",F10068)))</formula>
    </cfRule>
    <cfRule type="containsText" dxfId="5441" priority="1446" operator="containsText" text="lobbyS3">
      <formula>NOT(ISERROR(SEARCH("lobbyS3",F10068)))</formula>
    </cfRule>
  </conditionalFormatting>
  <conditionalFormatting sqref="C10056:D10056">
    <cfRule type="containsText" dxfId="5440" priority="1439" operator="containsText" text="lobbyS4">
      <formula>NOT(ISERROR(SEARCH("lobbyS4",C10056)))</formula>
    </cfRule>
    <cfRule type="containsText" dxfId="5439" priority="1440" operator="containsText" text="lobbyS3">
      <formula>NOT(ISERROR(SEARCH("lobbyS3",C10056)))</formula>
    </cfRule>
  </conditionalFormatting>
  <conditionalFormatting sqref="E10057">
    <cfRule type="containsText" dxfId="5438" priority="1443" operator="containsText" text="lobbyS4">
      <formula>NOT(ISERROR(SEARCH("lobbyS4",E10057)))</formula>
    </cfRule>
    <cfRule type="containsText" dxfId="5437" priority="1444" operator="containsText" text="lobbyS3">
      <formula>NOT(ISERROR(SEARCH("lobbyS3",E10057)))</formula>
    </cfRule>
  </conditionalFormatting>
  <conditionalFormatting sqref="F10057">
    <cfRule type="containsText" dxfId="5436" priority="1441" operator="containsText" text="lobbyS4">
      <formula>NOT(ISERROR(SEARCH("lobbyS4",F10057)))</formula>
    </cfRule>
    <cfRule type="containsText" dxfId="5435" priority="1442" operator="containsText" text="lobbyS3">
      <formula>NOT(ISERROR(SEARCH("lobbyS3",F10057)))</formula>
    </cfRule>
  </conditionalFormatting>
  <conditionalFormatting sqref="C10148:D10148">
    <cfRule type="containsText" dxfId="5434" priority="1421" operator="containsText" text="lobbyS4">
      <formula>NOT(ISERROR(SEARCH("lobbyS4",C10148)))</formula>
    </cfRule>
    <cfRule type="containsText" dxfId="5433" priority="1422" operator="containsText" text="lobbyS3">
      <formula>NOT(ISERROR(SEARCH("lobbyS3",C10148)))</formula>
    </cfRule>
  </conditionalFormatting>
  <conditionalFormatting sqref="C10067:D10067">
    <cfRule type="containsText" dxfId="5432" priority="1427" operator="containsText" text="lobbyS4">
      <formula>NOT(ISERROR(SEARCH("lobbyS4",C10067)))</formula>
    </cfRule>
    <cfRule type="containsText" dxfId="5431" priority="1428" operator="containsText" text="lobbyS3">
      <formula>NOT(ISERROR(SEARCH("lobbyS3",C10067)))</formula>
    </cfRule>
  </conditionalFormatting>
  <conditionalFormatting sqref="C10057:D10057">
    <cfRule type="containsText" dxfId="5430" priority="1437" operator="containsText" text="lobbyS4">
      <formula>NOT(ISERROR(SEARCH("lobbyS4",C10057)))</formula>
    </cfRule>
    <cfRule type="containsText" dxfId="5429" priority="1438" operator="containsText" text="lobbyS3">
      <formula>NOT(ISERROR(SEARCH("lobbyS3",C10057)))</formula>
    </cfRule>
  </conditionalFormatting>
  <conditionalFormatting sqref="E10056">
    <cfRule type="containsText" dxfId="5428" priority="1435" operator="containsText" text="lobbyS4">
      <formula>NOT(ISERROR(SEARCH("lobbyS4",E10056)))</formula>
    </cfRule>
    <cfRule type="containsText" dxfId="5427" priority="1436" operator="containsText" text="lobbyS3">
      <formula>NOT(ISERROR(SEARCH("lobbyS3",E10056)))</formula>
    </cfRule>
  </conditionalFormatting>
  <conditionalFormatting sqref="F10067">
    <cfRule type="containsText" dxfId="5426" priority="1429" operator="containsText" text="lobbyS4">
      <formula>NOT(ISERROR(SEARCH("lobbyS4",F10067)))</formula>
    </cfRule>
    <cfRule type="containsText" dxfId="5425" priority="1430" operator="containsText" text="lobbyS3">
      <formula>NOT(ISERROR(SEARCH("lobbyS3",F10067)))</formula>
    </cfRule>
  </conditionalFormatting>
  <conditionalFormatting sqref="C10065:D10065">
    <cfRule type="containsText" dxfId="5424" priority="1433" operator="containsText" text="lobbyS4">
      <formula>NOT(ISERROR(SEARCH("lobbyS4",C10065)))</formula>
    </cfRule>
    <cfRule type="containsText" dxfId="5423" priority="1434" operator="containsText" text="lobbyS3">
      <formula>NOT(ISERROR(SEARCH("lobbyS3",C10065)))</formula>
    </cfRule>
  </conditionalFormatting>
  <conditionalFormatting sqref="E10067">
    <cfRule type="containsText" dxfId="5422" priority="1431" operator="containsText" text="lobbyS4">
      <formula>NOT(ISERROR(SEARCH("lobbyS4",E10067)))</formula>
    </cfRule>
    <cfRule type="containsText" dxfId="5421" priority="1432" operator="containsText" text="lobbyS3">
      <formula>NOT(ISERROR(SEARCH("lobbyS3",E10067)))</formula>
    </cfRule>
  </conditionalFormatting>
  <conditionalFormatting sqref="F10065">
    <cfRule type="containsText" dxfId="5420" priority="1425" operator="containsText" text="lobbyS4">
      <formula>NOT(ISERROR(SEARCH("lobbyS4",F10065)))</formula>
    </cfRule>
    <cfRule type="containsText" dxfId="5419" priority="1426" operator="containsText" text="lobbyS3">
      <formula>NOT(ISERROR(SEARCH("lobbyS3",F10065)))</formula>
    </cfRule>
  </conditionalFormatting>
  <conditionalFormatting sqref="E10119">
    <cfRule type="containsText" dxfId="5418" priority="1423" operator="containsText" text="lobbyS4">
      <formula>NOT(ISERROR(SEARCH("lobbyS4",E10119)))</formula>
    </cfRule>
    <cfRule type="containsText" dxfId="5417" priority="1424" operator="containsText" text="lobbyS3">
      <formula>NOT(ISERROR(SEARCH("lobbyS3",E10119)))</formula>
    </cfRule>
  </conditionalFormatting>
  <conditionalFormatting sqref="C10150:F10150 C10149:D10149">
    <cfRule type="containsText" dxfId="5416" priority="1417" operator="containsText" text="lobbyS4">
      <formula>NOT(ISERROR(SEARCH("lobbyS4",C10149)))</formula>
    </cfRule>
    <cfRule type="containsText" dxfId="5415" priority="1418" operator="containsText" text="lobbyS3">
      <formula>NOT(ISERROR(SEARCH("lobbyS3",C10149)))</formula>
    </cfRule>
  </conditionalFormatting>
  <conditionalFormatting sqref="F10148">
    <cfRule type="containsText" dxfId="5414" priority="1419" operator="containsText" text="lobbyS4">
      <formula>NOT(ISERROR(SEARCH("lobbyS4",F10148)))</formula>
    </cfRule>
    <cfRule type="containsText" dxfId="5413" priority="1420" operator="containsText" text="lobbyS3">
      <formula>NOT(ISERROR(SEARCH("lobbyS3",F10148)))</formula>
    </cfRule>
  </conditionalFormatting>
  <conditionalFormatting sqref="E10153">
    <cfRule type="containsText" dxfId="5412" priority="1411" operator="containsText" text="lobbyS4">
      <formula>NOT(ISERROR(SEARCH("lobbyS4",E10153)))</formula>
    </cfRule>
    <cfRule type="containsText" dxfId="5411" priority="1412" operator="containsText" text="lobbyS3">
      <formula>NOT(ISERROR(SEARCH("lobbyS3",E10153)))</formula>
    </cfRule>
  </conditionalFormatting>
  <conditionalFormatting sqref="E10149">
    <cfRule type="containsText" dxfId="5410" priority="1415" operator="containsText" text="lobbyS4">
      <formula>NOT(ISERROR(SEARCH("lobbyS4",E10149)))</formula>
    </cfRule>
    <cfRule type="containsText" dxfId="5409" priority="1416" operator="containsText" text="lobbyS3">
      <formula>NOT(ISERROR(SEARCH("lobbyS3",E10149)))</formula>
    </cfRule>
  </conditionalFormatting>
  <conditionalFormatting sqref="C10154:F10154 C10153:D10153 F10153 C10156:F10156">
    <cfRule type="containsText" dxfId="5408" priority="1413" operator="containsText" text="lobbyS4">
      <formula>NOT(ISERROR(SEARCH("lobbyS4",C10153)))</formula>
    </cfRule>
    <cfRule type="containsText" dxfId="5407" priority="1414" operator="containsText" text="lobbyS3">
      <formula>NOT(ISERROR(SEARCH("lobbyS3",C10153)))</formula>
    </cfRule>
  </conditionalFormatting>
  <conditionalFormatting sqref="E10148">
    <cfRule type="containsText" dxfId="5406" priority="1405" operator="containsText" text="lobbyS4">
      <formula>NOT(ISERROR(SEARCH("lobbyS4",E10148)))</formula>
    </cfRule>
    <cfRule type="containsText" dxfId="5405" priority="1406" operator="containsText" text="lobbyS3">
      <formula>NOT(ISERROR(SEARCH("lobbyS3",E10148)))</formula>
    </cfRule>
  </conditionalFormatting>
  <conditionalFormatting sqref="F9978:F9979">
    <cfRule type="containsText" dxfId="5404" priority="1409" operator="containsText" text="lobbyS4">
      <formula>NOT(ISERROR(SEARCH("lobbyS4",F9978)))</formula>
    </cfRule>
    <cfRule type="containsText" dxfId="5403" priority="1410" operator="containsText" text="lobbyS3">
      <formula>NOT(ISERROR(SEARCH("lobbyS3",F9978)))</formula>
    </cfRule>
  </conditionalFormatting>
  <conditionalFormatting sqref="F9997">
    <cfRule type="containsText" dxfId="5402" priority="1407" operator="containsText" text="lobbyS4">
      <formula>NOT(ISERROR(SEARCH("lobbyS4",F9997)))</formula>
    </cfRule>
    <cfRule type="containsText" dxfId="5401" priority="1408" operator="containsText" text="lobbyS3">
      <formula>NOT(ISERROR(SEARCH("lobbyS3",F9997)))</formula>
    </cfRule>
  </conditionalFormatting>
  <conditionalFormatting sqref="C10152:F10152 C10151:D10151">
    <cfRule type="containsText" dxfId="5400" priority="1403" operator="containsText" text="lobbyS4">
      <formula>NOT(ISERROR(SEARCH("lobbyS4",C10151)))</formula>
    </cfRule>
    <cfRule type="containsText" dxfId="5399" priority="1404" operator="containsText" text="lobbyS3">
      <formula>NOT(ISERROR(SEARCH("lobbyS3",C10151)))</formula>
    </cfRule>
  </conditionalFormatting>
  <conditionalFormatting sqref="E10141">
    <cfRule type="containsText" dxfId="5398" priority="1399" operator="containsText" text="lobbyS4">
      <formula>NOT(ISERROR(SEARCH("lobbyS4",E10141)))</formula>
    </cfRule>
    <cfRule type="containsText" dxfId="5397" priority="1400" operator="containsText" text="lobbyS3">
      <formula>NOT(ISERROR(SEARCH("lobbyS3",E10141)))</formula>
    </cfRule>
  </conditionalFormatting>
  <conditionalFormatting sqref="F9950">
    <cfRule type="containsText" dxfId="5396" priority="1397" operator="containsText" text="lobbyS4">
      <formula>NOT(ISERROR(SEARCH("lobbyS4",F9950)))</formula>
    </cfRule>
    <cfRule type="containsText" dxfId="5395" priority="1398" operator="containsText" text="lobbyS3">
      <formula>NOT(ISERROR(SEARCH("lobbyS3",F9950)))</formula>
    </cfRule>
  </conditionalFormatting>
  <conditionalFormatting sqref="C10030:D10030">
    <cfRule type="containsText" dxfId="5394" priority="1393" operator="containsText" text="lobbyS4">
      <formula>NOT(ISERROR(SEARCH("lobbyS4",C10030)))</formula>
    </cfRule>
    <cfRule type="containsText" dxfId="5393" priority="1394" operator="containsText" text="lobbyS3">
      <formula>NOT(ISERROR(SEARCH("lobbyS3",C10030)))</formula>
    </cfRule>
  </conditionalFormatting>
  <conditionalFormatting sqref="C10012:D10012">
    <cfRule type="containsText" dxfId="5392" priority="1395" operator="containsText" text="lobbyS4">
      <formula>NOT(ISERROR(SEARCH("lobbyS4",C10012)))</formula>
    </cfRule>
    <cfRule type="containsText" dxfId="5391" priority="1396" operator="containsText" text="lobbyS3">
      <formula>NOT(ISERROR(SEARCH("lobbyS3",C10012)))</formula>
    </cfRule>
  </conditionalFormatting>
  <conditionalFormatting sqref="E10151">
    <cfRule type="containsText" dxfId="5390" priority="1401" operator="containsText" text="lobbyS4">
      <formula>NOT(ISERROR(SEARCH("lobbyS4",E10151)))</formula>
    </cfRule>
    <cfRule type="containsText" dxfId="5389" priority="1402" operator="containsText" text="lobbyS3">
      <formula>NOT(ISERROR(SEARCH("lobbyS3",E10151)))</formula>
    </cfRule>
  </conditionalFormatting>
  <conditionalFormatting sqref="F10163:F10164">
    <cfRule type="containsText" dxfId="5388" priority="1387" operator="containsText" text="lobbyS4">
      <formula>NOT(ISERROR(SEARCH("lobbyS4",F10163)))</formula>
    </cfRule>
    <cfRule type="containsText" dxfId="5387" priority="1388" operator="containsText" text="lobbyS3">
      <formula>NOT(ISERROR(SEARCH("lobbyS3",F10163)))</formula>
    </cfRule>
  </conditionalFormatting>
  <conditionalFormatting sqref="C10066:D10066 F10066">
    <cfRule type="containsText" dxfId="5386" priority="1391" operator="containsText" text="lobbyS4">
      <formula>NOT(ISERROR(SEARCH("lobbyS4",C10066)))</formula>
    </cfRule>
    <cfRule type="containsText" dxfId="5385" priority="1392" operator="containsText" text="lobbyS3">
      <formula>NOT(ISERROR(SEARCH("lobbyS3",C10066)))</formula>
    </cfRule>
  </conditionalFormatting>
  <conditionalFormatting sqref="E10066">
    <cfRule type="containsText" dxfId="5384" priority="1389" operator="containsText" text="lobbyS4">
      <formula>NOT(ISERROR(SEARCH("lobbyS4",E10066)))</formula>
    </cfRule>
    <cfRule type="containsText" dxfId="5383" priority="1390" operator="containsText" text="lobbyS3">
      <formula>NOT(ISERROR(SEARCH("lobbyS3",E10066)))</formula>
    </cfRule>
  </conditionalFormatting>
  <conditionalFormatting sqref="C10087:D10087">
    <cfRule type="containsText" dxfId="5382" priority="1385" operator="containsText" text="lobbyS4">
      <formula>NOT(ISERROR(SEARCH("lobbyS4",C10087)))</formula>
    </cfRule>
    <cfRule type="containsText" dxfId="5381" priority="1386" operator="containsText" text="lobbyS3">
      <formula>NOT(ISERROR(SEARCH("lobbyS3",C10087)))</formula>
    </cfRule>
  </conditionalFormatting>
  <conditionalFormatting sqref="F9973">
    <cfRule type="containsText" dxfId="5380" priority="1381" operator="containsText" text="lobbyS4">
      <formula>NOT(ISERROR(SEARCH("lobbyS4",F9973)))</formula>
    </cfRule>
    <cfRule type="containsText" dxfId="5379" priority="1382" operator="containsText" text="lobbyS3">
      <formula>NOT(ISERROR(SEARCH("lobbyS3",F9973)))</formula>
    </cfRule>
  </conditionalFormatting>
  <conditionalFormatting sqref="F9967">
    <cfRule type="containsText" dxfId="5378" priority="1377" operator="containsText" text="lobbyS4">
      <formula>NOT(ISERROR(SEARCH("lobbyS4",F9967)))</formula>
    </cfRule>
    <cfRule type="containsText" dxfId="5377" priority="1378" operator="containsText" text="lobbyS3">
      <formula>NOT(ISERROR(SEARCH("lobbyS3",F9967)))</formula>
    </cfRule>
  </conditionalFormatting>
  <conditionalFormatting sqref="C9970:D9970">
    <cfRule type="containsText" dxfId="5376" priority="1373" operator="containsText" text="lobbyS4">
      <formula>NOT(ISERROR(SEARCH("lobbyS4",C9970)))</formula>
    </cfRule>
    <cfRule type="containsText" dxfId="5375" priority="1374" operator="containsText" text="lobbyS3">
      <formula>NOT(ISERROR(SEARCH("lobbyS3",C9970)))</formula>
    </cfRule>
  </conditionalFormatting>
  <conditionalFormatting sqref="F9991">
    <cfRule type="containsText" dxfId="5374" priority="1355" operator="containsText" text="lobbyS4">
      <formula>NOT(ISERROR(SEARCH("lobbyS4",F9991)))</formula>
    </cfRule>
    <cfRule type="containsText" dxfId="5373" priority="1356" operator="containsText" text="lobbyS3">
      <formula>NOT(ISERROR(SEARCH("lobbyS3",F9991)))</formula>
    </cfRule>
  </conditionalFormatting>
  <conditionalFormatting sqref="C9967:D9967">
    <cfRule type="containsText" dxfId="5372" priority="1379" operator="containsText" text="lobbyS4">
      <formula>NOT(ISERROR(SEARCH("lobbyS4",C9967)))</formula>
    </cfRule>
    <cfRule type="containsText" dxfId="5371" priority="1380" operator="containsText" text="lobbyS3">
      <formula>NOT(ISERROR(SEARCH("lobbyS3",C9967)))</formula>
    </cfRule>
  </conditionalFormatting>
  <conditionalFormatting sqref="E10046">
    <cfRule type="containsText" dxfId="5370" priority="1339" operator="containsText" text="lobbyS4">
      <formula>NOT(ISERROR(SEARCH("lobbyS4",E10046)))</formula>
    </cfRule>
    <cfRule type="containsText" dxfId="5369" priority="1340" operator="containsText" text="lobbyS3">
      <formula>NOT(ISERROR(SEARCH("lobbyS3",E10046)))</formula>
    </cfRule>
  </conditionalFormatting>
  <conditionalFormatting sqref="F9963:F9964">
    <cfRule type="containsText" dxfId="5368" priority="1383" operator="containsText" text="lobbyS4">
      <formula>NOT(ISERROR(SEARCH("lobbyS4",F9963)))</formula>
    </cfRule>
    <cfRule type="containsText" dxfId="5367" priority="1384" operator="containsText" text="lobbyS3">
      <formula>NOT(ISERROR(SEARCH("lobbyS3",F9963)))</formula>
    </cfRule>
  </conditionalFormatting>
  <conditionalFormatting sqref="C9982:D9982">
    <cfRule type="containsText" dxfId="5366" priority="1361" operator="containsText" text="lobbyS4">
      <formula>NOT(ISERROR(SEARCH("lobbyS4",C9982)))</formula>
    </cfRule>
    <cfRule type="containsText" dxfId="5365" priority="1362" operator="containsText" text="lobbyS3">
      <formula>NOT(ISERROR(SEARCH("lobbyS3",C9982)))</formula>
    </cfRule>
  </conditionalFormatting>
  <conditionalFormatting sqref="C9972 E9972:F9972">
    <cfRule type="containsText" dxfId="5364" priority="1369" operator="containsText" text="lobbyS4">
      <formula>NOT(ISERROR(SEARCH("lobbyS4",C9972)))</formula>
    </cfRule>
    <cfRule type="containsText" dxfId="5363" priority="1370" operator="containsText" text="lobbyS3">
      <formula>NOT(ISERROR(SEARCH("lobbyS3",C9972)))</formula>
    </cfRule>
  </conditionalFormatting>
  <conditionalFormatting sqref="C9969 E9969:F9969">
    <cfRule type="containsText" dxfId="5362" priority="1375" operator="containsText" text="lobbyS4">
      <formula>NOT(ISERROR(SEARCH("lobbyS4",C9969)))</formula>
    </cfRule>
    <cfRule type="containsText" dxfId="5361" priority="1376" operator="containsText" text="lobbyS3">
      <formula>NOT(ISERROR(SEARCH("lobbyS3",C9969)))</formula>
    </cfRule>
  </conditionalFormatting>
  <conditionalFormatting sqref="F9982">
    <cfRule type="containsText" dxfId="5360" priority="1359" operator="containsText" text="lobbyS4">
      <formula>NOT(ISERROR(SEARCH("lobbyS4",F9982)))</formula>
    </cfRule>
    <cfRule type="containsText" dxfId="5359" priority="1360" operator="containsText" text="lobbyS3">
      <formula>NOT(ISERROR(SEARCH("lobbyS3",F9982)))</formula>
    </cfRule>
  </conditionalFormatting>
  <conditionalFormatting sqref="F9970">
    <cfRule type="containsText" dxfId="5358" priority="1371" operator="containsText" text="lobbyS4">
      <formula>NOT(ISERROR(SEARCH("lobbyS4",F9970)))</formula>
    </cfRule>
    <cfRule type="containsText" dxfId="5357" priority="1372" operator="containsText" text="lobbyS3">
      <formula>NOT(ISERROR(SEARCH("lobbyS3",F9970)))</formula>
    </cfRule>
  </conditionalFormatting>
  <conditionalFormatting sqref="C9971:D9971">
    <cfRule type="containsText" dxfId="5356" priority="1367" operator="containsText" text="lobbyS4">
      <formula>NOT(ISERROR(SEARCH("lobbyS4",C9971)))</formula>
    </cfRule>
    <cfRule type="containsText" dxfId="5355" priority="1368" operator="containsText" text="lobbyS3">
      <formula>NOT(ISERROR(SEARCH("lobbyS3",C9971)))</formula>
    </cfRule>
  </conditionalFormatting>
  <conditionalFormatting sqref="F9971">
    <cfRule type="containsText" dxfId="5354" priority="1365" operator="containsText" text="lobbyS4">
      <formula>NOT(ISERROR(SEARCH("lobbyS4",F9971)))</formula>
    </cfRule>
    <cfRule type="containsText" dxfId="5353" priority="1366" operator="containsText" text="lobbyS3">
      <formula>NOT(ISERROR(SEARCH("lobbyS3",F9971)))</formula>
    </cfRule>
  </conditionalFormatting>
  <conditionalFormatting sqref="C9983:F9983">
    <cfRule type="containsText" dxfId="5352" priority="1363" operator="containsText" text="lobbyS4">
      <formula>NOT(ISERROR(SEARCH("lobbyS4",C9983)))</formula>
    </cfRule>
    <cfRule type="containsText" dxfId="5351" priority="1364" operator="containsText" text="lobbyS3">
      <formula>NOT(ISERROR(SEARCH("lobbyS3",C9983)))</formula>
    </cfRule>
  </conditionalFormatting>
  <conditionalFormatting sqref="E10042">
    <cfRule type="containsText" dxfId="5350" priority="1337" operator="containsText" text="lobbyS4">
      <formula>NOT(ISERROR(SEARCH("lobbyS4",E10042)))</formula>
    </cfRule>
    <cfRule type="containsText" dxfId="5349" priority="1338" operator="containsText" text="lobbyS3">
      <formula>NOT(ISERROR(SEARCH("lobbyS3",E10042)))</formula>
    </cfRule>
  </conditionalFormatting>
  <conditionalFormatting sqref="C9991:D9991">
    <cfRule type="containsText" dxfId="5348" priority="1357" operator="containsText" text="lobbyS4">
      <formula>NOT(ISERROR(SEARCH("lobbyS4",C9991)))</formula>
    </cfRule>
    <cfRule type="containsText" dxfId="5347" priority="1358" operator="containsText" text="lobbyS3">
      <formula>NOT(ISERROR(SEARCH("lobbyS3",C9991)))</formula>
    </cfRule>
  </conditionalFormatting>
  <conditionalFormatting sqref="F10047">
    <cfRule type="containsText" dxfId="5346" priority="1329" operator="containsText" text="lobbyS4">
      <formula>NOT(ISERROR(SEARCH("lobbyS4",F10047)))</formula>
    </cfRule>
    <cfRule type="containsText" dxfId="5345" priority="1330" operator="containsText" text="lobbyS3">
      <formula>NOT(ISERROR(SEARCH("lobbyS3",F10047)))</formula>
    </cfRule>
  </conditionalFormatting>
  <conditionalFormatting sqref="C9993:F9993">
    <cfRule type="containsText" dxfId="5344" priority="1353" operator="containsText" text="lobbyS4">
      <formula>NOT(ISERROR(SEARCH("lobbyS4",C9993)))</formula>
    </cfRule>
    <cfRule type="containsText" dxfId="5343" priority="1354" operator="containsText" text="lobbyS3">
      <formula>NOT(ISERROR(SEARCH("lobbyS3",C9993)))</formula>
    </cfRule>
  </conditionalFormatting>
  <conditionalFormatting sqref="E9980">
    <cfRule type="containsText" dxfId="5342" priority="1351" operator="containsText" text="lobbyS4">
      <formula>NOT(ISERROR(SEARCH("lobbyS4",E9980)))</formula>
    </cfRule>
    <cfRule type="containsText" dxfId="5341" priority="1352" operator="containsText" text="lobbyS3">
      <formula>NOT(ISERROR(SEARCH("lobbyS3",E9980)))</formula>
    </cfRule>
  </conditionalFormatting>
  <conditionalFormatting sqref="F10039">
    <cfRule type="containsText" dxfId="5340" priority="1333" operator="containsText" text="lobbyS4">
      <formula>NOT(ISERROR(SEARCH("lobbyS4",F10039)))</formula>
    </cfRule>
    <cfRule type="containsText" dxfId="5339" priority="1334" operator="containsText" text="lobbyS3">
      <formula>NOT(ISERROR(SEARCH("lobbyS3",F10039)))</formula>
    </cfRule>
  </conditionalFormatting>
  <conditionalFormatting sqref="E10043">
    <cfRule type="containsText" dxfId="5338" priority="1343" operator="containsText" text="lobbyS4">
      <formula>NOT(ISERROR(SEARCH("lobbyS4",E10043)))</formula>
    </cfRule>
    <cfRule type="containsText" dxfId="5337" priority="1344" operator="containsText" text="lobbyS3">
      <formula>NOT(ISERROR(SEARCH("lobbyS3",E10043)))</formula>
    </cfRule>
  </conditionalFormatting>
  <conditionalFormatting sqref="F10035:F10036">
    <cfRule type="containsText" dxfId="5336" priority="1335" operator="containsText" text="lobbyS4">
      <formula>NOT(ISERROR(SEARCH("lobbyS4",F10035)))</formula>
    </cfRule>
    <cfRule type="containsText" dxfId="5335" priority="1336" operator="containsText" text="lobbyS3">
      <formula>NOT(ISERROR(SEARCH("lobbyS3",F10035)))</formula>
    </cfRule>
  </conditionalFormatting>
  <conditionalFormatting sqref="F10046 C10044:D10046">
    <cfRule type="containsText" dxfId="5334" priority="1341" operator="containsText" text="lobbyS4">
      <formula>NOT(ISERROR(SEARCH("lobbyS4",C10044)))</formula>
    </cfRule>
    <cfRule type="containsText" dxfId="5333" priority="1342" operator="containsText" text="lobbyS3">
      <formula>NOT(ISERROR(SEARCH("lobbyS3",C10044)))</formula>
    </cfRule>
  </conditionalFormatting>
  <conditionalFormatting sqref="D10029">
    <cfRule type="containsText" dxfId="5332" priority="1349" operator="containsText" text="lobbyS4">
      <formula>NOT(ISERROR(SEARCH("lobbyS4",D10029)))</formula>
    </cfRule>
    <cfRule type="containsText" dxfId="5331" priority="1350" operator="containsText" text="lobbyS3">
      <formula>NOT(ISERROR(SEARCH("lobbyS3",D10029)))</formula>
    </cfRule>
  </conditionalFormatting>
  <conditionalFormatting sqref="F10124">
    <cfRule type="containsText" dxfId="5330" priority="1317" operator="containsText" text="lobbyS4">
      <formula>NOT(ISERROR(SEARCH("lobbyS4",F10124)))</formula>
    </cfRule>
    <cfRule type="containsText" dxfId="5329" priority="1318" operator="containsText" text="lobbyS3">
      <formula>NOT(ISERROR(SEARCH("lobbyS3",F10124)))</formula>
    </cfRule>
  </conditionalFormatting>
  <conditionalFormatting sqref="C10100:E10100 C10101 E10101:F10101">
    <cfRule type="containsText" dxfId="5328" priority="1327" operator="containsText" text="lobbyS4">
      <formula>NOT(ISERROR(SEARCH("lobbyS4",C10100)))</formula>
    </cfRule>
    <cfRule type="containsText" dxfId="5327" priority="1328" operator="containsText" text="lobbyS3">
      <formula>NOT(ISERROR(SEARCH("lobbyS3",C10100)))</formula>
    </cfRule>
  </conditionalFormatting>
  <conditionalFormatting sqref="F10028">
    <cfRule type="containsText" dxfId="5326" priority="1347" operator="containsText" text="lobbyS4">
      <formula>NOT(ISERROR(SEARCH("lobbyS4",F10028)))</formula>
    </cfRule>
    <cfRule type="containsText" dxfId="5325" priority="1348" operator="containsText" text="lobbyS3">
      <formula>NOT(ISERROR(SEARCH("lobbyS3",F10028)))</formula>
    </cfRule>
  </conditionalFormatting>
  <conditionalFormatting sqref="F10043 C10039:D10039 C10042:D10043">
    <cfRule type="containsText" dxfId="5324" priority="1345" operator="containsText" text="lobbyS4">
      <formula>NOT(ISERROR(SEARCH("lobbyS4",C10039)))</formula>
    </cfRule>
    <cfRule type="containsText" dxfId="5323" priority="1346" operator="containsText" text="lobbyS3">
      <formula>NOT(ISERROR(SEARCH("lobbyS3",C10039)))</formula>
    </cfRule>
  </conditionalFormatting>
  <conditionalFormatting sqref="C10121:F10121">
    <cfRule type="containsText" dxfId="5322" priority="1323" operator="containsText" text="lobbyS4">
      <formula>NOT(ISERROR(SEARCH("lobbyS4",C10121)))</formula>
    </cfRule>
    <cfRule type="containsText" dxfId="5321" priority="1324" operator="containsText" text="lobbyS3">
      <formula>NOT(ISERROR(SEARCH("lobbyS3",C10121)))</formula>
    </cfRule>
  </conditionalFormatting>
  <conditionalFormatting sqref="F10117:F10118">
    <cfRule type="containsText" dxfId="5320" priority="1325" operator="containsText" text="lobbyS4">
      <formula>NOT(ISERROR(SEARCH("lobbyS4",F10117)))</formula>
    </cfRule>
    <cfRule type="containsText" dxfId="5319" priority="1326" operator="containsText" text="lobbyS3">
      <formula>NOT(ISERROR(SEARCH("lobbyS3",F10117)))</formula>
    </cfRule>
  </conditionalFormatting>
  <conditionalFormatting sqref="F10044">
    <cfRule type="containsText" dxfId="5318" priority="1331" operator="containsText" text="lobbyS4">
      <formula>NOT(ISERROR(SEARCH("lobbyS4",F10044)))</formula>
    </cfRule>
    <cfRule type="containsText" dxfId="5317" priority="1332" operator="containsText" text="lobbyS3">
      <formula>NOT(ISERROR(SEARCH("lobbyS3",F10044)))</formula>
    </cfRule>
  </conditionalFormatting>
  <conditionalFormatting sqref="F10132">
    <cfRule type="containsText" dxfId="5316" priority="1313" operator="containsText" text="lobbyS4">
      <formula>NOT(ISERROR(SEARCH("lobbyS4",F10132)))</formula>
    </cfRule>
    <cfRule type="containsText" dxfId="5315" priority="1314" operator="containsText" text="lobbyS3">
      <formula>NOT(ISERROR(SEARCH("lobbyS3",F10132)))</formula>
    </cfRule>
  </conditionalFormatting>
  <conditionalFormatting sqref="C10124:D10124">
    <cfRule type="containsText" dxfId="5314" priority="1319" operator="containsText" text="lobbyS4">
      <formula>NOT(ISERROR(SEARCH("lobbyS4",C10124)))</formula>
    </cfRule>
    <cfRule type="containsText" dxfId="5313" priority="1320" operator="containsText" text="lobbyS3">
      <formula>NOT(ISERROR(SEARCH("lobbyS3",C10124)))</formula>
    </cfRule>
  </conditionalFormatting>
  <conditionalFormatting sqref="E10139">
    <cfRule type="containsText" dxfId="5312" priority="1307" operator="containsText" text="lobbyS4">
      <formula>NOT(ISERROR(SEARCH("lobbyS4",E10139)))</formula>
    </cfRule>
    <cfRule type="containsText" dxfId="5311" priority="1308" operator="containsText" text="lobbyS3">
      <formula>NOT(ISERROR(SEARCH("lobbyS3",E10139)))</formula>
    </cfRule>
  </conditionalFormatting>
  <conditionalFormatting sqref="C10125 E10125:F10125">
    <cfRule type="containsText" dxfId="5310" priority="1321" operator="containsText" text="lobbyS4">
      <formula>NOT(ISERROR(SEARCH("lobbyS4",C10125)))</formula>
    </cfRule>
    <cfRule type="containsText" dxfId="5309" priority="1322" operator="containsText" text="lobbyS3">
      <formula>NOT(ISERROR(SEARCH("lobbyS3",C10125)))</formula>
    </cfRule>
  </conditionalFormatting>
  <conditionalFormatting sqref="C10132:E10132">
    <cfRule type="containsText" dxfId="5308" priority="1315" operator="containsText" text="lobbyS4">
      <formula>NOT(ISERROR(SEARCH("lobbyS4",C10132)))</formula>
    </cfRule>
    <cfRule type="containsText" dxfId="5307" priority="1316" operator="containsText" text="lobbyS3">
      <formula>NOT(ISERROR(SEARCH("lobbyS3",C10132)))</formula>
    </cfRule>
  </conditionalFormatting>
  <conditionalFormatting sqref="C10143:F10144">
    <cfRule type="containsText" dxfId="5306" priority="1311" operator="containsText" text="lobbyS4">
      <formula>NOT(ISERROR(SEARCH("lobbyS4",C10143)))</formula>
    </cfRule>
    <cfRule type="containsText" dxfId="5305" priority="1312" operator="containsText" text="lobbyS3">
      <formula>NOT(ISERROR(SEARCH("lobbyS3",C10143)))</formula>
    </cfRule>
  </conditionalFormatting>
  <conditionalFormatting sqref="C10140:F10140 C10139:D10139 F10139">
    <cfRule type="containsText" dxfId="5304" priority="1309" operator="containsText" text="lobbyS4">
      <formula>NOT(ISERROR(SEARCH("lobbyS4",C10139)))</formula>
    </cfRule>
    <cfRule type="containsText" dxfId="5303" priority="1310" operator="containsText" text="lobbyS3">
      <formula>NOT(ISERROR(SEARCH("lobbyS3",C10139)))</formula>
    </cfRule>
  </conditionalFormatting>
  <conditionalFormatting sqref="F10141">
    <cfRule type="containsText" dxfId="5302" priority="1305" operator="containsText" text="lobbyS4">
      <formula>NOT(ISERROR(SEARCH("lobbyS4",F10141)))</formula>
    </cfRule>
    <cfRule type="containsText" dxfId="5301" priority="1306" operator="containsText" text="lobbyS3">
      <formula>NOT(ISERROR(SEARCH("lobbyS3",F10141)))</formula>
    </cfRule>
  </conditionalFormatting>
  <conditionalFormatting sqref="F10162">
    <cfRule type="containsText" dxfId="5300" priority="1303" operator="containsText" text="lobbyS4">
      <formula>NOT(ISERROR(SEARCH("lobbyS4",F10162)))</formula>
    </cfRule>
    <cfRule type="containsText" dxfId="5299" priority="1304" operator="containsText" text="lobbyS3">
      <formula>NOT(ISERROR(SEARCH("lobbyS3",F10162)))</formula>
    </cfRule>
  </conditionalFormatting>
  <conditionalFormatting sqref="C10166:E10166 C10165:D10165">
    <cfRule type="containsText" dxfId="5298" priority="1301" operator="containsText" text="lobbyS4">
      <formula>NOT(ISERROR(SEARCH("lobbyS4",C10165)))</formula>
    </cfRule>
    <cfRule type="containsText" dxfId="5297" priority="1302" operator="containsText" text="lobbyS3">
      <formula>NOT(ISERROR(SEARCH("lobbyS3",C10165)))</formula>
    </cfRule>
  </conditionalFormatting>
  <conditionalFormatting sqref="F10165:F10166">
    <cfRule type="containsText" dxfId="5296" priority="1299" operator="containsText" text="lobbyS4">
      <formula>NOT(ISERROR(SEARCH("lobbyS4",F10165)))</formula>
    </cfRule>
    <cfRule type="containsText" dxfId="5295" priority="1300" operator="containsText" text="lobbyS3">
      <formula>NOT(ISERROR(SEARCH("lobbyS3",F10165)))</formula>
    </cfRule>
  </conditionalFormatting>
  <conditionalFormatting sqref="A10169:F10176">
    <cfRule type="containsText" dxfId="5294" priority="1297" operator="containsText" text="lobbyS4">
      <formula>NOT(ISERROR(SEARCH("lobbyS4",A10169)))</formula>
    </cfRule>
    <cfRule type="containsText" dxfId="5293" priority="1298" operator="containsText" text="lobbyS3">
      <formula>NOT(ISERROR(SEARCH("lobbyS3",A10169)))</formula>
    </cfRule>
  </conditionalFormatting>
  <conditionalFormatting sqref="A10177:F10177 A10178:C10178 E10178:F10178 A10184:F10188 A10183:C10183 E10183:F10183">
    <cfRule type="containsText" dxfId="5292" priority="1295" operator="containsText" text="lobbyS4">
      <formula>NOT(ISERROR(SEARCH("lobbyS4",A10177)))</formula>
    </cfRule>
    <cfRule type="containsText" dxfId="5291" priority="1296" operator="containsText" text="lobbyS3">
      <formula>NOT(ISERROR(SEARCH("lobbyS3",A10177)))</formula>
    </cfRule>
  </conditionalFormatting>
  <conditionalFormatting sqref="F9943">
    <cfRule type="containsText" dxfId="5290" priority="1291" operator="containsText" text="lobbyS4">
      <formula>NOT(ISERROR(SEARCH("lobbyS4",F9943)))</formula>
    </cfRule>
    <cfRule type="containsText" dxfId="5289" priority="1292" operator="containsText" text="lobbyS3">
      <formula>NOT(ISERROR(SEARCH("lobbyS3",F9943)))</formula>
    </cfRule>
  </conditionalFormatting>
  <conditionalFormatting sqref="C9934:D9934">
    <cfRule type="containsText" dxfId="5288" priority="1287" operator="containsText" text="lobbyS4">
      <formula>NOT(ISERROR(SEARCH("lobbyS4",C9934)))</formula>
    </cfRule>
    <cfRule type="containsText" dxfId="5287" priority="1288" operator="containsText" text="lobbyS3">
      <formula>NOT(ISERROR(SEARCH("lobbyS3",C9934)))</formula>
    </cfRule>
  </conditionalFormatting>
  <conditionalFormatting sqref="E9935">
    <cfRule type="containsText" dxfId="5286" priority="1285" operator="containsText" text="lobbyS4">
      <formula>NOT(ISERROR(SEARCH("lobbyS4",E9935)))</formula>
    </cfRule>
    <cfRule type="containsText" dxfId="5285" priority="1286" operator="containsText" text="lobbyS3">
      <formula>NOT(ISERROR(SEARCH("lobbyS3",E9935)))</formula>
    </cfRule>
  </conditionalFormatting>
  <conditionalFormatting sqref="F9937">
    <cfRule type="containsText" dxfId="5284" priority="1275" operator="containsText" text="lobbyS4">
      <formula>NOT(ISERROR(SEARCH("lobbyS4",F9937)))</formula>
    </cfRule>
    <cfRule type="containsText" dxfId="5283" priority="1276" operator="containsText" text="lobbyS3">
      <formula>NOT(ISERROR(SEARCH("lobbyS3",F9937)))</formula>
    </cfRule>
  </conditionalFormatting>
  <conditionalFormatting sqref="F9930:F9931">
    <cfRule type="containsText" dxfId="5282" priority="1293" operator="containsText" text="lobbyS4">
      <formula>NOT(ISERROR(SEARCH("lobbyS4",F9930)))</formula>
    </cfRule>
    <cfRule type="containsText" dxfId="5281" priority="1294" operator="containsText" text="lobbyS3">
      <formula>NOT(ISERROR(SEARCH("lobbyS3",F9930)))</formula>
    </cfRule>
  </conditionalFormatting>
  <conditionalFormatting sqref="F9938 C9938:D9938 C9939:F9939">
    <cfRule type="containsText" dxfId="5280" priority="1281" operator="containsText" text="lobbyS4">
      <formula>NOT(ISERROR(SEARCH("lobbyS4",C9938)))</formula>
    </cfRule>
    <cfRule type="containsText" dxfId="5279" priority="1282" operator="containsText" text="lobbyS3">
      <formula>NOT(ISERROR(SEARCH("lobbyS3",C9938)))</formula>
    </cfRule>
  </conditionalFormatting>
  <conditionalFormatting sqref="F9935 C9935:D9935 C9936:F9936">
    <cfRule type="containsText" dxfId="5278" priority="1289" operator="containsText" text="lobbyS4">
      <formula>NOT(ISERROR(SEARCH("lobbyS4",C9935)))</formula>
    </cfRule>
    <cfRule type="containsText" dxfId="5277" priority="1290" operator="containsText" text="lobbyS3">
      <formula>NOT(ISERROR(SEARCH("lobbyS3",C9935)))</formula>
    </cfRule>
  </conditionalFormatting>
  <conditionalFormatting sqref="E9938">
    <cfRule type="containsText" dxfId="5276" priority="1277" operator="containsText" text="lobbyS4">
      <formula>NOT(ISERROR(SEARCH("lobbyS4",E9938)))</formula>
    </cfRule>
    <cfRule type="containsText" dxfId="5275" priority="1278" operator="containsText" text="lobbyS3">
      <formula>NOT(ISERROR(SEARCH("lobbyS3",E9938)))</formula>
    </cfRule>
  </conditionalFormatting>
  <conditionalFormatting sqref="F9954">
    <cfRule type="containsText" dxfId="5274" priority="1257" operator="containsText" text="lobbyS4">
      <formula>NOT(ISERROR(SEARCH("lobbyS4",F9954)))</formula>
    </cfRule>
    <cfRule type="containsText" dxfId="5273" priority="1258" operator="containsText" text="lobbyS3">
      <formula>NOT(ISERROR(SEARCH("lobbyS3",F9954)))</formula>
    </cfRule>
  </conditionalFormatting>
  <conditionalFormatting sqref="F9934">
    <cfRule type="containsText" dxfId="5272" priority="1283" operator="containsText" text="lobbyS4">
      <formula>NOT(ISERROR(SEARCH("lobbyS4",F9934)))</formula>
    </cfRule>
    <cfRule type="containsText" dxfId="5271" priority="1284" operator="containsText" text="lobbyS3">
      <formula>NOT(ISERROR(SEARCH("lobbyS3",F9934)))</formula>
    </cfRule>
  </conditionalFormatting>
  <conditionalFormatting sqref="C9940:D9940">
    <cfRule type="containsText" dxfId="5270" priority="1271" operator="containsText" text="lobbyS4">
      <formula>NOT(ISERROR(SEARCH("lobbyS4",C9940)))</formula>
    </cfRule>
    <cfRule type="containsText" dxfId="5269" priority="1272" operator="containsText" text="lobbyS3">
      <formula>NOT(ISERROR(SEARCH("lobbyS3",C9940)))</formula>
    </cfRule>
  </conditionalFormatting>
  <conditionalFormatting sqref="C9937:D9937">
    <cfRule type="containsText" dxfId="5268" priority="1279" operator="containsText" text="lobbyS4">
      <formula>NOT(ISERROR(SEARCH("lobbyS4",C9937)))</formula>
    </cfRule>
    <cfRule type="containsText" dxfId="5267" priority="1280" operator="containsText" text="lobbyS3">
      <formula>NOT(ISERROR(SEARCH("lobbyS3",C9937)))</formula>
    </cfRule>
  </conditionalFormatting>
  <conditionalFormatting sqref="C9953:D9953">
    <cfRule type="containsText" dxfId="5266" priority="1259" operator="containsText" text="lobbyS4">
      <formula>NOT(ISERROR(SEARCH("lobbyS4",C9953)))</formula>
    </cfRule>
    <cfRule type="containsText" dxfId="5265" priority="1260" operator="containsText" text="lobbyS3">
      <formula>NOT(ISERROR(SEARCH("lobbyS3",C9953)))</formula>
    </cfRule>
  </conditionalFormatting>
  <conditionalFormatting sqref="F9952">
    <cfRule type="containsText" dxfId="5264" priority="1253" operator="containsText" text="lobbyS4">
      <formula>NOT(ISERROR(SEARCH("lobbyS4",F9952)))</formula>
    </cfRule>
    <cfRule type="containsText" dxfId="5263" priority="1254" operator="containsText" text="lobbyS3">
      <formula>NOT(ISERROR(SEARCH("lobbyS3",F9952)))</formula>
    </cfRule>
  </conditionalFormatting>
  <conditionalFormatting sqref="F9941 C9941:D9941 C9942:F9942">
    <cfRule type="containsText" dxfId="5262" priority="1273" operator="containsText" text="lobbyS4">
      <formula>NOT(ISERROR(SEARCH("lobbyS4",C9941)))</formula>
    </cfRule>
    <cfRule type="containsText" dxfId="5261" priority="1274" operator="containsText" text="lobbyS3">
      <formula>NOT(ISERROR(SEARCH("lobbyS3",C9941)))</formula>
    </cfRule>
  </conditionalFormatting>
  <conditionalFormatting sqref="C9968:D9968">
    <cfRule type="containsText" dxfId="5260" priority="1235" operator="containsText" text="lobbyS4">
      <formula>NOT(ISERROR(SEARCH("lobbyS4",C9968)))</formula>
    </cfRule>
    <cfRule type="containsText" dxfId="5259" priority="1236" operator="containsText" text="lobbyS3">
      <formula>NOT(ISERROR(SEARCH("lobbyS3",C9968)))</formula>
    </cfRule>
  </conditionalFormatting>
  <conditionalFormatting sqref="E9941">
    <cfRule type="containsText" dxfId="5258" priority="1269" operator="containsText" text="lobbyS4">
      <formula>NOT(ISERROR(SEARCH("lobbyS4",E9941)))</formula>
    </cfRule>
    <cfRule type="containsText" dxfId="5257" priority="1270" operator="containsText" text="lobbyS3">
      <formula>NOT(ISERROR(SEARCH("lobbyS3",E9941)))</formula>
    </cfRule>
  </conditionalFormatting>
  <conditionalFormatting sqref="F9940">
    <cfRule type="containsText" dxfId="5256" priority="1267" operator="containsText" text="lobbyS4">
      <formula>NOT(ISERROR(SEARCH("lobbyS4",F9940)))</formula>
    </cfRule>
    <cfRule type="containsText" dxfId="5255" priority="1268" operator="containsText" text="lobbyS3">
      <formula>NOT(ISERROR(SEARCH("lobbyS3",F9940)))</formula>
    </cfRule>
  </conditionalFormatting>
  <conditionalFormatting sqref="F9948:F9949">
    <cfRule type="containsText" dxfId="5254" priority="1265" operator="containsText" text="lobbyS4">
      <formula>NOT(ISERROR(SEARCH("lobbyS4",F9948)))</formula>
    </cfRule>
    <cfRule type="containsText" dxfId="5253" priority="1266" operator="containsText" text="lobbyS3">
      <formula>NOT(ISERROR(SEARCH("lobbyS3",F9948)))</formula>
    </cfRule>
  </conditionalFormatting>
  <conditionalFormatting sqref="F9958">
    <cfRule type="containsText" dxfId="5252" priority="1263" operator="containsText" text="lobbyS4">
      <formula>NOT(ISERROR(SEARCH("lobbyS4",F9958)))</formula>
    </cfRule>
    <cfRule type="containsText" dxfId="5251" priority="1264" operator="containsText" text="lobbyS3">
      <formula>NOT(ISERROR(SEARCH("lobbyS3",F9958)))</formula>
    </cfRule>
  </conditionalFormatting>
  <conditionalFormatting sqref="C9952:D9952">
    <cfRule type="containsText" dxfId="5250" priority="1261" operator="containsText" text="lobbyS4">
      <formula>NOT(ISERROR(SEARCH("lobbyS4",C9952)))</formula>
    </cfRule>
    <cfRule type="containsText" dxfId="5249" priority="1262" operator="containsText" text="lobbyS3">
      <formula>NOT(ISERROR(SEARCH("lobbyS3",C9952)))</formula>
    </cfRule>
  </conditionalFormatting>
  <conditionalFormatting sqref="C9955:D9955">
    <cfRule type="containsText" dxfId="5248" priority="1251" operator="containsText" text="lobbyS4">
      <formula>NOT(ISERROR(SEARCH("lobbyS4",C9955)))</formula>
    </cfRule>
    <cfRule type="containsText" dxfId="5247" priority="1252" operator="containsText" text="lobbyS3">
      <formula>NOT(ISERROR(SEARCH("lobbyS3",C9955)))</formula>
    </cfRule>
  </conditionalFormatting>
  <conditionalFormatting sqref="C9956:D9956">
    <cfRule type="containsText" dxfId="5246" priority="1249" operator="containsText" text="lobbyS4">
      <formula>NOT(ISERROR(SEARCH("lobbyS4",C9956)))</formula>
    </cfRule>
    <cfRule type="containsText" dxfId="5245" priority="1250" operator="containsText" text="lobbyS3">
      <formula>NOT(ISERROR(SEARCH("lobbyS3",C9956)))</formula>
    </cfRule>
  </conditionalFormatting>
  <conditionalFormatting sqref="C9954:D9954">
    <cfRule type="containsText" dxfId="5244" priority="1255" operator="containsText" text="lobbyS4">
      <formula>NOT(ISERROR(SEARCH("lobbyS4",C9954)))</formula>
    </cfRule>
    <cfRule type="containsText" dxfId="5243" priority="1256" operator="containsText" text="lobbyS3">
      <formula>NOT(ISERROR(SEARCH("lobbyS3",C9954)))</formula>
    </cfRule>
  </conditionalFormatting>
  <conditionalFormatting sqref="F9953">
    <cfRule type="containsText" dxfId="5242" priority="1241" operator="containsText" text="lobbyS4">
      <formula>NOT(ISERROR(SEARCH("lobbyS4",F9953)))</formula>
    </cfRule>
    <cfRule type="containsText" dxfId="5241" priority="1242" operator="containsText" text="lobbyS3">
      <formula>NOT(ISERROR(SEARCH("lobbyS3",F9953)))</formula>
    </cfRule>
  </conditionalFormatting>
  <conditionalFormatting sqref="C9996:F9996">
    <cfRule type="containsText" dxfId="5240" priority="1207" operator="containsText" text="lobbyS4">
      <formula>NOT(ISERROR(SEARCH("lobbyS4",C9996)))</formula>
    </cfRule>
    <cfRule type="containsText" dxfId="5239" priority="1208" operator="containsText" text="lobbyS3">
      <formula>NOT(ISERROR(SEARCH("lobbyS3",C9996)))</formula>
    </cfRule>
  </conditionalFormatting>
  <conditionalFormatting sqref="F9955">
    <cfRule type="containsText" dxfId="5238" priority="1243" operator="containsText" text="lobbyS4">
      <formula>NOT(ISERROR(SEARCH("lobbyS4",F9955)))</formula>
    </cfRule>
    <cfRule type="containsText" dxfId="5237" priority="1244" operator="containsText" text="lobbyS3">
      <formula>NOT(ISERROR(SEARCH("lobbyS3",F9955)))</formula>
    </cfRule>
  </conditionalFormatting>
  <conditionalFormatting sqref="F9994">
    <cfRule type="containsText" dxfId="5236" priority="1209" operator="containsText" text="lobbyS4">
      <formula>NOT(ISERROR(SEARCH("lobbyS4",F9994)))</formula>
    </cfRule>
    <cfRule type="containsText" dxfId="5235" priority="1210" operator="containsText" text="lobbyS3">
      <formula>NOT(ISERROR(SEARCH("lobbyS3",F9994)))</formula>
    </cfRule>
  </conditionalFormatting>
  <conditionalFormatting sqref="F9957">
    <cfRule type="containsText" dxfId="5234" priority="1247" operator="containsText" text="lobbyS4">
      <formula>NOT(ISERROR(SEARCH("lobbyS4",F9957)))</formula>
    </cfRule>
    <cfRule type="containsText" dxfId="5233" priority="1248" operator="containsText" text="lobbyS3">
      <formula>NOT(ISERROR(SEARCH("lobbyS3",F9957)))</formula>
    </cfRule>
  </conditionalFormatting>
  <conditionalFormatting sqref="C9957:D9957">
    <cfRule type="containsText" dxfId="5232" priority="1245" operator="containsText" text="lobbyS4">
      <formula>NOT(ISERROR(SEARCH("lobbyS4",C9957)))</formula>
    </cfRule>
    <cfRule type="containsText" dxfId="5231" priority="1246" operator="containsText" text="lobbyS3">
      <formula>NOT(ISERROR(SEARCH("lobbyS3",C9957)))</formula>
    </cfRule>
  </conditionalFormatting>
  <conditionalFormatting sqref="C9995:D9995">
    <cfRule type="containsText" dxfId="5230" priority="1205" operator="containsText" text="lobbyS4">
      <formula>NOT(ISERROR(SEARCH("lobbyS4",C9995)))</formula>
    </cfRule>
    <cfRule type="containsText" dxfId="5229" priority="1206" operator="containsText" text="lobbyS3">
      <formula>NOT(ISERROR(SEARCH("lobbyS3",C9995)))</formula>
    </cfRule>
  </conditionalFormatting>
  <conditionalFormatting sqref="F9956">
    <cfRule type="containsText" dxfId="5228" priority="1239" operator="containsText" text="lobbyS4">
      <formula>NOT(ISERROR(SEARCH("lobbyS4",F9956)))</formula>
    </cfRule>
    <cfRule type="containsText" dxfId="5227" priority="1240" operator="containsText" text="lobbyS3">
      <formula>NOT(ISERROR(SEARCH("lobbyS3",F9956)))</formula>
    </cfRule>
  </conditionalFormatting>
  <conditionalFormatting sqref="E9968:F9968">
    <cfRule type="containsText" dxfId="5226" priority="1231" operator="containsText" text="lobbyS4">
      <formula>NOT(ISERROR(SEARCH("lobbyS4",E9968)))</formula>
    </cfRule>
    <cfRule type="containsText" dxfId="5225" priority="1232" operator="containsText" text="lobbyS3">
      <formula>NOT(ISERROR(SEARCH("lobbyS3",E9968)))</formula>
    </cfRule>
  </conditionalFormatting>
  <conditionalFormatting sqref="E9956">
    <cfRule type="containsText" dxfId="5224" priority="1237" operator="containsText" text="lobbyS4">
      <formula>NOT(ISERROR(SEARCH("lobbyS4",E9956)))</formula>
    </cfRule>
    <cfRule type="containsText" dxfId="5223" priority="1238" operator="containsText" text="lobbyS3">
      <formula>NOT(ISERROR(SEARCH("lobbyS3",E9956)))</formula>
    </cfRule>
  </conditionalFormatting>
  <conditionalFormatting sqref="C9986:F9986 C9985:D9985">
    <cfRule type="containsText" dxfId="5222" priority="1225" operator="containsText" text="lobbyS4">
      <formula>NOT(ISERROR(SEARCH("lobbyS4",C9985)))</formula>
    </cfRule>
    <cfRule type="containsText" dxfId="5221" priority="1226" operator="containsText" text="lobbyS3">
      <formula>NOT(ISERROR(SEARCH("lobbyS3",C9985)))</formula>
    </cfRule>
  </conditionalFormatting>
  <conditionalFormatting sqref="F9965">
    <cfRule type="containsText" dxfId="5220" priority="1233" operator="containsText" text="lobbyS4">
      <formula>NOT(ISERROR(SEARCH("lobbyS4",F9965)))</formula>
    </cfRule>
    <cfRule type="containsText" dxfId="5219" priority="1234" operator="containsText" text="lobbyS3">
      <formula>NOT(ISERROR(SEARCH("lobbyS3",F9965)))</formula>
    </cfRule>
  </conditionalFormatting>
  <conditionalFormatting sqref="C9992:D9992">
    <cfRule type="containsText" dxfId="5218" priority="1229" operator="containsText" text="lobbyS4">
      <formula>NOT(ISERROR(SEARCH("lobbyS4",C9992)))</formula>
    </cfRule>
    <cfRule type="containsText" dxfId="5217" priority="1230" operator="containsText" text="lobbyS3">
      <formula>NOT(ISERROR(SEARCH("lobbyS3",C9992)))</formula>
    </cfRule>
  </conditionalFormatting>
  <conditionalFormatting sqref="F9987">
    <cfRule type="containsText" dxfId="5216" priority="1215" operator="containsText" text="lobbyS4">
      <formula>NOT(ISERROR(SEARCH("lobbyS4",F9987)))</formula>
    </cfRule>
    <cfRule type="containsText" dxfId="5215" priority="1216" operator="containsText" text="lobbyS3">
      <formula>NOT(ISERROR(SEARCH("lobbyS3",F9987)))</formula>
    </cfRule>
  </conditionalFormatting>
  <conditionalFormatting sqref="F9984">
    <cfRule type="containsText" dxfId="5214" priority="1221" operator="containsText" text="lobbyS4">
      <formula>NOT(ISERROR(SEARCH("lobbyS4",F9984)))</formula>
    </cfRule>
    <cfRule type="containsText" dxfId="5213" priority="1222" operator="containsText" text="lobbyS3">
      <formula>NOT(ISERROR(SEARCH("lobbyS3",F9984)))</formula>
    </cfRule>
  </conditionalFormatting>
  <conditionalFormatting sqref="E9988">
    <cfRule type="containsText" dxfId="5212" priority="1203" operator="containsText" text="lobbyS4">
      <formula>NOT(ISERROR(SEARCH("lobbyS4",E9988)))</formula>
    </cfRule>
    <cfRule type="containsText" dxfId="5211" priority="1204" operator="containsText" text="lobbyS3">
      <formula>NOT(ISERROR(SEARCH("lobbyS3",E9988)))</formula>
    </cfRule>
  </conditionalFormatting>
  <conditionalFormatting sqref="C9990:F9990">
    <cfRule type="containsText" dxfId="5210" priority="1227" operator="containsText" text="lobbyS4">
      <formula>NOT(ISERROR(SEARCH("lobbyS4",C9990)))</formula>
    </cfRule>
    <cfRule type="containsText" dxfId="5209" priority="1228" operator="containsText" text="lobbyS3">
      <formula>NOT(ISERROR(SEARCH("lobbyS3",C9990)))</formula>
    </cfRule>
  </conditionalFormatting>
  <conditionalFormatting sqref="C9984:D9984">
    <cfRule type="containsText" dxfId="5208" priority="1223" operator="containsText" text="lobbyS4">
      <formula>NOT(ISERROR(SEARCH("lobbyS4",C9984)))</formula>
    </cfRule>
    <cfRule type="containsText" dxfId="5207" priority="1224" operator="containsText" text="lobbyS3">
      <formula>NOT(ISERROR(SEARCH("lobbyS3",C9984)))</formula>
    </cfRule>
  </conditionalFormatting>
  <conditionalFormatting sqref="F9988">
    <cfRule type="containsText" dxfId="5206" priority="1195" operator="containsText" text="lobbyS4">
      <formula>NOT(ISERROR(SEARCH("lobbyS4",F9988)))</formula>
    </cfRule>
    <cfRule type="containsText" dxfId="5205" priority="1196" operator="containsText" text="lobbyS3">
      <formula>NOT(ISERROR(SEARCH("lobbyS3",F9988)))</formula>
    </cfRule>
  </conditionalFormatting>
  <conditionalFormatting sqref="C9987:D9987">
    <cfRule type="containsText" dxfId="5204" priority="1217" operator="containsText" text="lobbyS4">
      <formula>NOT(ISERROR(SEARCH("lobbyS4",C9987)))</formula>
    </cfRule>
    <cfRule type="containsText" dxfId="5203" priority="1218" operator="containsText" text="lobbyS3">
      <formula>NOT(ISERROR(SEARCH("lobbyS3",C9987)))</formula>
    </cfRule>
  </conditionalFormatting>
  <conditionalFormatting sqref="C9989:F9989 C9988:D9988">
    <cfRule type="containsText" dxfId="5202" priority="1219" operator="containsText" text="lobbyS4">
      <formula>NOT(ISERROR(SEARCH("lobbyS4",C9988)))</formula>
    </cfRule>
    <cfRule type="containsText" dxfId="5201" priority="1220" operator="containsText" text="lobbyS3">
      <formula>NOT(ISERROR(SEARCH("lobbyS3",C9988)))</formula>
    </cfRule>
  </conditionalFormatting>
  <conditionalFormatting sqref="F10006">
    <cfRule type="containsText" dxfId="5200" priority="1179" operator="containsText" text="lobbyS4">
      <formula>NOT(ISERROR(SEARCH("lobbyS4",F10006)))</formula>
    </cfRule>
    <cfRule type="containsText" dxfId="5199" priority="1180" operator="containsText" text="lobbyS3">
      <formula>NOT(ISERROR(SEARCH("lobbyS3",F10006)))</formula>
    </cfRule>
  </conditionalFormatting>
  <conditionalFormatting sqref="E9985">
    <cfRule type="containsText" dxfId="5198" priority="1213" operator="containsText" text="lobbyS4">
      <formula>NOT(ISERROR(SEARCH("lobbyS4",E9985)))</formula>
    </cfRule>
    <cfRule type="containsText" dxfId="5197" priority="1214" operator="containsText" text="lobbyS3">
      <formula>NOT(ISERROR(SEARCH("lobbyS3",E9985)))</formula>
    </cfRule>
  </conditionalFormatting>
  <conditionalFormatting sqref="C9994:D9994">
    <cfRule type="containsText" dxfId="5196" priority="1211" operator="containsText" text="lobbyS4">
      <formula>NOT(ISERROR(SEARCH("lobbyS4",C9994)))</formula>
    </cfRule>
    <cfRule type="containsText" dxfId="5195" priority="1212" operator="containsText" text="lobbyS3">
      <formula>NOT(ISERROR(SEARCH("lobbyS3",C9994)))</formula>
    </cfRule>
  </conditionalFormatting>
  <conditionalFormatting sqref="F9980">
    <cfRule type="containsText" dxfId="5194" priority="1199" operator="containsText" text="lobbyS4">
      <formula>NOT(ISERROR(SEARCH("lobbyS4",F9980)))</formula>
    </cfRule>
    <cfRule type="containsText" dxfId="5193" priority="1200" operator="containsText" text="lobbyS3">
      <formula>NOT(ISERROR(SEARCH("lobbyS3",F9980)))</formula>
    </cfRule>
  </conditionalFormatting>
  <conditionalFormatting sqref="E9995">
    <cfRule type="containsText" dxfId="5192" priority="1201" operator="containsText" text="lobbyS4">
      <formula>NOT(ISERROR(SEARCH("lobbyS4",E9995)))</formula>
    </cfRule>
    <cfRule type="containsText" dxfId="5191" priority="1202" operator="containsText" text="lobbyS3">
      <formula>NOT(ISERROR(SEARCH("lobbyS3",E9995)))</formula>
    </cfRule>
  </conditionalFormatting>
  <conditionalFormatting sqref="F10010">
    <cfRule type="containsText" dxfId="5190" priority="1169" operator="containsText" text="lobbyS4">
      <formula>NOT(ISERROR(SEARCH("lobbyS4",F10010)))</formula>
    </cfRule>
    <cfRule type="containsText" dxfId="5189" priority="1170" operator="containsText" text="lobbyS3">
      <formula>NOT(ISERROR(SEARCH("lobbyS3",F10010)))</formula>
    </cfRule>
  </conditionalFormatting>
  <conditionalFormatting sqref="F9985">
    <cfRule type="containsText" dxfId="5188" priority="1197" operator="containsText" text="lobbyS4">
      <formula>NOT(ISERROR(SEARCH("lobbyS4",F9985)))</formula>
    </cfRule>
    <cfRule type="containsText" dxfId="5187" priority="1198" operator="containsText" text="lobbyS3">
      <formula>NOT(ISERROR(SEARCH("lobbyS3",F9985)))</formula>
    </cfRule>
  </conditionalFormatting>
  <conditionalFormatting sqref="F9995">
    <cfRule type="containsText" dxfId="5186" priority="1191" operator="containsText" text="lobbyS4">
      <formula>NOT(ISERROR(SEARCH("lobbyS4",F9995)))</formula>
    </cfRule>
    <cfRule type="containsText" dxfId="5185" priority="1192" operator="containsText" text="lobbyS3">
      <formula>NOT(ISERROR(SEARCH("lobbyS3",F9995)))</formula>
    </cfRule>
  </conditionalFormatting>
  <conditionalFormatting sqref="F9992">
    <cfRule type="containsText" dxfId="5184" priority="1193" operator="containsText" text="lobbyS4">
      <formula>NOT(ISERROR(SEARCH("lobbyS4",F9992)))</formula>
    </cfRule>
    <cfRule type="containsText" dxfId="5183" priority="1194" operator="containsText" text="lobbyS3">
      <formula>NOT(ISERROR(SEARCH("lobbyS3",F9992)))</formula>
    </cfRule>
  </conditionalFormatting>
  <conditionalFormatting sqref="F10012">
    <cfRule type="containsText" dxfId="5182" priority="1187" operator="containsText" text="lobbyS4">
      <formula>NOT(ISERROR(SEARCH("lobbyS4",F10012)))</formula>
    </cfRule>
    <cfRule type="containsText" dxfId="5181" priority="1188" operator="containsText" text="lobbyS3">
      <formula>NOT(ISERROR(SEARCH("lobbyS3",F10012)))</formula>
    </cfRule>
  </conditionalFormatting>
  <conditionalFormatting sqref="C10008 C10007:D10007 E10008:F10008">
    <cfRule type="containsText" dxfId="5180" priority="1183" operator="containsText" text="lobbyS4">
      <formula>NOT(ISERROR(SEARCH("lobbyS4",C10007)))</formula>
    </cfRule>
    <cfRule type="containsText" dxfId="5179" priority="1184" operator="containsText" text="lobbyS3">
      <formula>NOT(ISERROR(SEARCH("lobbyS3",C10007)))</formula>
    </cfRule>
  </conditionalFormatting>
  <conditionalFormatting sqref="F10002:F10003">
    <cfRule type="containsText" dxfId="5178" priority="1189" operator="containsText" text="lobbyS4">
      <formula>NOT(ISERROR(SEARCH("lobbyS4",F10002)))</formula>
    </cfRule>
    <cfRule type="containsText" dxfId="5177" priority="1190" operator="containsText" text="lobbyS3">
      <formula>NOT(ISERROR(SEARCH("lobbyS3",F10002)))</formula>
    </cfRule>
  </conditionalFormatting>
  <conditionalFormatting sqref="E10007">
    <cfRule type="containsText" dxfId="5176" priority="1161" operator="containsText" text="lobbyS4">
      <formula>NOT(ISERROR(SEARCH("lobbyS4",E10007)))</formula>
    </cfRule>
    <cfRule type="containsText" dxfId="5175" priority="1162" operator="containsText" text="lobbyS3">
      <formula>NOT(ISERROR(SEARCH("lobbyS3",E10007)))</formula>
    </cfRule>
  </conditionalFormatting>
  <conditionalFormatting sqref="C10006:D10006">
    <cfRule type="containsText" dxfId="5174" priority="1185" operator="containsText" text="lobbyS4">
      <formula>NOT(ISERROR(SEARCH("lobbyS4",C10006)))</formula>
    </cfRule>
    <cfRule type="containsText" dxfId="5173" priority="1186" operator="containsText" text="lobbyS3">
      <formula>NOT(ISERROR(SEARCH("lobbyS3",C10006)))</formula>
    </cfRule>
  </conditionalFormatting>
  <conditionalFormatting sqref="D10008">
    <cfRule type="containsText" dxfId="5172" priority="1181" operator="containsText" text="lobbyS4">
      <formula>NOT(ISERROR(SEARCH("lobbyS4",D10008)))</formula>
    </cfRule>
    <cfRule type="containsText" dxfId="5171" priority="1182" operator="containsText" text="lobbyS3">
      <formula>NOT(ISERROR(SEARCH("lobbyS3",D10008)))</formula>
    </cfRule>
  </conditionalFormatting>
  <conditionalFormatting sqref="D10011">
    <cfRule type="containsText" dxfId="5170" priority="1173" operator="containsText" text="lobbyS4">
      <formula>NOT(ISERROR(SEARCH("lobbyS4",D10011)))</formula>
    </cfRule>
    <cfRule type="containsText" dxfId="5169" priority="1174" operator="containsText" text="lobbyS3">
      <formula>NOT(ISERROR(SEARCH("lobbyS3",D10011)))</formula>
    </cfRule>
  </conditionalFormatting>
  <conditionalFormatting sqref="C10011 C10010:D10010 E10011:F10011">
    <cfRule type="containsText" dxfId="5168" priority="1175" operator="containsText" text="lobbyS4">
      <formula>NOT(ISERROR(SEARCH("lobbyS4",C10010)))</formula>
    </cfRule>
    <cfRule type="containsText" dxfId="5167" priority="1176" operator="containsText" text="lobbyS3">
      <formula>NOT(ISERROR(SEARCH("lobbyS3",C10010)))</formula>
    </cfRule>
  </conditionalFormatting>
  <conditionalFormatting sqref="C10009:D10009">
    <cfRule type="containsText" dxfId="5166" priority="1177" operator="containsText" text="lobbyS4">
      <formula>NOT(ISERROR(SEARCH("lobbyS4",C10009)))</formula>
    </cfRule>
    <cfRule type="containsText" dxfId="5165" priority="1178" operator="containsText" text="lobbyS3">
      <formula>NOT(ISERROR(SEARCH("lobbyS3",C10009)))</formula>
    </cfRule>
  </conditionalFormatting>
  <conditionalFormatting sqref="F10009">
    <cfRule type="containsText" dxfId="5164" priority="1171" operator="containsText" text="lobbyS4">
      <formula>NOT(ISERROR(SEARCH("lobbyS4",F10009)))</formula>
    </cfRule>
    <cfRule type="containsText" dxfId="5163" priority="1172" operator="containsText" text="lobbyS3">
      <formula>NOT(ISERROR(SEARCH("lobbyS3",F10009)))</formula>
    </cfRule>
  </conditionalFormatting>
  <conditionalFormatting sqref="E10004">
    <cfRule type="containsText" dxfId="5162" priority="1163" operator="containsText" text="lobbyS4">
      <formula>NOT(ISERROR(SEARCH("lobbyS4",E10004)))</formula>
    </cfRule>
    <cfRule type="containsText" dxfId="5161" priority="1164" operator="containsText" text="lobbyS3">
      <formula>NOT(ISERROR(SEARCH("lobbyS3",E10004)))</formula>
    </cfRule>
  </conditionalFormatting>
  <conditionalFormatting sqref="F10007">
    <cfRule type="containsText" dxfId="5160" priority="1167" operator="containsText" text="lobbyS4">
      <formula>NOT(ISERROR(SEARCH("lobbyS4",F10007)))</formula>
    </cfRule>
    <cfRule type="containsText" dxfId="5159" priority="1168" operator="containsText" text="lobbyS3">
      <formula>NOT(ISERROR(SEARCH("lobbyS3",F10007)))</formula>
    </cfRule>
  </conditionalFormatting>
  <conditionalFormatting sqref="F10004">
    <cfRule type="containsText" dxfId="5158" priority="1165" operator="containsText" text="lobbyS4">
      <formula>NOT(ISERROR(SEARCH("lobbyS4",F10004)))</formula>
    </cfRule>
    <cfRule type="containsText" dxfId="5157" priority="1166" operator="containsText" text="lobbyS3">
      <formula>NOT(ISERROR(SEARCH("lobbyS3",F10004)))</formula>
    </cfRule>
  </conditionalFormatting>
  <conditionalFormatting sqref="F10026">
    <cfRule type="containsText" dxfId="5156" priority="1159" operator="containsText" text="lobbyS4">
      <formula>NOT(ISERROR(SEARCH("lobbyS4",F10026)))</formula>
    </cfRule>
    <cfRule type="containsText" dxfId="5155" priority="1160" operator="containsText" text="lobbyS3">
      <formula>NOT(ISERROR(SEARCH("lobbyS3",F10026)))</formula>
    </cfRule>
  </conditionalFormatting>
  <conditionalFormatting sqref="F10027">
    <cfRule type="containsText" dxfId="5154" priority="1157" operator="containsText" text="lobbyS4">
      <formula>NOT(ISERROR(SEARCH("lobbyS4",F10027)))</formula>
    </cfRule>
    <cfRule type="containsText" dxfId="5153" priority="1158" operator="containsText" text="lobbyS3">
      <formula>NOT(ISERROR(SEARCH("lobbyS3",F10027)))</formula>
    </cfRule>
  </conditionalFormatting>
  <conditionalFormatting sqref="F10030">
    <cfRule type="containsText" dxfId="5152" priority="1155" operator="containsText" text="lobbyS4">
      <formula>NOT(ISERROR(SEARCH("lobbyS4",F10030)))</formula>
    </cfRule>
    <cfRule type="containsText" dxfId="5151" priority="1156" operator="containsText" text="lobbyS3">
      <formula>NOT(ISERROR(SEARCH("lobbyS3",F10030)))</formula>
    </cfRule>
  </conditionalFormatting>
  <conditionalFormatting sqref="E10045:F10045">
    <cfRule type="containsText" dxfId="5150" priority="1153" operator="containsText" text="lobbyS4">
      <formula>NOT(ISERROR(SEARCH("lobbyS4",E10045)))</formula>
    </cfRule>
    <cfRule type="containsText" dxfId="5149" priority="1154" operator="containsText" text="lobbyS3">
      <formula>NOT(ISERROR(SEARCH("lobbyS3",E10045)))</formula>
    </cfRule>
  </conditionalFormatting>
  <conditionalFormatting sqref="E10058">
    <cfRule type="containsText" dxfId="5148" priority="1131" operator="containsText" text="lobbyS4">
      <formula>NOT(ISERROR(SEARCH("lobbyS4",E10058)))</formula>
    </cfRule>
    <cfRule type="containsText" dxfId="5147" priority="1132" operator="containsText" text="lobbyS3">
      <formula>NOT(ISERROR(SEARCH("lobbyS3",E10058)))</formula>
    </cfRule>
  </conditionalFormatting>
  <conditionalFormatting sqref="F10040">
    <cfRule type="containsText" dxfId="5146" priority="1143" operator="containsText" text="lobbyS4">
      <formula>NOT(ISERROR(SEARCH("lobbyS4",F10040)))</formula>
    </cfRule>
    <cfRule type="containsText" dxfId="5145" priority="1144" operator="containsText" text="lobbyS3">
      <formula>NOT(ISERROR(SEARCH("lobbyS3",F10040)))</formula>
    </cfRule>
  </conditionalFormatting>
  <conditionalFormatting sqref="E10041">
    <cfRule type="containsText" dxfId="5144" priority="1149" operator="containsText" text="lobbyS4">
      <formula>NOT(ISERROR(SEARCH("lobbyS4",E10041)))</formula>
    </cfRule>
    <cfRule type="containsText" dxfId="5143" priority="1150" operator="containsText" text="lobbyS3">
      <formula>NOT(ISERROR(SEARCH("lobbyS3",E10041)))</formula>
    </cfRule>
  </conditionalFormatting>
  <conditionalFormatting sqref="F10041 C10040:D10041">
    <cfRule type="containsText" dxfId="5142" priority="1151" operator="containsText" text="lobbyS4">
      <formula>NOT(ISERROR(SEARCH("lobbyS4",C10040)))</formula>
    </cfRule>
    <cfRule type="containsText" dxfId="5141" priority="1152" operator="containsText" text="lobbyS3">
      <formula>NOT(ISERROR(SEARCH("lobbyS3",C10040)))</formula>
    </cfRule>
  </conditionalFormatting>
  <conditionalFormatting sqref="E10040">
    <cfRule type="containsText" dxfId="5140" priority="1147" operator="containsText" text="lobbyS4">
      <formula>NOT(ISERROR(SEARCH("lobbyS4",E10040)))</formula>
    </cfRule>
    <cfRule type="containsText" dxfId="5139" priority="1148" operator="containsText" text="lobbyS3">
      <formula>NOT(ISERROR(SEARCH("lobbyS3",E10040)))</formula>
    </cfRule>
  </conditionalFormatting>
  <conditionalFormatting sqref="F10042">
    <cfRule type="containsText" dxfId="5138" priority="1145" operator="containsText" text="lobbyS4">
      <formula>NOT(ISERROR(SEARCH("lobbyS4",F10042)))</formula>
    </cfRule>
    <cfRule type="containsText" dxfId="5137" priority="1146" operator="containsText" text="lobbyS3">
      <formula>NOT(ISERROR(SEARCH("lobbyS3",F10042)))</formula>
    </cfRule>
  </conditionalFormatting>
  <conditionalFormatting sqref="C10060:D10060">
    <cfRule type="containsText" dxfId="5136" priority="1133" operator="containsText" text="lobbyS4">
      <formula>NOT(ISERROR(SEARCH("lobbyS4",C10060)))</formula>
    </cfRule>
    <cfRule type="containsText" dxfId="5135" priority="1134" operator="containsText" text="lobbyS3">
      <formula>NOT(ISERROR(SEARCH("lobbyS3",C10060)))</formula>
    </cfRule>
  </conditionalFormatting>
  <conditionalFormatting sqref="E10037:F10037">
    <cfRule type="containsText" dxfId="5134" priority="1141" operator="containsText" text="lobbyS4">
      <formula>NOT(ISERROR(SEARCH("lobbyS4",E10037)))</formula>
    </cfRule>
    <cfRule type="containsText" dxfId="5133" priority="1142" operator="containsText" text="lobbyS3">
      <formula>NOT(ISERROR(SEARCH("lobbyS3",E10037)))</formula>
    </cfRule>
  </conditionalFormatting>
  <conditionalFormatting sqref="F10060">
    <cfRule type="containsText" dxfId="5132" priority="1137" operator="containsText" text="lobbyS4">
      <formula>NOT(ISERROR(SEARCH("lobbyS4",F10060)))</formula>
    </cfRule>
    <cfRule type="containsText" dxfId="5131" priority="1138" operator="containsText" text="lobbyS3">
      <formula>NOT(ISERROR(SEARCH("lobbyS3",F10060)))</formula>
    </cfRule>
  </conditionalFormatting>
  <conditionalFormatting sqref="F10062">
    <cfRule type="containsText" dxfId="5130" priority="1117" operator="containsText" text="lobbyS4">
      <formula>NOT(ISERROR(SEARCH("lobbyS4",F10062)))</formula>
    </cfRule>
    <cfRule type="containsText" dxfId="5129" priority="1118" operator="containsText" text="lobbyS3">
      <formula>NOT(ISERROR(SEARCH("lobbyS3",F10062)))</formula>
    </cfRule>
  </conditionalFormatting>
  <conditionalFormatting sqref="C10058:D10058">
    <cfRule type="containsText" dxfId="5128" priority="1135" operator="containsText" text="lobbyS4">
      <formula>NOT(ISERROR(SEARCH("lobbyS4",C10058)))</formula>
    </cfRule>
    <cfRule type="containsText" dxfId="5127" priority="1136" operator="containsText" text="lobbyS3">
      <formula>NOT(ISERROR(SEARCH("lobbyS3",C10058)))</formula>
    </cfRule>
  </conditionalFormatting>
  <conditionalFormatting sqref="C10064:D10064">
    <cfRule type="containsText" dxfId="5126" priority="1121" operator="containsText" text="lobbyS4">
      <formula>NOT(ISERROR(SEARCH("lobbyS4",C10064)))</formula>
    </cfRule>
    <cfRule type="containsText" dxfId="5125" priority="1122" operator="containsText" text="lobbyS3">
      <formula>NOT(ISERROR(SEARCH("lobbyS3",C10064)))</formula>
    </cfRule>
  </conditionalFormatting>
  <conditionalFormatting sqref="E10060">
    <cfRule type="containsText" dxfId="5124" priority="1139" operator="containsText" text="lobbyS4">
      <formula>NOT(ISERROR(SEARCH("lobbyS4",E10060)))</formula>
    </cfRule>
    <cfRule type="containsText" dxfId="5123" priority="1140" operator="containsText" text="lobbyS3">
      <formula>NOT(ISERROR(SEARCH("lobbyS3",E10060)))</formula>
    </cfRule>
  </conditionalFormatting>
  <conditionalFormatting sqref="E10063">
    <cfRule type="containsText" dxfId="5122" priority="1119" operator="containsText" text="lobbyS4">
      <formula>NOT(ISERROR(SEARCH("lobbyS4",E10063)))</formula>
    </cfRule>
    <cfRule type="containsText" dxfId="5121" priority="1120" operator="containsText" text="lobbyS3">
      <formula>NOT(ISERROR(SEARCH("lobbyS3",E10063)))</formula>
    </cfRule>
  </conditionalFormatting>
  <conditionalFormatting sqref="C10062:D10062">
    <cfRule type="containsText" dxfId="5120" priority="1129" operator="containsText" text="lobbyS4">
      <formula>NOT(ISERROR(SEARCH("lobbyS4",C10062)))</formula>
    </cfRule>
    <cfRule type="containsText" dxfId="5119" priority="1130" operator="containsText" text="lobbyS3">
      <formula>NOT(ISERROR(SEARCH("lobbyS3",C10062)))</formula>
    </cfRule>
  </conditionalFormatting>
  <conditionalFormatting sqref="F10064">
    <cfRule type="containsText" dxfId="5118" priority="1125" operator="containsText" text="lobbyS4">
      <formula>NOT(ISERROR(SEARCH("lobbyS4",F10064)))</formula>
    </cfRule>
    <cfRule type="containsText" dxfId="5117" priority="1126" operator="containsText" text="lobbyS3">
      <formula>NOT(ISERROR(SEARCH("lobbyS3",F10064)))</formula>
    </cfRule>
  </conditionalFormatting>
  <conditionalFormatting sqref="C10063:D10063">
    <cfRule type="containsText" dxfId="5116" priority="1123" operator="containsText" text="lobbyS4">
      <formula>NOT(ISERROR(SEARCH("lobbyS4",C10063)))</formula>
    </cfRule>
    <cfRule type="containsText" dxfId="5115" priority="1124" operator="containsText" text="lobbyS3">
      <formula>NOT(ISERROR(SEARCH("lobbyS3",C10063)))</formula>
    </cfRule>
  </conditionalFormatting>
  <conditionalFormatting sqref="E10064">
    <cfRule type="containsText" dxfId="5114" priority="1127" operator="containsText" text="lobbyS4">
      <formula>NOT(ISERROR(SEARCH("lobbyS4",E10064)))</formula>
    </cfRule>
    <cfRule type="containsText" dxfId="5113" priority="1128" operator="containsText" text="lobbyS3">
      <formula>NOT(ISERROR(SEARCH("lobbyS3",E10064)))</formula>
    </cfRule>
  </conditionalFormatting>
  <conditionalFormatting sqref="E10054">
    <cfRule type="containsText" dxfId="5112" priority="1115" operator="containsText" text="lobbyS4">
      <formula>NOT(ISERROR(SEARCH("lobbyS4",E10054)))</formula>
    </cfRule>
    <cfRule type="containsText" dxfId="5111" priority="1116" operator="containsText" text="lobbyS3">
      <formula>NOT(ISERROR(SEARCH("lobbyS3",E10054)))</formula>
    </cfRule>
  </conditionalFormatting>
  <conditionalFormatting sqref="F10056">
    <cfRule type="containsText" dxfId="5110" priority="1113" operator="containsText" text="lobbyS4">
      <formula>NOT(ISERROR(SEARCH("lobbyS4",F10056)))</formula>
    </cfRule>
    <cfRule type="containsText" dxfId="5109" priority="1114" operator="containsText" text="lobbyS3">
      <formula>NOT(ISERROR(SEARCH("lobbyS3",F10056)))</formula>
    </cfRule>
  </conditionalFormatting>
  <conditionalFormatting sqref="F10058">
    <cfRule type="containsText" dxfId="5108" priority="1111" operator="containsText" text="lobbyS4">
      <formula>NOT(ISERROR(SEARCH("lobbyS4",F10058)))</formula>
    </cfRule>
    <cfRule type="containsText" dxfId="5107" priority="1112" operator="containsText" text="lobbyS3">
      <formula>NOT(ISERROR(SEARCH("lobbyS3",F10058)))</formula>
    </cfRule>
  </conditionalFormatting>
  <conditionalFormatting sqref="C10059:F10059">
    <cfRule type="containsText" dxfId="5106" priority="1109" operator="containsText" text="lobbyS4">
      <formula>NOT(ISERROR(SEARCH("lobbyS4",C10059)))</formula>
    </cfRule>
    <cfRule type="containsText" dxfId="5105" priority="1110" operator="containsText" text="lobbyS3">
      <formula>NOT(ISERROR(SEARCH("lobbyS3",C10059)))</formula>
    </cfRule>
  </conditionalFormatting>
  <conditionalFormatting sqref="C10061:F10061">
    <cfRule type="containsText" dxfId="5104" priority="1107" operator="containsText" text="lobbyS4">
      <formula>NOT(ISERROR(SEARCH("lobbyS4",C10061)))</formula>
    </cfRule>
    <cfRule type="containsText" dxfId="5103" priority="1108" operator="containsText" text="lobbyS3">
      <formula>NOT(ISERROR(SEARCH("lobbyS3",C10061)))</formula>
    </cfRule>
  </conditionalFormatting>
  <conditionalFormatting sqref="F10063">
    <cfRule type="containsText" dxfId="5102" priority="1105" operator="containsText" text="lobbyS4">
      <formula>NOT(ISERROR(SEARCH("lobbyS4",F10063)))</formula>
    </cfRule>
    <cfRule type="containsText" dxfId="5101" priority="1106" operator="containsText" text="lobbyS3">
      <formula>NOT(ISERROR(SEARCH("lobbyS3",F10063)))</formula>
    </cfRule>
  </conditionalFormatting>
  <conditionalFormatting sqref="F10073:F10074">
    <cfRule type="containsText" dxfId="5100" priority="1103" operator="containsText" text="lobbyS4">
      <formula>NOT(ISERROR(SEARCH("lobbyS4",F10073)))</formula>
    </cfRule>
    <cfRule type="containsText" dxfId="5099" priority="1104" operator="containsText" text="lobbyS3">
      <formula>NOT(ISERROR(SEARCH("lobbyS3",F10073)))</formula>
    </cfRule>
  </conditionalFormatting>
  <conditionalFormatting sqref="F10087">
    <cfRule type="containsText" dxfId="5098" priority="1101" operator="containsText" text="lobbyS4">
      <formula>NOT(ISERROR(SEARCH("lobbyS4",F10087)))</formula>
    </cfRule>
    <cfRule type="containsText" dxfId="5097" priority="1102" operator="containsText" text="lobbyS3">
      <formula>NOT(ISERROR(SEARCH("lobbyS3",F10087)))</formula>
    </cfRule>
  </conditionalFormatting>
  <conditionalFormatting sqref="C10081:F10081 C10080:D10080">
    <cfRule type="containsText" dxfId="5096" priority="1099" operator="containsText" text="lobbyS4">
      <formula>NOT(ISERROR(SEARCH("lobbyS4",C10080)))</formula>
    </cfRule>
    <cfRule type="containsText" dxfId="5095" priority="1100" operator="containsText" text="lobbyS3">
      <formula>NOT(ISERROR(SEARCH("lobbyS3",C10080)))</formula>
    </cfRule>
  </conditionalFormatting>
  <conditionalFormatting sqref="C10079:D10079">
    <cfRule type="containsText" dxfId="5094" priority="1097" operator="containsText" text="lobbyS4">
      <formula>NOT(ISERROR(SEARCH("lobbyS4",C10079)))</formula>
    </cfRule>
    <cfRule type="containsText" dxfId="5093" priority="1098" operator="containsText" text="lobbyS3">
      <formula>NOT(ISERROR(SEARCH("lobbyS3",C10079)))</formula>
    </cfRule>
  </conditionalFormatting>
  <conditionalFormatting sqref="E10080">
    <cfRule type="containsText" dxfId="5092" priority="1095" operator="containsText" text="lobbyS4">
      <formula>NOT(ISERROR(SEARCH("lobbyS4",E10080)))</formula>
    </cfRule>
    <cfRule type="containsText" dxfId="5091" priority="1096" operator="containsText" text="lobbyS3">
      <formula>NOT(ISERROR(SEARCH("lobbyS3",E10080)))</formula>
    </cfRule>
  </conditionalFormatting>
  <conditionalFormatting sqref="C10076:F10076 C10075:D10075">
    <cfRule type="containsText" dxfId="5090" priority="1085" operator="containsText" text="lobbyS4">
      <formula>NOT(ISERROR(SEARCH("lobbyS4",C10075)))</formula>
    </cfRule>
    <cfRule type="containsText" dxfId="5089" priority="1086" operator="containsText" text="lobbyS3">
      <formula>NOT(ISERROR(SEARCH("lobbyS3",C10075)))</formula>
    </cfRule>
  </conditionalFormatting>
  <conditionalFormatting sqref="F10079">
    <cfRule type="containsText" dxfId="5088" priority="1093" operator="containsText" text="lobbyS4">
      <formula>NOT(ISERROR(SEARCH("lobbyS4",F10079)))</formula>
    </cfRule>
    <cfRule type="containsText" dxfId="5087" priority="1094" operator="containsText" text="lobbyS3">
      <formula>NOT(ISERROR(SEARCH("lobbyS3",F10079)))</formula>
    </cfRule>
  </conditionalFormatting>
  <conditionalFormatting sqref="C10085:F10085 C10083:D10083">
    <cfRule type="containsText" dxfId="5086" priority="1091" operator="containsText" text="lobbyS4">
      <formula>NOT(ISERROR(SEARCH("lobbyS4",C10083)))</formula>
    </cfRule>
    <cfRule type="containsText" dxfId="5085" priority="1092" operator="containsText" text="lobbyS3">
      <formula>NOT(ISERROR(SEARCH("lobbyS3",C10083)))</formula>
    </cfRule>
  </conditionalFormatting>
  <conditionalFormatting sqref="C10082:D10082">
    <cfRule type="containsText" dxfId="5084" priority="1089" operator="containsText" text="lobbyS4">
      <formula>NOT(ISERROR(SEARCH("lobbyS4",C10082)))</formula>
    </cfRule>
    <cfRule type="containsText" dxfId="5083" priority="1090" operator="containsText" text="lobbyS3">
      <formula>NOT(ISERROR(SEARCH("lobbyS3",C10082)))</formula>
    </cfRule>
  </conditionalFormatting>
  <conditionalFormatting sqref="F10080">
    <cfRule type="containsText" dxfId="5082" priority="1079" operator="containsText" text="lobbyS4">
      <formula>NOT(ISERROR(SEARCH("lobbyS4",F10080)))</formula>
    </cfRule>
    <cfRule type="containsText" dxfId="5081" priority="1080" operator="containsText" text="lobbyS3">
      <formula>NOT(ISERROR(SEARCH("lobbyS3",F10080)))</formula>
    </cfRule>
  </conditionalFormatting>
  <conditionalFormatting sqref="E10073">
    <cfRule type="containsText" dxfId="5080" priority="1083" operator="containsText" text="lobbyS4">
      <formula>NOT(ISERROR(SEARCH("lobbyS4",E10073)))</formula>
    </cfRule>
    <cfRule type="containsText" dxfId="5079" priority="1084" operator="containsText" text="lobbyS3">
      <formula>NOT(ISERROR(SEARCH("lobbyS3",E10073)))</formula>
    </cfRule>
  </conditionalFormatting>
  <conditionalFormatting sqref="F10082">
    <cfRule type="containsText" dxfId="5078" priority="1087" operator="containsText" text="lobbyS4">
      <formula>NOT(ISERROR(SEARCH("lobbyS4",F10082)))</formula>
    </cfRule>
    <cfRule type="containsText" dxfId="5077" priority="1088" operator="containsText" text="lobbyS3">
      <formula>NOT(ISERROR(SEARCH("lobbyS3",F10082)))</formula>
    </cfRule>
  </conditionalFormatting>
  <conditionalFormatting sqref="F10075">
    <cfRule type="containsText" dxfId="5076" priority="1075" operator="containsText" text="lobbyS4">
      <formula>NOT(ISERROR(SEARCH("lobbyS4",F10075)))</formula>
    </cfRule>
    <cfRule type="containsText" dxfId="5075" priority="1076" operator="containsText" text="lobbyS3">
      <formula>NOT(ISERROR(SEARCH("lobbyS3",F10075)))</formula>
    </cfRule>
  </conditionalFormatting>
  <conditionalFormatting sqref="C10106:D10106">
    <cfRule type="containsText" dxfId="5074" priority="1047" operator="containsText" text="lobbyS4">
      <formula>NOT(ISERROR(SEARCH("lobbyS4",C10106)))</formula>
    </cfRule>
    <cfRule type="containsText" dxfId="5073" priority="1048" operator="containsText" text="lobbyS3">
      <formula>NOT(ISERROR(SEARCH("lobbyS3",C10106)))</formula>
    </cfRule>
  </conditionalFormatting>
  <conditionalFormatting sqref="F10083">
    <cfRule type="containsText" dxfId="5072" priority="1081" operator="containsText" text="lobbyS4">
      <formula>NOT(ISERROR(SEARCH("lobbyS4",F10083)))</formula>
    </cfRule>
    <cfRule type="containsText" dxfId="5071" priority="1082" operator="containsText" text="lobbyS3">
      <formula>NOT(ISERROR(SEARCH("lobbyS3",F10083)))</formula>
    </cfRule>
  </conditionalFormatting>
  <conditionalFormatting sqref="F10077">
    <cfRule type="containsText" dxfId="5070" priority="1077" operator="containsText" text="lobbyS4">
      <formula>NOT(ISERROR(SEARCH("lobbyS4",F10077)))</formula>
    </cfRule>
    <cfRule type="containsText" dxfId="5069" priority="1078" operator="containsText" text="lobbyS3">
      <formula>NOT(ISERROR(SEARCH("lobbyS3",F10077)))</formula>
    </cfRule>
  </conditionalFormatting>
  <conditionalFormatting sqref="F10106">
    <cfRule type="containsText" dxfId="5068" priority="1045" operator="containsText" text="lobbyS4">
      <formula>NOT(ISERROR(SEARCH("lobbyS4",F10106)))</formula>
    </cfRule>
    <cfRule type="containsText" dxfId="5067" priority="1046" operator="containsText" text="lobbyS3">
      <formula>NOT(ISERROR(SEARCH("lobbyS3",F10106)))</formula>
    </cfRule>
  </conditionalFormatting>
  <conditionalFormatting sqref="C10112:D10112">
    <cfRule type="containsText" dxfId="5066" priority="1065" operator="containsText" text="lobbyS4">
      <formula>NOT(ISERROR(SEARCH("lobbyS4",C10112)))</formula>
    </cfRule>
    <cfRule type="containsText" dxfId="5065" priority="1066" operator="containsText" text="lobbyS3">
      <formula>NOT(ISERROR(SEARCH("lobbyS3",C10112)))</formula>
    </cfRule>
  </conditionalFormatting>
  <conditionalFormatting sqref="E10075">
    <cfRule type="containsText" dxfId="5064" priority="1073" operator="containsText" text="lobbyS4">
      <formula>NOT(ISERROR(SEARCH("lobbyS4",E10075)))</formula>
    </cfRule>
    <cfRule type="containsText" dxfId="5063" priority="1074" operator="containsText" text="lobbyS3">
      <formula>NOT(ISERROR(SEARCH("lobbyS3",E10075)))</formula>
    </cfRule>
  </conditionalFormatting>
  <conditionalFormatting sqref="C10111:F10111 C10110:D10110">
    <cfRule type="containsText" dxfId="5062" priority="1061" operator="containsText" text="lobbyS4">
      <formula>NOT(ISERROR(SEARCH("lobbyS4",C10110)))</formula>
    </cfRule>
    <cfRule type="containsText" dxfId="5061" priority="1062" operator="containsText" text="lobbyS3">
      <formula>NOT(ISERROR(SEARCH("lobbyS3",C10110)))</formula>
    </cfRule>
  </conditionalFormatting>
  <conditionalFormatting sqref="F10112">
    <cfRule type="containsText" dxfId="5060" priority="1063" operator="containsText" text="lobbyS4">
      <formula>NOT(ISERROR(SEARCH("lobbyS4",F10112)))</formula>
    </cfRule>
    <cfRule type="containsText" dxfId="5059" priority="1064" operator="containsText" text="lobbyS3">
      <formula>NOT(ISERROR(SEARCH("lobbyS3",F10112)))</formula>
    </cfRule>
  </conditionalFormatting>
  <conditionalFormatting sqref="C10084:F10084">
    <cfRule type="containsText" dxfId="5058" priority="1071" operator="containsText" text="lobbyS4">
      <formula>NOT(ISERROR(SEARCH("lobbyS4",C10084)))</formula>
    </cfRule>
    <cfRule type="containsText" dxfId="5057" priority="1072" operator="containsText" text="lobbyS3">
      <formula>NOT(ISERROR(SEARCH("lobbyS3",C10084)))</formula>
    </cfRule>
  </conditionalFormatting>
  <conditionalFormatting sqref="C10086:F10086">
    <cfRule type="containsText" dxfId="5056" priority="1069" operator="containsText" text="lobbyS4">
      <formula>NOT(ISERROR(SEARCH("lobbyS4",C10086)))</formula>
    </cfRule>
    <cfRule type="containsText" dxfId="5055" priority="1070" operator="containsText" text="lobbyS3">
      <formula>NOT(ISERROR(SEARCH("lobbyS3",C10086)))</formula>
    </cfRule>
  </conditionalFormatting>
  <conditionalFormatting sqref="E10083">
    <cfRule type="containsText" dxfId="5054" priority="1067" operator="containsText" text="lobbyS4">
      <formula>NOT(ISERROR(SEARCH("lobbyS4",E10083)))</formula>
    </cfRule>
    <cfRule type="containsText" dxfId="5053" priority="1068" operator="containsText" text="lobbyS3">
      <formula>NOT(ISERROR(SEARCH("lobbyS3",E10083)))</formula>
    </cfRule>
  </conditionalFormatting>
  <conditionalFormatting sqref="F10104">
    <cfRule type="containsText" dxfId="5052" priority="1037" operator="containsText" text="lobbyS4">
      <formula>NOT(ISERROR(SEARCH("lobbyS4",F10104)))</formula>
    </cfRule>
    <cfRule type="containsText" dxfId="5051" priority="1038" operator="containsText" text="lobbyS3">
      <formula>NOT(ISERROR(SEARCH("lobbyS3",F10104)))</formula>
    </cfRule>
  </conditionalFormatting>
  <conditionalFormatting sqref="F10100">
    <cfRule type="containsText" dxfId="5050" priority="1035" operator="containsText" text="lobbyS4">
      <formula>NOT(ISERROR(SEARCH("lobbyS4",F10100)))</formula>
    </cfRule>
    <cfRule type="containsText" dxfId="5049" priority="1036" operator="containsText" text="lobbyS3">
      <formula>NOT(ISERROR(SEARCH("lobbyS3",F10100)))</formula>
    </cfRule>
  </conditionalFormatting>
  <conditionalFormatting sqref="F10097">
    <cfRule type="containsText" dxfId="5048" priority="1033" operator="containsText" text="lobbyS4">
      <formula>NOT(ISERROR(SEARCH("lobbyS4",F10097)))</formula>
    </cfRule>
    <cfRule type="containsText" dxfId="5047" priority="1034" operator="containsText" text="lobbyS3">
      <formula>NOT(ISERROR(SEARCH("lobbyS3",F10097)))</formula>
    </cfRule>
  </conditionalFormatting>
  <conditionalFormatting sqref="C10109:D10109">
    <cfRule type="containsText" dxfId="5046" priority="1059" operator="containsText" text="lobbyS4">
      <formula>NOT(ISERROR(SEARCH("lobbyS4",C10109)))</formula>
    </cfRule>
    <cfRule type="containsText" dxfId="5045" priority="1060" operator="containsText" text="lobbyS3">
      <formula>NOT(ISERROR(SEARCH("lobbyS3",C10109)))</formula>
    </cfRule>
  </conditionalFormatting>
  <conditionalFormatting sqref="F10109">
    <cfRule type="containsText" dxfId="5044" priority="1057" operator="containsText" text="lobbyS4">
      <formula>NOT(ISERROR(SEARCH("lobbyS4",F10109)))</formula>
    </cfRule>
    <cfRule type="containsText" dxfId="5043" priority="1058" operator="containsText" text="lobbyS3">
      <formula>NOT(ISERROR(SEARCH("lobbyS3",F10109)))</formula>
    </cfRule>
  </conditionalFormatting>
  <conditionalFormatting sqref="C10105:F10105 C10104:D10104">
    <cfRule type="containsText" dxfId="5042" priority="1055" operator="containsText" text="lobbyS4">
      <formula>NOT(ISERROR(SEARCH("lobbyS4",C10104)))</formula>
    </cfRule>
    <cfRule type="containsText" dxfId="5041" priority="1056" operator="containsText" text="lobbyS3">
      <formula>NOT(ISERROR(SEARCH("lobbyS3",C10104)))</formula>
    </cfRule>
  </conditionalFormatting>
  <conditionalFormatting sqref="E10094">
    <cfRule type="containsText" dxfId="5040" priority="1043" operator="containsText" text="lobbyS4">
      <formula>NOT(ISERROR(SEARCH("lobbyS4",E10094)))</formula>
    </cfRule>
    <cfRule type="containsText" dxfId="5039" priority="1044" operator="containsText" text="lobbyS3">
      <formula>NOT(ISERROR(SEARCH("lobbyS3",E10094)))</formula>
    </cfRule>
  </conditionalFormatting>
  <conditionalFormatting sqref="C10103:D10103">
    <cfRule type="containsText" dxfId="5038" priority="1053" operator="containsText" text="lobbyS4">
      <formula>NOT(ISERROR(SEARCH("lobbyS4",C10103)))</formula>
    </cfRule>
    <cfRule type="containsText" dxfId="5037" priority="1054" operator="containsText" text="lobbyS3">
      <formula>NOT(ISERROR(SEARCH("lobbyS3",C10103)))</formula>
    </cfRule>
  </conditionalFormatting>
  <conditionalFormatting sqref="C10108:F10108 C10107:D10107">
    <cfRule type="containsText" dxfId="5036" priority="1049" operator="containsText" text="lobbyS4">
      <formula>NOT(ISERROR(SEARCH("lobbyS4",C10107)))</formula>
    </cfRule>
    <cfRule type="containsText" dxfId="5035" priority="1050" operator="containsText" text="lobbyS3">
      <formula>NOT(ISERROR(SEARCH("lobbyS3",C10107)))</formula>
    </cfRule>
  </conditionalFormatting>
  <conditionalFormatting sqref="F10103">
    <cfRule type="containsText" dxfId="5034" priority="1051" operator="containsText" text="lobbyS4">
      <formula>NOT(ISERROR(SEARCH("lobbyS4",F10103)))</formula>
    </cfRule>
    <cfRule type="containsText" dxfId="5033" priority="1052" operator="containsText" text="lobbyS3">
      <formula>NOT(ISERROR(SEARCH("lobbyS3",F10103)))</formula>
    </cfRule>
  </conditionalFormatting>
  <conditionalFormatting sqref="F10110">
    <cfRule type="containsText" dxfId="5032" priority="1041" operator="containsText" text="lobbyS4">
      <formula>NOT(ISERROR(SEARCH("lobbyS4",F10110)))</formula>
    </cfRule>
    <cfRule type="containsText" dxfId="5031" priority="1042" operator="containsText" text="lobbyS3">
      <formula>NOT(ISERROR(SEARCH("lobbyS3",F10110)))</formula>
    </cfRule>
  </conditionalFormatting>
  <conditionalFormatting sqref="E10104">
    <cfRule type="containsText" dxfId="5030" priority="1029" operator="containsText" text="lobbyS4">
      <formula>NOT(ISERROR(SEARCH("lobbyS4",E10104)))</formula>
    </cfRule>
    <cfRule type="containsText" dxfId="5029" priority="1030" operator="containsText" text="lobbyS3">
      <formula>NOT(ISERROR(SEARCH("lobbyS3",E10104)))</formula>
    </cfRule>
  </conditionalFormatting>
  <conditionalFormatting sqref="F10107">
    <cfRule type="containsText" dxfId="5028" priority="1039" operator="containsText" text="lobbyS4">
      <formula>NOT(ISERROR(SEARCH("lobbyS4",F10107)))</formula>
    </cfRule>
    <cfRule type="containsText" dxfId="5027" priority="1040" operator="containsText" text="lobbyS3">
      <formula>NOT(ISERROR(SEARCH("lobbyS3",F10107)))</formula>
    </cfRule>
  </conditionalFormatting>
  <conditionalFormatting sqref="F10094">
    <cfRule type="containsText" dxfId="5026" priority="1031" operator="containsText" text="lobbyS4">
      <formula>NOT(ISERROR(SEARCH("lobbyS4",F10094)))</formula>
    </cfRule>
    <cfRule type="containsText" dxfId="5025" priority="1032" operator="containsText" text="lobbyS3">
      <formula>NOT(ISERROR(SEARCH("lobbyS3",F10094)))</formula>
    </cfRule>
  </conditionalFormatting>
  <conditionalFormatting sqref="E10107">
    <cfRule type="containsText" dxfId="5024" priority="1027" operator="containsText" text="lobbyS4">
      <formula>NOT(ISERROR(SEARCH("lobbyS4",E10107)))</formula>
    </cfRule>
    <cfRule type="containsText" dxfId="5023" priority="1028" operator="containsText" text="lobbyS3">
      <formula>NOT(ISERROR(SEARCH("lobbyS3",E10107)))</formula>
    </cfRule>
  </conditionalFormatting>
  <conditionalFormatting sqref="E10110">
    <cfRule type="containsText" dxfId="5022" priority="1025" operator="containsText" text="lobbyS4">
      <formula>NOT(ISERROR(SEARCH("lobbyS4",E10110)))</formula>
    </cfRule>
    <cfRule type="containsText" dxfId="5021" priority="1026" operator="containsText" text="lobbyS3">
      <formula>NOT(ISERROR(SEARCH("lobbyS3",E10110)))</formula>
    </cfRule>
  </conditionalFormatting>
  <conditionalFormatting sqref="C10102:F10102">
    <cfRule type="containsText" dxfId="5020" priority="1023" operator="containsText" text="lobbyS4">
      <formula>NOT(ISERROR(SEARCH("lobbyS4",C10102)))</formula>
    </cfRule>
    <cfRule type="containsText" dxfId="5019" priority="1024" operator="containsText" text="lobbyS3">
      <formula>NOT(ISERROR(SEARCH("lobbyS3",C10102)))</formula>
    </cfRule>
  </conditionalFormatting>
  <conditionalFormatting sqref="C10095:F10095">
    <cfRule type="containsText" dxfId="5018" priority="1021" operator="containsText" text="lobbyS4">
      <formula>NOT(ISERROR(SEARCH("lobbyS4",C10095)))</formula>
    </cfRule>
    <cfRule type="containsText" dxfId="5017" priority="1022" operator="containsText" text="lobbyS3">
      <formula>NOT(ISERROR(SEARCH("lobbyS3",C10095)))</formula>
    </cfRule>
  </conditionalFormatting>
  <conditionalFormatting sqref="C10099:F10099">
    <cfRule type="containsText" dxfId="5016" priority="1019" operator="containsText" text="lobbyS4">
      <formula>NOT(ISERROR(SEARCH("lobbyS4",C10099)))</formula>
    </cfRule>
    <cfRule type="containsText" dxfId="5015" priority="1020" operator="containsText" text="lobbyS3">
      <formula>NOT(ISERROR(SEARCH("lobbyS3",C10099)))</formula>
    </cfRule>
  </conditionalFormatting>
  <conditionalFormatting sqref="C10122:D10122 F10122 C10123 E10123:F10123">
    <cfRule type="containsText" dxfId="5014" priority="1017" operator="containsText" text="lobbyS4">
      <formula>NOT(ISERROR(SEARCH("lobbyS4",C10122)))</formula>
    </cfRule>
    <cfRule type="containsText" dxfId="5013" priority="1018" operator="containsText" text="lobbyS3">
      <formula>NOT(ISERROR(SEARCH("lobbyS3",C10122)))</formula>
    </cfRule>
  </conditionalFormatting>
  <conditionalFormatting sqref="E10122">
    <cfRule type="containsText" dxfId="5012" priority="1015" operator="containsText" text="lobbyS4">
      <formula>NOT(ISERROR(SEARCH("lobbyS4",E10122)))</formula>
    </cfRule>
    <cfRule type="containsText" dxfId="5011" priority="1016" operator="containsText" text="lobbyS3">
      <formula>NOT(ISERROR(SEARCH("lobbyS3",E10122)))</formula>
    </cfRule>
  </conditionalFormatting>
  <conditionalFormatting sqref="F10126">
    <cfRule type="containsText" dxfId="5010" priority="1007" operator="containsText" text="lobbyS4">
      <formula>NOT(ISERROR(SEARCH("lobbyS4",F10126)))</formula>
    </cfRule>
    <cfRule type="containsText" dxfId="5009" priority="1008" operator="containsText" text="lobbyS3">
      <formula>NOT(ISERROR(SEARCH("lobbyS3",F10126)))</formula>
    </cfRule>
  </conditionalFormatting>
  <conditionalFormatting sqref="E10127">
    <cfRule type="containsText" dxfId="5008" priority="1009" operator="containsText" text="lobbyS4">
      <formula>NOT(ISERROR(SEARCH("lobbyS4",E10127)))</formula>
    </cfRule>
    <cfRule type="containsText" dxfId="5007" priority="1010" operator="containsText" text="lobbyS3">
      <formula>NOT(ISERROR(SEARCH("lobbyS3",E10127)))</formula>
    </cfRule>
  </conditionalFormatting>
  <conditionalFormatting sqref="F10127">
    <cfRule type="containsText" dxfId="5006" priority="1005" operator="containsText" text="lobbyS4">
      <formula>NOT(ISERROR(SEARCH("lobbyS4",F10127)))</formula>
    </cfRule>
    <cfRule type="containsText" dxfId="5005" priority="1006" operator="containsText" text="lobbyS3">
      <formula>NOT(ISERROR(SEARCH("lobbyS3",F10127)))</formula>
    </cfRule>
  </conditionalFormatting>
  <conditionalFormatting sqref="C10126:D10127">
    <cfRule type="containsText" dxfId="5004" priority="1011" operator="containsText" text="lobbyS4">
      <formula>NOT(ISERROR(SEARCH("lobbyS4",C10126)))</formula>
    </cfRule>
    <cfRule type="containsText" dxfId="5003" priority="1012" operator="containsText" text="lobbyS3">
      <formula>NOT(ISERROR(SEARCH("lobbyS3",C10126)))</formula>
    </cfRule>
  </conditionalFormatting>
  <conditionalFormatting sqref="C10128 E10128:F10128">
    <cfRule type="containsText" dxfId="5002" priority="1013" operator="containsText" text="lobbyS4">
      <formula>NOT(ISERROR(SEARCH("lobbyS4",C10128)))</formula>
    </cfRule>
    <cfRule type="containsText" dxfId="5001" priority="1014" operator="containsText" text="lobbyS3">
      <formula>NOT(ISERROR(SEARCH("lobbyS3",C10128)))</formula>
    </cfRule>
  </conditionalFormatting>
  <conditionalFormatting sqref="F10129">
    <cfRule type="containsText" dxfId="5000" priority="997" operator="containsText" text="lobbyS4">
      <formula>NOT(ISERROR(SEARCH("lobbyS4",F10129)))</formula>
    </cfRule>
    <cfRule type="containsText" dxfId="4999" priority="998" operator="containsText" text="lobbyS3">
      <formula>NOT(ISERROR(SEARCH("lobbyS3",F10129)))</formula>
    </cfRule>
  </conditionalFormatting>
  <conditionalFormatting sqref="E10130">
    <cfRule type="containsText" dxfId="4998" priority="999" operator="containsText" text="lobbyS4">
      <formula>NOT(ISERROR(SEARCH("lobbyS4",E10130)))</formula>
    </cfRule>
    <cfRule type="containsText" dxfId="4997" priority="1000" operator="containsText" text="lobbyS3">
      <formula>NOT(ISERROR(SEARCH("lobbyS3",E10130)))</formula>
    </cfRule>
  </conditionalFormatting>
  <conditionalFormatting sqref="F10130">
    <cfRule type="containsText" dxfId="4996" priority="995" operator="containsText" text="lobbyS4">
      <formula>NOT(ISERROR(SEARCH("lobbyS4",F10130)))</formula>
    </cfRule>
    <cfRule type="containsText" dxfId="4995" priority="996" operator="containsText" text="lobbyS3">
      <formula>NOT(ISERROR(SEARCH("lobbyS3",F10130)))</formula>
    </cfRule>
  </conditionalFormatting>
  <conditionalFormatting sqref="C10129:D10130">
    <cfRule type="containsText" dxfId="4994" priority="1001" operator="containsText" text="lobbyS4">
      <formula>NOT(ISERROR(SEARCH("lobbyS4",C10129)))</formula>
    </cfRule>
    <cfRule type="containsText" dxfId="4993" priority="1002" operator="containsText" text="lobbyS3">
      <formula>NOT(ISERROR(SEARCH("lobbyS3",C10129)))</formula>
    </cfRule>
  </conditionalFormatting>
  <conditionalFormatting sqref="C10131 E10131:F10131">
    <cfRule type="containsText" dxfId="4992" priority="1003" operator="containsText" text="lobbyS4">
      <formula>NOT(ISERROR(SEARCH("lobbyS4",C10131)))</formula>
    </cfRule>
    <cfRule type="containsText" dxfId="4991" priority="1004" operator="containsText" text="lobbyS3">
      <formula>NOT(ISERROR(SEARCH("lobbyS3",C10131)))</formula>
    </cfRule>
  </conditionalFormatting>
  <conditionalFormatting sqref="E10126">
    <cfRule type="containsText" dxfId="4990" priority="993" operator="containsText" text="lobbyS4">
      <formula>NOT(ISERROR(SEARCH("lobbyS4",E10126)))</formula>
    </cfRule>
    <cfRule type="containsText" dxfId="4989" priority="994" operator="containsText" text="lobbyS3">
      <formula>NOT(ISERROR(SEARCH("lobbyS3",E10126)))</formula>
    </cfRule>
  </conditionalFormatting>
  <conditionalFormatting sqref="C10155:D10155">
    <cfRule type="containsText" dxfId="4988" priority="991" operator="containsText" text="lobbyS4">
      <formula>NOT(ISERROR(SEARCH("lobbyS4",C10155)))</formula>
    </cfRule>
    <cfRule type="containsText" dxfId="4987" priority="992" operator="containsText" text="lobbyS3">
      <formula>NOT(ISERROR(SEARCH("lobbyS3",C10155)))</formula>
    </cfRule>
  </conditionalFormatting>
  <conditionalFormatting sqref="F10155">
    <cfRule type="containsText" dxfId="4986" priority="989" operator="containsText" text="lobbyS4">
      <formula>NOT(ISERROR(SEARCH("lobbyS4",F10155)))</formula>
    </cfRule>
    <cfRule type="containsText" dxfId="4985" priority="990" operator="containsText" text="lobbyS3">
      <formula>NOT(ISERROR(SEARCH("lobbyS3",F10155)))</formula>
    </cfRule>
  </conditionalFormatting>
  <conditionalFormatting sqref="E10163">
    <cfRule type="containsText" dxfId="4984" priority="987" operator="containsText" text="lobbyS4">
      <formula>NOT(ISERROR(SEARCH("lobbyS4",E10163)))</formula>
    </cfRule>
    <cfRule type="containsText" dxfId="4983" priority="988" operator="containsText" text="lobbyS3">
      <formula>NOT(ISERROR(SEARCH("lobbyS3",E10163)))</formula>
    </cfRule>
  </conditionalFormatting>
  <conditionalFormatting sqref="E10165">
    <cfRule type="containsText" dxfId="4982" priority="985" operator="containsText" text="lobbyS4">
      <formula>NOT(ISERROR(SEARCH("lobbyS4",E10165)))</formula>
    </cfRule>
    <cfRule type="containsText" dxfId="4981" priority="986" operator="containsText" text="lobbyS3">
      <formula>NOT(ISERROR(SEARCH("lobbyS3",E10165)))</formula>
    </cfRule>
  </conditionalFormatting>
  <conditionalFormatting sqref="C10302:F10303 C10286:F10289 C10313:D10313 F10313 A10374:A10382 B10374:B10383 A10419:F10420 A10405:F10406 A10384:F10385 A10372:F10373 A10356:F10357 A10335:F10336 A10320:F10321 A10304:F10305 A10242:F10243 A10221:F10222 A10194:F10194 A10205:F10206 C10203:F10204 A10198:A10204 C10198:F10201 A10207:B10220 C10228:F10228 A10223:B10241 A10259:F10260 C10257:F10258 C10246:F10247 C10244:E10244 C10245:D10245 C10252:F10252 C10254:F10254 A10244:B10258 A10274:F10283 C10264:F10264 A10273 C10272:F10273 B10261:B10273 C10263:D10263 F10263 B10284:B10303 A10286:A10303 B10306:B10319 B10322:B10334 B10337:B10355 C10367:F10368 C10370:F10371 B10358:B10371 A10360:A10371 C10360:F10365 C10416:F10418 C10409:F10414 A10407:B10418 B10386:B10404 B10421:B10430">
    <cfRule type="containsText" dxfId="4980" priority="983" operator="containsText" text="lobbyS4">
      <formula>NOT(ISERROR(SEARCH("lobbyS4",A10194)))</formula>
    </cfRule>
    <cfRule type="containsText" dxfId="4979" priority="984" operator="containsText" text="lobbyS3">
      <formula>NOT(ISERROR(SEARCH("lobbyS3",A10194)))</formula>
    </cfRule>
  </conditionalFormatting>
  <conditionalFormatting sqref="F10427 C10427:D10427 C10428:F10428 C10423:F10424 C10421:E10422 A10421:A10430">
    <cfRule type="containsText" dxfId="4978" priority="979" operator="containsText" text="lobbyS4">
      <formula>NOT(ISERROR(SEARCH("lobbyS4",A10421)))</formula>
    </cfRule>
    <cfRule type="containsText" dxfId="4977" priority="980" operator="containsText" text="lobbyS3">
      <formula>NOT(ISERROR(SEARCH("lobbyS3",A10421)))</formula>
    </cfRule>
  </conditionalFormatting>
  <conditionalFormatting sqref="E10195:F10195 A10195:C10195 A10284:A10285 C10322:E10322 C10337:E10337 A10358:A10359 C10374:E10375 C10386:E10386 C10407:E10408 A10196:A10197 C10208:D10208 C10209:F10210 C10207:E10207 C10284:E10284 C10285:D10285 F10308:F10309 C10323:D10323 C10343:D10343 C10345:F10345 C10240:F10241 C10307:D10309 C10306:E10306 C10318:F10319 C10354:F10355 C10358:E10359 A10383 C10395:F10404 C10197:D10197 C10196:E10196 C10219:F10220 B10196:B10204 C10212:F10212 C10216:F10216 C10223:E10224 C10225:F10226 C10261:E10261 C10262:D10262 A10261:A10272 F10311 C10311:D10311 A10306:A10319 C10333:F10334 C10327:F10328 C10330:F10331 A10322:A10334 C10324:F10325 C10347:F10349 A10337:A10355 C10344:E10344 C10376:F10383 C10387:D10387 A10386:A10404">
    <cfRule type="containsText" dxfId="4976" priority="981" operator="containsText" text="lobbyS4">
      <formula>NOT(ISERROR(SEARCH("lobbyS4",A10195)))</formula>
    </cfRule>
    <cfRule type="containsText" dxfId="4975" priority="982" operator="containsText" text="lobbyS3">
      <formula>NOT(ISERROR(SEARCH("lobbyS3",A10195)))</formula>
    </cfRule>
  </conditionalFormatting>
  <conditionalFormatting sqref="F10322:F10323">
    <cfRule type="containsText" dxfId="4974" priority="969" operator="containsText" text="lobbyS4">
      <formula>NOT(ISERROR(SEARCH("lobbyS4",F10322)))</formula>
    </cfRule>
    <cfRule type="containsText" dxfId="4973" priority="970" operator="containsText" text="lobbyS3">
      <formula>NOT(ISERROR(SEARCH("lobbyS3",F10322)))</formula>
    </cfRule>
  </conditionalFormatting>
  <conditionalFormatting sqref="E10285">
    <cfRule type="containsText" dxfId="4972" priority="975" operator="containsText" text="lobbyS4">
      <formula>NOT(ISERROR(SEARCH("lobbyS4",E10285)))</formula>
    </cfRule>
    <cfRule type="containsText" dxfId="4971" priority="976" operator="containsText" text="lobbyS3">
      <formula>NOT(ISERROR(SEARCH("lobbyS3",E10285)))</formula>
    </cfRule>
  </conditionalFormatting>
  <conditionalFormatting sqref="C10429:F10430">
    <cfRule type="containsText" dxfId="4970" priority="977" operator="containsText" text="lobbyS4">
      <formula>NOT(ISERROR(SEARCH("lobbyS4",C10429)))</formula>
    </cfRule>
    <cfRule type="containsText" dxfId="4969" priority="978" operator="containsText" text="lobbyS3">
      <formula>NOT(ISERROR(SEARCH("lobbyS3",C10429)))</formula>
    </cfRule>
  </conditionalFormatting>
  <conditionalFormatting sqref="F10386:F10387">
    <cfRule type="containsText" dxfId="4968" priority="961" operator="containsText" text="lobbyS4">
      <formula>NOT(ISERROR(SEARCH("lobbyS4",F10386)))</formula>
    </cfRule>
    <cfRule type="containsText" dxfId="4967" priority="962" operator="containsText" text="lobbyS3">
      <formula>NOT(ISERROR(SEARCH("lobbyS3",F10386)))</formula>
    </cfRule>
  </conditionalFormatting>
  <conditionalFormatting sqref="F10337 F10343">
    <cfRule type="containsText" dxfId="4966" priority="967" operator="containsText" text="lobbyS4">
      <formula>NOT(ISERROR(SEARCH("lobbyS4",F10337)))</formula>
    </cfRule>
    <cfRule type="containsText" dxfId="4965" priority="968" operator="containsText" text="lobbyS3">
      <formula>NOT(ISERROR(SEARCH("lobbyS3",F10337)))</formula>
    </cfRule>
  </conditionalFormatting>
  <conditionalFormatting sqref="F10358:F10359">
    <cfRule type="containsText" dxfId="4964" priority="965" operator="containsText" text="lobbyS4">
      <formula>NOT(ISERROR(SEARCH("lobbyS4",F10358)))</formula>
    </cfRule>
    <cfRule type="containsText" dxfId="4963" priority="966" operator="containsText" text="lobbyS3">
      <formula>NOT(ISERROR(SEARCH("lobbyS3",F10358)))</formula>
    </cfRule>
  </conditionalFormatting>
  <conditionalFormatting sqref="F10374:F10375">
    <cfRule type="containsText" dxfId="4962" priority="963" operator="containsText" text="lobbyS4">
      <formula>NOT(ISERROR(SEARCH("lobbyS4",F10374)))</formula>
    </cfRule>
    <cfRule type="containsText" dxfId="4961" priority="964" operator="containsText" text="lobbyS3">
      <formula>NOT(ISERROR(SEARCH("lobbyS3",F10374)))</formula>
    </cfRule>
  </conditionalFormatting>
  <conditionalFormatting sqref="F10284:F10285">
    <cfRule type="containsText" dxfId="4960" priority="973" operator="containsText" text="lobbyS4">
      <formula>NOT(ISERROR(SEARCH("lobbyS4",F10284)))</formula>
    </cfRule>
    <cfRule type="containsText" dxfId="4959" priority="974" operator="containsText" text="lobbyS3">
      <formula>NOT(ISERROR(SEARCH("lobbyS3",F10284)))</formula>
    </cfRule>
  </conditionalFormatting>
  <conditionalFormatting sqref="F10306:F10307">
    <cfRule type="containsText" dxfId="4958" priority="971" operator="containsText" text="lobbyS4">
      <formula>NOT(ISERROR(SEARCH("lobbyS4",F10306)))</formula>
    </cfRule>
    <cfRule type="containsText" dxfId="4957" priority="972" operator="containsText" text="lobbyS3">
      <formula>NOT(ISERROR(SEARCH("lobbyS3",F10306)))</formula>
    </cfRule>
  </conditionalFormatting>
  <conditionalFormatting sqref="F10421:F10422">
    <cfRule type="containsText" dxfId="4956" priority="957" operator="containsText" text="lobbyS4">
      <formula>NOT(ISERROR(SEARCH("lobbyS4",F10421)))</formula>
    </cfRule>
    <cfRule type="containsText" dxfId="4955" priority="958" operator="containsText" text="lobbyS3">
      <formula>NOT(ISERROR(SEARCH("lobbyS3",F10421)))</formula>
    </cfRule>
  </conditionalFormatting>
  <conditionalFormatting sqref="F10407:F10408">
    <cfRule type="containsText" dxfId="4954" priority="959" operator="containsText" text="lobbyS4">
      <formula>NOT(ISERROR(SEARCH("lobbyS4",F10407)))</formula>
    </cfRule>
    <cfRule type="containsText" dxfId="4953" priority="960" operator="containsText" text="lobbyS3">
      <formula>NOT(ISERROR(SEARCH("lobbyS3",F10407)))</formula>
    </cfRule>
  </conditionalFormatting>
  <conditionalFormatting sqref="E10427">
    <cfRule type="containsText" dxfId="4952" priority="951" operator="containsText" text="lobbyS4">
      <formula>NOT(ISERROR(SEARCH("lobbyS4",E10427)))</formula>
    </cfRule>
    <cfRule type="containsText" dxfId="4951" priority="952" operator="containsText" text="lobbyS3">
      <formula>NOT(ISERROR(SEARCH("lobbyS3",E10427)))</formula>
    </cfRule>
  </conditionalFormatting>
  <conditionalFormatting sqref="C10315:D10315">
    <cfRule type="containsText" dxfId="4950" priority="955" operator="containsText" text="lobbyS4">
      <formula>NOT(ISERROR(SEARCH("lobbyS4",C10315)))</formula>
    </cfRule>
    <cfRule type="containsText" dxfId="4949" priority="956" operator="containsText" text="lobbyS3">
      <formula>NOT(ISERROR(SEARCH("lobbyS3",C10315)))</formula>
    </cfRule>
  </conditionalFormatting>
  <conditionalFormatting sqref="F10315">
    <cfRule type="containsText" dxfId="4948" priority="953" operator="containsText" text="lobbyS4">
      <formula>NOT(ISERROR(SEARCH("lobbyS4",F10315)))</formula>
    </cfRule>
    <cfRule type="containsText" dxfId="4947" priority="954" operator="containsText" text="lobbyS3">
      <formula>NOT(ISERROR(SEARCH("lobbyS3",F10315)))</formula>
    </cfRule>
  </conditionalFormatting>
  <conditionalFormatting sqref="F10207:F10208">
    <cfRule type="containsText" dxfId="4946" priority="945" operator="containsText" text="lobbyS4">
      <formula>NOT(ISERROR(SEARCH("lobbyS4",F10207)))</formula>
    </cfRule>
    <cfRule type="containsText" dxfId="4945" priority="946" operator="containsText" text="lobbyS3">
      <formula>NOT(ISERROR(SEARCH("lobbyS3",F10207)))</formula>
    </cfRule>
  </conditionalFormatting>
  <conditionalFormatting sqref="C10217">
    <cfRule type="containsText" dxfId="4944" priority="949" operator="containsText" text="lobbyS4">
      <formula>NOT(ISERROR(SEARCH("lobbyS4",C10217)))</formula>
    </cfRule>
    <cfRule type="containsText" dxfId="4943" priority="950" operator="containsText" text="lobbyS3">
      <formula>NOT(ISERROR(SEARCH("lobbyS3",C10217)))</formula>
    </cfRule>
  </conditionalFormatting>
  <conditionalFormatting sqref="D10217:F10217">
    <cfRule type="containsText" dxfId="4942" priority="947" operator="containsText" text="lobbyS4">
      <formula>NOT(ISERROR(SEARCH("lobbyS4",D10217)))</formula>
    </cfRule>
    <cfRule type="containsText" dxfId="4941" priority="948" operator="containsText" text="lobbyS3">
      <formula>NOT(ISERROR(SEARCH("lobbyS3",D10217)))</formula>
    </cfRule>
  </conditionalFormatting>
  <conditionalFormatting sqref="C10234">
    <cfRule type="containsText" dxfId="4940" priority="941" operator="containsText" text="lobbyS4">
      <formula>NOT(ISERROR(SEARCH("lobbyS4",C10234)))</formula>
    </cfRule>
    <cfRule type="containsText" dxfId="4939" priority="942" operator="containsText" text="lobbyS3">
      <formula>NOT(ISERROR(SEARCH("lobbyS3",C10234)))</formula>
    </cfRule>
  </conditionalFormatting>
  <conditionalFormatting sqref="F10223:F10224">
    <cfRule type="containsText" dxfId="4938" priority="933" operator="containsText" text="lobbyS4">
      <formula>NOT(ISERROR(SEARCH("lobbyS4",F10223)))</formula>
    </cfRule>
    <cfRule type="containsText" dxfId="4937" priority="934" operator="containsText" text="lobbyS3">
      <formula>NOT(ISERROR(SEARCH("lobbyS3",F10223)))</formula>
    </cfRule>
  </conditionalFormatting>
  <conditionalFormatting sqref="C10233:F10233">
    <cfRule type="containsText" dxfId="4936" priority="931" operator="containsText" text="lobbyS4">
      <formula>NOT(ISERROR(SEARCH("lobbyS4",C10233)))</formula>
    </cfRule>
    <cfRule type="containsText" dxfId="4935" priority="932" operator="containsText" text="lobbyS3">
      <formula>NOT(ISERROR(SEARCH("lobbyS3",C10233)))</formula>
    </cfRule>
  </conditionalFormatting>
  <conditionalFormatting sqref="C10290:E10290 E10291">
    <cfRule type="containsText" dxfId="4934" priority="929" operator="containsText" text="lobbyS4">
      <formula>NOT(ISERROR(SEARCH("lobbyS4",C10290)))</formula>
    </cfRule>
    <cfRule type="containsText" dxfId="4933" priority="930" operator="containsText" text="lobbyS3">
      <formula>NOT(ISERROR(SEARCH("lobbyS3",C10290)))</formula>
    </cfRule>
  </conditionalFormatting>
  <conditionalFormatting sqref="C10291:D10291">
    <cfRule type="containsText" dxfId="4932" priority="921" operator="containsText" text="lobbyS4">
      <formula>NOT(ISERROR(SEARCH("lobbyS4",C10291)))</formula>
    </cfRule>
    <cfRule type="containsText" dxfId="4931" priority="922" operator="containsText" text="lobbyS3">
      <formula>NOT(ISERROR(SEARCH("lobbyS3",C10291)))</formula>
    </cfRule>
  </conditionalFormatting>
  <conditionalFormatting sqref="E10308:E10309 E10311">
    <cfRule type="containsText" dxfId="4930" priority="919" operator="containsText" text="lobbyS4">
      <formula>NOT(ISERROR(SEARCH("lobbyS4",E10308)))</formula>
    </cfRule>
    <cfRule type="containsText" dxfId="4929" priority="920" operator="containsText" text="lobbyS3">
      <formula>NOT(ISERROR(SEARCH("lobbyS3",E10308)))</formula>
    </cfRule>
  </conditionalFormatting>
  <conditionalFormatting sqref="C10235:F10235 C10231:F10231">
    <cfRule type="containsText" dxfId="4928" priority="943" operator="containsText" text="lobbyS4">
      <formula>NOT(ISERROR(SEARCH("lobbyS4",C10231)))</formula>
    </cfRule>
    <cfRule type="containsText" dxfId="4927" priority="944" operator="containsText" text="lobbyS3">
      <formula>NOT(ISERROR(SEARCH("lobbyS3",C10231)))</formula>
    </cfRule>
  </conditionalFormatting>
  <conditionalFormatting sqref="C10292:D10292">
    <cfRule type="containsText" dxfId="4926" priority="925" operator="containsText" text="lobbyS4">
      <formula>NOT(ISERROR(SEARCH("lobbyS4",C10292)))</formula>
    </cfRule>
    <cfRule type="containsText" dxfId="4925" priority="926" operator="containsText" text="lobbyS3">
      <formula>NOT(ISERROR(SEARCH("lobbyS3",C10292)))</formula>
    </cfRule>
  </conditionalFormatting>
  <conditionalFormatting sqref="D10234:F10234">
    <cfRule type="containsText" dxfId="4924" priority="939" operator="containsText" text="lobbyS4">
      <formula>NOT(ISERROR(SEARCH("lobbyS4",D10234)))</formula>
    </cfRule>
    <cfRule type="containsText" dxfId="4923" priority="940" operator="containsText" text="lobbyS3">
      <formula>NOT(ISERROR(SEARCH("lobbyS3",D10234)))</formula>
    </cfRule>
  </conditionalFormatting>
  <conditionalFormatting sqref="C10238">
    <cfRule type="containsText" dxfId="4922" priority="937" operator="containsText" text="lobbyS4">
      <formula>NOT(ISERROR(SEARCH("lobbyS4",C10238)))</formula>
    </cfRule>
    <cfRule type="containsText" dxfId="4921" priority="938" operator="containsText" text="lobbyS3">
      <formula>NOT(ISERROR(SEARCH("lobbyS3",C10238)))</formula>
    </cfRule>
  </conditionalFormatting>
  <conditionalFormatting sqref="D10238:F10238">
    <cfRule type="containsText" dxfId="4920" priority="935" operator="containsText" text="lobbyS4">
      <formula>NOT(ISERROR(SEARCH("lobbyS4",D10238)))</formula>
    </cfRule>
    <cfRule type="containsText" dxfId="4919" priority="936" operator="containsText" text="lobbyS3">
      <formula>NOT(ISERROR(SEARCH("lobbyS3",D10238)))</formula>
    </cfRule>
  </conditionalFormatting>
  <conditionalFormatting sqref="F10290:F10291">
    <cfRule type="containsText" dxfId="4918" priority="927" operator="containsText" text="lobbyS4">
      <formula>NOT(ISERROR(SEARCH("lobbyS4",F10290)))</formula>
    </cfRule>
    <cfRule type="containsText" dxfId="4917" priority="928" operator="containsText" text="lobbyS3">
      <formula>NOT(ISERROR(SEARCH("lobbyS3",F10290)))</formula>
    </cfRule>
  </conditionalFormatting>
  <conditionalFormatting sqref="D10314:F10314">
    <cfRule type="containsText" dxfId="4916" priority="915" operator="containsText" text="lobbyS4">
      <formula>NOT(ISERROR(SEARCH("lobbyS4",D10314)))</formula>
    </cfRule>
    <cfRule type="containsText" dxfId="4915" priority="916" operator="containsText" text="lobbyS3">
      <formula>NOT(ISERROR(SEARCH("lobbyS3",D10314)))</formula>
    </cfRule>
  </conditionalFormatting>
  <conditionalFormatting sqref="D10316:F10316">
    <cfRule type="containsText" dxfId="4914" priority="911" operator="containsText" text="lobbyS4">
      <formula>NOT(ISERROR(SEARCH("lobbyS4",D10316)))</formula>
    </cfRule>
    <cfRule type="containsText" dxfId="4913" priority="912" operator="containsText" text="lobbyS3">
      <formula>NOT(ISERROR(SEARCH("lobbyS3",D10316)))</formula>
    </cfRule>
  </conditionalFormatting>
  <conditionalFormatting sqref="F10292">
    <cfRule type="containsText" dxfId="4912" priority="923" operator="containsText" text="lobbyS4">
      <formula>NOT(ISERROR(SEARCH("lobbyS4",F10292)))</formula>
    </cfRule>
    <cfRule type="containsText" dxfId="4911" priority="924" operator="containsText" text="lobbyS3">
      <formula>NOT(ISERROR(SEARCH("lobbyS3",F10292)))</formula>
    </cfRule>
  </conditionalFormatting>
  <conditionalFormatting sqref="C10314">
    <cfRule type="containsText" dxfId="4910" priority="917" operator="containsText" text="lobbyS4">
      <formula>NOT(ISERROR(SEARCH("lobbyS4",C10314)))</formula>
    </cfRule>
    <cfRule type="containsText" dxfId="4909" priority="918" operator="containsText" text="lobbyS3">
      <formula>NOT(ISERROR(SEARCH("lobbyS3",C10314)))</formula>
    </cfRule>
  </conditionalFormatting>
  <conditionalFormatting sqref="C10316">
    <cfRule type="containsText" dxfId="4908" priority="913" operator="containsText" text="lobbyS4">
      <formula>NOT(ISERROR(SEARCH("lobbyS4",C10316)))</formula>
    </cfRule>
    <cfRule type="containsText" dxfId="4907" priority="914" operator="containsText" text="lobbyS3">
      <formula>NOT(ISERROR(SEARCH("lobbyS3",C10316)))</formula>
    </cfRule>
  </conditionalFormatting>
  <conditionalFormatting sqref="E10307">
    <cfRule type="containsText" dxfId="4906" priority="909" operator="containsText" text="lobbyS4">
      <formula>NOT(ISERROR(SEARCH("lobbyS4",E10307)))</formula>
    </cfRule>
    <cfRule type="containsText" dxfId="4905" priority="910" operator="containsText" text="lobbyS3">
      <formula>NOT(ISERROR(SEARCH("lobbyS3",E10307)))</formula>
    </cfRule>
  </conditionalFormatting>
  <conditionalFormatting sqref="A10439:F10439 A10441:F10447 A10440:C10440 E10440:F10440 A10449:F10453 A10448:C10448 E10448:F10448">
    <cfRule type="containsText" dxfId="4904" priority="905" operator="containsText" text="lobbyS4">
      <formula>NOT(ISERROR(SEARCH("lobbyS4",A10439)))</formula>
    </cfRule>
    <cfRule type="containsText" dxfId="4903" priority="906" operator="containsText" text="lobbyS3">
      <formula>NOT(ISERROR(SEARCH("lobbyS3",A10439)))</formula>
    </cfRule>
  </conditionalFormatting>
  <conditionalFormatting sqref="A10431:F10438">
    <cfRule type="containsText" dxfId="4902" priority="907" operator="containsText" text="lobbyS4">
      <formula>NOT(ISERROR(SEARCH("lobbyS4",A10431)))</formula>
    </cfRule>
    <cfRule type="containsText" dxfId="4901" priority="908" operator="containsText" text="lobbyS3">
      <formula>NOT(ISERROR(SEARCH("lobbyS3",A10431)))</formula>
    </cfRule>
  </conditionalFormatting>
  <conditionalFormatting sqref="E10262">
    <cfRule type="containsText" dxfId="4900" priority="901" operator="containsText" text="lobbyS4">
      <formula>NOT(ISERROR(SEARCH("lobbyS4",E10262)))</formula>
    </cfRule>
    <cfRule type="containsText" dxfId="4899" priority="902" operator="containsText" text="lobbyS3">
      <formula>NOT(ISERROR(SEARCH("lobbyS3",E10262)))</formula>
    </cfRule>
  </conditionalFormatting>
  <conditionalFormatting sqref="A10454:F10457">
    <cfRule type="containsText" dxfId="4898" priority="903" operator="containsText" text="lobbyS4">
      <formula>NOT(ISERROR(SEARCH("lobbyS4",A10454)))</formula>
    </cfRule>
    <cfRule type="containsText" dxfId="4897" priority="904" operator="containsText" text="lobbyS3">
      <formula>NOT(ISERROR(SEARCH("lobbyS3",A10454)))</formula>
    </cfRule>
  </conditionalFormatting>
  <conditionalFormatting sqref="C10293:F10293">
    <cfRule type="containsText" dxfId="4896" priority="899" operator="containsText" text="lobbyS4">
      <formula>NOT(ISERROR(SEARCH("lobbyS4",C10293)))</formula>
    </cfRule>
    <cfRule type="containsText" dxfId="4895" priority="900" operator="containsText" text="lobbyS3">
      <formula>NOT(ISERROR(SEARCH("lobbyS3",C10293)))</formula>
    </cfRule>
  </conditionalFormatting>
  <conditionalFormatting sqref="C10294:F10295">
    <cfRule type="containsText" dxfId="4894" priority="897" operator="containsText" text="lobbyS4">
      <formula>NOT(ISERROR(SEARCH("lobbyS4",C10294)))</formula>
    </cfRule>
    <cfRule type="containsText" dxfId="4893" priority="898" operator="containsText" text="lobbyS3">
      <formula>NOT(ISERROR(SEARCH("lobbyS3",C10294)))</formula>
    </cfRule>
  </conditionalFormatting>
  <conditionalFormatting sqref="D10350:F10350">
    <cfRule type="containsText" dxfId="4892" priority="889" operator="containsText" text="lobbyS4">
      <formula>NOT(ISERROR(SEARCH("lobbyS4",D10350)))</formula>
    </cfRule>
    <cfRule type="containsText" dxfId="4891" priority="890" operator="containsText" text="lobbyS3">
      <formula>NOT(ISERROR(SEARCH("lobbyS3",D10350)))</formula>
    </cfRule>
  </conditionalFormatting>
  <conditionalFormatting sqref="C10351:D10351">
    <cfRule type="containsText" dxfId="4890" priority="895" operator="containsText" text="lobbyS4">
      <formula>NOT(ISERROR(SEARCH("lobbyS4",C10351)))</formula>
    </cfRule>
    <cfRule type="containsText" dxfId="4889" priority="896" operator="containsText" text="lobbyS3">
      <formula>NOT(ISERROR(SEARCH("lobbyS3",C10351)))</formula>
    </cfRule>
  </conditionalFormatting>
  <conditionalFormatting sqref="F10351">
    <cfRule type="containsText" dxfId="4888" priority="893" operator="containsText" text="lobbyS4">
      <formula>NOT(ISERROR(SEARCH("lobbyS4",F10351)))</formula>
    </cfRule>
    <cfRule type="containsText" dxfId="4887" priority="894" operator="containsText" text="lobbyS3">
      <formula>NOT(ISERROR(SEARCH("lobbyS3",F10351)))</formula>
    </cfRule>
  </conditionalFormatting>
  <conditionalFormatting sqref="D10352:F10352">
    <cfRule type="containsText" dxfId="4886" priority="885" operator="containsText" text="lobbyS4">
      <formula>NOT(ISERROR(SEARCH("lobbyS4",D10352)))</formula>
    </cfRule>
    <cfRule type="containsText" dxfId="4885" priority="886" operator="containsText" text="lobbyS3">
      <formula>NOT(ISERROR(SEARCH("lobbyS3",D10352)))</formula>
    </cfRule>
  </conditionalFormatting>
  <conditionalFormatting sqref="C10352">
    <cfRule type="containsText" dxfId="4884" priority="887" operator="containsText" text="lobbyS4">
      <formula>NOT(ISERROR(SEARCH("lobbyS4",C10352)))</formula>
    </cfRule>
    <cfRule type="containsText" dxfId="4883" priority="888" operator="containsText" text="lobbyS3">
      <formula>NOT(ISERROR(SEARCH("lobbyS3",C10352)))</formula>
    </cfRule>
  </conditionalFormatting>
  <conditionalFormatting sqref="C10350">
    <cfRule type="containsText" dxfId="4882" priority="891" operator="containsText" text="lobbyS4">
      <formula>NOT(ISERROR(SEARCH("lobbyS4",C10350)))</formula>
    </cfRule>
    <cfRule type="containsText" dxfId="4881" priority="892" operator="containsText" text="lobbyS3">
      <formula>NOT(ISERROR(SEARCH("lobbyS3",C10350)))</formula>
    </cfRule>
  </conditionalFormatting>
  <conditionalFormatting sqref="C10202:D10202">
    <cfRule type="containsText" dxfId="4880" priority="883" operator="containsText" text="lobbyS4">
      <formula>NOT(ISERROR(SEARCH("lobbyS4",C10202)))</formula>
    </cfRule>
    <cfRule type="containsText" dxfId="4879" priority="884" operator="containsText" text="lobbyS3">
      <formula>NOT(ISERROR(SEARCH("lobbyS3",C10202)))</formula>
    </cfRule>
  </conditionalFormatting>
  <conditionalFormatting sqref="C10218:D10218">
    <cfRule type="containsText" dxfId="4878" priority="881" operator="containsText" text="lobbyS4">
      <formula>NOT(ISERROR(SEARCH("lobbyS4",C10218)))</formula>
    </cfRule>
    <cfRule type="containsText" dxfId="4877" priority="882" operator="containsText" text="lobbyS3">
      <formula>NOT(ISERROR(SEARCH("lobbyS3",C10218)))</formula>
    </cfRule>
  </conditionalFormatting>
  <conditionalFormatting sqref="C10239:D10239">
    <cfRule type="containsText" dxfId="4876" priority="879" operator="containsText" text="lobbyS4">
      <formula>NOT(ISERROR(SEARCH("lobbyS4",C10239)))</formula>
    </cfRule>
    <cfRule type="containsText" dxfId="4875" priority="880" operator="containsText" text="lobbyS3">
      <formula>NOT(ISERROR(SEARCH("lobbyS3",C10239)))</formula>
    </cfRule>
  </conditionalFormatting>
  <conditionalFormatting sqref="F10196:F10197">
    <cfRule type="containsText" dxfId="4874" priority="877" operator="containsText" text="lobbyS4">
      <formula>NOT(ISERROR(SEARCH("lobbyS4",F10196)))</formula>
    </cfRule>
    <cfRule type="containsText" dxfId="4873" priority="878" operator="containsText" text="lobbyS3">
      <formula>NOT(ISERROR(SEARCH("lobbyS3",F10196)))</formula>
    </cfRule>
  </conditionalFormatting>
  <conditionalFormatting sqref="C10211:D10211">
    <cfRule type="containsText" dxfId="4872" priority="875" operator="containsText" text="lobbyS4">
      <formula>NOT(ISERROR(SEARCH("lobbyS4",C10211)))</formula>
    </cfRule>
    <cfRule type="containsText" dxfId="4871" priority="876" operator="containsText" text="lobbyS3">
      <formula>NOT(ISERROR(SEARCH("lobbyS3",C10211)))</formula>
    </cfRule>
  </conditionalFormatting>
  <conditionalFormatting sqref="F10211">
    <cfRule type="containsText" dxfId="4870" priority="873" operator="containsText" text="lobbyS4">
      <formula>NOT(ISERROR(SEARCH("lobbyS4",F10211)))</formula>
    </cfRule>
    <cfRule type="containsText" dxfId="4869" priority="874" operator="containsText" text="lobbyS3">
      <formula>NOT(ISERROR(SEARCH("lobbyS3",F10211)))</formula>
    </cfRule>
  </conditionalFormatting>
  <conditionalFormatting sqref="C10213:D10213">
    <cfRule type="containsText" dxfId="4868" priority="871" operator="containsText" text="lobbyS4">
      <formula>NOT(ISERROR(SEARCH("lobbyS4",C10213)))</formula>
    </cfRule>
    <cfRule type="containsText" dxfId="4867" priority="872" operator="containsText" text="lobbyS3">
      <formula>NOT(ISERROR(SEARCH("lobbyS3",C10213)))</formula>
    </cfRule>
  </conditionalFormatting>
  <conditionalFormatting sqref="F10213">
    <cfRule type="containsText" dxfId="4866" priority="869" operator="containsText" text="lobbyS4">
      <formula>NOT(ISERROR(SEARCH("lobbyS4",F10213)))</formula>
    </cfRule>
    <cfRule type="containsText" dxfId="4865" priority="870" operator="containsText" text="lobbyS3">
      <formula>NOT(ISERROR(SEARCH("lobbyS3",F10213)))</formula>
    </cfRule>
  </conditionalFormatting>
  <conditionalFormatting sqref="C10214">
    <cfRule type="containsText" dxfId="4864" priority="867" operator="containsText" text="lobbyS4">
      <formula>NOT(ISERROR(SEARCH("lobbyS4",C10214)))</formula>
    </cfRule>
    <cfRule type="containsText" dxfId="4863" priority="868" operator="containsText" text="lobbyS3">
      <formula>NOT(ISERROR(SEARCH("lobbyS3",C10214)))</formula>
    </cfRule>
  </conditionalFormatting>
  <conditionalFormatting sqref="D10214:F10214">
    <cfRule type="containsText" dxfId="4862" priority="865" operator="containsText" text="lobbyS4">
      <formula>NOT(ISERROR(SEARCH("lobbyS4",D10214)))</formula>
    </cfRule>
    <cfRule type="containsText" dxfId="4861" priority="866" operator="containsText" text="lobbyS3">
      <formula>NOT(ISERROR(SEARCH("lobbyS3",D10214)))</formula>
    </cfRule>
  </conditionalFormatting>
  <conditionalFormatting sqref="C10215:F10215">
    <cfRule type="containsText" dxfId="4860" priority="863" operator="containsText" text="lobbyS4">
      <formula>NOT(ISERROR(SEARCH("lobbyS4",C10215)))</formula>
    </cfRule>
    <cfRule type="containsText" dxfId="4859" priority="864" operator="containsText" text="lobbyS3">
      <formula>NOT(ISERROR(SEARCH("lobbyS3",C10215)))</formula>
    </cfRule>
  </conditionalFormatting>
  <conditionalFormatting sqref="C10227:D10227">
    <cfRule type="containsText" dxfId="4858" priority="861" operator="containsText" text="lobbyS4">
      <formula>NOT(ISERROR(SEARCH("lobbyS4",C10227)))</formula>
    </cfRule>
    <cfRule type="containsText" dxfId="4857" priority="862" operator="containsText" text="lobbyS3">
      <formula>NOT(ISERROR(SEARCH("lobbyS3",C10227)))</formula>
    </cfRule>
  </conditionalFormatting>
  <conditionalFormatting sqref="F10227">
    <cfRule type="containsText" dxfId="4856" priority="859" operator="containsText" text="lobbyS4">
      <formula>NOT(ISERROR(SEARCH("lobbyS4",F10227)))</formula>
    </cfRule>
    <cfRule type="containsText" dxfId="4855" priority="860" operator="containsText" text="lobbyS3">
      <formula>NOT(ISERROR(SEARCH("lobbyS3",F10227)))</formula>
    </cfRule>
  </conditionalFormatting>
  <conditionalFormatting sqref="C10229:D10229">
    <cfRule type="containsText" dxfId="4854" priority="857" operator="containsText" text="lobbyS4">
      <formula>NOT(ISERROR(SEARCH("lobbyS4",C10229)))</formula>
    </cfRule>
    <cfRule type="containsText" dxfId="4853" priority="858" operator="containsText" text="lobbyS3">
      <formula>NOT(ISERROR(SEARCH("lobbyS3",C10229)))</formula>
    </cfRule>
  </conditionalFormatting>
  <conditionalFormatting sqref="F10229">
    <cfRule type="containsText" dxfId="4852" priority="855" operator="containsText" text="lobbyS4">
      <formula>NOT(ISERROR(SEARCH("lobbyS4",F10229)))</formula>
    </cfRule>
    <cfRule type="containsText" dxfId="4851" priority="856" operator="containsText" text="lobbyS3">
      <formula>NOT(ISERROR(SEARCH("lobbyS3",F10229)))</formula>
    </cfRule>
  </conditionalFormatting>
  <conditionalFormatting sqref="C10232:D10232">
    <cfRule type="containsText" dxfId="4850" priority="853" operator="containsText" text="lobbyS4">
      <formula>NOT(ISERROR(SEARCH("lobbyS4",C10232)))</formula>
    </cfRule>
    <cfRule type="containsText" dxfId="4849" priority="854" operator="containsText" text="lobbyS3">
      <formula>NOT(ISERROR(SEARCH("lobbyS3",C10232)))</formula>
    </cfRule>
  </conditionalFormatting>
  <conditionalFormatting sqref="F10232">
    <cfRule type="containsText" dxfId="4848" priority="851" operator="containsText" text="lobbyS4">
      <formula>NOT(ISERROR(SEARCH("lobbyS4",F10232)))</formula>
    </cfRule>
    <cfRule type="containsText" dxfId="4847" priority="852" operator="containsText" text="lobbyS3">
      <formula>NOT(ISERROR(SEARCH("lobbyS3",F10232)))</formula>
    </cfRule>
  </conditionalFormatting>
  <conditionalFormatting sqref="C10230:F10230">
    <cfRule type="containsText" dxfId="4846" priority="849" operator="containsText" text="lobbyS4">
      <formula>NOT(ISERROR(SEARCH("lobbyS4",C10230)))</formula>
    </cfRule>
    <cfRule type="containsText" dxfId="4845" priority="850" operator="containsText" text="lobbyS3">
      <formula>NOT(ISERROR(SEARCH("lobbyS3",C10230)))</formula>
    </cfRule>
  </conditionalFormatting>
  <conditionalFormatting sqref="C10236:D10236 F10236">
    <cfRule type="containsText" dxfId="4844" priority="847" operator="containsText" text="lobbyS4">
      <formula>NOT(ISERROR(SEARCH("lobbyS4",C10236)))</formula>
    </cfRule>
    <cfRule type="containsText" dxfId="4843" priority="848" operator="containsText" text="lobbyS3">
      <formula>NOT(ISERROR(SEARCH("lobbyS3",C10236)))</formula>
    </cfRule>
  </conditionalFormatting>
  <conditionalFormatting sqref="E10236">
    <cfRule type="containsText" dxfId="4842" priority="845" operator="containsText" text="lobbyS4">
      <formula>NOT(ISERROR(SEARCH("lobbyS4",E10236)))</formula>
    </cfRule>
    <cfRule type="containsText" dxfId="4841" priority="846" operator="containsText" text="lobbyS3">
      <formula>NOT(ISERROR(SEARCH("lobbyS3",E10236)))</formula>
    </cfRule>
  </conditionalFormatting>
  <conditionalFormatting sqref="C10237:F10237">
    <cfRule type="containsText" dxfId="4840" priority="843" operator="containsText" text="lobbyS4">
      <formula>NOT(ISERROR(SEARCH("lobbyS4",C10237)))</formula>
    </cfRule>
    <cfRule type="containsText" dxfId="4839" priority="844" operator="containsText" text="lobbyS3">
      <formula>NOT(ISERROR(SEARCH("lobbyS3",C10237)))</formula>
    </cfRule>
  </conditionalFormatting>
  <conditionalFormatting sqref="C10256:D10256">
    <cfRule type="containsText" dxfId="4838" priority="841" operator="containsText" text="lobbyS4">
      <formula>NOT(ISERROR(SEARCH("lobbyS4",C10256)))</formula>
    </cfRule>
    <cfRule type="containsText" dxfId="4837" priority="842" operator="containsText" text="lobbyS3">
      <formula>NOT(ISERROR(SEARCH("lobbyS3",C10256)))</formula>
    </cfRule>
  </conditionalFormatting>
  <conditionalFormatting sqref="F10244:F10245">
    <cfRule type="containsText" dxfId="4836" priority="839" operator="containsText" text="lobbyS4">
      <formula>NOT(ISERROR(SEARCH("lobbyS4",F10244)))</formula>
    </cfRule>
    <cfRule type="containsText" dxfId="4835" priority="840" operator="containsText" text="lobbyS3">
      <formula>NOT(ISERROR(SEARCH("lobbyS3",F10244)))</formula>
    </cfRule>
  </conditionalFormatting>
  <conditionalFormatting sqref="F10218">
    <cfRule type="containsText" dxfId="4834" priority="833" operator="containsText" text="lobbyS4">
      <formula>NOT(ISERROR(SEARCH("lobbyS4",F10218)))</formula>
    </cfRule>
    <cfRule type="containsText" dxfId="4833" priority="834" operator="containsText" text="lobbyS3">
      <formula>NOT(ISERROR(SEARCH("lobbyS3",F10218)))</formula>
    </cfRule>
  </conditionalFormatting>
  <conditionalFormatting sqref="F10256">
    <cfRule type="containsText" dxfId="4832" priority="837" operator="containsText" text="lobbyS4">
      <formula>NOT(ISERROR(SEARCH("lobbyS4",F10256)))</formula>
    </cfRule>
    <cfRule type="containsText" dxfId="4831" priority="838" operator="containsText" text="lobbyS3">
      <formula>NOT(ISERROR(SEARCH("lobbyS3",F10256)))</formula>
    </cfRule>
  </conditionalFormatting>
  <conditionalFormatting sqref="F10239">
    <cfRule type="containsText" dxfId="4830" priority="835" operator="containsText" text="lobbyS4">
      <formula>NOT(ISERROR(SEARCH("lobbyS4",F10239)))</formula>
    </cfRule>
    <cfRule type="containsText" dxfId="4829" priority="836" operator="containsText" text="lobbyS3">
      <formula>NOT(ISERROR(SEARCH("lobbyS3",F10239)))</formula>
    </cfRule>
  </conditionalFormatting>
  <conditionalFormatting sqref="F10251">
    <cfRule type="containsText" dxfId="4828" priority="829" operator="containsText" text="lobbyS4">
      <formula>NOT(ISERROR(SEARCH("lobbyS4",F10251)))</formula>
    </cfRule>
    <cfRule type="containsText" dxfId="4827" priority="830" operator="containsText" text="lobbyS3">
      <formula>NOT(ISERROR(SEARCH("lobbyS3",F10251)))</formula>
    </cfRule>
  </conditionalFormatting>
  <conditionalFormatting sqref="C10251:D10251">
    <cfRule type="containsText" dxfId="4826" priority="831" operator="containsText" text="lobbyS4">
      <formula>NOT(ISERROR(SEARCH("lobbyS4",C10251)))</formula>
    </cfRule>
    <cfRule type="containsText" dxfId="4825" priority="832" operator="containsText" text="lobbyS3">
      <formula>NOT(ISERROR(SEARCH("lobbyS3",C10251)))</formula>
    </cfRule>
  </conditionalFormatting>
  <conditionalFormatting sqref="F10248">
    <cfRule type="containsText" dxfId="4824" priority="823" operator="containsText" text="lobbyS4">
      <formula>NOT(ISERROR(SEARCH("lobbyS4",F10248)))</formula>
    </cfRule>
    <cfRule type="containsText" dxfId="4823" priority="824" operator="containsText" text="lobbyS3">
      <formula>NOT(ISERROR(SEARCH("lobbyS3",F10248)))</formula>
    </cfRule>
  </conditionalFormatting>
  <conditionalFormatting sqref="C10249:F10250">
    <cfRule type="containsText" dxfId="4822" priority="827" operator="containsText" text="lobbyS4">
      <formula>NOT(ISERROR(SEARCH("lobbyS4",C10249)))</formula>
    </cfRule>
    <cfRule type="containsText" dxfId="4821" priority="828" operator="containsText" text="lobbyS3">
      <formula>NOT(ISERROR(SEARCH("lobbyS3",C10249)))</formula>
    </cfRule>
  </conditionalFormatting>
  <conditionalFormatting sqref="D10253:F10253">
    <cfRule type="containsText" dxfId="4820" priority="819" operator="containsText" text="lobbyS4">
      <formula>NOT(ISERROR(SEARCH("lobbyS4",D10253)))</formula>
    </cfRule>
    <cfRule type="containsText" dxfId="4819" priority="820" operator="containsText" text="lobbyS3">
      <formula>NOT(ISERROR(SEARCH("lobbyS3",D10253)))</formula>
    </cfRule>
  </conditionalFormatting>
  <conditionalFormatting sqref="C10248:D10248">
    <cfRule type="containsText" dxfId="4818" priority="825" operator="containsText" text="lobbyS4">
      <formula>NOT(ISERROR(SEARCH("lobbyS4",C10248)))</formula>
    </cfRule>
    <cfRule type="containsText" dxfId="4817" priority="826" operator="containsText" text="lobbyS3">
      <formula>NOT(ISERROR(SEARCH("lobbyS3",C10248)))</formula>
    </cfRule>
  </conditionalFormatting>
  <conditionalFormatting sqref="C10253">
    <cfRule type="containsText" dxfId="4816" priority="821" operator="containsText" text="lobbyS4">
      <formula>NOT(ISERROR(SEARCH("lobbyS4",C10253)))</formula>
    </cfRule>
    <cfRule type="containsText" dxfId="4815" priority="822" operator="containsText" text="lobbyS3">
      <formula>NOT(ISERROR(SEARCH("lobbyS3",C10253)))</formula>
    </cfRule>
  </conditionalFormatting>
  <conditionalFormatting sqref="D10255:F10255">
    <cfRule type="containsText" dxfId="4814" priority="815" operator="containsText" text="lobbyS4">
      <formula>NOT(ISERROR(SEARCH("lobbyS4",D10255)))</formula>
    </cfRule>
    <cfRule type="containsText" dxfId="4813" priority="816" operator="containsText" text="lobbyS3">
      <formula>NOT(ISERROR(SEARCH("lobbyS3",D10255)))</formula>
    </cfRule>
  </conditionalFormatting>
  <conditionalFormatting sqref="C10255">
    <cfRule type="containsText" dxfId="4812" priority="817" operator="containsText" text="lobbyS4">
      <formula>NOT(ISERROR(SEARCH("lobbyS4",C10255)))</formula>
    </cfRule>
    <cfRule type="containsText" dxfId="4811" priority="818" operator="containsText" text="lobbyS3">
      <formula>NOT(ISERROR(SEARCH("lobbyS3",C10255)))</formula>
    </cfRule>
  </conditionalFormatting>
  <conditionalFormatting sqref="C10271:D10271">
    <cfRule type="containsText" dxfId="4810" priority="813" operator="containsText" text="lobbyS4">
      <formula>NOT(ISERROR(SEARCH("lobbyS4",C10271)))</formula>
    </cfRule>
    <cfRule type="containsText" dxfId="4809" priority="814" operator="containsText" text="lobbyS3">
      <formula>NOT(ISERROR(SEARCH("lobbyS3",C10271)))</formula>
    </cfRule>
  </conditionalFormatting>
  <conditionalFormatting sqref="F10271">
    <cfRule type="containsText" dxfId="4808" priority="811" operator="containsText" text="lobbyS4">
      <formula>NOT(ISERROR(SEARCH("lobbyS4",F10271)))</formula>
    </cfRule>
    <cfRule type="containsText" dxfId="4807" priority="812" operator="containsText" text="lobbyS3">
      <formula>NOT(ISERROR(SEARCH("lobbyS3",F10271)))</formula>
    </cfRule>
  </conditionalFormatting>
  <conditionalFormatting sqref="C10269:F10270">
    <cfRule type="containsText" dxfId="4806" priority="809" operator="containsText" text="lobbyS4">
      <formula>NOT(ISERROR(SEARCH("lobbyS4",C10269)))</formula>
    </cfRule>
    <cfRule type="containsText" dxfId="4805" priority="810" operator="containsText" text="lobbyS3">
      <formula>NOT(ISERROR(SEARCH("lobbyS3",C10269)))</formula>
    </cfRule>
  </conditionalFormatting>
  <conditionalFormatting sqref="C10268:D10268">
    <cfRule type="containsText" dxfId="4804" priority="807" operator="containsText" text="lobbyS4">
      <formula>NOT(ISERROR(SEARCH("lobbyS4",C10268)))</formula>
    </cfRule>
    <cfRule type="containsText" dxfId="4803" priority="808" operator="containsText" text="lobbyS3">
      <formula>NOT(ISERROR(SEARCH("lobbyS3",C10268)))</formula>
    </cfRule>
  </conditionalFormatting>
  <conditionalFormatting sqref="C10265:D10265">
    <cfRule type="containsText" dxfId="4802" priority="803" operator="containsText" text="lobbyS4">
      <formula>NOT(ISERROR(SEARCH("lobbyS4",C10265)))</formula>
    </cfRule>
    <cfRule type="containsText" dxfId="4801" priority="804" operator="containsText" text="lobbyS3">
      <formula>NOT(ISERROR(SEARCH("lobbyS3",C10265)))</formula>
    </cfRule>
  </conditionalFormatting>
  <conditionalFormatting sqref="F10261:F10262">
    <cfRule type="containsText" dxfId="4800" priority="799" operator="containsText" text="lobbyS4">
      <formula>NOT(ISERROR(SEARCH("lobbyS4",F10261)))</formula>
    </cfRule>
    <cfRule type="containsText" dxfId="4799" priority="800" operator="containsText" text="lobbyS3">
      <formula>NOT(ISERROR(SEARCH("lobbyS3",F10261)))</formula>
    </cfRule>
  </conditionalFormatting>
  <conditionalFormatting sqref="C10267:F10267 C10266:D10266 F10266">
    <cfRule type="containsText" dxfId="4798" priority="805" operator="containsText" text="lobbyS4">
      <formula>NOT(ISERROR(SEARCH("lobbyS4",C10266)))</formula>
    </cfRule>
    <cfRule type="containsText" dxfId="4797" priority="806" operator="containsText" text="lobbyS3">
      <formula>NOT(ISERROR(SEARCH("lobbyS3",C10266)))</formula>
    </cfRule>
  </conditionalFormatting>
  <conditionalFormatting sqref="E10265">
    <cfRule type="containsText" dxfId="4796" priority="801" operator="containsText" text="lobbyS4">
      <formula>NOT(ISERROR(SEARCH("lobbyS4",E10265)))</formula>
    </cfRule>
    <cfRule type="containsText" dxfId="4795" priority="802" operator="containsText" text="lobbyS3">
      <formula>NOT(ISERROR(SEARCH("lobbyS3",E10265)))</formula>
    </cfRule>
  </conditionalFormatting>
  <conditionalFormatting sqref="F10268">
    <cfRule type="containsText" dxfId="4794" priority="795" operator="containsText" text="lobbyS4">
      <formula>NOT(ISERROR(SEARCH("lobbyS4",F10268)))</formula>
    </cfRule>
    <cfRule type="containsText" dxfId="4793" priority="796" operator="containsText" text="lobbyS3">
      <formula>NOT(ISERROR(SEARCH("lobbyS3",F10268)))</formula>
    </cfRule>
  </conditionalFormatting>
  <conditionalFormatting sqref="E10263">
    <cfRule type="containsText" dxfId="4792" priority="793" operator="containsText" text="lobbyS4">
      <formula>NOT(ISERROR(SEARCH("lobbyS4",E10263)))</formula>
    </cfRule>
    <cfRule type="containsText" dxfId="4791" priority="794" operator="containsText" text="lobbyS3">
      <formula>NOT(ISERROR(SEARCH("lobbyS3",E10263)))</formula>
    </cfRule>
  </conditionalFormatting>
  <conditionalFormatting sqref="F10301">
    <cfRule type="containsText" dxfId="4790" priority="787" operator="containsText" text="lobbyS4">
      <formula>NOT(ISERROR(SEARCH("lobbyS4",F10301)))</formula>
    </cfRule>
    <cfRule type="containsText" dxfId="4789" priority="788" operator="containsText" text="lobbyS3">
      <formula>NOT(ISERROR(SEARCH("lobbyS3",F10301)))</formula>
    </cfRule>
  </conditionalFormatting>
  <conditionalFormatting sqref="F10265">
    <cfRule type="containsText" dxfId="4788" priority="797" operator="containsText" text="lobbyS4">
      <formula>NOT(ISERROR(SEARCH("lobbyS4",F10265)))</formula>
    </cfRule>
    <cfRule type="containsText" dxfId="4787" priority="798" operator="containsText" text="lobbyS3">
      <formula>NOT(ISERROR(SEARCH("lobbyS3",F10265)))</formula>
    </cfRule>
  </conditionalFormatting>
  <conditionalFormatting sqref="E10266">
    <cfRule type="containsText" dxfId="4786" priority="791" operator="containsText" text="lobbyS4">
      <formula>NOT(ISERROR(SEARCH("lobbyS4",E10266)))</formula>
    </cfRule>
    <cfRule type="containsText" dxfId="4785" priority="792" operator="containsText" text="lobbyS3">
      <formula>NOT(ISERROR(SEARCH("lobbyS3",E10266)))</formula>
    </cfRule>
  </conditionalFormatting>
  <conditionalFormatting sqref="C10298:D10298">
    <cfRule type="containsText" dxfId="4784" priority="783" operator="containsText" text="lobbyS4">
      <formula>NOT(ISERROR(SEARCH("lobbyS4",C10298)))</formula>
    </cfRule>
    <cfRule type="containsText" dxfId="4783" priority="784" operator="containsText" text="lobbyS3">
      <formula>NOT(ISERROR(SEARCH("lobbyS3",C10298)))</formula>
    </cfRule>
  </conditionalFormatting>
  <conditionalFormatting sqref="C10296:E10296 E10297">
    <cfRule type="containsText" dxfId="4782" priority="779" operator="containsText" text="lobbyS4">
      <formula>NOT(ISERROR(SEARCH("lobbyS4",C10296)))</formula>
    </cfRule>
    <cfRule type="containsText" dxfId="4781" priority="780" operator="containsText" text="lobbyS3">
      <formula>NOT(ISERROR(SEARCH("lobbyS3",C10296)))</formula>
    </cfRule>
  </conditionalFormatting>
  <conditionalFormatting sqref="C10301:D10301">
    <cfRule type="containsText" dxfId="4780" priority="789" operator="containsText" text="lobbyS4">
      <formula>NOT(ISERROR(SEARCH("lobbyS4",C10301)))</formula>
    </cfRule>
    <cfRule type="containsText" dxfId="4779" priority="790" operator="containsText" text="lobbyS3">
      <formula>NOT(ISERROR(SEARCH("lobbyS3",C10301)))</formula>
    </cfRule>
  </conditionalFormatting>
  <conditionalFormatting sqref="C10297:D10297">
    <cfRule type="containsText" dxfId="4778" priority="775" operator="containsText" text="lobbyS4">
      <formula>NOT(ISERROR(SEARCH("lobbyS4",C10297)))</formula>
    </cfRule>
    <cfRule type="containsText" dxfId="4777" priority="776" operator="containsText" text="lobbyS3">
      <formula>NOT(ISERROR(SEARCH("lobbyS3",C10297)))</formula>
    </cfRule>
  </conditionalFormatting>
  <conditionalFormatting sqref="C10299:F10300">
    <cfRule type="containsText" dxfId="4776" priority="785" operator="containsText" text="lobbyS4">
      <formula>NOT(ISERROR(SEARCH("lobbyS4",C10299)))</formula>
    </cfRule>
    <cfRule type="containsText" dxfId="4775" priority="786" operator="containsText" text="lobbyS3">
      <formula>NOT(ISERROR(SEARCH("lobbyS3",C10299)))</formula>
    </cfRule>
  </conditionalFormatting>
  <conditionalFormatting sqref="C10310:D10310">
    <cfRule type="containsText" dxfId="4774" priority="773" operator="containsText" text="lobbyS4">
      <formula>NOT(ISERROR(SEARCH("lobbyS4",C10310)))</formula>
    </cfRule>
    <cfRule type="containsText" dxfId="4773" priority="774" operator="containsText" text="lobbyS3">
      <formula>NOT(ISERROR(SEARCH("lobbyS3",C10310)))</formula>
    </cfRule>
  </conditionalFormatting>
  <conditionalFormatting sqref="C10312:D10312">
    <cfRule type="containsText" dxfId="4772" priority="769" operator="containsText" text="lobbyS4">
      <formula>NOT(ISERROR(SEARCH("lobbyS4",C10312)))</formula>
    </cfRule>
    <cfRule type="containsText" dxfId="4771" priority="770" operator="containsText" text="lobbyS3">
      <formula>NOT(ISERROR(SEARCH("lobbyS3",C10312)))</formula>
    </cfRule>
  </conditionalFormatting>
  <conditionalFormatting sqref="F10298">
    <cfRule type="containsText" dxfId="4770" priority="781" operator="containsText" text="lobbyS4">
      <formula>NOT(ISERROR(SEARCH("lobbyS4",F10298)))</formula>
    </cfRule>
    <cfRule type="containsText" dxfId="4769" priority="782" operator="containsText" text="lobbyS3">
      <formula>NOT(ISERROR(SEARCH("lobbyS3",F10298)))</formula>
    </cfRule>
  </conditionalFormatting>
  <conditionalFormatting sqref="C10317:D10317">
    <cfRule type="containsText" dxfId="4768" priority="765" operator="containsText" text="lobbyS4">
      <formula>NOT(ISERROR(SEARCH("lobbyS4",C10317)))</formula>
    </cfRule>
    <cfRule type="containsText" dxfId="4767" priority="766" operator="containsText" text="lobbyS3">
      <formula>NOT(ISERROR(SEARCH("lobbyS3",C10317)))</formula>
    </cfRule>
  </conditionalFormatting>
  <conditionalFormatting sqref="F10332">
    <cfRule type="containsText" dxfId="4766" priority="759" operator="containsText" text="lobbyS4">
      <formula>NOT(ISERROR(SEARCH("lobbyS4",F10332)))</formula>
    </cfRule>
    <cfRule type="containsText" dxfId="4765" priority="760" operator="containsText" text="lobbyS3">
      <formula>NOT(ISERROR(SEARCH("lobbyS3",F10332)))</formula>
    </cfRule>
  </conditionalFormatting>
  <conditionalFormatting sqref="F10296:F10297">
    <cfRule type="containsText" dxfId="4764" priority="777" operator="containsText" text="lobbyS4">
      <formula>NOT(ISERROR(SEARCH("lobbyS4",F10296)))</formula>
    </cfRule>
    <cfRule type="containsText" dxfId="4763" priority="778" operator="containsText" text="lobbyS3">
      <formula>NOT(ISERROR(SEARCH("lobbyS3",F10296)))</formula>
    </cfRule>
  </conditionalFormatting>
  <conditionalFormatting sqref="F10310">
    <cfRule type="containsText" dxfId="4762" priority="771" operator="containsText" text="lobbyS4">
      <formula>NOT(ISERROR(SEARCH("lobbyS4",F10310)))</formula>
    </cfRule>
    <cfRule type="containsText" dxfId="4761" priority="772" operator="containsText" text="lobbyS3">
      <formula>NOT(ISERROR(SEARCH("lobbyS3",F10310)))</formula>
    </cfRule>
  </conditionalFormatting>
  <conditionalFormatting sqref="F10326">
    <cfRule type="containsText" dxfId="4760" priority="755" operator="containsText" text="lobbyS4">
      <formula>NOT(ISERROR(SEARCH("lobbyS4",F10326)))</formula>
    </cfRule>
    <cfRule type="containsText" dxfId="4759" priority="756" operator="containsText" text="lobbyS3">
      <formula>NOT(ISERROR(SEARCH("lobbyS3",F10326)))</formula>
    </cfRule>
  </conditionalFormatting>
  <conditionalFormatting sqref="F10329">
    <cfRule type="containsText" dxfId="4758" priority="751" operator="containsText" text="lobbyS4">
      <formula>NOT(ISERROR(SEARCH("lobbyS4",F10329)))</formula>
    </cfRule>
    <cfRule type="containsText" dxfId="4757" priority="752" operator="containsText" text="lobbyS3">
      <formula>NOT(ISERROR(SEARCH("lobbyS3",F10329)))</formula>
    </cfRule>
  </conditionalFormatting>
  <conditionalFormatting sqref="F10312">
    <cfRule type="containsText" dxfId="4756" priority="767" operator="containsText" text="lobbyS4">
      <formula>NOT(ISERROR(SEARCH("lobbyS4",F10312)))</formula>
    </cfRule>
    <cfRule type="containsText" dxfId="4755" priority="768" operator="containsText" text="lobbyS3">
      <formula>NOT(ISERROR(SEARCH("lobbyS3",F10312)))</formula>
    </cfRule>
  </conditionalFormatting>
  <conditionalFormatting sqref="C10346:D10346">
    <cfRule type="containsText" dxfId="4754" priority="745" operator="containsText" text="lobbyS4">
      <formula>NOT(ISERROR(SEARCH("lobbyS4",C10346)))</formula>
    </cfRule>
    <cfRule type="containsText" dxfId="4753" priority="746" operator="containsText" text="lobbyS3">
      <formula>NOT(ISERROR(SEARCH("lobbyS3",C10346)))</formula>
    </cfRule>
  </conditionalFormatting>
  <conditionalFormatting sqref="C10332:D10332">
    <cfRule type="containsText" dxfId="4752" priority="761" operator="containsText" text="lobbyS4">
      <formula>NOT(ISERROR(SEARCH("lobbyS4",C10332)))</formula>
    </cfRule>
    <cfRule type="containsText" dxfId="4751" priority="762" operator="containsText" text="lobbyS3">
      <formula>NOT(ISERROR(SEARCH("lobbyS3",C10332)))</formula>
    </cfRule>
  </conditionalFormatting>
  <conditionalFormatting sqref="F10317">
    <cfRule type="containsText" dxfId="4750" priority="763" operator="containsText" text="lobbyS4">
      <formula>NOT(ISERROR(SEARCH("lobbyS4",F10317)))</formula>
    </cfRule>
    <cfRule type="containsText" dxfId="4749" priority="764" operator="containsText" text="lobbyS3">
      <formula>NOT(ISERROR(SEARCH("lobbyS3",F10317)))</formula>
    </cfRule>
  </conditionalFormatting>
  <conditionalFormatting sqref="C10326:D10326">
    <cfRule type="containsText" dxfId="4748" priority="757" operator="containsText" text="lobbyS4">
      <formula>NOT(ISERROR(SEARCH("lobbyS4",C10326)))</formula>
    </cfRule>
    <cfRule type="containsText" dxfId="4747" priority="758" operator="containsText" text="lobbyS3">
      <formula>NOT(ISERROR(SEARCH("lobbyS3",C10326)))</formula>
    </cfRule>
  </conditionalFormatting>
  <conditionalFormatting sqref="C10338:D10338">
    <cfRule type="containsText" dxfId="4746" priority="741" operator="containsText" text="lobbyS4">
      <formula>NOT(ISERROR(SEARCH("lobbyS4",C10338)))</formula>
    </cfRule>
    <cfRule type="containsText" dxfId="4745" priority="742" operator="containsText" text="lobbyS3">
      <formula>NOT(ISERROR(SEARCH("lobbyS3",C10338)))</formula>
    </cfRule>
  </conditionalFormatting>
  <conditionalFormatting sqref="F10353">
    <cfRule type="containsText" dxfId="4744" priority="747" operator="containsText" text="lobbyS4">
      <formula>NOT(ISERROR(SEARCH("lobbyS4",F10353)))</formula>
    </cfRule>
    <cfRule type="containsText" dxfId="4743" priority="748" operator="containsText" text="lobbyS3">
      <formula>NOT(ISERROR(SEARCH("lobbyS3",F10353)))</formula>
    </cfRule>
  </conditionalFormatting>
  <conditionalFormatting sqref="C10340:F10340">
    <cfRule type="containsText" dxfId="4742" priority="737" operator="containsText" text="lobbyS4">
      <formula>NOT(ISERROR(SEARCH("lobbyS4",C10340)))</formula>
    </cfRule>
    <cfRule type="containsText" dxfId="4741" priority="738" operator="containsText" text="lobbyS3">
      <formula>NOT(ISERROR(SEARCH("lobbyS3",C10340)))</formula>
    </cfRule>
  </conditionalFormatting>
  <conditionalFormatting sqref="C10329:D10329">
    <cfRule type="containsText" dxfId="4740" priority="753" operator="containsText" text="lobbyS4">
      <formula>NOT(ISERROR(SEARCH("lobbyS4",C10329)))</formula>
    </cfRule>
    <cfRule type="containsText" dxfId="4739" priority="754" operator="containsText" text="lobbyS3">
      <formula>NOT(ISERROR(SEARCH("lobbyS3",C10329)))</formula>
    </cfRule>
  </conditionalFormatting>
  <conditionalFormatting sqref="F10338">
    <cfRule type="containsText" dxfId="4738" priority="739" operator="containsText" text="lobbyS4">
      <formula>NOT(ISERROR(SEARCH("lobbyS4",F10338)))</formula>
    </cfRule>
    <cfRule type="containsText" dxfId="4737" priority="740" operator="containsText" text="lobbyS3">
      <formula>NOT(ISERROR(SEARCH("lobbyS3",F10338)))</formula>
    </cfRule>
  </conditionalFormatting>
  <conditionalFormatting sqref="F10341">
    <cfRule type="containsText" dxfId="4736" priority="733" operator="containsText" text="lobbyS4">
      <formula>NOT(ISERROR(SEARCH("lobbyS4",F10341)))</formula>
    </cfRule>
    <cfRule type="containsText" dxfId="4735" priority="734" operator="containsText" text="lobbyS3">
      <formula>NOT(ISERROR(SEARCH("lobbyS3",F10341)))</formula>
    </cfRule>
  </conditionalFormatting>
  <conditionalFormatting sqref="C10353:D10353">
    <cfRule type="containsText" dxfId="4734" priority="749" operator="containsText" text="lobbyS4">
      <formula>NOT(ISERROR(SEARCH("lobbyS4",C10353)))</formula>
    </cfRule>
    <cfRule type="containsText" dxfId="4733" priority="750" operator="containsText" text="lobbyS3">
      <formula>NOT(ISERROR(SEARCH("lobbyS3",C10353)))</formula>
    </cfRule>
  </conditionalFormatting>
  <conditionalFormatting sqref="C10341:D10341">
    <cfRule type="containsText" dxfId="4732" priority="735" operator="containsText" text="lobbyS4">
      <formula>NOT(ISERROR(SEARCH("lobbyS4",C10341)))</formula>
    </cfRule>
    <cfRule type="containsText" dxfId="4731" priority="736" operator="containsText" text="lobbyS3">
      <formula>NOT(ISERROR(SEARCH("lobbyS3",C10341)))</formula>
    </cfRule>
  </conditionalFormatting>
  <conditionalFormatting sqref="F10346">
    <cfRule type="containsText" dxfId="4730" priority="743" operator="containsText" text="lobbyS4">
      <formula>NOT(ISERROR(SEARCH("lobbyS4",F10346)))</formula>
    </cfRule>
    <cfRule type="containsText" dxfId="4729" priority="744" operator="containsText" text="lobbyS3">
      <formula>NOT(ISERROR(SEARCH("lobbyS3",F10346)))</formula>
    </cfRule>
  </conditionalFormatting>
  <conditionalFormatting sqref="C10339:F10339">
    <cfRule type="containsText" dxfId="4728" priority="731" operator="containsText" text="lobbyS4">
      <formula>NOT(ISERROR(SEARCH("lobbyS4",C10339)))</formula>
    </cfRule>
    <cfRule type="containsText" dxfId="4727" priority="732" operator="containsText" text="lobbyS3">
      <formula>NOT(ISERROR(SEARCH("lobbyS3",C10339)))</formula>
    </cfRule>
  </conditionalFormatting>
  <conditionalFormatting sqref="F10344">
    <cfRule type="containsText" dxfId="4726" priority="727" operator="containsText" text="lobbyS4">
      <formula>NOT(ISERROR(SEARCH("lobbyS4",F10344)))</formula>
    </cfRule>
    <cfRule type="containsText" dxfId="4725" priority="728" operator="containsText" text="lobbyS3">
      <formula>NOT(ISERROR(SEARCH("lobbyS3",F10344)))</formula>
    </cfRule>
  </conditionalFormatting>
  <conditionalFormatting sqref="F10394">
    <cfRule type="containsText" dxfId="4724" priority="715" operator="containsText" text="lobbyS4">
      <formula>NOT(ISERROR(SEARCH("lobbyS4",F10394)))</formula>
    </cfRule>
    <cfRule type="containsText" dxfId="4723" priority="716" operator="containsText" text="lobbyS3">
      <formula>NOT(ISERROR(SEARCH("lobbyS3",F10394)))</formula>
    </cfRule>
  </conditionalFormatting>
  <conditionalFormatting sqref="C10388:F10388">
    <cfRule type="containsText" dxfId="4722" priority="713" operator="containsText" text="lobbyS4">
      <formula>NOT(ISERROR(SEARCH("lobbyS4",C10388)))</formula>
    </cfRule>
    <cfRule type="containsText" dxfId="4721" priority="714" operator="containsText" text="lobbyS3">
      <formula>NOT(ISERROR(SEARCH("lobbyS3",C10388)))</formula>
    </cfRule>
  </conditionalFormatting>
  <conditionalFormatting sqref="C10369:D10369">
    <cfRule type="containsText" dxfId="4720" priority="721" operator="containsText" text="lobbyS4">
      <formula>NOT(ISERROR(SEARCH("lobbyS4",C10369)))</formula>
    </cfRule>
    <cfRule type="containsText" dxfId="4719" priority="722" operator="containsText" text="lobbyS3">
      <formula>NOT(ISERROR(SEARCH("lobbyS3",C10369)))</formula>
    </cfRule>
  </conditionalFormatting>
  <conditionalFormatting sqref="F10366">
    <cfRule type="containsText" dxfId="4718" priority="723" operator="containsText" text="lobbyS4">
      <formula>NOT(ISERROR(SEARCH("lobbyS4",F10366)))</formula>
    </cfRule>
    <cfRule type="containsText" dxfId="4717" priority="724" operator="containsText" text="lobbyS3">
      <formula>NOT(ISERROR(SEARCH("lobbyS3",F10366)))</formula>
    </cfRule>
  </conditionalFormatting>
  <conditionalFormatting sqref="C10342:F10342">
    <cfRule type="containsText" dxfId="4716" priority="729" operator="containsText" text="lobbyS4">
      <formula>NOT(ISERROR(SEARCH("lobbyS4",C10342)))</formula>
    </cfRule>
    <cfRule type="containsText" dxfId="4715" priority="730" operator="containsText" text="lobbyS3">
      <formula>NOT(ISERROR(SEARCH("lobbyS3",C10342)))</formula>
    </cfRule>
  </conditionalFormatting>
  <conditionalFormatting sqref="C10389:F10389">
    <cfRule type="containsText" dxfId="4714" priority="711" operator="containsText" text="lobbyS4">
      <formula>NOT(ISERROR(SEARCH("lobbyS4",C10389)))</formula>
    </cfRule>
    <cfRule type="containsText" dxfId="4713" priority="712" operator="containsText" text="lobbyS3">
      <formula>NOT(ISERROR(SEARCH("lobbyS3",C10389)))</formula>
    </cfRule>
  </conditionalFormatting>
  <conditionalFormatting sqref="C10392:D10392">
    <cfRule type="containsText" dxfId="4712" priority="709" operator="containsText" text="lobbyS4">
      <formula>NOT(ISERROR(SEARCH("lobbyS4",C10392)))</formula>
    </cfRule>
    <cfRule type="containsText" dxfId="4711" priority="710" operator="containsText" text="lobbyS3">
      <formula>NOT(ISERROR(SEARCH("lobbyS3",C10392)))</formula>
    </cfRule>
  </conditionalFormatting>
  <conditionalFormatting sqref="C10366:D10366">
    <cfRule type="containsText" dxfId="4710" priority="725" operator="containsText" text="lobbyS4">
      <formula>NOT(ISERROR(SEARCH("lobbyS4",C10366)))</formula>
    </cfRule>
    <cfRule type="containsText" dxfId="4709" priority="726" operator="containsText" text="lobbyS3">
      <formula>NOT(ISERROR(SEARCH("lobbyS3",C10366)))</formula>
    </cfRule>
  </conditionalFormatting>
  <conditionalFormatting sqref="F10369">
    <cfRule type="containsText" dxfId="4708" priority="719" operator="containsText" text="lobbyS4">
      <formula>NOT(ISERROR(SEARCH("lobbyS4",F10369)))</formula>
    </cfRule>
    <cfRule type="containsText" dxfId="4707" priority="720" operator="containsText" text="lobbyS3">
      <formula>NOT(ISERROR(SEARCH("lobbyS3",F10369)))</formula>
    </cfRule>
  </conditionalFormatting>
  <conditionalFormatting sqref="C10394:E10394">
    <cfRule type="containsText" dxfId="4706" priority="717" operator="containsText" text="lobbyS4">
      <formula>NOT(ISERROR(SEARCH("lobbyS4",C10394)))</formula>
    </cfRule>
    <cfRule type="containsText" dxfId="4705" priority="718" operator="containsText" text="lobbyS3">
      <formula>NOT(ISERROR(SEARCH("lobbyS3",C10394)))</formula>
    </cfRule>
  </conditionalFormatting>
  <conditionalFormatting sqref="F10392">
    <cfRule type="containsText" dxfId="4704" priority="707" operator="containsText" text="lobbyS4">
      <formula>NOT(ISERROR(SEARCH("lobbyS4",F10392)))</formula>
    </cfRule>
    <cfRule type="containsText" dxfId="4703" priority="708" operator="containsText" text="lobbyS3">
      <formula>NOT(ISERROR(SEARCH("lobbyS3",F10392)))</formula>
    </cfRule>
  </conditionalFormatting>
  <conditionalFormatting sqref="C10393:F10393">
    <cfRule type="containsText" dxfId="4702" priority="705" operator="containsText" text="lobbyS4">
      <formula>NOT(ISERROR(SEARCH("lobbyS4",C10393)))</formula>
    </cfRule>
    <cfRule type="containsText" dxfId="4701" priority="706" operator="containsText" text="lobbyS3">
      <formula>NOT(ISERROR(SEARCH("lobbyS3",C10393)))</formula>
    </cfRule>
  </conditionalFormatting>
  <conditionalFormatting sqref="F10415">
    <cfRule type="containsText" dxfId="4700" priority="701" operator="containsText" text="lobbyS4">
      <formula>NOT(ISERROR(SEARCH("lobbyS4",F10415)))</formula>
    </cfRule>
    <cfRule type="containsText" dxfId="4699" priority="702" operator="containsText" text="lobbyS3">
      <formula>NOT(ISERROR(SEARCH("lobbyS3",F10415)))</formula>
    </cfRule>
  </conditionalFormatting>
  <conditionalFormatting sqref="C10415:D10415">
    <cfRule type="containsText" dxfId="4698" priority="703" operator="containsText" text="lobbyS4">
      <formula>NOT(ISERROR(SEARCH("lobbyS4",C10415)))</formula>
    </cfRule>
    <cfRule type="containsText" dxfId="4697" priority="704" operator="containsText" text="lobbyS3">
      <formula>NOT(ISERROR(SEARCH("lobbyS3",C10415)))</formula>
    </cfRule>
  </conditionalFormatting>
  <conditionalFormatting sqref="C10390:F10390">
    <cfRule type="containsText" dxfId="4696" priority="699" operator="containsText" text="lobbyS4">
      <formula>NOT(ISERROR(SEARCH("lobbyS4",C10390)))</formula>
    </cfRule>
    <cfRule type="containsText" dxfId="4695" priority="700" operator="containsText" text="lobbyS3">
      <formula>NOT(ISERROR(SEARCH("lobbyS3",C10390)))</formula>
    </cfRule>
  </conditionalFormatting>
  <conditionalFormatting sqref="C10391:F10391">
    <cfRule type="containsText" dxfId="4694" priority="697" operator="containsText" text="lobbyS4">
      <formula>NOT(ISERROR(SEARCH("lobbyS4",C10391)))</formula>
    </cfRule>
    <cfRule type="containsText" dxfId="4693" priority="698" operator="containsText" text="lobbyS3">
      <formula>NOT(ISERROR(SEARCH("lobbyS3",C10391)))</formula>
    </cfRule>
  </conditionalFormatting>
  <conditionalFormatting sqref="C10426:F10426 C10425:D10425 F10425">
    <cfRule type="containsText" dxfId="4692" priority="695" operator="containsText" text="lobbyS4">
      <formula>NOT(ISERROR(SEARCH("lobbyS4",C10425)))</formula>
    </cfRule>
    <cfRule type="containsText" dxfId="4691" priority="696" operator="containsText" text="lobbyS3">
      <formula>NOT(ISERROR(SEARCH("lobbyS3",C10425)))</formula>
    </cfRule>
  </conditionalFormatting>
  <conditionalFormatting sqref="E10425">
    <cfRule type="containsText" dxfId="4690" priority="693" operator="containsText" text="lobbyS4">
      <formula>NOT(ISERROR(SEARCH("lobbyS4",E10425)))</formula>
    </cfRule>
    <cfRule type="containsText" dxfId="4689" priority="694" operator="containsText" text="lobbyS3">
      <formula>NOT(ISERROR(SEARCH("lobbyS3",E10425)))</formula>
    </cfRule>
  </conditionalFormatting>
  <conditionalFormatting sqref="F10202">
    <cfRule type="containsText" dxfId="4688" priority="691" operator="containsText" text="lobbyS4">
      <formula>NOT(ISERROR(SEARCH("lobbyS4",F10202)))</formula>
    </cfRule>
    <cfRule type="containsText" dxfId="4687" priority="692" operator="containsText" text="lobbyS3">
      <formula>NOT(ISERROR(SEARCH("lobbyS3",F10202)))</formula>
    </cfRule>
  </conditionalFormatting>
  <conditionalFormatting sqref="C10496:F10497 C10700:F10701 C10639:F10640 C10647:F10647 C10672:C10673 E10673:F10673 A10702:F10703 A10683:F10684 A10666:F10667 A10618:F10619 A10595:F10596 A10561:F10562 A10520:F10521 A10498:F10499 C10518:F10519 C10681:F10682 C10559:F10560 C10645:D10645 C10522:E10522 C10525:F10525 A10546:F10547 C10545:F10545 A10474:F10475 F10463 C10524:D10524 A10570:F10571 C10463:D10463 C10472:F10473 C10464:F10464 C10568:F10569 C10563:F10563 C10565:F10566 C10664:F10665 A10563:B10569 A10459:F10459 C10593:F10594 A10736:F10737 A10461:A10473 A10476:B10497 A10500:B10519 C10544:E10544 A10522:B10545 A10548:B10560 A10572:B10594 A10597:B10617 A10620:B10640 A10641:F10642 A10643:B10665 A10668:B10682 A10685:B10701 A10704:B10718 A10738:B10745">
    <cfRule type="containsText" dxfId="4686" priority="689" operator="containsText" text="lobbyS4">
      <formula>NOT(ISERROR(SEARCH("lobbyS4",A10459)))</formula>
    </cfRule>
    <cfRule type="containsText" dxfId="4685" priority="690" operator="containsText" text="lobbyS3">
      <formula>NOT(ISERROR(SEARCH("lobbyS3",A10459)))</formula>
    </cfRule>
  </conditionalFormatting>
  <conditionalFormatting sqref="C10738:E10739 C10741:E10741 C10740:D10740">
    <cfRule type="containsText" dxfId="4684" priority="685" operator="containsText" text="lobbyS4">
      <formula>NOT(ISERROR(SEARCH("lobbyS4",C10738)))</formula>
    </cfRule>
    <cfRule type="containsText" dxfId="4683" priority="686" operator="containsText" text="lobbyS3">
      <formula>NOT(ISERROR(SEARCH("lobbyS3",C10738)))</formula>
    </cfRule>
  </conditionalFormatting>
  <conditionalFormatting sqref="E10460:F10460 A10460:C10460 C10685:E10686 C10476:E10476 C10572:E10572 C10576:D10576 F10600 C10477:D10477 F10564 C10687:D10687 F10687 C10688 E10688:F10688 C10598:D10600 C10597:E10597 C10616:F10617 C10620:E10620 C10643:D10644 C10668:E10669 C10501:D10501 C10500:E10500 C10548:E10548 C10549:D10549 C10523:D10523 C10462:D10462 C10564:D10564 C10704:E10705 C10461:E10461 B10461:B10473">
    <cfRule type="containsText" dxfId="4682" priority="687" operator="containsText" text="lobbyS4">
      <formula>NOT(ISERROR(SEARCH("lobbyS4",A10460)))</formula>
    </cfRule>
    <cfRule type="containsText" dxfId="4681" priority="688" operator="containsText" text="lobbyS3">
      <formula>NOT(ISERROR(SEARCH("lobbyS3",A10460)))</formula>
    </cfRule>
  </conditionalFormatting>
  <conditionalFormatting sqref="C10744:F10745">
    <cfRule type="containsText" dxfId="4680" priority="683" operator="containsText" text="lobbyS4">
      <formula>NOT(ISERROR(SEARCH("lobbyS4",C10744)))</formula>
    </cfRule>
    <cfRule type="containsText" dxfId="4679" priority="684" operator="containsText" text="lobbyS3">
      <formula>NOT(ISERROR(SEARCH("lobbyS3",C10744)))</formula>
    </cfRule>
  </conditionalFormatting>
  <conditionalFormatting sqref="F10704:F10705">
    <cfRule type="containsText" dxfId="4678" priority="679" operator="containsText" text="lobbyS4">
      <formula>NOT(ISERROR(SEARCH("lobbyS4",F10704)))</formula>
    </cfRule>
    <cfRule type="containsText" dxfId="4677" priority="680" operator="containsText" text="lobbyS3">
      <formula>NOT(ISERROR(SEARCH("lobbyS3",F10704)))</formula>
    </cfRule>
  </conditionalFormatting>
  <conditionalFormatting sqref="F10668:F10669">
    <cfRule type="containsText" dxfId="4676" priority="681" operator="containsText" text="lobbyS4">
      <formula>NOT(ISERROR(SEARCH("lobbyS4",F10668)))</formula>
    </cfRule>
    <cfRule type="containsText" dxfId="4675" priority="682" operator="containsText" text="lobbyS3">
      <formula>NOT(ISERROR(SEARCH("lobbyS3",F10668)))</formula>
    </cfRule>
  </conditionalFormatting>
  <conditionalFormatting sqref="E10600">
    <cfRule type="containsText" dxfId="4674" priority="677" operator="containsText" text="lobbyS4">
      <formula>NOT(ISERROR(SEARCH("lobbyS4",E10600)))</formula>
    </cfRule>
    <cfRule type="containsText" dxfId="4673" priority="678" operator="containsText" text="lobbyS3">
      <formula>NOT(ISERROR(SEARCH("lobbyS3",E10600)))</formula>
    </cfRule>
  </conditionalFormatting>
  <conditionalFormatting sqref="C10711:F10711 C10710:D10710">
    <cfRule type="containsText" dxfId="4672" priority="675" operator="containsText" text="lobbyS4">
      <formula>NOT(ISERROR(SEARCH("lobbyS4",C10710)))</formula>
    </cfRule>
    <cfRule type="containsText" dxfId="4671" priority="676" operator="containsText" text="lobbyS3">
      <formula>NOT(ISERROR(SEARCH("lobbyS3",C10710)))</formula>
    </cfRule>
  </conditionalFormatting>
  <conditionalFormatting sqref="C10478:D10478">
    <cfRule type="containsText" dxfId="4670" priority="671" operator="containsText" text="lobbyS4">
      <formula>NOT(ISERROR(SEARCH("lobbyS4",C10478)))</formula>
    </cfRule>
    <cfRule type="containsText" dxfId="4669" priority="672" operator="containsText" text="lobbyS3">
      <formula>NOT(ISERROR(SEARCH("lobbyS3",C10478)))</formula>
    </cfRule>
  </conditionalFormatting>
  <conditionalFormatting sqref="A10768:F10771">
    <cfRule type="containsText" dxfId="4668" priority="673" operator="containsText" text="lobbyS4">
      <formula>NOT(ISERROR(SEARCH("lobbyS4",A10768)))</formula>
    </cfRule>
    <cfRule type="containsText" dxfId="4667" priority="674" operator="containsText" text="lobbyS3">
      <formula>NOT(ISERROR(SEARCH("lobbyS3",A10768)))</formula>
    </cfRule>
  </conditionalFormatting>
  <conditionalFormatting sqref="C10503 C10502:D10502 E10503:F10503">
    <cfRule type="containsText" dxfId="4666" priority="667" operator="containsText" text="lobbyS4">
      <formula>NOT(ISERROR(SEARCH("lobbyS4",C10502)))</formula>
    </cfRule>
    <cfRule type="containsText" dxfId="4665" priority="668" operator="containsText" text="lobbyS3">
      <formula>NOT(ISERROR(SEARCH("lobbyS3",C10502)))</formula>
    </cfRule>
  </conditionalFormatting>
  <conditionalFormatting sqref="F10479">
    <cfRule type="containsText" dxfId="4664" priority="669" operator="containsText" text="lobbyS4">
      <formula>NOT(ISERROR(SEARCH("lobbyS4",F10479)))</formula>
    </cfRule>
    <cfRule type="containsText" dxfId="4663" priority="670" operator="containsText" text="lobbyS3">
      <formula>NOT(ISERROR(SEARCH("lobbyS3",F10479)))</formula>
    </cfRule>
  </conditionalFormatting>
  <conditionalFormatting sqref="E10623">
    <cfRule type="containsText" dxfId="4662" priority="661" operator="containsText" text="lobbyS4">
      <formula>NOT(ISERROR(SEARCH("lobbyS4",E10623)))</formula>
    </cfRule>
    <cfRule type="containsText" dxfId="4661" priority="662" operator="containsText" text="lobbyS3">
      <formula>NOT(ISERROR(SEARCH("lobbyS3",E10623)))</formula>
    </cfRule>
  </conditionalFormatting>
  <conditionalFormatting sqref="C10551 C10550:D10550 E10551:F10551">
    <cfRule type="containsText" dxfId="4660" priority="665" operator="containsText" text="lobbyS4">
      <formula>NOT(ISERROR(SEARCH("lobbyS4",C10550)))</formula>
    </cfRule>
    <cfRule type="containsText" dxfId="4659" priority="666" operator="containsText" text="lobbyS3">
      <formula>NOT(ISERROR(SEARCH("lobbyS3",C10550)))</formula>
    </cfRule>
  </conditionalFormatting>
  <conditionalFormatting sqref="F10623">
    <cfRule type="containsText" dxfId="4658" priority="659" operator="containsText" text="lobbyS4">
      <formula>NOT(ISERROR(SEARCH("lobbyS4",F10623)))</formula>
    </cfRule>
    <cfRule type="containsText" dxfId="4657" priority="660" operator="containsText" text="lobbyS3">
      <formula>NOT(ISERROR(SEARCH("lobbyS3",F10623)))</formula>
    </cfRule>
  </conditionalFormatting>
  <conditionalFormatting sqref="C10621:D10621">
    <cfRule type="containsText" dxfId="4656" priority="663" operator="containsText" text="lobbyS4">
      <formula>NOT(ISERROR(SEARCH("lobbyS4",C10621)))</formula>
    </cfRule>
    <cfRule type="containsText" dxfId="4655" priority="664" operator="containsText" text="lobbyS3">
      <formula>NOT(ISERROR(SEARCH("lobbyS3",C10621)))</formula>
    </cfRule>
  </conditionalFormatting>
  <conditionalFormatting sqref="C10622:D10622 F10622">
    <cfRule type="containsText" dxfId="4654" priority="657" operator="containsText" text="lobbyS4">
      <formula>NOT(ISERROR(SEARCH("lobbyS4",C10622)))</formula>
    </cfRule>
    <cfRule type="containsText" dxfId="4653" priority="658" operator="containsText" text="lobbyS3">
      <formula>NOT(ISERROR(SEARCH("lobbyS3",C10622)))</formula>
    </cfRule>
  </conditionalFormatting>
  <conditionalFormatting sqref="C10623:D10623">
    <cfRule type="containsText" dxfId="4652" priority="655" operator="containsText" text="lobbyS4">
      <formula>NOT(ISERROR(SEARCH("lobbyS4",C10623)))</formula>
    </cfRule>
    <cfRule type="containsText" dxfId="4651" priority="656" operator="containsText" text="lobbyS3">
      <formula>NOT(ISERROR(SEARCH("lobbyS3",C10623)))</formula>
    </cfRule>
  </conditionalFormatting>
  <conditionalFormatting sqref="C10674:E10674 C10675 E10675:F10675">
    <cfRule type="containsText" dxfId="4650" priority="647" operator="containsText" text="lobbyS4">
      <formula>NOT(ISERROR(SEARCH("lobbyS4",C10674)))</formula>
    </cfRule>
    <cfRule type="containsText" dxfId="4649" priority="648" operator="containsText" text="lobbyS3">
      <formula>NOT(ISERROR(SEARCH("lobbyS3",C10674)))</formula>
    </cfRule>
  </conditionalFormatting>
  <conditionalFormatting sqref="C10638:D10638">
    <cfRule type="containsText" dxfId="4648" priority="653" operator="containsText" text="lobbyS4">
      <formula>NOT(ISERROR(SEARCH("lobbyS4",C10638)))</formula>
    </cfRule>
    <cfRule type="containsText" dxfId="4647" priority="654" operator="containsText" text="lobbyS3">
      <formula>NOT(ISERROR(SEARCH("lobbyS3",C10638)))</formula>
    </cfRule>
  </conditionalFormatting>
  <conditionalFormatting sqref="D10672">
    <cfRule type="containsText" dxfId="4646" priority="651" operator="containsText" text="lobbyS4">
      <formula>NOT(ISERROR(SEARCH("lobbyS4",D10672)))</formula>
    </cfRule>
    <cfRule type="containsText" dxfId="4645" priority="652" operator="containsText" text="lobbyS3">
      <formula>NOT(ISERROR(SEARCH("lobbyS3",D10672)))</formula>
    </cfRule>
  </conditionalFormatting>
  <conditionalFormatting sqref="D10551">
    <cfRule type="containsText" dxfId="4644" priority="649" operator="containsText" text="lobbyS4">
      <formula>NOT(ISERROR(SEARCH("lobbyS4",D10551)))</formula>
    </cfRule>
    <cfRule type="containsText" dxfId="4643" priority="650" operator="containsText" text="lobbyS3">
      <formula>NOT(ISERROR(SEARCH("lobbyS3",D10551)))</formula>
    </cfRule>
  </conditionalFormatting>
  <conditionalFormatting sqref="E10672">
    <cfRule type="containsText" dxfId="4642" priority="641" operator="containsText" text="lobbyS4">
      <formula>NOT(ISERROR(SEARCH("lobbyS4",E10672)))</formula>
    </cfRule>
    <cfRule type="containsText" dxfId="4641" priority="642" operator="containsText" text="lobbyS3">
      <formula>NOT(ISERROR(SEARCH("lobbyS3",E10672)))</formula>
    </cfRule>
  </conditionalFormatting>
  <conditionalFormatting sqref="E10645">
    <cfRule type="containsText" dxfId="4640" priority="643" operator="containsText" text="lobbyS4">
      <formula>NOT(ISERROR(SEARCH("lobbyS4",E10645)))</formula>
    </cfRule>
    <cfRule type="containsText" dxfId="4639" priority="644" operator="containsText" text="lobbyS3">
      <formula>NOT(ISERROR(SEARCH("lobbyS3",E10645)))</formula>
    </cfRule>
  </conditionalFormatting>
  <conditionalFormatting sqref="C10615:D10615">
    <cfRule type="containsText" dxfId="4638" priority="645" operator="containsText" text="lobbyS4">
      <formula>NOT(ISERROR(SEARCH("lobbyS4",C10615)))</formula>
    </cfRule>
    <cfRule type="containsText" dxfId="4637" priority="646" operator="containsText" text="lobbyS3">
      <formula>NOT(ISERROR(SEARCH("lobbyS3",C10615)))</formula>
    </cfRule>
  </conditionalFormatting>
  <conditionalFormatting sqref="C10495:D10495">
    <cfRule type="containsText" dxfId="4636" priority="637" operator="containsText" text="lobbyS4">
      <formula>NOT(ISERROR(SEARCH("lobbyS4",C10495)))</formula>
    </cfRule>
    <cfRule type="containsText" dxfId="4635" priority="638" operator="containsText" text="lobbyS3">
      <formula>NOT(ISERROR(SEARCH("lobbyS3",C10495)))</formula>
    </cfRule>
  </conditionalFormatting>
  <conditionalFormatting sqref="E10463">
    <cfRule type="containsText" dxfId="4634" priority="639" operator="containsText" text="lobbyS4">
      <formula>NOT(ISERROR(SEARCH("lobbyS4",E10463)))</formula>
    </cfRule>
    <cfRule type="containsText" dxfId="4633" priority="640" operator="containsText" text="lobbyS3">
      <formula>NOT(ISERROR(SEARCH("lobbyS3",E10463)))</formula>
    </cfRule>
  </conditionalFormatting>
  <conditionalFormatting sqref="C10479:D10479">
    <cfRule type="containsText" dxfId="4632" priority="635" operator="containsText" text="lobbyS4">
      <formula>NOT(ISERROR(SEARCH("lobbyS4",C10479)))</formula>
    </cfRule>
    <cfRule type="containsText" dxfId="4631" priority="636" operator="containsText" text="lobbyS3">
      <formula>NOT(ISERROR(SEARCH("lobbyS3",C10479)))</formula>
    </cfRule>
  </conditionalFormatting>
  <conditionalFormatting sqref="C10517:D10517">
    <cfRule type="containsText" dxfId="4630" priority="633" operator="containsText" text="lobbyS4">
      <formula>NOT(ISERROR(SEARCH("lobbyS4",C10517)))</formula>
    </cfRule>
    <cfRule type="containsText" dxfId="4629" priority="634" operator="containsText" text="lobbyS3">
      <formula>NOT(ISERROR(SEARCH("lobbyS3",C10517)))</formula>
    </cfRule>
  </conditionalFormatting>
  <conditionalFormatting sqref="C10567:D10567">
    <cfRule type="containsText" dxfId="4628" priority="631" operator="containsText" text="lobbyS4">
      <formula>NOT(ISERROR(SEARCH("lobbyS4",C10567)))</formula>
    </cfRule>
    <cfRule type="containsText" dxfId="4627" priority="632" operator="containsText" text="lobbyS3">
      <formula>NOT(ISERROR(SEARCH("lobbyS3",C10567)))</formula>
    </cfRule>
  </conditionalFormatting>
  <conditionalFormatting sqref="F10567">
    <cfRule type="containsText" dxfId="4626" priority="629" operator="containsText" text="lobbyS4">
      <formula>NOT(ISERROR(SEARCH("lobbyS4",F10567)))</formula>
    </cfRule>
    <cfRule type="containsText" dxfId="4625" priority="630" operator="containsText" text="lobbyS3">
      <formula>NOT(ISERROR(SEARCH("lobbyS3",F10567)))</formula>
    </cfRule>
  </conditionalFormatting>
  <conditionalFormatting sqref="C10543:D10543">
    <cfRule type="containsText" dxfId="4624" priority="627" operator="containsText" text="lobbyS4">
      <formula>NOT(ISERROR(SEARCH("lobbyS4",C10543)))</formula>
    </cfRule>
    <cfRule type="containsText" dxfId="4623" priority="628" operator="containsText" text="lobbyS3">
      <formula>NOT(ISERROR(SEARCH("lobbyS3",C10543)))</formula>
    </cfRule>
  </conditionalFormatting>
  <conditionalFormatting sqref="F10599">
    <cfRule type="containsText" dxfId="4622" priority="625" operator="containsText" text="lobbyS4">
      <formula>NOT(ISERROR(SEARCH("lobbyS4",F10599)))</formula>
    </cfRule>
    <cfRule type="containsText" dxfId="4621" priority="626" operator="containsText" text="lobbyS3">
      <formula>NOT(ISERROR(SEARCH("lobbyS3",F10599)))</formula>
    </cfRule>
  </conditionalFormatting>
  <conditionalFormatting sqref="C10624:D10624">
    <cfRule type="containsText" dxfId="4620" priority="619" operator="containsText" text="lobbyS4">
      <formula>NOT(ISERROR(SEARCH("lobbyS4",C10624)))</formula>
    </cfRule>
    <cfRule type="containsText" dxfId="4619" priority="620" operator="containsText" text="lobbyS3">
      <formula>NOT(ISERROR(SEARCH("lobbyS3",C10624)))</formula>
    </cfRule>
  </conditionalFormatting>
  <conditionalFormatting sqref="F10638">
    <cfRule type="containsText" dxfId="4618" priority="621" operator="containsText" text="lobbyS4">
      <formula>NOT(ISERROR(SEARCH("lobbyS4",F10638)))</formula>
    </cfRule>
    <cfRule type="containsText" dxfId="4617" priority="622" operator="containsText" text="lobbyS3">
      <formula>NOT(ISERROR(SEARCH("lobbyS3",F10638)))</formula>
    </cfRule>
  </conditionalFormatting>
  <conditionalFormatting sqref="F10626">
    <cfRule type="containsText" dxfId="4616" priority="615" operator="containsText" text="lobbyS4">
      <formula>NOT(ISERROR(SEARCH("lobbyS4",F10626)))</formula>
    </cfRule>
    <cfRule type="containsText" dxfId="4615" priority="616" operator="containsText" text="lobbyS3">
      <formula>NOT(ISERROR(SEARCH("lobbyS3",F10626)))</formula>
    </cfRule>
  </conditionalFormatting>
  <conditionalFormatting sqref="F10620:F10621">
    <cfRule type="containsText" dxfId="4614" priority="623" operator="containsText" text="lobbyS4">
      <formula>NOT(ISERROR(SEARCH("lobbyS4",F10620)))</formula>
    </cfRule>
    <cfRule type="containsText" dxfId="4613" priority="624" operator="containsText" text="lobbyS3">
      <formula>NOT(ISERROR(SEARCH("lobbyS3",F10620)))</formula>
    </cfRule>
  </conditionalFormatting>
  <conditionalFormatting sqref="F10624">
    <cfRule type="containsText" dxfId="4612" priority="607" operator="containsText" text="lobbyS4">
      <formula>NOT(ISERROR(SEARCH("lobbyS4",F10624)))</formula>
    </cfRule>
    <cfRule type="containsText" dxfId="4611" priority="608" operator="containsText" text="lobbyS3">
      <formula>NOT(ISERROR(SEARCH("lobbyS3",F10624)))</formula>
    </cfRule>
  </conditionalFormatting>
  <conditionalFormatting sqref="C10625:D10625 F10625">
    <cfRule type="containsText" dxfId="4610" priority="613" operator="containsText" text="lobbyS4">
      <formula>NOT(ISERROR(SEARCH("lobbyS4",C10625)))</formula>
    </cfRule>
    <cfRule type="containsText" dxfId="4609" priority="614" operator="containsText" text="lobbyS3">
      <formula>NOT(ISERROR(SEARCH("lobbyS3",C10625)))</formula>
    </cfRule>
  </conditionalFormatting>
  <conditionalFormatting sqref="C10626:D10626">
    <cfRule type="containsText" dxfId="4608" priority="611" operator="containsText" text="lobbyS4">
      <formula>NOT(ISERROR(SEARCH("lobbyS4",C10626)))</formula>
    </cfRule>
    <cfRule type="containsText" dxfId="4607" priority="612" operator="containsText" text="lobbyS3">
      <formula>NOT(ISERROR(SEARCH("lobbyS3",C10626)))</formula>
    </cfRule>
  </conditionalFormatting>
  <conditionalFormatting sqref="E10626">
    <cfRule type="containsText" dxfId="4606" priority="617" operator="containsText" text="lobbyS4">
      <formula>NOT(ISERROR(SEARCH("lobbyS4",E10626)))</formula>
    </cfRule>
    <cfRule type="containsText" dxfId="4605" priority="618" operator="containsText" text="lobbyS3">
      <formula>NOT(ISERROR(SEARCH("lobbyS3",E10626)))</formula>
    </cfRule>
  </conditionalFormatting>
  <conditionalFormatting sqref="E10625">
    <cfRule type="containsText" dxfId="4604" priority="609" operator="containsText" text="lobbyS4">
      <formula>NOT(ISERROR(SEARCH("lobbyS4",E10625)))</formula>
    </cfRule>
    <cfRule type="containsText" dxfId="4603" priority="610" operator="containsText" text="lobbyS3">
      <formula>NOT(ISERROR(SEARCH("lobbyS3",E10625)))</formula>
    </cfRule>
  </conditionalFormatting>
  <conditionalFormatting sqref="F10637">
    <cfRule type="containsText" dxfId="4602" priority="601" operator="containsText" text="lobbyS4">
      <formula>NOT(ISERROR(SEARCH("lobbyS4",F10637)))</formula>
    </cfRule>
    <cfRule type="containsText" dxfId="4601" priority="602" operator="containsText" text="lobbyS3">
      <formula>NOT(ISERROR(SEARCH("lobbyS3",F10637)))</formula>
    </cfRule>
  </conditionalFormatting>
  <conditionalFormatting sqref="C10635:D10635">
    <cfRule type="containsText" dxfId="4600" priority="605" operator="containsText" text="lobbyS4">
      <formula>NOT(ISERROR(SEARCH("lobbyS4",C10635)))</formula>
    </cfRule>
    <cfRule type="containsText" dxfId="4599" priority="606" operator="containsText" text="lobbyS3">
      <formula>NOT(ISERROR(SEARCH("lobbyS3",C10635)))</formula>
    </cfRule>
  </conditionalFormatting>
  <conditionalFormatting sqref="C10637:D10637">
    <cfRule type="containsText" dxfId="4598" priority="599" operator="containsText" text="lobbyS4">
      <formula>NOT(ISERROR(SEARCH("lobbyS4",C10637)))</formula>
    </cfRule>
    <cfRule type="containsText" dxfId="4597" priority="600" operator="containsText" text="lobbyS3">
      <formula>NOT(ISERROR(SEARCH("lobbyS3",C10637)))</formula>
    </cfRule>
  </conditionalFormatting>
  <conditionalFormatting sqref="E10637">
    <cfRule type="containsText" dxfId="4596" priority="603" operator="containsText" text="lobbyS4">
      <formula>NOT(ISERROR(SEARCH("lobbyS4",E10637)))</formula>
    </cfRule>
    <cfRule type="containsText" dxfId="4595" priority="604" operator="containsText" text="lobbyS3">
      <formula>NOT(ISERROR(SEARCH("lobbyS3",E10637)))</formula>
    </cfRule>
  </conditionalFormatting>
  <conditionalFormatting sqref="F10635">
    <cfRule type="containsText" dxfId="4594" priority="597" operator="containsText" text="lobbyS4">
      <formula>NOT(ISERROR(SEARCH("lobbyS4",F10635)))</formula>
    </cfRule>
    <cfRule type="containsText" dxfId="4593" priority="598" operator="containsText" text="lobbyS3">
      <formula>NOT(ISERROR(SEARCH("lobbyS3",F10635)))</formula>
    </cfRule>
  </conditionalFormatting>
  <conditionalFormatting sqref="E10687">
    <cfRule type="containsText" dxfId="4592" priority="595" operator="containsText" text="lobbyS4">
      <formula>NOT(ISERROR(SEARCH("lobbyS4",E10687)))</formula>
    </cfRule>
    <cfRule type="containsText" dxfId="4591" priority="596" operator="containsText" text="lobbyS3">
      <formula>NOT(ISERROR(SEARCH("lobbyS3",E10687)))</formula>
    </cfRule>
  </conditionalFormatting>
  <conditionalFormatting sqref="C10724:F10724 C10723:D10723 F10723">
    <cfRule type="containsText" dxfId="4590" priority="589" operator="containsText" text="lobbyS4">
      <formula>NOT(ISERROR(SEARCH("lobbyS4",C10723)))</formula>
    </cfRule>
    <cfRule type="containsText" dxfId="4589" priority="590" operator="containsText" text="lobbyS3">
      <formula>NOT(ISERROR(SEARCH("lobbyS3",C10723)))</formula>
    </cfRule>
  </conditionalFormatting>
  <conditionalFormatting sqref="C10722:D10722">
    <cfRule type="containsText" dxfId="4588" priority="593" operator="containsText" text="lobbyS4">
      <formula>NOT(ISERROR(SEARCH("lobbyS4",C10722)))</formula>
    </cfRule>
    <cfRule type="containsText" dxfId="4587" priority="594" operator="containsText" text="lobbyS3">
      <formula>NOT(ISERROR(SEARCH("lobbyS3",C10722)))</formula>
    </cfRule>
  </conditionalFormatting>
  <conditionalFormatting sqref="F10722">
    <cfRule type="containsText" dxfId="4586" priority="591" operator="containsText" text="lobbyS4">
      <formula>NOT(ISERROR(SEARCH("lobbyS4",F10722)))</formula>
    </cfRule>
    <cfRule type="containsText" dxfId="4585" priority="592" operator="containsText" text="lobbyS3">
      <formula>NOT(ISERROR(SEARCH("lobbyS3",F10722)))</formula>
    </cfRule>
  </conditionalFormatting>
  <conditionalFormatting sqref="F10645">
    <cfRule type="containsText" dxfId="4584" priority="577" operator="containsText" text="lobbyS4">
      <formula>NOT(ISERROR(SEARCH("lobbyS4",F10645)))</formula>
    </cfRule>
    <cfRule type="containsText" dxfId="4583" priority="578" operator="containsText" text="lobbyS3">
      <formula>NOT(ISERROR(SEARCH("lobbyS3",F10645)))</formula>
    </cfRule>
  </conditionalFormatting>
  <conditionalFormatting sqref="E10723">
    <cfRule type="containsText" dxfId="4582" priority="587" operator="containsText" text="lobbyS4">
      <formula>NOT(ISERROR(SEARCH("lobbyS4",E10723)))</formula>
    </cfRule>
    <cfRule type="containsText" dxfId="4581" priority="588" operator="containsText" text="lobbyS3">
      <formula>NOT(ISERROR(SEARCH("lobbyS3",E10723)))</formula>
    </cfRule>
  </conditionalFormatting>
  <conditionalFormatting sqref="C10729:F10729 C10728:D10728">
    <cfRule type="containsText" dxfId="4580" priority="585" operator="containsText" text="lobbyS4">
      <formula>NOT(ISERROR(SEARCH("lobbyS4",C10728)))</formula>
    </cfRule>
    <cfRule type="containsText" dxfId="4579" priority="586" operator="containsText" text="lobbyS3">
      <formula>NOT(ISERROR(SEARCH("lobbyS3",C10728)))</formula>
    </cfRule>
  </conditionalFormatting>
  <conditionalFormatting sqref="E10622">
    <cfRule type="containsText" dxfId="4578" priority="579" operator="containsText" text="lobbyS4">
      <formula>NOT(ISERROR(SEARCH("lobbyS4",E10622)))</formula>
    </cfRule>
    <cfRule type="containsText" dxfId="4577" priority="580" operator="containsText" text="lobbyS3">
      <formula>NOT(ISERROR(SEARCH("lobbyS3",E10622)))</formula>
    </cfRule>
  </conditionalFormatting>
  <conditionalFormatting sqref="F10522:F10523">
    <cfRule type="containsText" dxfId="4576" priority="583" operator="containsText" text="lobbyS4">
      <formula>NOT(ISERROR(SEARCH("lobbyS4",F10522)))</formula>
    </cfRule>
    <cfRule type="containsText" dxfId="4575" priority="584" operator="containsText" text="lobbyS3">
      <formula>NOT(ISERROR(SEARCH("lobbyS3",F10522)))</formula>
    </cfRule>
  </conditionalFormatting>
  <conditionalFormatting sqref="F10543">
    <cfRule type="containsText" dxfId="4574" priority="581" operator="containsText" text="lobbyS4">
      <formula>NOT(ISERROR(SEARCH("lobbyS4",F10543)))</formula>
    </cfRule>
    <cfRule type="containsText" dxfId="4573" priority="582" operator="containsText" text="lobbyS3">
      <formula>NOT(ISERROR(SEARCH("lobbyS3",F10543)))</formula>
    </cfRule>
  </conditionalFormatting>
  <conditionalFormatting sqref="E10722">
    <cfRule type="containsText" dxfId="4572" priority="575" operator="containsText" text="lobbyS4">
      <formula>NOT(ISERROR(SEARCH("lobbyS4",E10722)))</formula>
    </cfRule>
    <cfRule type="containsText" dxfId="4571" priority="576" operator="containsText" text="lobbyS3">
      <formula>NOT(ISERROR(SEARCH("lobbyS3",E10722)))</formula>
    </cfRule>
  </conditionalFormatting>
  <conditionalFormatting sqref="F10478">
    <cfRule type="containsText" dxfId="4570" priority="567" operator="containsText" text="lobbyS4">
      <formula>NOT(ISERROR(SEARCH("lobbyS4",F10478)))</formula>
    </cfRule>
    <cfRule type="containsText" dxfId="4569" priority="568" operator="containsText" text="lobbyS3">
      <formula>NOT(ISERROR(SEARCH("lobbyS3",F10478)))</formula>
    </cfRule>
  </conditionalFormatting>
  <conditionalFormatting sqref="C10592:D10592">
    <cfRule type="containsText" dxfId="4568" priority="563" operator="containsText" text="lobbyS4">
      <formula>NOT(ISERROR(SEARCH("lobbyS4",C10592)))</formula>
    </cfRule>
    <cfRule type="containsText" dxfId="4567" priority="564" operator="containsText" text="lobbyS3">
      <formula>NOT(ISERROR(SEARCH("lobbyS3",C10592)))</formula>
    </cfRule>
  </conditionalFormatting>
  <conditionalFormatting sqref="C10727:F10727 C10726:D10726">
    <cfRule type="containsText" dxfId="4566" priority="573" operator="containsText" text="lobbyS4">
      <formula>NOT(ISERROR(SEARCH("lobbyS4",C10726)))</formula>
    </cfRule>
    <cfRule type="containsText" dxfId="4565" priority="574" operator="containsText" text="lobbyS3">
      <formula>NOT(ISERROR(SEARCH("lobbyS3",C10726)))</formula>
    </cfRule>
  </conditionalFormatting>
  <conditionalFormatting sqref="E10710">
    <cfRule type="containsText" dxfId="4564" priority="569" operator="containsText" text="lobbyS4">
      <formula>NOT(ISERROR(SEARCH("lobbyS4",E10710)))</formula>
    </cfRule>
    <cfRule type="containsText" dxfId="4563" priority="570" operator="containsText" text="lobbyS3">
      <formula>NOT(ISERROR(SEARCH("lobbyS3",E10710)))</formula>
    </cfRule>
  </conditionalFormatting>
  <conditionalFormatting sqref="E10726">
    <cfRule type="containsText" dxfId="4562" priority="571" operator="containsText" text="lobbyS4">
      <formula>NOT(ISERROR(SEARCH("lobbyS4",E10726)))</formula>
    </cfRule>
    <cfRule type="containsText" dxfId="4561" priority="572" operator="containsText" text="lobbyS3">
      <formula>NOT(ISERROR(SEARCH("lobbyS3",E10726)))</formula>
    </cfRule>
  </conditionalFormatting>
  <conditionalFormatting sqref="C10558:D10558">
    <cfRule type="containsText" dxfId="4560" priority="565" operator="containsText" text="lobbyS4">
      <formula>NOT(ISERROR(SEARCH("lobbyS4",C10558)))</formula>
    </cfRule>
    <cfRule type="containsText" dxfId="4559" priority="566" operator="containsText" text="lobbyS3">
      <formula>NOT(ISERROR(SEARCH("lobbyS3",C10558)))</formula>
    </cfRule>
  </conditionalFormatting>
  <conditionalFormatting sqref="C10712:F10712">
    <cfRule type="containsText" dxfId="4558" priority="557" operator="containsText" text="lobbyS4">
      <formula>NOT(ISERROR(SEARCH("lobbyS4",C10712)))</formula>
    </cfRule>
    <cfRule type="containsText" dxfId="4557" priority="558" operator="containsText" text="lobbyS3">
      <formula>NOT(ISERROR(SEARCH("lobbyS3",C10712)))</formula>
    </cfRule>
  </conditionalFormatting>
  <conditionalFormatting sqref="C10636:D10636">
    <cfRule type="containsText" dxfId="4556" priority="561" operator="containsText" text="lobbyS4">
      <formula>NOT(ISERROR(SEARCH("lobbyS4",C10636)))</formula>
    </cfRule>
    <cfRule type="containsText" dxfId="4555" priority="562" operator="containsText" text="lobbyS3">
      <formula>NOT(ISERROR(SEARCH("lobbyS3",C10636)))</formula>
    </cfRule>
  </conditionalFormatting>
  <conditionalFormatting sqref="F10741">
    <cfRule type="containsText" dxfId="4554" priority="559" operator="containsText" text="lobbyS4">
      <formula>NOT(ISERROR(SEARCH("lobbyS4",F10741)))</formula>
    </cfRule>
    <cfRule type="containsText" dxfId="4553" priority="560" operator="containsText" text="lobbyS3">
      <formula>NOT(ISERROR(SEARCH("lobbyS3",F10741)))</formula>
    </cfRule>
  </conditionalFormatting>
  <conditionalFormatting sqref="C10663:D10663">
    <cfRule type="containsText" dxfId="4552" priority="555" operator="containsText" text="lobbyS4">
      <formula>NOT(ISERROR(SEARCH("lobbyS4",C10663)))</formula>
    </cfRule>
    <cfRule type="containsText" dxfId="4551" priority="556" operator="containsText" text="lobbyS3">
      <formula>NOT(ISERROR(SEARCH("lobbyS3",C10663)))</formula>
    </cfRule>
  </conditionalFormatting>
  <conditionalFormatting sqref="F10517">
    <cfRule type="containsText" dxfId="4550" priority="551" operator="containsText" text="lobbyS4">
      <formula>NOT(ISERROR(SEARCH("lobbyS4",F10517)))</formula>
    </cfRule>
    <cfRule type="containsText" dxfId="4549" priority="552" operator="containsText" text="lobbyS3">
      <formula>NOT(ISERROR(SEARCH("lobbyS3",F10517)))</formula>
    </cfRule>
  </conditionalFormatting>
  <conditionalFormatting sqref="C10508:D10508">
    <cfRule type="containsText" dxfId="4548" priority="543" operator="containsText" text="lobbyS4">
      <formula>NOT(ISERROR(SEARCH("lobbyS4",C10508)))</formula>
    </cfRule>
    <cfRule type="containsText" dxfId="4547" priority="544" operator="containsText" text="lobbyS3">
      <formula>NOT(ISERROR(SEARCH("lobbyS3",C10508)))</formula>
    </cfRule>
  </conditionalFormatting>
  <conditionalFormatting sqref="C10537:F10537 C10536:D10536">
    <cfRule type="containsText" dxfId="4546" priority="535" operator="containsText" text="lobbyS4">
      <formula>NOT(ISERROR(SEARCH("lobbyS4",C10536)))</formula>
    </cfRule>
    <cfRule type="containsText" dxfId="4545" priority="536" operator="containsText" text="lobbyS3">
      <formula>NOT(ISERROR(SEARCH("lobbyS3",C10536)))</formula>
    </cfRule>
  </conditionalFormatting>
  <conditionalFormatting sqref="F10504">
    <cfRule type="containsText" dxfId="4544" priority="547" operator="containsText" text="lobbyS4">
      <formula>NOT(ISERROR(SEARCH("lobbyS4",F10504)))</formula>
    </cfRule>
    <cfRule type="containsText" dxfId="4543" priority="548" operator="containsText" text="lobbyS3">
      <formula>NOT(ISERROR(SEARCH("lobbyS3",F10504)))</formula>
    </cfRule>
  </conditionalFormatting>
  <conditionalFormatting sqref="C10504:D10504">
    <cfRule type="containsText" dxfId="4542" priority="549" operator="containsText" text="lobbyS4">
      <formula>NOT(ISERROR(SEARCH("lobbyS4",C10504)))</formula>
    </cfRule>
    <cfRule type="containsText" dxfId="4541" priority="550" operator="containsText" text="lobbyS3">
      <formula>NOT(ISERROR(SEARCH("lobbyS3",C10504)))</formula>
    </cfRule>
  </conditionalFormatting>
  <conditionalFormatting sqref="F10500:F10501">
    <cfRule type="containsText" dxfId="4540" priority="553" operator="containsText" text="lobbyS4">
      <formula>NOT(ISERROR(SEARCH("lobbyS4",F10500)))</formula>
    </cfRule>
    <cfRule type="containsText" dxfId="4539" priority="554" operator="containsText" text="lobbyS3">
      <formula>NOT(ISERROR(SEARCH("lobbyS3",F10500)))</formula>
    </cfRule>
  </conditionalFormatting>
  <conditionalFormatting sqref="F10508">
    <cfRule type="containsText" dxfId="4538" priority="541" operator="containsText" text="lobbyS4">
      <formula>NOT(ISERROR(SEARCH("lobbyS4",F10508)))</formula>
    </cfRule>
    <cfRule type="containsText" dxfId="4537" priority="542" operator="containsText" text="lobbyS3">
      <formula>NOT(ISERROR(SEARCH("lobbyS3",F10508)))</formula>
    </cfRule>
  </conditionalFormatting>
  <conditionalFormatting sqref="C10510 E10510:F10510">
    <cfRule type="containsText" dxfId="4536" priority="539" operator="containsText" text="lobbyS4">
      <formula>NOT(ISERROR(SEARCH("lobbyS4",C10510)))</formula>
    </cfRule>
    <cfRule type="containsText" dxfId="4535" priority="540" operator="containsText" text="lobbyS3">
      <formula>NOT(ISERROR(SEARCH("lobbyS3",C10510)))</formula>
    </cfRule>
  </conditionalFormatting>
  <conditionalFormatting sqref="F10541">
    <cfRule type="containsText" dxfId="4534" priority="527" operator="containsText" text="lobbyS4">
      <formula>NOT(ISERROR(SEARCH("lobbyS4",F10541)))</formula>
    </cfRule>
    <cfRule type="containsText" dxfId="4533" priority="528" operator="containsText" text="lobbyS3">
      <formula>NOT(ISERROR(SEARCH("lobbyS3",F10541)))</formula>
    </cfRule>
  </conditionalFormatting>
  <conditionalFormatting sqref="C10506 E10506:F10506">
    <cfRule type="containsText" dxfId="4532" priority="545" operator="containsText" text="lobbyS4">
      <formula>NOT(ISERROR(SEARCH("lobbyS4",C10506)))</formula>
    </cfRule>
    <cfRule type="containsText" dxfId="4531" priority="546" operator="containsText" text="lobbyS3">
      <formula>NOT(ISERROR(SEARCH("lobbyS3",C10506)))</formula>
    </cfRule>
  </conditionalFormatting>
  <conditionalFormatting sqref="C10535:D10535">
    <cfRule type="containsText" dxfId="4530" priority="533" operator="containsText" text="lobbyS4">
      <formula>NOT(ISERROR(SEARCH("lobbyS4",C10535)))</formula>
    </cfRule>
    <cfRule type="containsText" dxfId="4529" priority="534" operator="containsText" text="lobbyS3">
      <formula>NOT(ISERROR(SEARCH("lobbyS3",C10535)))</formula>
    </cfRule>
  </conditionalFormatting>
  <conditionalFormatting sqref="C10509:D10509">
    <cfRule type="containsText" dxfId="4528" priority="537" operator="containsText" text="lobbyS4">
      <formula>NOT(ISERROR(SEARCH("lobbyS4",C10509)))</formula>
    </cfRule>
    <cfRule type="containsText" dxfId="4527" priority="538" operator="containsText" text="lobbyS3">
      <formula>NOT(ISERROR(SEARCH("lobbyS3",C10509)))</formula>
    </cfRule>
  </conditionalFormatting>
  <conditionalFormatting sqref="C10541:D10541">
    <cfRule type="containsText" dxfId="4526" priority="529" operator="containsText" text="lobbyS4">
      <formula>NOT(ISERROR(SEARCH("lobbyS4",C10541)))</formula>
    </cfRule>
    <cfRule type="containsText" dxfId="4525" priority="530" operator="containsText" text="lobbyS3">
      <formula>NOT(ISERROR(SEARCH("lobbyS3",C10541)))</formula>
    </cfRule>
  </conditionalFormatting>
  <conditionalFormatting sqref="F10550">
    <cfRule type="containsText" dxfId="4524" priority="521" operator="containsText" text="lobbyS4">
      <formula>NOT(ISERROR(SEARCH("lobbyS4",F10550)))</formula>
    </cfRule>
    <cfRule type="containsText" dxfId="4523" priority="522" operator="containsText" text="lobbyS3">
      <formula>NOT(ISERROR(SEARCH("lobbyS3",F10550)))</formula>
    </cfRule>
  </conditionalFormatting>
  <conditionalFormatting sqref="F10592">
    <cfRule type="containsText" dxfId="4522" priority="515" operator="containsText" text="lobbyS4">
      <formula>NOT(ISERROR(SEARCH("lobbyS4",F10592)))</formula>
    </cfRule>
    <cfRule type="containsText" dxfId="4521" priority="516" operator="containsText" text="lobbyS3">
      <formula>NOT(ISERROR(SEARCH("lobbyS3",F10592)))</formula>
    </cfRule>
  </conditionalFormatting>
  <conditionalFormatting sqref="C10542:F10542">
    <cfRule type="containsText" dxfId="4520" priority="525" operator="containsText" text="lobbyS4">
      <formula>NOT(ISERROR(SEARCH("lobbyS4",C10542)))</formula>
    </cfRule>
    <cfRule type="containsText" dxfId="4519" priority="526" operator="containsText" text="lobbyS3">
      <formula>NOT(ISERROR(SEARCH("lobbyS3",C10542)))</formula>
    </cfRule>
  </conditionalFormatting>
  <conditionalFormatting sqref="F10535">
    <cfRule type="containsText" dxfId="4518" priority="531" operator="containsText" text="lobbyS4">
      <formula>NOT(ISERROR(SEARCH("lobbyS4",F10535)))</formula>
    </cfRule>
    <cfRule type="containsText" dxfId="4517" priority="532" operator="containsText" text="lobbyS3">
      <formula>NOT(ISERROR(SEARCH("lobbyS3",F10535)))</formula>
    </cfRule>
  </conditionalFormatting>
  <conditionalFormatting sqref="C10577:D10577 C10578 E10578:F10578 F10577">
    <cfRule type="containsText" dxfId="4516" priority="513" operator="containsText" text="lobbyS4">
      <formula>NOT(ISERROR(SEARCH("lobbyS4",C10577)))</formula>
    </cfRule>
    <cfRule type="containsText" dxfId="4515" priority="514" operator="containsText" text="lobbyS3">
      <formula>NOT(ISERROR(SEARCH("lobbyS3",C10577)))</formula>
    </cfRule>
  </conditionalFormatting>
  <conditionalFormatting sqref="F10536">
    <cfRule type="containsText" dxfId="4514" priority="523" operator="containsText" text="lobbyS4">
      <formula>NOT(ISERROR(SEARCH("lobbyS4",F10536)))</formula>
    </cfRule>
    <cfRule type="containsText" dxfId="4513" priority="524" operator="containsText" text="lobbyS3">
      <formula>NOT(ISERROR(SEARCH("lobbyS3",F10536)))</formula>
    </cfRule>
  </conditionalFormatting>
  <conditionalFormatting sqref="D10578">
    <cfRule type="containsText" dxfId="4512" priority="511" operator="containsText" text="lobbyS4">
      <formula>NOT(ISERROR(SEARCH("lobbyS4",D10578)))</formula>
    </cfRule>
    <cfRule type="containsText" dxfId="4511" priority="512" operator="containsText" text="lobbyS3">
      <formula>NOT(ISERROR(SEARCH("lobbyS3",D10578)))</formula>
    </cfRule>
  </conditionalFormatting>
  <conditionalFormatting sqref="F10605">
    <cfRule type="containsText" dxfId="4510" priority="501" operator="containsText" text="lobbyS4">
      <formula>NOT(ISERROR(SEARCH("lobbyS4",F10605)))</formula>
    </cfRule>
    <cfRule type="containsText" dxfId="4509" priority="502" operator="containsText" text="lobbyS3">
      <formula>NOT(ISERROR(SEARCH("lobbyS3",F10605)))</formula>
    </cfRule>
  </conditionalFormatting>
  <conditionalFormatting sqref="F10607 C10604:D10605 C10607:D10607">
    <cfRule type="containsText" dxfId="4508" priority="505" operator="containsText" text="lobbyS4">
      <formula>NOT(ISERROR(SEARCH("lobbyS4",C10604)))</formula>
    </cfRule>
    <cfRule type="containsText" dxfId="4507" priority="506" operator="containsText" text="lobbyS3">
      <formula>NOT(ISERROR(SEARCH("lobbyS3",C10604)))</formula>
    </cfRule>
  </conditionalFormatting>
  <conditionalFormatting sqref="E10524:F10524">
    <cfRule type="containsText" dxfId="4506" priority="519" operator="containsText" text="lobbyS4">
      <formula>NOT(ISERROR(SEARCH("lobbyS4",E10524)))</formula>
    </cfRule>
    <cfRule type="containsText" dxfId="4505" priority="520" operator="containsText" text="lobbyS3">
      <formula>NOT(ISERROR(SEARCH("lobbyS3",E10524)))</formula>
    </cfRule>
  </conditionalFormatting>
  <conditionalFormatting sqref="F10602">
    <cfRule type="containsText" dxfId="4504" priority="499" operator="containsText" text="lobbyS4">
      <formula>NOT(ISERROR(SEARCH("lobbyS4",F10602)))</formula>
    </cfRule>
    <cfRule type="containsText" dxfId="4503" priority="500" operator="containsText" text="lobbyS3">
      <formula>NOT(ISERROR(SEARCH("lobbyS3",F10602)))</formula>
    </cfRule>
  </conditionalFormatting>
  <conditionalFormatting sqref="E10603">
    <cfRule type="containsText" dxfId="4502" priority="507" operator="containsText" text="lobbyS4">
      <formula>NOT(ISERROR(SEARCH("lobbyS4",E10603)))</formula>
    </cfRule>
    <cfRule type="containsText" dxfId="4501" priority="508" operator="containsText" text="lobbyS3">
      <formula>NOT(ISERROR(SEARCH("lobbyS3",E10603)))</formula>
    </cfRule>
  </conditionalFormatting>
  <conditionalFormatting sqref="F10601">
    <cfRule type="containsText" dxfId="4500" priority="495" operator="containsText" text="lobbyS4">
      <formula>NOT(ISERROR(SEARCH("lobbyS4",F10601)))</formula>
    </cfRule>
    <cfRule type="containsText" dxfId="4499" priority="496" operator="containsText" text="lobbyS3">
      <formula>NOT(ISERROR(SEARCH("lobbyS3",F10601)))</formula>
    </cfRule>
  </conditionalFormatting>
  <conditionalFormatting sqref="F10597:F10598">
    <cfRule type="containsText" dxfId="4498" priority="497" operator="containsText" text="lobbyS4">
      <formula>NOT(ISERROR(SEARCH("lobbyS4",F10597)))</formula>
    </cfRule>
    <cfRule type="containsText" dxfId="4497" priority="498" operator="containsText" text="lobbyS3">
      <formula>NOT(ISERROR(SEARCH("lobbyS3",F10597)))</formula>
    </cfRule>
  </conditionalFormatting>
  <conditionalFormatting sqref="F10572 F10576">
    <cfRule type="containsText" dxfId="4496" priority="517" operator="containsText" text="lobbyS4">
      <formula>NOT(ISERROR(SEARCH("lobbyS4",F10572)))</formula>
    </cfRule>
    <cfRule type="containsText" dxfId="4495" priority="518" operator="containsText" text="lobbyS3">
      <formula>NOT(ISERROR(SEARCH("lobbyS3",F10572)))</formula>
    </cfRule>
  </conditionalFormatting>
  <conditionalFormatting sqref="F10615">
    <cfRule type="containsText" dxfId="4494" priority="491" operator="containsText" text="lobbyS4">
      <formula>NOT(ISERROR(SEARCH("lobbyS4",F10615)))</formula>
    </cfRule>
    <cfRule type="containsText" dxfId="4493" priority="492" operator="containsText" text="lobbyS3">
      <formula>NOT(ISERROR(SEARCH("lobbyS3",F10615)))</formula>
    </cfRule>
  </conditionalFormatting>
  <conditionalFormatting sqref="F10603 C10601:D10603">
    <cfRule type="containsText" dxfId="4492" priority="509" operator="containsText" text="lobbyS4">
      <formula>NOT(ISERROR(SEARCH("lobbyS4",C10601)))</formula>
    </cfRule>
    <cfRule type="containsText" dxfId="4491" priority="510" operator="containsText" text="lobbyS3">
      <formula>NOT(ISERROR(SEARCH("lobbyS3",C10601)))</formula>
    </cfRule>
  </conditionalFormatting>
  <conditionalFormatting sqref="F10685:F10686">
    <cfRule type="containsText" dxfId="4490" priority="487" operator="containsText" text="lobbyS4">
      <formula>NOT(ISERROR(SEARCH("lobbyS4",F10685)))</formula>
    </cfRule>
    <cfRule type="containsText" dxfId="4489" priority="488" operator="containsText" text="lobbyS3">
      <formula>NOT(ISERROR(SEARCH("lobbyS3",F10685)))</formula>
    </cfRule>
  </conditionalFormatting>
  <conditionalFormatting sqref="C10676:D10676 C10677 E10677:F10677">
    <cfRule type="containsText" dxfId="4488" priority="489" operator="containsText" text="lobbyS4">
      <formula>NOT(ISERROR(SEARCH("lobbyS4",C10676)))</formula>
    </cfRule>
    <cfRule type="containsText" dxfId="4487" priority="490" operator="containsText" text="lobbyS3">
      <formula>NOT(ISERROR(SEARCH("lobbyS3",C10676)))</formula>
    </cfRule>
  </conditionalFormatting>
  <conditionalFormatting sqref="F10604">
    <cfRule type="containsText" dxfId="4486" priority="493" operator="containsText" text="lobbyS4">
      <formula>NOT(ISERROR(SEARCH("lobbyS4",F10604)))</formula>
    </cfRule>
    <cfRule type="containsText" dxfId="4485" priority="494" operator="containsText" text="lobbyS3">
      <formula>NOT(ISERROR(SEARCH("lobbyS3",F10604)))</formula>
    </cfRule>
  </conditionalFormatting>
  <conditionalFormatting sqref="E10607">
    <cfRule type="containsText" dxfId="4484" priority="503" operator="containsText" text="lobbyS4">
      <formula>NOT(ISERROR(SEARCH("lobbyS4",E10607)))</formula>
    </cfRule>
    <cfRule type="containsText" dxfId="4483" priority="504" operator="containsText" text="lobbyS3">
      <formula>NOT(ISERROR(SEARCH("lobbyS3",E10607)))</formula>
    </cfRule>
  </conditionalFormatting>
  <conditionalFormatting sqref="F10696">
    <cfRule type="containsText" dxfId="4482" priority="479" operator="containsText" text="lobbyS4">
      <formula>NOT(ISERROR(SEARCH("lobbyS4",F10696)))</formula>
    </cfRule>
    <cfRule type="containsText" dxfId="4481" priority="480" operator="containsText" text="lobbyS3">
      <formula>NOT(ISERROR(SEARCH("lobbyS3",F10696)))</formula>
    </cfRule>
  </conditionalFormatting>
  <conditionalFormatting sqref="C10696:D10697">
    <cfRule type="containsText" dxfId="4480" priority="481" operator="containsText" text="lobbyS4">
      <formula>NOT(ISERROR(SEARCH("lobbyS4",C10696)))</formula>
    </cfRule>
    <cfRule type="containsText" dxfId="4479" priority="482" operator="containsText" text="lobbyS3">
      <formula>NOT(ISERROR(SEARCH("lobbyS3",C10696)))</formula>
    </cfRule>
  </conditionalFormatting>
  <conditionalFormatting sqref="C10691:F10691">
    <cfRule type="containsText" dxfId="4478" priority="485" operator="containsText" text="lobbyS4">
      <formula>NOT(ISERROR(SEARCH("lobbyS4",C10691)))</formula>
    </cfRule>
    <cfRule type="containsText" dxfId="4477" priority="486" operator="containsText" text="lobbyS3">
      <formula>NOT(ISERROR(SEARCH("lobbyS3",C10691)))</formula>
    </cfRule>
  </conditionalFormatting>
  <conditionalFormatting sqref="F10697">
    <cfRule type="containsText" dxfId="4476" priority="473" operator="containsText" text="lobbyS4">
      <formula>NOT(ISERROR(SEARCH("lobbyS4",F10697)))</formula>
    </cfRule>
    <cfRule type="containsText" dxfId="4475" priority="474" operator="containsText" text="lobbyS3">
      <formula>NOT(ISERROR(SEARCH("lobbyS3",F10697)))</formula>
    </cfRule>
  </conditionalFormatting>
  <conditionalFormatting sqref="C10707:F10707 C10706:D10706 F10706">
    <cfRule type="containsText" dxfId="4474" priority="463" operator="containsText" text="lobbyS4">
      <formula>NOT(ISERROR(SEARCH("lobbyS4",C10706)))</formula>
    </cfRule>
    <cfRule type="containsText" dxfId="4473" priority="464" operator="containsText" text="lobbyS3">
      <formula>NOT(ISERROR(SEARCH("lobbyS3",C10706)))</formula>
    </cfRule>
  </conditionalFormatting>
  <conditionalFormatting sqref="F10699">
    <cfRule type="containsText" dxfId="4472" priority="475" operator="containsText" text="lobbyS4">
      <formula>NOT(ISERROR(SEARCH("lobbyS4",F10699)))</formula>
    </cfRule>
    <cfRule type="containsText" dxfId="4471" priority="476" operator="containsText" text="lobbyS3">
      <formula>NOT(ISERROR(SEARCH("lobbyS3",F10699)))</formula>
    </cfRule>
  </conditionalFormatting>
  <conditionalFormatting sqref="C10698 E10698:F10698">
    <cfRule type="containsText" dxfId="4470" priority="483" operator="containsText" text="lobbyS4">
      <formula>NOT(ISERROR(SEARCH("lobbyS4",C10698)))</formula>
    </cfRule>
    <cfRule type="containsText" dxfId="4469" priority="484" operator="containsText" text="lobbyS3">
      <formula>NOT(ISERROR(SEARCH("lobbyS3",C10698)))</formula>
    </cfRule>
  </conditionalFormatting>
  <conditionalFormatting sqref="E10689">
    <cfRule type="containsText" dxfId="4468" priority="469" operator="containsText" text="lobbyS4">
      <formula>NOT(ISERROR(SEARCH("lobbyS4",E10689)))</formula>
    </cfRule>
    <cfRule type="containsText" dxfId="4467" priority="470" operator="containsText" text="lobbyS3">
      <formula>NOT(ISERROR(SEARCH("lobbyS3",E10689)))</formula>
    </cfRule>
  </conditionalFormatting>
  <conditionalFormatting sqref="C10699:E10699">
    <cfRule type="containsText" dxfId="4466" priority="477" operator="containsText" text="lobbyS4">
      <formula>NOT(ISERROR(SEARCH("lobbyS4",C10699)))</formula>
    </cfRule>
    <cfRule type="containsText" dxfId="4465" priority="478" operator="containsText" text="lobbyS3">
      <formula>NOT(ISERROR(SEARCH("lobbyS3",C10699)))</formula>
    </cfRule>
  </conditionalFormatting>
  <conditionalFormatting sqref="C10717:F10718">
    <cfRule type="containsText" dxfId="4464" priority="465" operator="containsText" text="lobbyS4">
      <formula>NOT(ISERROR(SEARCH("lobbyS4",C10717)))</formula>
    </cfRule>
    <cfRule type="containsText" dxfId="4463" priority="466" operator="containsText" text="lobbyS3">
      <formula>NOT(ISERROR(SEARCH("lobbyS3",C10717)))</formula>
    </cfRule>
  </conditionalFormatting>
  <conditionalFormatting sqref="F10689">
    <cfRule type="containsText" dxfId="4462" priority="467" operator="containsText" text="lobbyS4">
      <formula>NOT(ISERROR(SEARCH("lobbyS4",F10689)))</formula>
    </cfRule>
    <cfRule type="containsText" dxfId="4461" priority="468" operator="containsText" text="lobbyS3">
      <formula>NOT(ISERROR(SEARCH("lobbyS3",F10689)))</formula>
    </cfRule>
  </conditionalFormatting>
  <conditionalFormatting sqref="C10689:D10689 C10690 E10690:F10690">
    <cfRule type="containsText" dxfId="4460" priority="471" operator="containsText" text="lobbyS4">
      <formula>NOT(ISERROR(SEARCH("lobbyS4",C10689)))</formula>
    </cfRule>
    <cfRule type="containsText" dxfId="4459" priority="472" operator="containsText" text="lobbyS3">
      <formula>NOT(ISERROR(SEARCH("lobbyS3",C10689)))</formula>
    </cfRule>
  </conditionalFormatting>
  <conditionalFormatting sqref="E10706">
    <cfRule type="containsText" dxfId="4458" priority="461" operator="containsText" text="lobbyS4">
      <formula>NOT(ISERROR(SEARCH("lobbyS4",E10706)))</formula>
    </cfRule>
    <cfRule type="containsText" dxfId="4457" priority="462" operator="containsText" text="lobbyS3">
      <formula>NOT(ISERROR(SEARCH("lobbyS3",E10706)))</formula>
    </cfRule>
  </conditionalFormatting>
  <conditionalFormatting sqref="E10708">
    <cfRule type="containsText" dxfId="4456" priority="457" operator="containsText" text="lobbyS4">
      <formula>NOT(ISERROR(SEARCH("lobbyS4",E10708)))</formula>
    </cfRule>
    <cfRule type="containsText" dxfId="4455" priority="458" operator="containsText" text="lobbyS3">
      <formula>NOT(ISERROR(SEARCH("lobbyS3",E10708)))</formula>
    </cfRule>
  </conditionalFormatting>
  <conditionalFormatting sqref="C10709:F10709 C10708:D10708">
    <cfRule type="containsText" dxfId="4454" priority="459" operator="containsText" text="lobbyS4">
      <formula>NOT(ISERROR(SEARCH("lobbyS4",C10708)))</formula>
    </cfRule>
    <cfRule type="containsText" dxfId="4453" priority="460" operator="containsText" text="lobbyS3">
      <formula>NOT(ISERROR(SEARCH("lobbyS3",C10708)))</formula>
    </cfRule>
  </conditionalFormatting>
  <conditionalFormatting sqref="F10739">
    <cfRule type="containsText" dxfId="4452" priority="451" operator="containsText" text="lobbyS4">
      <formula>NOT(ISERROR(SEARCH("lobbyS4",F10739)))</formula>
    </cfRule>
    <cfRule type="containsText" dxfId="4451" priority="452" operator="containsText" text="lobbyS3">
      <formula>NOT(ISERROR(SEARCH("lobbyS3",F10739)))</formula>
    </cfRule>
  </conditionalFormatting>
  <conditionalFormatting sqref="F10710">
    <cfRule type="containsText" dxfId="4450" priority="453" operator="containsText" text="lobbyS4">
      <formula>NOT(ISERROR(SEARCH("lobbyS4",F10710)))</formula>
    </cfRule>
    <cfRule type="containsText" dxfId="4449" priority="454" operator="containsText" text="lobbyS3">
      <formula>NOT(ISERROR(SEARCH("lobbyS3",F10710)))</formula>
    </cfRule>
  </conditionalFormatting>
  <conditionalFormatting sqref="F10708">
    <cfRule type="containsText" dxfId="4448" priority="455" operator="containsText" text="lobbyS4">
      <formula>NOT(ISERROR(SEARCH("lobbyS4",F10708)))</formula>
    </cfRule>
    <cfRule type="containsText" dxfId="4447" priority="456" operator="containsText" text="lobbyS3">
      <formula>NOT(ISERROR(SEARCH("lobbyS3",F10708)))</formula>
    </cfRule>
  </conditionalFormatting>
  <conditionalFormatting sqref="C10743:E10743 C10742:D10742">
    <cfRule type="containsText" dxfId="4446" priority="449" operator="containsText" text="lobbyS4">
      <formula>NOT(ISERROR(SEARCH("lobbyS4",C10742)))</formula>
    </cfRule>
    <cfRule type="containsText" dxfId="4445" priority="450" operator="containsText" text="lobbyS3">
      <formula>NOT(ISERROR(SEARCH("lobbyS3",C10742)))</formula>
    </cfRule>
  </conditionalFormatting>
  <conditionalFormatting sqref="E10742">
    <cfRule type="containsText" dxfId="4444" priority="445" operator="containsText" text="lobbyS4">
      <formula>NOT(ISERROR(SEARCH("lobbyS4",E10742)))</formula>
    </cfRule>
    <cfRule type="containsText" dxfId="4443" priority="446" operator="containsText" text="lobbyS3">
      <formula>NOT(ISERROR(SEARCH("lobbyS3",E10742)))</formula>
    </cfRule>
  </conditionalFormatting>
  <conditionalFormatting sqref="F10742:F10743">
    <cfRule type="containsText" dxfId="4442" priority="447" operator="containsText" text="lobbyS4">
      <formula>NOT(ISERROR(SEARCH("lobbyS4",F10742)))</formula>
    </cfRule>
    <cfRule type="containsText" dxfId="4441" priority="448" operator="containsText" text="lobbyS3">
      <formula>NOT(ISERROR(SEARCH("lobbyS3",F10742)))</formula>
    </cfRule>
  </conditionalFormatting>
  <conditionalFormatting sqref="F10461:F10462">
    <cfRule type="containsText" dxfId="4440" priority="443" operator="containsText" text="lobbyS4">
      <formula>NOT(ISERROR(SEARCH("lobbyS4",F10461)))</formula>
    </cfRule>
    <cfRule type="containsText" dxfId="4439" priority="444" operator="containsText" text="lobbyS3">
      <formula>NOT(ISERROR(SEARCH("lobbyS3",F10461)))</formula>
    </cfRule>
  </conditionalFormatting>
  <conditionalFormatting sqref="F10466 C10466:D10466 C10467:F10467">
    <cfRule type="containsText" dxfId="4438" priority="441" operator="containsText" text="lobbyS4">
      <formula>NOT(ISERROR(SEARCH("lobbyS4",C10466)))</formula>
    </cfRule>
    <cfRule type="containsText" dxfId="4437" priority="442" operator="containsText" text="lobbyS3">
      <formula>NOT(ISERROR(SEARCH("lobbyS3",C10466)))</formula>
    </cfRule>
  </conditionalFormatting>
  <conditionalFormatting sqref="C10465:D10465">
    <cfRule type="containsText" dxfId="4436" priority="439" operator="containsText" text="lobbyS4">
      <formula>NOT(ISERROR(SEARCH("lobbyS4",C10465)))</formula>
    </cfRule>
    <cfRule type="containsText" dxfId="4435" priority="440" operator="containsText" text="lobbyS3">
      <formula>NOT(ISERROR(SEARCH("lobbyS3",C10465)))</formula>
    </cfRule>
  </conditionalFormatting>
  <conditionalFormatting sqref="E10466">
    <cfRule type="containsText" dxfId="4434" priority="437" operator="containsText" text="lobbyS4">
      <formula>NOT(ISERROR(SEARCH("lobbyS4",E10466)))</formula>
    </cfRule>
    <cfRule type="containsText" dxfId="4433" priority="438" operator="containsText" text="lobbyS3">
      <formula>NOT(ISERROR(SEARCH("lobbyS3",E10466)))</formula>
    </cfRule>
  </conditionalFormatting>
  <conditionalFormatting sqref="F10465">
    <cfRule type="containsText" dxfId="4432" priority="435" operator="containsText" text="lobbyS4">
      <formula>NOT(ISERROR(SEARCH("lobbyS4",F10465)))</formula>
    </cfRule>
    <cfRule type="containsText" dxfId="4431" priority="436" operator="containsText" text="lobbyS3">
      <formula>NOT(ISERROR(SEARCH("lobbyS3",F10465)))</formula>
    </cfRule>
  </conditionalFormatting>
  <conditionalFormatting sqref="F10469 C10469:D10469 C10470:F10470">
    <cfRule type="containsText" dxfId="4430" priority="433" operator="containsText" text="lobbyS4">
      <formula>NOT(ISERROR(SEARCH("lobbyS4",C10469)))</formula>
    </cfRule>
    <cfRule type="containsText" dxfId="4429" priority="434" operator="containsText" text="lobbyS3">
      <formula>NOT(ISERROR(SEARCH("lobbyS3",C10469)))</formula>
    </cfRule>
  </conditionalFormatting>
  <conditionalFormatting sqref="C10468:D10468">
    <cfRule type="containsText" dxfId="4428" priority="431" operator="containsText" text="lobbyS4">
      <formula>NOT(ISERROR(SEARCH("lobbyS4",C10468)))</formula>
    </cfRule>
    <cfRule type="containsText" dxfId="4427" priority="432" operator="containsText" text="lobbyS3">
      <formula>NOT(ISERROR(SEARCH("lobbyS3",C10468)))</formula>
    </cfRule>
  </conditionalFormatting>
  <conditionalFormatting sqref="E10469">
    <cfRule type="containsText" dxfId="4426" priority="429" operator="containsText" text="lobbyS4">
      <formula>NOT(ISERROR(SEARCH("lobbyS4",E10469)))</formula>
    </cfRule>
    <cfRule type="containsText" dxfId="4425" priority="430" operator="containsText" text="lobbyS3">
      <formula>NOT(ISERROR(SEARCH("lobbyS3",E10469)))</formula>
    </cfRule>
  </conditionalFormatting>
  <conditionalFormatting sqref="F10468">
    <cfRule type="containsText" dxfId="4424" priority="427" operator="containsText" text="lobbyS4">
      <formula>NOT(ISERROR(SEARCH("lobbyS4",F10468)))</formula>
    </cfRule>
    <cfRule type="containsText" dxfId="4423" priority="428" operator="containsText" text="lobbyS3">
      <formula>NOT(ISERROR(SEARCH("lobbyS3",F10468)))</formula>
    </cfRule>
  </conditionalFormatting>
  <conditionalFormatting sqref="C10471:D10471">
    <cfRule type="containsText" dxfId="4422" priority="425" operator="containsText" text="lobbyS4">
      <formula>NOT(ISERROR(SEARCH("lobbyS4",C10471)))</formula>
    </cfRule>
    <cfRule type="containsText" dxfId="4421" priority="426" operator="containsText" text="lobbyS3">
      <formula>NOT(ISERROR(SEARCH("lobbyS3",C10471)))</formula>
    </cfRule>
  </conditionalFormatting>
  <conditionalFormatting sqref="F10471">
    <cfRule type="containsText" dxfId="4420" priority="423" operator="containsText" text="lobbyS4">
      <formula>NOT(ISERROR(SEARCH("lobbyS4",F10471)))</formula>
    </cfRule>
    <cfRule type="containsText" dxfId="4419" priority="424" operator="containsText" text="lobbyS3">
      <formula>NOT(ISERROR(SEARCH("lobbyS3",F10471)))</formula>
    </cfRule>
  </conditionalFormatting>
  <conditionalFormatting sqref="F10476:F10477">
    <cfRule type="containsText" dxfId="4418" priority="421" operator="containsText" text="lobbyS4">
      <formula>NOT(ISERROR(SEARCH("lobbyS4",F10476)))</formula>
    </cfRule>
    <cfRule type="containsText" dxfId="4417" priority="422" operator="containsText" text="lobbyS3">
      <formula>NOT(ISERROR(SEARCH("lobbyS3",F10476)))</formula>
    </cfRule>
  </conditionalFormatting>
  <conditionalFormatting sqref="C10480:D10480">
    <cfRule type="containsText" dxfId="4416" priority="419" operator="containsText" text="lobbyS4">
      <formula>NOT(ISERROR(SEARCH("lobbyS4",C10480)))</formula>
    </cfRule>
    <cfRule type="containsText" dxfId="4415" priority="420" operator="containsText" text="lobbyS3">
      <formula>NOT(ISERROR(SEARCH("lobbyS3",C10480)))</formula>
    </cfRule>
  </conditionalFormatting>
  <conditionalFormatting sqref="C10481:D10481">
    <cfRule type="containsText" dxfId="4414" priority="417" operator="containsText" text="lobbyS4">
      <formula>NOT(ISERROR(SEARCH("lobbyS4",C10481)))</formula>
    </cfRule>
    <cfRule type="containsText" dxfId="4413" priority="418" operator="containsText" text="lobbyS3">
      <formula>NOT(ISERROR(SEARCH("lobbyS3",C10481)))</formula>
    </cfRule>
  </conditionalFormatting>
  <conditionalFormatting sqref="F10482">
    <cfRule type="containsText" dxfId="4412" priority="415" operator="containsText" text="lobbyS4">
      <formula>NOT(ISERROR(SEARCH("lobbyS4",F10482)))</formula>
    </cfRule>
    <cfRule type="containsText" dxfId="4411" priority="416" operator="containsText" text="lobbyS3">
      <formula>NOT(ISERROR(SEARCH("lobbyS3",F10482)))</formula>
    </cfRule>
  </conditionalFormatting>
  <conditionalFormatting sqref="C10482:D10482">
    <cfRule type="containsText" dxfId="4410" priority="413" operator="containsText" text="lobbyS4">
      <formula>NOT(ISERROR(SEARCH("lobbyS4",C10482)))</formula>
    </cfRule>
    <cfRule type="containsText" dxfId="4409" priority="414" operator="containsText" text="lobbyS3">
      <formula>NOT(ISERROR(SEARCH("lobbyS3",C10482)))</formula>
    </cfRule>
  </conditionalFormatting>
  <conditionalFormatting sqref="C10485:D10485">
    <cfRule type="containsText" dxfId="4408" priority="407" operator="containsText" text="lobbyS4">
      <formula>NOT(ISERROR(SEARCH("lobbyS4",C10485)))</formula>
    </cfRule>
    <cfRule type="containsText" dxfId="4407" priority="408" operator="containsText" text="lobbyS3">
      <formula>NOT(ISERROR(SEARCH("lobbyS3",C10485)))</formula>
    </cfRule>
  </conditionalFormatting>
  <conditionalFormatting sqref="F10480">
    <cfRule type="containsText" dxfId="4406" priority="411" operator="containsText" text="lobbyS4">
      <formula>NOT(ISERROR(SEARCH("lobbyS4",F10480)))</formula>
    </cfRule>
    <cfRule type="containsText" dxfId="4405" priority="412" operator="containsText" text="lobbyS3">
      <formula>NOT(ISERROR(SEARCH("lobbyS3",F10480)))</formula>
    </cfRule>
  </conditionalFormatting>
  <conditionalFormatting sqref="C10484:D10484">
    <cfRule type="containsText" dxfId="4404" priority="409" operator="containsText" text="lobbyS4">
      <formula>NOT(ISERROR(SEARCH("lobbyS4",C10484)))</formula>
    </cfRule>
    <cfRule type="containsText" dxfId="4403" priority="410" operator="containsText" text="lobbyS3">
      <formula>NOT(ISERROR(SEARCH("lobbyS3",C10484)))</formula>
    </cfRule>
  </conditionalFormatting>
  <conditionalFormatting sqref="F10484">
    <cfRule type="containsText" dxfId="4402" priority="399" operator="containsText" text="lobbyS4">
      <formula>NOT(ISERROR(SEARCH("lobbyS4",F10484)))</formula>
    </cfRule>
    <cfRule type="containsText" dxfId="4401" priority="400" operator="containsText" text="lobbyS3">
      <formula>NOT(ISERROR(SEARCH("lobbyS3",F10484)))</formula>
    </cfRule>
  </conditionalFormatting>
  <conditionalFormatting sqref="F10486">
    <cfRule type="containsText" dxfId="4400" priority="405" operator="containsText" text="lobbyS4">
      <formula>NOT(ISERROR(SEARCH("lobbyS4",F10486)))</formula>
    </cfRule>
    <cfRule type="containsText" dxfId="4399" priority="406" operator="containsText" text="lobbyS3">
      <formula>NOT(ISERROR(SEARCH("lobbyS3",F10486)))</formula>
    </cfRule>
  </conditionalFormatting>
  <conditionalFormatting sqref="C10486:D10486">
    <cfRule type="containsText" dxfId="4398" priority="403" operator="containsText" text="lobbyS4">
      <formula>NOT(ISERROR(SEARCH("lobbyS4",C10486)))</formula>
    </cfRule>
    <cfRule type="containsText" dxfId="4397" priority="404" operator="containsText" text="lobbyS3">
      <formula>NOT(ISERROR(SEARCH("lobbyS3",C10486)))</formula>
    </cfRule>
  </conditionalFormatting>
  <conditionalFormatting sqref="F10485">
    <cfRule type="containsText" dxfId="4396" priority="401" operator="containsText" text="lobbyS4">
      <formula>NOT(ISERROR(SEARCH("lobbyS4",F10485)))</formula>
    </cfRule>
    <cfRule type="containsText" dxfId="4395" priority="402" operator="containsText" text="lobbyS3">
      <formula>NOT(ISERROR(SEARCH("lobbyS3",F10485)))</formula>
    </cfRule>
  </conditionalFormatting>
  <conditionalFormatting sqref="C10490:D10490">
    <cfRule type="containsText" dxfId="4394" priority="395" operator="containsText" text="lobbyS4">
      <formula>NOT(ISERROR(SEARCH("lobbyS4",C10490)))</formula>
    </cfRule>
    <cfRule type="containsText" dxfId="4393" priority="396" operator="containsText" text="lobbyS3">
      <formula>NOT(ISERROR(SEARCH("lobbyS3",C10490)))</formula>
    </cfRule>
  </conditionalFormatting>
  <conditionalFormatting sqref="C10483:F10483">
    <cfRule type="containsText" dxfId="4392" priority="397" operator="containsText" text="lobbyS4">
      <formula>NOT(ISERROR(SEARCH("lobbyS4",C10483)))</formula>
    </cfRule>
    <cfRule type="containsText" dxfId="4391" priority="398" operator="containsText" text="lobbyS3">
      <formula>NOT(ISERROR(SEARCH("lobbyS3",C10483)))</formula>
    </cfRule>
  </conditionalFormatting>
  <conditionalFormatting sqref="C10491:D10491">
    <cfRule type="containsText" dxfId="4390" priority="393" operator="containsText" text="lobbyS4">
      <formula>NOT(ISERROR(SEARCH("lobbyS4",C10491)))</formula>
    </cfRule>
    <cfRule type="containsText" dxfId="4389" priority="394" operator="containsText" text="lobbyS3">
      <formula>NOT(ISERROR(SEARCH("lobbyS3",C10491)))</formula>
    </cfRule>
  </conditionalFormatting>
  <conditionalFormatting sqref="C10487:D10487">
    <cfRule type="containsText" dxfId="4388" priority="385" operator="containsText" text="lobbyS4">
      <formula>NOT(ISERROR(SEARCH("lobbyS4",C10487)))</formula>
    </cfRule>
    <cfRule type="containsText" dxfId="4387" priority="386" operator="containsText" text="lobbyS3">
      <formula>NOT(ISERROR(SEARCH("lobbyS3",C10487)))</formula>
    </cfRule>
  </conditionalFormatting>
  <conditionalFormatting sqref="F10493">
    <cfRule type="containsText" dxfId="4386" priority="391" operator="containsText" text="lobbyS4">
      <formula>NOT(ISERROR(SEARCH("lobbyS4",F10493)))</formula>
    </cfRule>
    <cfRule type="containsText" dxfId="4385" priority="392" operator="containsText" text="lobbyS3">
      <formula>NOT(ISERROR(SEARCH("lobbyS3",F10493)))</formula>
    </cfRule>
  </conditionalFormatting>
  <conditionalFormatting sqref="C10493:D10493">
    <cfRule type="containsText" dxfId="4384" priority="389" operator="containsText" text="lobbyS4">
      <formula>NOT(ISERROR(SEARCH("lobbyS4",C10493)))</formula>
    </cfRule>
    <cfRule type="containsText" dxfId="4383" priority="390" operator="containsText" text="lobbyS3">
      <formula>NOT(ISERROR(SEARCH("lobbyS3",C10493)))</formula>
    </cfRule>
  </conditionalFormatting>
  <conditionalFormatting sqref="C10492">
    <cfRule type="containsText" dxfId="4382" priority="367" operator="containsText" text="lobbyS4">
      <formula>NOT(ISERROR(SEARCH("lobbyS4",C10492)))</formula>
    </cfRule>
    <cfRule type="containsText" dxfId="4381" priority="368" operator="containsText" text="lobbyS3">
      <formula>NOT(ISERROR(SEARCH("lobbyS3",C10492)))</formula>
    </cfRule>
  </conditionalFormatting>
  <conditionalFormatting sqref="F10490">
    <cfRule type="containsText" dxfId="4380" priority="387" operator="containsText" text="lobbyS4">
      <formula>NOT(ISERROR(SEARCH("lobbyS4",F10490)))</formula>
    </cfRule>
    <cfRule type="containsText" dxfId="4379" priority="388" operator="containsText" text="lobbyS3">
      <formula>NOT(ISERROR(SEARCH("lobbyS3",F10490)))</formula>
    </cfRule>
  </conditionalFormatting>
  <conditionalFormatting sqref="F10488">
    <cfRule type="containsText" dxfId="4378" priority="377" operator="containsText" text="lobbyS4">
      <formula>NOT(ISERROR(SEARCH("lobbyS4",F10488)))</formula>
    </cfRule>
    <cfRule type="containsText" dxfId="4377" priority="378" operator="containsText" text="lobbyS3">
      <formula>NOT(ISERROR(SEARCH("lobbyS3",F10488)))</formula>
    </cfRule>
  </conditionalFormatting>
  <conditionalFormatting sqref="C10488:D10488">
    <cfRule type="containsText" dxfId="4376" priority="383" operator="containsText" text="lobbyS4">
      <formula>NOT(ISERROR(SEARCH("lobbyS4",C10488)))</formula>
    </cfRule>
    <cfRule type="containsText" dxfId="4375" priority="384" operator="containsText" text="lobbyS3">
      <formula>NOT(ISERROR(SEARCH("lobbyS3",C10488)))</formula>
    </cfRule>
  </conditionalFormatting>
  <conditionalFormatting sqref="F10489">
    <cfRule type="containsText" dxfId="4374" priority="381" operator="containsText" text="lobbyS4">
      <formula>NOT(ISERROR(SEARCH("lobbyS4",F10489)))</formula>
    </cfRule>
    <cfRule type="containsText" dxfId="4373" priority="382" operator="containsText" text="lobbyS3">
      <formula>NOT(ISERROR(SEARCH("lobbyS3",F10489)))</formula>
    </cfRule>
  </conditionalFormatting>
  <conditionalFormatting sqref="C10489:D10489">
    <cfRule type="containsText" dxfId="4372" priority="379" operator="containsText" text="lobbyS4">
      <formula>NOT(ISERROR(SEARCH("lobbyS4",C10489)))</formula>
    </cfRule>
    <cfRule type="containsText" dxfId="4371" priority="380" operator="containsText" text="lobbyS3">
      <formula>NOT(ISERROR(SEARCH("lobbyS3",C10489)))</formula>
    </cfRule>
  </conditionalFormatting>
  <conditionalFormatting sqref="F10481">
    <cfRule type="containsText" dxfId="4370" priority="373" operator="containsText" text="lobbyS4">
      <formula>NOT(ISERROR(SEARCH("lobbyS4",F10481)))</formula>
    </cfRule>
    <cfRule type="containsText" dxfId="4369" priority="374" operator="containsText" text="lobbyS3">
      <formula>NOT(ISERROR(SEARCH("lobbyS3",F10481)))</formula>
    </cfRule>
  </conditionalFormatting>
  <conditionalFormatting sqref="F10487">
    <cfRule type="containsText" dxfId="4368" priority="375" operator="containsText" text="lobbyS4">
      <formula>NOT(ISERROR(SEARCH("lobbyS4",F10487)))</formula>
    </cfRule>
    <cfRule type="containsText" dxfId="4367" priority="376" operator="containsText" text="lobbyS3">
      <formula>NOT(ISERROR(SEARCH("lobbyS3",F10487)))</formula>
    </cfRule>
  </conditionalFormatting>
  <conditionalFormatting sqref="F10491">
    <cfRule type="containsText" dxfId="4366" priority="371" operator="containsText" text="lobbyS4">
      <formula>NOT(ISERROR(SEARCH("lobbyS4",F10491)))</formula>
    </cfRule>
    <cfRule type="containsText" dxfId="4365" priority="372" operator="containsText" text="lobbyS3">
      <formula>NOT(ISERROR(SEARCH("lobbyS3",F10491)))</formula>
    </cfRule>
  </conditionalFormatting>
  <conditionalFormatting sqref="D10494:F10494">
    <cfRule type="containsText" dxfId="4364" priority="361" operator="containsText" text="lobbyS4">
      <formula>NOT(ISERROR(SEARCH("lobbyS4",D10494)))</formula>
    </cfRule>
    <cfRule type="containsText" dxfId="4363" priority="362" operator="containsText" text="lobbyS3">
      <formula>NOT(ISERROR(SEARCH("lobbyS3",D10494)))</formula>
    </cfRule>
  </conditionalFormatting>
  <conditionalFormatting sqref="F10495">
    <cfRule type="containsText" dxfId="4362" priority="369" operator="containsText" text="lobbyS4">
      <formula>NOT(ISERROR(SEARCH("lobbyS4",F10495)))</formula>
    </cfRule>
    <cfRule type="containsText" dxfId="4361" priority="370" operator="containsText" text="lobbyS3">
      <formula>NOT(ISERROR(SEARCH("lobbyS3",F10495)))</formula>
    </cfRule>
  </conditionalFormatting>
  <conditionalFormatting sqref="D10492:F10492">
    <cfRule type="containsText" dxfId="4360" priority="365" operator="containsText" text="lobbyS4">
      <formula>NOT(ISERROR(SEARCH("lobbyS4",D10492)))</formula>
    </cfRule>
    <cfRule type="containsText" dxfId="4359" priority="366" operator="containsText" text="lobbyS3">
      <formula>NOT(ISERROR(SEARCH("lobbyS3",D10492)))</formula>
    </cfRule>
  </conditionalFormatting>
  <conditionalFormatting sqref="C10494">
    <cfRule type="containsText" dxfId="4358" priority="363" operator="containsText" text="lobbyS4">
      <formula>NOT(ISERROR(SEARCH("lobbyS4",C10494)))</formula>
    </cfRule>
    <cfRule type="containsText" dxfId="4357" priority="364" operator="containsText" text="lobbyS3">
      <formula>NOT(ISERROR(SEARCH("lobbyS3",C10494)))</formula>
    </cfRule>
  </conditionalFormatting>
  <conditionalFormatting sqref="C10511:D10511">
    <cfRule type="containsText" dxfId="4356" priority="347" operator="containsText" text="lobbyS4">
      <formula>NOT(ISERROR(SEARCH("lobbyS4",C10511)))</formula>
    </cfRule>
    <cfRule type="containsText" dxfId="4355" priority="348" operator="containsText" text="lobbyS3">
      <formula>NOT(ISERROR(SEARCH("lobbyS3",C10511)))</formula>
    </cfRule>
  </conditionalFormatting>
  <conditionalFormatting sqref="C10516 E10516:F10516">
    <cfRule type="containsText" dxfId="4354" priority="351" operator="containsText" text="lobbyS4">
      <formula>NOT(ISERROR(SEARCH("lobbyS4",C10516)))</formula>
    </cfRule>
    <cfRule type="containsText" dxfId="4353" priority="352" operator="containsText" text="lobbyS3">
      <formula>NOT(ISERROR(SEARCH("lobbyS3",C10516)))</formula>
    </cfRule>
  </conditionalFormatting>
  <conditionalFormatting sqref="C10505:D10505">
    <cfRule type="containsText" dxfId="4352" priority="359" operator="containsText" text="lobbyS4">
      <formula>NOT(ISERROR(SEARCH("lobbyS4",C10505)))</formula>
    </cfRule>
    <cfRule type="containsText" dxfId="4351" priority="360" operator="containsText" text="lobbyS3">
      <formula>NOT(ISERROR(SEARCH("lobbyS3",C10505)))</formula>
    </cfRule>
  </conditionalFormatting>
  <conditionalFormatting sqref="C10507:F10507">
    <cfRule type="containsText" dxfId="4350" priority="357" operator="containsText" text="lobbyS4">
      <formula>NOT(ISERROR(SEARCH("lobbyS4",C10507)))</formula>
    </cfRule>
    <cfRule type="containsText" dxfId="4349" priority="358" operator="containsText" text="lobbyS3">
      <formula>NOT(ISERROR(SEARCH("lobbyS3",C10507)))</formula>
    </cfRule>
  </conditionalFormatting>
  <conditionalFormatting sqref="F10514">
    <cfRule type="containsText" dxfId="4348" priority="353" operator="containsText" text="lobbyS4">
      <formula>NOT(ISERROR(SEARCH("lobbyS4",F10514)))</formula>
    </cfRule>
    <cfRule type="containsText" dxfId="4347" priority="354" operator="containsText" text="lobbyS3">
      <formula>NOT(ISERROR(SEARCH("lobbyS3",F10514)))</formula>
    </cfRule>
  </conditionalFormatting>
  <conditionalFormatting sqref="C10514:D10514">
    <cfRule type="containsText" dxfId="4346" priority="355" operator="containsText" text="lobbyS4">
      <formula>NOT(ISERROR(SEARCH("lobbyS4",C10514)))</formula>
    </cfRule>
    <cfRule type="containsText" dxfId="4345" priority="356" operator="containsText" text="lobbyS3">
      <formula>NOT(ISERROR(SEARCH("lobbyS3",C10514)))</formula>
    </cfRule>
  </conditionalFormatting>
  <conditionalFormatting sqref="C10512:D10512">
    <cfRule type="containsText" dxfId="4344" priority="341" operator="containsText" text="lobbyS4">
      <formula>NOT(ISERROR(SEARCH("lobbyS4",C10512)))</formula>
    </cfRule>
    <cfRule type="containsText" dxfId="4343" priority="342" operator="containsText" text="lobbyS3">
      <formula>NOT(ISERROR(SEARCH("lobbyS3",C10512)))</formula>
    </cfRule>
  </conditionalFormatting>
  <conditionalFormatting sqref="F10511">
    <cfRule type="containsText" dxfId="4342" priority="345" operator="containsText" text="lobbyS4">
      <formula>NOT(ISERROR(SEARCH("lobbyS4",F10511)))</formula>
    </cfRule>
    <cfRule type="containsText" dxfId="4341" priority="346" operator="containsText" text="lobbyS3">
      <formula>NOT(ISERROR(SEARCH("lobbyS3",F10511)))</formula>
    </cfRule>
  </conditionalFormatting>
  <conditionalFormatting sqref="C10515:D10515">
    <cfRule type="containsText" dxfId="4340" priority="349" operator="containsText" text="lobbyS4">
      <formula>NOT(ISERROR(SEARCH("lobbyS4",C10515)))</formula>
    </cfRule>
    <cfRule type="containsText" dxfId="4339" priority="350" operator="containsText" text="lobbyS3">
      <formula>NOT(ISERROR(SEARCH("lobbyS3",C10515)))</formula>
    </cfRule>
  </conditionalFormatting>
  <conditionalFormatting sqref="C10513 E10513:F10513">
    <cfRule type="containsText" dxfId="4338" priority="343" operator="containsText" text="lobbyS4">
      <formula>NOT(ISERROR(SEARCH("lobbyS4",C10513)))</formula>
    </cfRule>
    <cfRule type="containsText" dxfId="4337" priority="344" operator="containsText" text="lobbyS3">
      <formula>NOT(ISERROR(SEARCH("lobbyS3",C10513)))</formula>
    </cfRule>
  </conditionalFormatting>
  <conditionalFormatting sqref="F10509">
    <cfRule type="containsText" dxfId="4336" priority="337" operator="containsText" text="lobbyS4">
      <formula>NOT(ISERROR(SEARCH("lobbyS4",F10509)))</formula>
    </cfRule>
    <cfRule type="containsText" dxfId="4335" priority="338" operator="containsText" text="lobbyS3">
      <formula>NOT(ISERROR(SEARCH("lobbyS3",F10509)))</formula>
    </cfRule>
  </conditionalFormatting>
  <conditionalFormatting sqref="F10512">
    <cfRule type="containsText" dxfId="4334" priority="339" operator="containsText" text="lobbyS4">
      <formula>NOT(ISERROR(SEARCH("lobbyS4",F10512)))</formula>
    </cfRule>
    <cfRule type="containsText" dxfId="4333" priority="340" operator="containsText" text="lobbyS3">
      <formula>NOT(ISERROR(SEARCH("lobbyS3",F10512)))</formula>
    </cfRule>
  </conditionalFormatting>
  <conditionalFormatting sqref="F10502">
    <cfRule type="containsText" dxfId="4332" priority="333" operator="containsText" text="lobbyS4">
      <formula>NOT(ISERROR(SEARCH("lobbyS4",F10502)))</formula>
    </cfRule>
    <cfRule type="containsText" dxfId="4331" priority="334" operator="containsText" text="lobbyS3">
      <formula>NOT(ISERROR(SEARCH("lobbyS3",F10502)))</formula>
    </cfRule>
  </conditionalFormatting>
  <conditionalFormatting sqref="C10538:F10538">
    <cfRule type="containsText" dxfId="4330" priority="329" operator="containsText" text="lobbyS4">
      <formula>NOT(ISERROR(SEARCH("lobbyS4",C10538)))</formula>
    </cfRule>
    <cfRule type="containsText" dxfId="4329" priority="330" operator="containsText" text="lobbyS3">
      <formula>NOT(ISERROR(SEARCH("lobbyS3",C10538)))</formula>
    </cfRule>
  </conditionalFormatting>
  <conditionalFormatting sqref="F10515">
    <cfRule type="containsText" dxfId="4328" priority="335" operator="containsText" text="lobbyS4">
      <formula>NOT(ISERROR(SEARCH("lobbyS4",F10515)))</formula>
    </cfRule>
    <cfRule type="containsText" dxfId="4327" priority="336" operator="containsText" text="lobbyS3">
      <formula>NOT(ISERROR(SEARCH("lobbyS3",F10515)))</formula>
    </cfRule>
  </conditionalFormatting>
  <conditionalFormatting sqref="F10544">
    <cfRule type="containsText" dxfId="4326" priority="327" operator="containsText" text="lobbyS4">
      <formula>NOT(ISERROR(SEARCH("lobbyS4",F10544)))</formula>
    </cfRule>
    <cfRule type="containsText" dxfId="4325" priority="328" operator="containsText" text="lobbyS3">
      <formula>NOT(ISERROR(SEARCH("lobbyS3",F10544)))</formula>
    </cfRule>
  </conditionalFormatting>
  <conditionalFormatting sqref="F10505">
    <cfRule type="containsText" dxfId="4324" priority="331" operator="containsText" text="lobbyS4">
      <formula>NOT(ISERROR(SEARCH("lobbyS4",F10505)))</formula>
    </cfRule>
    <cfRule type="containsText" dxfId="4323" priority="332" operator="containsText" text="lobbyS3">
      <formula>NOT(ISERROR(SEARCH("lobbyS3",F10505)))</formula>
    </cfRule>
  </conditionalFormatting>
  <conditionalFormatting sqref="C10526:D10526">
    <cfRule type="containsText" dxfId="4322" priority="323" operator="containsText" text="lobbyS4">
      <formula>NOT(ISERROR(SEARCH("lobbyS4",C10526)))</formula>
    </cfRule>
    <cfRule type="containsText" dxfId="4321" priority="324" operator="containsText" text="lobbyS3">
      <formula>NOT(ISERROR(SEARCH("lobbyS3",C10526)))</formula>
    </cfRule>
  </conditionalFormatting>
  <conditionalFormatting sqref="F10526">
    <cfRule type="containsText" dxfId="4320" priority="321" operator="containsText" text="lobbyS4">
      <formula>NOT(ISERROR(SEARCH("lobbyS4",F10526)))</formula>
    </cfRule>
    <cfRule type="containsText" dxfId="4319" priority="322" operator="containsText" text="lobbyS3">
      <formula>NOT(ISERROR(SEARCH("lobbyS3",F10526)))</formula>
    </cfRule>
  </conditionalFormatting>
  <conditionalFormatting sqref="F10527">
    <cfRule type="containsText" dxfId="4318" priority="319" operator="containsText" text="lobbyS4">
      <formula>NOT(ISERROR(SEARCH("lobbyS4",F10527)))</formula>
    </cfRule>
    <cfRule type="containsText" dxfId="4317" priority="320" operator="containsText" text="lobbyS3">
      <formula>NOT(ISERROR(SEARCH("lobbyS3",F10527)))</formula>
    </cfRule>
  </conditionalFormatting>
  <conditionalFormatting sqref="C10528:F10528 C10527:D10527">
    <cfRule type="containsText" dxfId="4316" priority="325" operator="containsText" text="lobbyS4">
      <formula>NOT(ISERROR(SEARCH("lobbyS4",C10527)))</formula>
    </cfRule>
    <cfRule type="containsText" dxfId="4315" priority="326" operator="containsText" text="lobbyS3">
      <formula>NOT(ISERROR(SEARCH("lobbyS3",C10527)))</formula>
    </cfRule>
  </conditionalFormatting>
  <conditionalFormatting sqref="C10529:D10529">
    <cfRule type="containsText" dxfId="4314" priority="315" operator="containsText" text="lobbyS4">
      <formula>NOT(ISERROR(SEARCH("lobbyS4",C10529)))</formula>
    </cfRule>
    <cfRule type="containsText" dxfId="4313" priority="316" operator="containsText" text="lobbyS3">
      <formula>NOT(ISERROR(SEARCH("lobbyS3",C10529)))</formula>
    </cfRule>
  </conditionalFormatting>
  <conditionalFormatting sqref="F10529">
    <cfRule type="containsText" dxfId="4312" priority="313" operator="containsText" text="lobbyS4">
      <formula>NOT(ISERROR(SEARCH("lobbyS4",F10529)))</formula>
    </cfRule>
    <cfRule type="containsText" dxfId="4311" priority="314" operator="containsText" text="lobbyS3">
      <formula>NOT(ISERROR(SEARCH("lobbyS3",F10529)))</formula>
    </cfRule>
  </conditionalFormatting>
  <conditionalFormatting sqref="C10531:F10531 C10530:D10530">
    <cfRule type="containsText" dxfId="4310" priority="317" operator="containsText" text="lobbyS4">
      <formula>NOT(ISERROR(SEARCH("lobbyS4",C10530)))</formula>
    </cfRule>
    <cfRule type="containsText" dxfId="4309" priority="318" operator="containsText" text="lobbyS3">
      <formula>NOT(ISERROR(SEARCH("lobbyS3",C10530)))</formula>
    </cfRule>
  </conditionalFormatting>
  <conditionalFormatting sqref="C10532:D10532">
    <cfRule type="containsText" dxfId="4308" priority="309" operator="containsText" text="lobbyS4">
      <formula>NOT(ISERROR(SEARCH("lobbyS4",C10532)))</formula>
    </cfRule>
    <cfRule type="containsText" dxfId="4307" priority="310" operator="containsText" text="lobbyS3">
      <formula>NOT(ISERROR(SEARCH("lobbyS3",C10532)))</formula>
    </cfRule>
  </conditionalFormatting>
  <conditionalFormatting sqref="F10532">
    <cfRule type="containsText" dxfId="4306" priority="307" operator="containsText" text="lobbyS4">
      <formula>NOT(ISERROR(SEARCH("lobbyS4",F10532)))</formula>
    </cfRule>
    <cfRule type="containsText" dxfId="4305" priority="308" operator="containsText" text="lobbyS3">
      <formula>NOT(ISERROR(SEARCH("lobbyS3",F10532)))</formula>
    </cfRule>
  </conditionalFormatting>
  <conditionalFormatting sqref="C10534:F10534 C10533:D10533">
    <cfRule type="containsText" dxfId="4304" priority="311" operator="containsText" text="lobbyS4">
      <formula>NOT(ISERROR(SEARCH("lobbyS4",C10533)))</formula>
    </cfRule>
    <cfRule type="containsText" dxfId="4303" priority="312" operator="containsText" text="lobbyS3">
      <formula>NOT(ISERROR(SEARCH("lobbyS3",C10533)))</formula>
    </cfRule>
  </conditionalFormatting>
  <conditionalFormatting sqref="C10540:F10540">
    <cfRule type="containsText" dxfId="4302" priority="303" operator="containsText" text="lobbyS4">
      <formula>NOT(ISERROR(SEARCH("lobbyS4",C10540)))</formula>
    </cfRule>
    <cfRule type="containsText" dxfId="4301" priority="304" operator="containsText" text="lobbyS3">
      <formula>NOT(ISERROR(SEARCH("lobbyS3",C10540)))</formula>
    </cfRule>
  </conditionalFormatting>
  <conditionalFormatting sqref="F10533">
    <cfRule type="containsText" dxfId="4300" priority="305" operator="containsText" text="lobbyS4">
      <formula>NOT(ISERROR(SEARCH("lobbyS4",F10533)))</formula>
    </cfRule>
    <cfRule type="containsText" dxfId="4299" priority="306" operator="containsText" text="lobbyS3">
      <formula>NOT(ISERROR(SEARCH("lobbyS3",F10533)))</formula>
    </cfRule>
  </conditionalFormatting>
  <conditionalFormatting sqref="C10539:D10539">
    <cfRule type="containsText" dxfId="4298" priority="299" operator="containsText" text="lobbyS4">
      <formula>NOT(ISERROR(SEARCH("lobbyS4",C10539)))</formula>
    </cfRule>
    <cfRule type="containsText" dxfId="4297" priority="300" operator="containsText" text="lobbyS3">
      <formula>NOT(ISERROR(SEARCH("lobbyS3",C10539)))</formula>
    </cfRule>
  </conditionalFormatting>
  <conditionalFormatting sqref="F10530">
    <cfRule type="containsText" dxfId="4296" priority="301" operator="containsText" text="lobbyS4">
      <formula>NOT(ISERROR(SEARCH("lobbyS4",F10530)))</formula>
    </cfRule>
    <cfRule type="containsText" dxfId="4295" priority="302" operator="containsText" text="lobbyS3">
      <formula>NOT(ISERROR(SEARCH("lobbyS3",F10530)))</formula>
    </cfRule>
  </conditionalFormatting>
  <conditionalFormatting sqref="F10539">
    <cfRule type="containsText" dxfId="4294" priority="297" operator="containsText" text="lobbyS4">
      <formula>NOT(ISERROR(SEARCH("lobbyS4",F10539)))</formula>
    </cfRule>
    <cfRule type="containsText" dxfId="4293" priority="298" operator="containsText" text="lobbyS3">
      <formula>NOT(ISERROR(SEARCH("lobbyS3",F10539)))</formula>
    </cfRule>
  </conditionalFormatting>
  <conditionalFormatting sqref="F10548:F10549">
    <cfRule type="containsText" dxfId="4292" priority="295" operator="containsText" text="lobbyS4">
      <formula>NOT(ISERROR(SEARCH("lobbyS4",F10548)))</formula>
    </cfRule>
    <cfRule type="containsText" dxfId="4291" priority="296" operator="containsText" text="lobbyS3">
      <formula>NOT(ISERROR(SEARCH("lobbyS3",F10548)))</formula>
    </cfRule>
  </conditionalFormatting>
  <conditionalFormatting sqref="F10558">
    <cfRule type="containsText" dxfId="4290" priority="293" operator="containsText" text="lobbyS4">
      <formula>NOT(ISERROR(SEARCH("lobbyS4",F10558)))</formula>
    </cfRule>
    <cfRule type="containsText" dxfId="4289" priority="294" operator="containsText" text="lobbyS3">
      <formula>NOT(ISERROR(SEARCH("lobbyS3",F10558)))</formula>
    </cfRule>
  </conditionalFormatting>
  <conditionalFormatting sqref="C10555:D10555">
    <cfRule type="containsText" dxfId="4288" priority="291" operator="containsText" text="lobbyS4">
      <formula>NOT(ISERROR(SEARCH("lobbyS4",C10555)))</formula>
    </cfRule>
    <cfRule type="containsText" dxfId="4287" priority="292" operator="containsText" text="lobbyS3">
      <formula>NOT(ISERROR(SEARCH("lobbyS3",C10555)))</formula>
    </cfRule>
  </conditionalFormatting>
  <conditionalFormatting sqref="C10557 C10556:D10556 E10557:F10557">
    <cfRule type="containsText" dxfId="4286" priority="289" operator="containsText" text="lobbyS4">
      <formula>NOT(ISERROR(SEARCH("lobbyS4",C10556)))</formula>
    </cfRule>
    <cfRule type="containsText" dxfId="4285" priority="290" operator="containsText" text="lobbyS3">
      <formula>NOT(ISERROR(SEARCH("lobbyS3",C10556)))</formula>
    </cfRule>
  </conditionalFormatting>
  <conditionalFormatting sqref="D10557">
    <cfRule type="containsText" dxfId="4284" priority="287" operator="containsText" text="lobbyS4">
      <formula>NOT(ISERROR(SEARCH("lobbyS4",D10557)))</formula>
    </cfRule>
    <cfRule type="containsText" dxfId="4283" priority="288" operator="containsText" text="lobbyS3">
      <formula>NOT(ISERROR(SEARCH("lobbyS3",D10557)))</formula>
    </cfRule>
  </conditionalFormatting>
  <conditionalFormatting sqref="C10554 C10553:D10553 E10554:F10554">
    <cfRule type="containsText" dxfId="4282" priority="281" operator="containsText" text="lobbyS4">
      <formula>NOT(ISERROR(SEARCH("lobbyS4",C10553)))</formula>
    </cfRule>
    <cfRule type="containsText" dxfId="4281" priority="282" operator="containsText" text="lobbyS3">
      <formula>NOT(ISERROR(SEARCH("lobbyS3",C10553)))</formula>
    </cfRule>
  </conditionalFormatting>
  <conditionalFormatting sqref="F10555">
    <cfRule type="containsText" dxfId="4280" priority="285" operator="containsText" text="lobbyS4">
      <formula>NOT(ISERROR(SEARCH("lobbyS4",F10555)))</formula>
    </cfRule>
    <cfRule type="containsText" dxfId="4279" priority="286" operator="containsText" text="lobbyS3">
      <formula>NOT(ISERROR(SEARCH("lobbyS3",F10555)))</formula>
    </cfRule>
  </conditionalFormatting>
  <conditionalFormatting sqref="C10552:D10552">
    <cfRule type="containsText" dxfId="4278" priority="283" operator="containsText" text="lobbyS4">
      <formula>NOT(ISERROR(SEARCH("lobbyS4",C10552)))</formula>
    </cfRule>
    <cfRule type="containsText" dxfId="4277" priority="284" operator="containsText" text="lobbyS3">
      <formula>NOT(ISERROR(SEARCH("lobbyS3",C10552)))</formula>
    </cfRule>
  </conditionalFormatting>
  <conditionalFormatting sqref="D10554">
    <cfRule type="containsText" dxfId="4276" priority="279" operator="containsText" text="lobbyS4">
      <formula>NOT(ISERROR(SEARCH("lobbyS4",D10554)))</formula>
    </cfRule>
    <cfRule type="containsText" dxfId="4275" priority="280" operator="containsText" text="lobbyS3">
      <formula>NOT(ISERROR(SEARCH("lobbyS3",D10554)))</formula>
    </cfRule>
  </conditionalFormatting>
  <conditionalFormatting sqref="F10556">
    <cfRule type="containsText" dxfId="4274" priority="275" operator="containsText" text="lobbyS4">
      <formula>NOT(ISERROR(SEARCH("lobbyS4",F10556)))</formula>
    </cfRule>
    <cfRule type="containsText" dxfId="4273" priority="276" operator="containsText" text="lobbyS3">
      <formula>NOT(ISERROR(SEARCH("lobbyS3",F10556)))</formula>
    </cfRule>
  </conditionalFormatting>
  <conditionalFormatting sqref="F10552">
    <cfRule type="containsText" dxfId="4272" priority="277" operator="containsText" text="lobbyS4">
      <formula>NOT(ISERROR(SEARCH("lobbyS4",F10552)))</formula>
    </cfRule>
    <cfRule type="containsText" dxfId="4271" priority="278" operator="containsText" text="lobbyS3">
      <formula>NOT(ISERROR(SEARCH("lobbyS3",F10552)))</formula>
    </cfRule>
  </conditionalFormatting>
  <conditionalFormatting sqref="E10553">
    <cfRule type="containsText" dxfId="4270" priority="273" operator="containsText" text="lobbyS4">
      <formula>NOT(ISERROR(SEARCH("lobbyS4",E10553)))</formula>
    </cfRule>
    <cfRule type="containsText" dxfId="4269" priority="274" operator="containsText" text="lobbyS3">
      <formula>NOT(ISERROR(SEARCH("lobbyS3",E10553)))</formula>
    </cfRule>
  </conditionalFormatting>
  <conditionalFormatting sqref="F10553">
    <cfRule type="containsText" dxfId="4268" priority="271" operator="containsText" text="lobbyS4">
      <formula>NOT(ISERROR(SEARCH("lobbyS4",F10553)))</formula>
    </cfRule>
    <cfRule type="containsText" dxfId="4267" priority="272" operator="containsText" text="lobbyS3">
      <formula>NOT(ISERROR(SEARCH("lobbyS3",F10553)))</formula>
    </cfRule>
  </conditionalFormatting>
  <conditionalFormatting sqref="C10573:D10573">
    <cfRule type="containsText" dxfId="4266" priority="269" operator="containsText" text="lobbyS4">
      <formula>NOT(ISERROR(SEARCH("lobbyS4",C10573)))</formula>
    </cfRule>
    <cfRule type="containsText" dxfId="4265" priority="270" operator="containsText" text="lobbyS3">
      <formula>NOT(ISERROR(SEARCH("lobbyS3",C10573)))</formula>
    </cfRule>
  </conditionalFormatting>
  <conditionalFormatting sqref="C10574:F10574 C10575 E10575:F10575">
    <cfRule type="containsText" dxfId="4264" priority="265" operator="containsText" text="lobbyS4">
      <formula>NOT(ISERROR(SEARCH("lobbyS4",C10574)))</formula>
    </cfRule>
    <cfRule type="containsText" dxfId="4263" priority="266" operator="containsText" text="lobbyS3">
      <formula>NOT(ISERROR(SEARCH("lobbyS3",C10574)))</formula>
    </cfRule>
  </conditionalFormatting>
  <conditionalFormatting sqref="D10575">
    <cfRule type="containsText" dxfId="4262" priority="263" operator="containsText" text="lobbyS4">
      <formula>NOT(ISERROR(SEARCH("lobbyS4",D10575)))</formula>
    </cfRule>
    <cfRule type="containsText" dxfId="4261" priority="264" operator="containsText" text="lobbyS3">
      <formula>NOT(ISERROR(SEARCH("lobbyS3",D10575)))</formula>
    </cfRule>
  </conditionalFormatting>
  <conditionalFormatting sqref="F10573">
    <cfRule type="containsText" dxfId="4260" priority="267" operator="containsText" text="lobbyS4">
      <formula>NOT(ISERROR(SEARCH("lobbyS4",F10573)))</formula>
    </cfRule>
    <cfRule type="containsText" dxfId="4259" priority="268" operator="containsText" text="lobbyS3">
      <formula>NOT(ISERROR(SEARCH("lobbyS3",F10573)))</formula>
    </cfRule>
  </conditionalFormatting>
  <conditionalFormatting sqref="C10580:D10580">
    <cfRule type="containsText" dxfId="4258" priority="261" operator="containsText" text="lobbyS4">
      <formula>NOT(ISERROR(SEARCH("lobbyS4",C10580)))</formula>
    </cfRule>
    <cfRule type="containsText" dxfId="4257" priority="262" operator="containsText" text="lobbyS3">
      <formula>NOT(ISERROR(SEARCH("lobbyS3",C10580)))</formula>
    </cfRule>
  </conditionalFormatting>
  <conditionalFormatting sqref="C10581:D10581 C10582 E10582:F10582">
    <cfRule type="containsText" dxfId="4256" priority="257" operator="containsText" text="lobbyS4">
      <formula>NOT(ISERROR(SEARCH("lobbyS4",C10581)))</formula>
    </cfRule>
    <cfRule type="containsText" dxfId="4255" priority="258" operator="containsText" text="lobbyS3">
      <formula>NOT(ISERROR(SEARCH("lobbyS3",C10581)))</formula>
    </cfRule>
  </conditionalFormatting>
  <conditionalFormatting sqref="D10582">
    <cfRule type="containsText" dxfId="4254" priority="255" operator="containsText" text="lobbyS4">
      <formula>NOT(ISERROR(SEARCH("lobbyS4",D10582)))</formula>
    </cfRule>
    <cfRule type="containsText" dxfId="4253" priority="256" operator="containsText" text="lobbyS3">
      <formula>NOT(ISERROR(SEARCH("lobbyS3",D10582)))</formula>
    </cfRule>
  </conditionalFormatting>
  <conditionalFormatting sqref="F10580">
    <cfRule type="containsText" dxfId="4252" priority="259" operator="containsText" text="lobbyS4">
      <formula>NOT(ISERROR(SEARCH("lobbyS4",F10580)))</formula>
    </cfRule>
    <cfRule type="containsText" dxfId="4251" priority="260" operator="containsText" text="lobbyS3">
      <formula>NOT(ISERROR(SEARCH("lobbyS3",F10580)))</formula>
    </cfRule>
  </conditionalFormatting>
  <conditionalFormatting sqref="C10579:F10579">
    <cfRule type="containsText" dxfId="4250" priority="253" operator="containsText" text="lobbyS4">
      <formula>NOT(ISERROR(SEARCH("lobbyS4",C10579)))</formula>
    </cfRule>
    <cfRule type="containsText" dxfId="4249" priority="254" operator="containsText" text="lobbyS3">
      <formula>NOT(ISERROR(SEARCH("lobbyS3",C10579)))</formula>
    </cfRule>
  </conditionalFormatting>
  <conditionalFormatting sqref="C10583:D10583">
    <cfRule type="containsText" dxfId="4248" priority="251" operator="containsText" text="lobbyS4">
      <formula>NOT(ISERROR(SEARCH("lobbyS4",C10583)))</formula>
    </cfRule>
    <cfRule type="containsText" dxfId="4247" priority="252" operator="containsText" text="lobbyS3">
      <formula>NOT(ISERROR(SEARCH("lobbyS3",C10583)))</formula>
    </cfRule>
  </conditionalFormatting>
  <conditionalFormatting sqref="C10584:F10584 C10585 E10585:F10585">
    <cfRule type="containsText" dxfId="4246" priority="247" operator="containsText" text="lobbyS4">
      <formula>NOT(ISERROR(SEARCH("lobbyS4",C10584)))</formula>
    </cfRule>
    <cfRule type="containsText" dxfId="4245" priority="248" operator="containsText" text="lobbyS3">
      <formula>NOT(ISERROR(SEARCH("lobbyS3",C10584)))</formula>
    </cfRule>
  </conditionalFormatting>
  <conditionalFormatting sqref="D10585">
    <cfRule type="containsText" dxfId="4244" priority="245" operator="containsText" text="lobbyS4">
      <formula>NOT(ISERROR(SEARCH("lobbyS4",D10585)))</formula>
    </cfRule>
    <cfRule type="containsText" dxfId="4243" priority="246" operator="containsText" text="lobbyS3">
      <formula>NOT(ISERROR(SEARCH("lobbyS3",D10585)))</formula>
    </cfRule>
  </conditionalFormatting>
  <conditionalFormatting sqref="F10583">
    <cfRule type="containsText" dxfId="4242" priority="249" operator="containsText" text="lobbyS4">
      <formula>NOT(ISERROR(SEARCH("lobbyS4",F10583)))</formula>
    </cfRule>
    <cfRule type="containsText" dxfId="4241" priority="250" operator="containsText" text="lobbyS3">
      <formula>NOT(ISERROR(SEARCH("lobbyS3",F10583)))</formula>
    </cfRule>
  </conditionalFormatting>
  <conditionalFormatting sqref="C10586:D10586">
    <cfRule type="containsText" dxfId="4240" priority="243" operator="containsText" text="lobbyS4">
      <formula>NOT(ISERROR(SEARCH("lobbyS4",C10586)))</formula>
    </cfRule>
    <cfRule type="containsText" dxfId="4239" priority="244" operator="containsText" text="lobbyS3">
      <formula>NOT(ISERROR(SEARCH("lobbyS3",C10586)))</formula>
    </cfRule>
  </conditionalFormatting>
  <conditionalFormatting sqref="C10587:F10587 C10588 E10588:F10588">
    <cfRule type="containsText" dxfId="4238" priority="239" operator="containsText" text="lobbyS4">
      <formula>NOT(ISERROR(SEARCH("lobbyS4",C10587)))</formula>
    </cfRule>
    <cfRule type="containsText" dxfId="4237" priority="240" operator="containsText" text="lobbyS3">
      <formula>NOT(ISERROR(SEARCH("lobbyS3",C10587)))</formula>
    </cfRule>
  </conditionalFormatting>
  <conditionalFormatting sqref="D10588">
    <cfRule type="containsText" dxfId="4236" priority="237" operator="containsText" text="lobbyS4">
      <formula>NOT(ISERROR(SEARCH("lobbyS4",D10588)))</formula>
    </cfRule>
    <cfRule type="containsText" dxfId="4235" priority="238" operator="containsText" text="lobbyS3">
      <formula>NOT(ISERROR(SEARCH("lobbyS3",D10588)))</formula>
    </cfRule>
  </conditionalFormatting>
  <conditionalFormatting sqref="F10586">
    <cfRule type="containsText" dxfId="4234" priority="241" operator="containsText" text="lobbyS4">
      <formula>NOT(ISERROR(SEARCH("lobbyS4",F10586)))</formula>
    </cfRule>
    <cfRule type="containsText" dxfId="4233" priority="242" operator="containsText" text="lobbyS3">
      <formula>NOT(ISERROR(SEARCH("lobbyS3",F10586)))</formula>
    </cfRule>
  </conditionalFormatting>
  <conditionalFormatting sqref="C10589:D10589">
    <cfRule type="containsText" dxfId="4232" priority="235" operator="containsText" text="lobbyS4">
      <formula>NOT(ISERROR(SEARCH("lobbyS4",C10589)))</formula>
    </cfRule>
    <cfRule type="containsText" dxfId="4231" priority="236" operator="containsText" text="lobbyS3">
      <formula>NOT(ISERROR(SEARCH("lobbyS3",C10589)))</formula>
    </cfRule>
  </conditionalFormatting>
  <conditionalFormatting sqref="C10590:F10590 C10591 E10591:F10591">
    <cfRule type="containsText" dxfId="4230" priority="231" operator="containsText" text="lobbyS4">
      <formula>NOT(ISERROR(SEARCH("lobbyS4",C10590)))</formula>
    </cfRule>
    <cfRule type="containsText" dxfId="4229" priority="232" operator="containsText" text="lobbyS3">
      <formula>NOT(ISERROR(SEARCH("lobbyS3",C10590)))</formula>
    </cfRule>
  </conditionalFormatting>
  <conditionalFormatting sqref="D10591">
    <cfRule type="containsText" dxfId="4228" priority="229" operator="containsText" text="lobbyS4">
      <formula>NOT(ISERROR(SEARCH("lobbyS4",D10591)))</formula>
    </cfRule>
    <cfRule type="containsText" dxfId="4227" priority="230" operator="containsText" text="lobbyS3">
      <formula>NOT(ISERROR(SEARCH("lobbyS3",D10591)))</formula>
    </cfRule>
  </conditionalFormatting>
  <conditionalFormatting sqref="F10589">
    <cfRule type="containsText" dxfId="4226" priority="233" operator="containsText" text="lobbyS4">
      <formula>NOT(ISERROR(SEARCH("lobbyS4",F10589)))</formula>
    </cfRule>
    <cfRule type="containsText" dxfId="4225" priority="234" operator="containsText" text="lobbyS3">
      <formula>NOT(ISERROR(SEARCH("lobbyS3",F10589)))</formula>
    </cfRule>
  </conditionalFormatting>
  <conditionalFormatting sqref="E10577">
    <cfRule type="containsText" dxfId="4224" priority="227" operator="containsText" text="lobbyS4">
      <formula>NOT(ISERROR(SEARCH("lobbyS4",E10577)))</formula>
    </cfRule>
    <cfRule type="containsText" dxfId="4223" priority="228" operator="containsText" text="lobbyS3">
      <formula>NOT(ISERROR(SEARCH("lobbyS3",E10577)))</formula>
    </cfRule>
  </conditionalFormatting>
  <conditionalFormatting sqref="E10581:F10581">
    <cfRule type="containsText" dxfId="4222" priority="225" operator="containsText" text="lobbyS4">
      <formula>NOT(ISERROR(SEARCH("lobbyS4",E10581)))</formula>
    </cfRule>
    <cfRule type="containsText" dxfId="4221" priority="226" operator="containsText" text="lobbyS3">
      <formula>NOT(ISERROR(SEARCH("lobbyS3",E10581)))</formula>
    </cfRule>
  </conditionalFormatting>
  <conditionalFormatting sqref="F10610">
    <cfRule type="containsText" dxfId="4220" priority="219" operator="containsText" text="lobbyS4">
      <formula>NOT(ISERROR(SEARCH("lobbyS4",F10610)))</formula>
    </cfRule>
    <cfRule type="containsText" dxfId="4219" priority="220" operator="containsText" text="lobbyS3">
      <formula>NOT(ISERROR(SEARCH("lobbyS3",F10610)))</formula>
    </cfRule>
  </conditionalFormatting>
  <conditionalFormatting sqref="F10611 C10609:D10611">
    <cfRule type="containsText" dxfId="4218" priority="223" operator="containsText" text="lobbyS4">
      <formula>NOT(ISERROR(SEARCH("lobbyS4",C10609)))</formula>
    </cfRule>
    <cfRule type="containsText" dxfId="4217" priority="224" operator="containsText" text="lobbyS3">
      <formula>NOT(ISERROR(SEARCH("lobbyS3",C10609)))</formula>
    </cfRule>
  </conditionalFormatting>
  <conditionalFormatting sqref="E10614">
    <cfRule type="containsText" dxfId="4216" priority="213" operator="containsText" text="lobbyS4">
      <formula>NOT(ISERROR(SEARCH("lobbyS4",E10614)))</formula>
    </cfRule>
    <cfRule type="containsText" dxfId="4215" priority="214" operator="containsText" text="lobbyS3">
      <formula>NOT(ISERROR(SEARCH("lobbyS3",E10614)))</formula>
    </cfRule>
  </conditionalFormatting>
  <conditionalFormatting sqref="F10609">
    <cfRule type="containsText" dxfId="4214" priority="217" operator="containsText" text="lobbyS4">
      <formula>NOT(ISERROR(SEARCH("lobbyS4",F10609)))</formula>
    </cfRule>
    <cfRule type="containsText" dxfId="4213" priority="218" operator="containsText" text="lobbyS3">
      <formula>NOT(ISERROR(SEARCH("lobbyS3",F10609)))</formula>
    </cfRule>
  </conditionalFormatting>
  <conditionalFormatting sqref="E10611">
    <cfRule type="containsText" dxfId="4212" priority="221" operator="containsText" text="lobbyS4">
      <formula>NOT(ISERROR(SEARCH("lobbyS4",E10611)))</formula>
    </cfRule>
    <cfRule type="containsText" dxfId="4211" priority="222" operator="containsText" text="lobbyS3">
      <formula>NOT(ISERROR(SEARCH("lobbyS3",E10611)))</formula>
    </cfRule>
  </conditionalFormatting>
  <conditionalFormatting sqref="F10613">
    <cfRule type="containsText" dxfId="4210" priority="211" operator="containsText" text="lobbyS4">
      <formula>NOT(ISERROR(SEARCH("lobbyS4",F10613)))</formula>
    </cfRule>
    <cfRule type="containsText" dxfId="4209" priority="212" operator="containsText" text="lobbyS3">
      <formula>NOT(ISERROR(SEARCH("lobbyS3",F10613)))</formula>
    </cfRule>
  </conditionalFormatting>
  <conditionalFormatting sqref="F10614 C10612:D10614">
    <cfRule type="containsText" dxfId="4208" priority="215" operator="containsText" text="lobbyS4">
      <formula>NOT(ISERROR(SEARCH("lobbyS4",C10612)))</formula>
    </cfRule>
    <cfRule type="containsText" dxfId="4207" priority="216" operator="containsText" text="lobbyS3">
      <formula>NOT(ISERROR(SEARCH("lobbyS3",C10612)))</formula>
    </cfRule>
  </conditionalFormatting>
  <conditionalFormatting sqref="E10605">
    <cfRule type="containsText" dxfId="4206" priority="203" operator="containsText" text="lobbyS4">
      <formula>NOT(ISERROR(SEARCH("lobbyS4",E10605)))</formula>
    </cfRule>
    <cfRule type="containsText" dxfId="4205" priority="204" operator="containsText" text="lobbyS3">
      <formula>NOT(ISERROR(SEARCH("lobbyS3",E10605)))</formula>
    </cfRule>
  </conditionalFormatting>
  <conditionalFormatting sqref="F10612">
    <cfRule type="containsText" dxfId="4204" priority="209" operator="containsText" text="lobbyS4">
      <formula>NOT(ISERROR(SEARCH("lobbyS4",F10612)))</formula>
    </cfRule>
    <cfRule type="containsText" dxfId="4203" priority="210" operator="containsText" text="lobbyS3">
      <formula>NOT(ISERROR(SEARCH("lobbyS3",F10612)))</formula>
    </cfRule>
  </conditionalFormatting>
  <conditionalFormatting sqref="E10613">
    <cfRule type="containsText" dxfId="4202" priority="207" operator="containsText" text="lobbyS4">
      <formula>NOT(ISERROR(SEARCH("lobbyS4",E10613)))</formula>
    </cfRule>
    <cfRule type="containsText" dxfId="4201" priority="208" operator="containsText" text="lobbyS3">
      <formula>NOT(ISERROR(SEARCH("lobbyS3",E10613)))</formula>
    </cfRule>
  </conditionalFormatting>
  <conditionalFormatting sqref="E10610">
    <cfRule type="containsText" dxfId="4200" priority="205" operator="containsText" text="lobbyS4">
      <formula>NOT(ISERROR(SEARCH("lobbyS4",E10610)))</formula>
    </cfRule>
    <cfRule type="containsText" dxfId="4199" priority="206" operator="containsText" text="lobbyS3">
      <formula>NOT(ISERROR(SEARCH("lobbyS3",E10610)))</formula>
    </cfRule>
  </conditionalFormatting>
  <conditionalFormatting sqref="E10602">
    <cfRule type="containsText" dxfId="4198" priority="201" operator="containsText" text="lobbyS4">
      <formula>NOT(ISERROR(SEARCH("lobbyS4",E10602)))</formula>
    </cfRule>
    <cfRule type="containsText" dxfId="4197" priority="202" operator="containsText" text="lobbyS3">
      <formula>NOT(ISERROR(SEARCH("lobbyS3",E10602)))</formula>
    </cfRule>
  </conditionalFormatting>
  <conditionalFormatting sqref="E10599">
    <cfRule type="containsText" dxfId="4196" priority="199" operator="containsText" text="lobbyS4">
      <formula>NOT(ISERROR(SEARCH("lobbyS4",E10599)))</formula>
    </cfRule>
    <cfRule type="containsText" dxfId="4195" priority="200" operator="containsText" text="lobbyS3">
      <formula>NOT(ISERROR(SEARCH("lobbyS3",E10599)))</formula>
    </cfRule>
  </conditionalFormatting>
  <conditionalFormatting sqref="D10608:F10608">
    <cfRule type="containsText" dxfId="4194" priority="195" operator="containsText" text="lobbyS4">
      <formula>NOT(ISERROR(SEARCH("lobbyS4",D10608)))</formula>
    </cfRule>
    <cfRule type="containsText" dxfId="4193" priority="196" operator="containsText" text="lobbyS3">
      <formula>NOT(ISERROR(SEARCH("lobbyS3",D10608)))</formula>
    </cfRule>
  </conditionalFormatting>
  <conditionalFormatting sqref="C10608">
    <cfRule type="containsText" dxfId="4192" priority="197" operator="containsText" text="lobbyS4">
      <formula>NOT(ISERROR(SEARCH("lobbyS4",C10608)))</formula>
    </cfRule>
    <cfRule type="containsText" dxfId="4191" priority="198" operator="containsText" text="lobbyS3">
      <formula>NOT(ISERROR(SEARCH("lobbyS3",C10608)))</formula>
    </cfRule>
  </conditionalFormatting>
  <conditionalFormatting sqref="D10606:F10606">
    <cfRule type="containsText" dxfId="4190" priority="191" operator="containsText" text="lobbyS4">
      <formula>NOT(ISERROR(SEARCH("lobbyS4",D10606)))</formula>
    </cfRule>
    <cfRule type="containsText" dxfId="4189" priority="192" operator="containsText" text="lobbyS3">
      <formula>NOT(ISERROR(SEARCH("lobbyS3",D10606)))</formula>
    </cfRule>
  </conditionalFormatting>
  <conditionalFormatting sqref="C10606">
    <cfRule type="containsText" dxfId="4188" priority="193" operator="containsText" text="lobbyS4">
      <formula>NOT(ISERROR(SEARCH("lobbyS4",C10606)))</formula>
    </cfRule>
    <cfRule type="containsText" dxfId="4187" priority="194" operator="containsText" text="lobbyS3">
      <formula>NOT(ISERROR(SEARCH("lobbyS3",C10606)))</formula>
    </cfRule>
  </conditionalFormatting>
  <conditionalFormatting sqref="C10633:F10633">
    <cfRule type="containsText" dxfId="4186" priority="189" operator="containsText" text="lobbyS4">
      <formula>NOT(ISERROR(SEARCH("lobbyS4",C10633)))</formula>
    </cfRule>
    <cfRule type="containsText" dxfId="4185" priority="190" operator="containsText" text="lobbyS3">
      <formula>NOT(ISERROR(SEARCH("lobbyS3",C10633)))</formula>
    </cfRule>
  </conditionalFormatting>
  <conditionalFormatting sqref="C10627:D10627">
    <cfRule type="containsText" dxfId="4184" priority="187" operator="containsText" text="lobbyS4">
      <formula>NOT(ISERROR(SEARCH("lobbyS4",C10627)))</formula>
    </cfRule>
    <cfRule type="containsText" dxfId="4183" priority="188" operator="containsText" text="lobbyS3">
      <formula>NOT(ISERROR(SEARCH("lobbyS3",C10627)))</formula>
    </cfRule>
  </conditionalFormatting>
  <conditionalFormatting sqref="F10629">
    <cfRule type="containsText" dxfId="4182" priority="183" operator="containsText" text="lobbyS4">
      <formula>NOT(ISERROR(SEARCH("lobbyS4",F10629)))</formula>
    </cfRule>
    <cfRule type="containsText" dxfId="4181" priority="184" operator="containsText" text="lobbyS3">
      <formula>NOT(ISERROR(SEARCH("lobbyS3",F10629)))</formula>
    </cfRule>
  </conditionalFormatting>
  <conditionalFormatting sqref="F10627">
    <cfRule type="containsText" dxfId="4180" priority="175" operator="containsText" text="lobbyS4">
      <formula>NOT(ISERROR(SEARCH("lobbyS4",F10627)))</formula>
    </cfRule>
    <cfRule type="containsText" dxfId="4179" priority="176" operator="containsText" text="lobbyS3">
      <formula>NOT(ISERROR(SEARCH("lobbyS3",F10627)))</formula>
    </cfRule>
  </conditionalFormatting>
  <conditionalFormatting sqref="C10628:D10628">
    <cfRule type="containsText" dxfId="4178" priority="181" operator="containsText" text="lobbyS4">
      <formula>NOT(ISERROR(SEARCH("lobbyS4",C10628)))</formula>
    </cfRule>
    <cfRule type="containsText" dxfId="4177" priority="182" operator="containsText" text="lobbyS3">
      <formula>NOT(ISERROR(SEARCH("lobbyS3",C10628)))</formula>
    </cfRule>
  </conditionalFormatting>
  <conditionalFormatting sqref="C10629:D10629">
    <cfRule type="containsText" dxfId="4176" priority="179" operator="containsText" text="lobbyS4">
      <formula>NOT(ISERROR(SEARCH("lobbyS4",C10629)))</formula>
    </cfRule>
    <cfRule type="containsText" dxfId="4175" priority="180" operator="containsText" text="lobbyS3">
      <formula>NOT(ISERROR(SEARCH("lobbyS3",C10629)))</formula>
    </cfRule>
  </conditionalFormatting>
  <conditionalFormatting sqref="E10629">
    <cfRule type="containsText" dxfId="4174" priority="185" operator="containsText" text="lobbyS4">
      <formula>NOT(ISERROR(SEARCH("lobbyS4",E10629)))</formula>
    </cfRule>
    <cfRule type="containsText" dxfId="4173" priority="186" operator="containsText" text="lobbyS3">
      <formula>NOT(ISERROR(SEARCH("lobbyS3",E10629)))</formula>
    </cfRule>
  </conditionalFormatting>
  <conditionalFormatting sqref="E10628">
    <cfRule type="containsText" dxfId="4172" priority="177" operator="containsText" text="lobbyS4">
      <formula>NOT(ISERROR(SEARCH("lobbyS4",E10628)))</formula>
    </cfRule>
    <cfRule type="containsText" dxfId="4171" priority="178" operator="containsText" text="lobbyS3">
      <formula>NOT(ISERROR(SEARCH("lobbyS3",E10628)))</formula>
    </cfRule>
  </conditionalFormatting>
  <conditionalFormatting sqref="C10630:D10630">
    <cfRule type="containsText" dxfId="4170" priority="173" operator="containsText" text="lobbyS4">
      <formula>NOT(ISERROR(SEARCH("lobbyS4",C10630)))</formula>
    </cfRule>
    <cfRule type="containsText" dxfId="4169" priority="174" operator="containsText" text="lobbyS3">
      <formula>NOT(ISERROR(SEARCH("lobbyS3",C10630)))</formula>
    </cfRule>
  </conditionalFormatting>
  <conditionalFormatting sqref="F10632">
    <cfRule type="containsText" dxfId="4168" priority="169" operator="containsText" text="lobbyS4">
      <formula>NOT(ISERROR(SEARCH("lobbyS4",F10632)))</formula>
    </cfRule>
    <cfRule type="containsText" dxfId="4167" priority="170" operator="containsText" text="lobbyS3">
      <formula>NOT(ISERROR(SEARCH("lobbyS3",F10632)))</formula>
    </cfRule>
  </conditionalFormatting>
  <conditionalFormatting sqref="F10630">
    <cfRule type="containsText" dxfId="4166" priority="161" operator="containsText" text="lobbyS4">
      <formula>NOT(ISERROR(SEARCH("lobbyS4",F10630)))</formula>
    </cfRule>
    <cfRule type="containsText" dxfId="4165" priority="162" operator="containsText" text="lobbyS3">
      <formula>NOT(ISERROR(SEARCH("lobbyS3",F10630)))</formula>
    </cfRule>
  </conditionalFormatting>
  <conditionalFormatting sqref="C10631:D10631 F10631">
    <cfRule type="containsText" dxfId="4164" priority="167" operator="containsText" text="lobbyS4">
      <formula>NOT(ISERROR(SEARCH("lobbyS4",C10631)))</formula>
    </cfRule>
    <cfRule type="containsText" dxfId="4163" priority="168" operator="containsText" text="lobbyS3">
      <formula>NOT(ISERROR(SEARCH("lobbyS3",C10631)))</formula>
    </cfRule>
  </conditionalFormatting>
  <conditionalFormatting sqref="C10632:D10632">
    <cfRule type="containsText" dxfId="4162" priority="165" operator="containsText" text="lobbyS4">
      <formula>NOT(ISERROR(SEARCH("lobbyS4",C10632)))</formula>
    </cfRule>
    <cfRule type="containsText" dxfId="4161" priority="166" operator="containsText" text="lobbyS3">
      <formula>NOT(ISERROR(SEARCH("lobbyS3",C10632)))</formula>
    </cfRule>
  </conditionalFormatting>
  <conditionalFormatting sqref="E10632">
    <cfRule type="containsText" dxfId="4160" priority="171" operator="containsText" text="lobbyS4">
      <formula>NOT(ISERROR(SEARCH("lobbyS4",E10632)))</formula>
    </cfRule>
    <cfRule type="containsText" dxfId="4159" priority="172" operator="containsText" text="lobbyS3">
      <formula>NOT(ISERROR(SEARCH("lobbyS3",E10632)))</formula>
    </cfRule>
  </conditionalFormatting>
  <conditionalFormatting sqref="E10631">
    <cfRule type="containsText" dxfId="4158" priority="163" operator="containsText" text="lobbyS4">
      <formula>NOT(ISERROR(SEARCH("lobbyS4",E10631)))</formula>
    </cfRule>
    <cfRule type="containsText" dxfId="4157" priority="164" operator="containsText" text="lobbyS3">
      <formula>NOT(ISERROR(SEARCH("lobbyS3",E10631)))</formula>
    </cfRule>
  </conditionalFormatting>
  <conditionalFormatting sqref="F10636">
    <cfRule type="containsText" dxfId="4156" priority="159" operator="containsText" text="lobbyS4">
      <formula>NOT(ISERROR(SEARCH("lobbyS4",F10636)))</formula>
    </cfRule>
    <cfRule type="containsText" dxfId="4155" priority="160" operator="containsText" text="lobbyS3">
      <formula>NOT(ISERROR(SEARCH("lobbyS3",F10636)))</formula>
    </cfRule>
  </conditionalFormatting>
  <conditionalFormatting sqref="E10636">
    <cfRule type="containsText" dxfId="4154" priority="157" operator="containsText" text="lobbyS4">
      <formula>NOT(ISERROR(SEARCH("lobbyS4",E10636)))</formula>
    </cfRule>
    <cfRule type="containsText" dxfId="4153" priority="158" operator="containsText" text="lobbyS3">
      <formula>NOT(ISERROR(SEARCH("lobbyS3",E10636)))</formula>
    </cfRule>
  </conditionalFormatting>
  <conditionalFormatting sqref="F10634">
    <cfRule type="containsText" dxfId="4152" priority="153" operator="containsText" text="lobbyS4">
      <formula>NOT(ISERROR(SEARCH("lobbyS4",F10634)))</formula>
    </cfRule>
    <cfRule type="containsText" dxfId="4151" priority="154" operator="containsText" text="lobbyS3">
      <formula>NOT(ISERROR(SEARCH("lobbyS3",F10634)))</formula>
    </cfRule>
  </conditionalFormatting>
  <conditionalFormatting sqref="C10634:D10634">
    <cfRule type="containsText" dxfId="4150" priority="151" operator="containsText" text="lobbyS4">
      <formula>NOT(ISERROR(SEARCH("lobbyS4",C10634)))</formula>
    </cfRule>
    <cfRule type="containsText" dxfId="4149" priority="152" operator="containsText" text="lobbyS3">
      <formula>NOT(ISERROR(SEARCH("lobbyS3",C10634)))</formula>
    </cfRule>
  </conditionalFormatting>
  <conditionalFormatting sqref="E10634">
    <cfRule type="containsText" dxfId="4148" priority="155" operator="containsText" text="lobbyS4">
      <formula>NOT(ISERROR(SEARCH("lobbyS4",E10634)))</formula>
    </cfRule>
    <cfRule type="containsText" dxfId="4147" priority="156" operator="containsText" text="lobbyS3">
      <formula>NOT(ISERROR(SEARCH("lobbyS3",E10634)))</formula>
    </cfRule>
  </conditionalFormatting>
  <conditionalFormatting sqref="F10628">
    <cfRule type="containsText" dxfId="4146" priority="149" operator="containsText" text="lobbyS4">
      <formula>NOT(ISERROR(SEARCH("lobbyS4",F10628)))</formula>
    </cfRule>
    <cfRule type="containsText" dxfId="4145" priority="150" operator="containsText" text="lobbyS3">
      <formula>NOT(ISERROR(SEARCH("lobbyS3",F10628)))</formula>
    </cfRule>
  </conditionalFormatting>
  <conditionalFormatting sqref="E10643">
    <cfRule type="containsText" dxfId="4144" priority="147" operator="containsText" text="lobbyS4">
      <formula>NOT(ISERROR(SEARCH("lobbyS4",E10643)))</formula>
    </cfRule>
    <cfRule type="containsText" dxfId="4143" priority="148" operator="containsText" text="lobbyS3">
      <formula>NOT(ISERROR(SEARCH("lobbyS3",E10643)))</formula>
    </cfRule>
  </conditionalFormatting>
  <conditionalFormatting sqref="F10643:F10644">
    <cfRule type="containsText" dxfId="4142" priority="145" operator="containsText" text="lobbyS4">
      <formula>NOT(ISERROR(SEARCH("lobbyS4",F10643)))</formula>
    </cfRule>
    <cfRule type="containsText" dxfId="4141" priority="146" operator="containsText" text="lobbyS3">
      <formula>NOT(ISERROR(SEARCH("lobbyS3",F10643)))</formula>
    </cfRule>
  </conditionalFormatting>
  <conditionalFormatting sqref="F10663">
    <cfRule type="containsText" dxfId="4140" priority="143" operator="containsText" text="lobbyS4">
      <formula>NOT(ISERROR(SEARCH("lobbyS4",F10663)))</formula>
    </cfRule>
    <cfRule type="containsText" dxfId="4139" priority="144" operator="containsText" text="lobbyS3">
      <formula>NOT(ISERROR(SEARCH("lobbyS3",F10663)))</formula>
    </cfRule>
  </conditionalFormatting>
  <conditionalFormatting sqref="C10651:F10651 C10650:D10650">
    <cfRule type="containsText" dxfId="4138" priority="141" operator="containsText" text="lobbyS4">
      <formula>NOT(ISERROR(SEARCH("lobbyS4",C10650)))</formula>
    </cfRule>
    <cfRule type="containsText" dxfId="4137" priority="142" operator="containsText" text="lobbyS3">
      <formula>NOT(ISERROR(SEARCH("lobbyS3",C10650)))</formula>
    </cfRule>
  </conditionalFormatting>
  <conditionalFormatting sqref="C10649:D10649">
    <cfRule type="containsText" dxfId="4136" priority="139" operator="containsText" text="lobbyS4">
      <formula>NOT(ISERROR(SEARCH("lobbyS4",C10649)))</formula>
    </cfRule>
    <cfRule type="containsText" dxfId="4135" priority="140" operator="containsText" text="lobbyS3">
      <formula>NOT(ISERROR(SEARCH("lobbyS3",C10649)))</formula>
    </cfRule>
  </conditionalFormatting>
  <conditionalFormatting sqref="E10650">
    <cfRule type="containsText" dxfId="4134" priority="137" operator="containsText" text="lobbyS4">
      <formula>NOT(ISERROR(SEARCH("lobbyS4",E10650)))</formula>
    </cfRule>
    <cfRule type="containsText" dxfId="4133" priority="138" operator="containsText" text="lobbyS3">
      <formula>NOT(ISERROR(SEARCH("lobbyS3",E10650)))</formula>
    </cfRule>
  </conditionalFormatting>
  <conditionalFormatting sqref="C10659:F10659 C10658:D10658">
    <cfRule type="containsText" dxfId="4132" priority="133" operator="containsText" text="lobbyS4">
      <formula>NOT(ISERROR(SEARCH("lobbyS4",C10658)))</formula>
    </cfRule>
    <cfRule type="containsText" dxfId="4131" priority="134" operator="containsText" text="lobbyS3">
      <formula>NOT(ISERROR(SEARCH("lobbyS3",C10658)))</formula>
    </cfRule>
  </conditionalFormatting>
  <conditionalFormatting sqref="F10649">
    <cfRule type="containsText" dxfId="4130" priority="135" operator="containsText" text="lobbyS4">
      <formula>NOT(ISERROR(SEARCH("lobbyS4",F10649)))</formula>
    </cfRule>
    <cfRule type="containsText" dxfId="4129" priority="136" operator="containsText" text="lobbyS3">
      <formula>NOT(ISERROR(SEARCH("lobbyS3",F10649)))</formula>
    </cfRule>
  </conditionalFormatting>
  <conditionalFormatting sqref="C10657:D10657">
    <cfRule type="containsText" dxfId="4128" priority="131" operator="containsText" text="lobbyS4">
      <formula>NOT(ISERROR(SEARCH("lobbyS4",C10657)))</formula>
    </cfRule>
    <cfRule type="containsText" dxfId="4127" priority="132" operator="containsText" text="lobbyS3">
      <formula>NOT(ISERROR(SEARCH("lobbyS3",C10657)))</formula>
    </cfRule>
  </conditionalFormatting>
  <conditionalFormatting sqref="E10658">
    <cfRule type="containsText" dxfId="4126" priority="129" operator="containsText" text="lobbyS4">
      <formula>NOT(ISERROR(SEARCH("lobbyS4",E10658)))</formula>
    </cfRule>
    <cfRule type="containsText" dxfId="4125" priority="130" operator="containsText" text="lobbyS3">
      <formula>NOT(ISERROR(SEARCH("lobbyS3",E10658)))</formula>
    </cfRule>
  </conditionalFormatting>
  <conditionalFormatting sqref="C10653:F10653">
    <cfRule type="containsText" dxfId="4124" priority="123" operator="containsText" text="lobbyS4">
      <formula>NOT(ISERROR(SEARCH("lobbyS4",C10653)))</formula>
    </cfRule>
    <cfRule type="containsText" dxfId="4123" priority="124" operator="containsText" text="lobbyS3">
      <formula>NOT(ISERROR(SEARCH("lobbyS3",C10653)))</formula>
    </cfRule>
  </conditionalFormatting>
  <conditionalFormatting sqref="F10657">
    <cfRule type="containsText" dxfId="4122" priority="127" operator="containsText" text="lobbyS4">
      <formula>NOT(ISERROR(SEARCH("lobbyS4",F10657)))</formula>
    </cfRule>
    <cfRule type="containsText" dxfId="4121" priority="128" operator="containsText" text="lobbyS3">
      <formula>NOT(ISERROR(SEARCH("lobbyS3",F10657)))</formula>
    </cfRule>
  </conditionalFormatting>
  <conditionalFormatting sqref="C10654:F10654">
    <cfRule type="containsText" dxfId="4120" priority="125" operator="containsText" text="lobbyS4">
      <formula>NOT(ISERROR(SEARCH("lobbyS4",C10654)))</formula>
    </cfRule>
    <cfRule type="containsText" dxfId="4119" priority="126" operator="containsText" text="lobbyS3">
      <formula>NOT(ISERROR(SEARCH("lobbyS3",C10654)))</formula>
    </cfRule>
  </conditionalFormatting>
  <conditionalFormatting sqref="C10652:D10652">
    <cfRule type="containsText" dxfId="4118" priority="121" operator="containsText" text="lobbyS4">
      <formula>NOT(ISERROR(SEARCH("lobbyS4",C10652)))</formula>
    </cfRule>
    <cfRule type="containsText" dxfId="4117" priority="122" operator="containsText" text="lobbyS3">
      <formula>NOT(ISERROR(SEARCH("lobbyS3",C10652)))</formula>
    </cfRule>
  </conditionalFormatting>
  <conditionalFormatting sqref="F10652">
    <cfRule type="containsText" dxfId="4116" priority="119" operator="containsText" text="lobbyS4">
      <formula>NOT(ISERROR(SEARCH("lobbyS4",F10652)))</formula>
    </cfRule>
    <cfRule type="containsText" dxfId="4115" priority="120" operator="containsText" text="lobbyS3">
      <formula>NOT(ISERROR(SEARCH("lobbyS3",F10652)))</formula>
    </cfRule>
  </conditionalFormatting>
  <conditionalFormatting sqref="F10660">
    <cfRule type="containsText" dxfId="4114" priority="113" operator="containsText" text="lobbyS4">
      <formula>NOT(ISERROR(SEARCH("lobbyS4",F10660)))</formula>
    </cfRule>
    <cfRule type="containsText" dxfId="4113" priority="114" operator="containsText" text="lobbyS3">
      <formula>NOT(ISERROR(SEARCH("lobbyS3",F10660)))</formula>
    </cfRule>
  </conditionalFormatting>
  <conditionalFormatting sqref="C10662:F10662 C10661:D10661">
    <cfRule type="containsText" dxfId="4112" priority="117" operator="containsText" text="lobbyS4">
      <formula>NOT(ISERROR(SEARCH("lobbyS4",C10661)))</formula>
    </cfRule>
    <cfRule type="containsText" dxfId="4111" priority="118" operator="containsText" text="lobbyS3">
      <formula>NOT(ISERROR(SEARCH("lobbyS3",C10661)))</formula>
    </cfRule>
  </conditionalFormatting>
  <conditionalFormatting sqref="C10660:D10660">
    <cfRule type="containsText" dxfId="4110" priority="115" operator="containsText" text="lobbyS4">
      <formula>NOT(ISERROR(SEARCH("lobbyS4",C10660)))</formula>
    </cfRule>
    <cfRule type="containsText" dxfId="4109" priority="116" operator="containsText" text="lobbyS3">
      <formula>NOT(ISERROR(SEARCH("lobbyS3",C10660)))</formula>
    </cfRule>
  </conditionalFormatting>
  <conditionalFormatting sqref="F10661">
    <cfRule type="containsText" dxfId="4108" priority="109" operator="containsText" text="lobbyS4">
      <formula>NOT(ISERROR(SEARCH("lobbyS4",F10661)))</formula>
    </cfRule>
    <cfRule type="containsText" dxfId="4107" priority="110" operator="containsText" text="lobbyS3">
      <formula>NOT(ISERROR(SEARCH("lobbyS3",F10661)))</formula>
    </cfRule>
  </conditionalFormatting>
  <conditionalFormatting sqref="F10658">
    <cfRule type="containsText" dxfId="4106" priority="107" operator="containsText" text="lobbyS4">
      <formula>NOT(ISERROR(SEARCH("lobbyS4",F10658)))</formula>
    </cfRule>
    <cfRule type="containsText" dxfId="4105" priority="108" operator="containsText" text="lobbyS3">
      <formula>NOT(ISERROR(SEARCH("lobbyS3",F10658)))</formula>
    </cfRule>
  </conditionalFormatting>
  <conditionalFormatting sqref="C10656:F10656">
    <cfRule type="containsText" dxfId="4104" priority="111" operator="containsText" text="lobbyS4">
      <formula>NOT(ISERROR(SEARCH("lobbyS4",C10656)))</formula>
    </cfRule>
    <cfRule type="containsText" dxfId="4103" priority="112" operator="containsText" text="lobbyS3">
      <formula>NOT(ISERROR(SEARCH("lobbyS3",C10656)))</formula>
    </cfRule>
  </conditionalFormatting>
  <conditionalFormatting sqref="E10661">
    <cfRule type="containsText" dxfId="4102" priority="103" operator="containsText" text="lobbyS4">
      <formula>NOT(ISERROR(SEARCH("lobbyS4",E10661)))</formula>
    </cfRule>
    <cfRule type="containsText" dxfId="4101" priority="104" operator="containsText" text="lobbyS3">
      <formula>NOT(ISERROR(SEARCH("lobbyS3",E10661)))</formula>
    </cfRule>
  </conditionalFormatting>
  <conditionalFormatting sqref="C10655:D10655">
    <cfRule type="containsText" dxfId="4100" priority="101" operator="containsText" text="lobbyS4">
      <formula>NOT(ISERROR(SEARCH("lobbyS4",C10655)))</formula>
    </cfRule>
    <cfRule type="containsText" dxfId="4099" priority="102" operator="containsText" text="lobbyS3">
      <formula>NOT(ISERROR(SEARCH("lobbyS3",C10655)))</formula>
    </cfRule>
  </conditionalFormatting>
  <conditionalFormatting sqref="F10650">
    <cfRule type="containsText" dxfId="4098" priority="105" operator="containsText" text="lobbyS4">
      <formula>NOT(ISERROR(SEARCH("lobbyS4",F10650)))</formula>
    </cfRule>
    <cfRule type="containsText" dxfId="4097" priority="106" operator="containsText" text="lobbyS3">
      <formula>NOT(ISERROR(SEARCH("lobbyS3",F10650)))</formula>
    </cfRule>
  </conditionalFormatting>
  <conditionalFormatting sqref="E10655">
    <cfRule type="containsText" dxfId="4096" priority="99" operator="containsText" text="lobbyS4">
      <formula>NOT(ISERROR(SEARCH("lobbyS4",E10655)))</formula>
    </cfRule>
    <cfRule type="containsText" dxfId="4095" priority="100" operator="containsText" text="lobbyS3">
      <formula>NOT(ISERROR(SEARCH("lobbyS3",E10655)))</formula>
    </cfRule>
  </conditionalFormatting>
  <conditionalFormatting sqref="F10655">
    <cfRule type="containsText" dxfId="4094" priority="97" operator="containsText" text="lobbyS4">
      <formula>NOT(ISERROR(SEARCH("lobbyS4",F10655)))</formula>
    </cfRule>
    <cfRule type="containsText" dxfId="4093" priority="98" operator="containsText" text="lobbyS3">
      <formula>NOT(ISERROR(SEARCH("lobbyS3",F10655)))</formula>
    </cfRule>
  </conditionalFormatting>
  <conditionalFormatting sqref="D10646:F10646">
    <cfRule type="containsText" dxfId="4092" priority="93" operator="containsText" text="lobbyS4">
      <formula>NOT(ISERROR(SEARCH("lobbyS4",D10646)))</formula>
    </cfRule>
    <cfRule type="containsText" dxfId="4091" priority="94" operator="containsText" text="lobbyS3">
      <formula>NOT(ISERROR(SEARCH("lobbyS3",D10646)))</formula>
    </cfRule>
  </conditionalFormatting>
  <conditionalFormatting sqref="C10646">
    <cfRule type="containsText" dxfId="4090" priority="95" operator="containsText" text="lobbyS4">
      <formula>NOT(ISERROR(SEARCH("lobbyS4",C10646)))</formula>
    </cfRule>
    <cfRule type="containsText" dxfId="4089" priority="96" operator="containsText" text="lobbyS3">
      <formula>NOT(ISERROR(SEARCH("lobbyS3",C10646)))</formula>
    </cfRule>
  </conditionalFormatting>
  <conditionalFormatting sqref="D10648:F10648">
    <cfRule type="containsText" dxfId="4088" priority="89" operator="containsText" text="lobbyS4">
      <formula>NOT(ISERROR(SEARCH("lobbyS4",D10648)))</formula>
    </cfRule>
    <cfRule type="containsText" dxfId="4087" priority="90" operator="containsText" text="lobbyS3">
      <formula>NOT(ISERROR(SEARCH("lobbyS3",D10648)))</formula>
    </cfRule>
  </conditionalFormatting>
  <conditionalFormatting sqref="C10648">
    <cfRule type="containsText" dxfId="4086" priority="91" operator="containsText" text="lobbyS4">
      <formula>NOT(ISERROR(SEARCH("lobbyS4",C10648)))</formula>
    </cfRule>
    <cfRule type="containsText" dxfId="4085" priority="92" operator="containsText" text="lobbyS3">
      <formula>NOT(ISERROR(SEARCH("lobbyS3",C10648)))</formula>
    </cfRule>
  </conditionalFormatting>
  <conditionalFormatting sqref="C10678:D10678">
    <cfRule type="containsText" dxfId="4084" priority="87" operator="containsText" text="lobbyS4">
      <formula>NOT(ISERROR(SEARCH("lobbyS4",C10678)))</formula>
    </cfRule>
    <cfRule type="containsText" dxfId="4083" priority="88" operator="containsText" text="lobbyS3">
      <formula>NOT(ISERROR(SEARCH("lobbyS3",C10678)))</formula>
    </cfRule>
  </conditionalFormatting>
  <conditionalFormatting sqref="F10678">
    <cfRule type="containsText" dxfId="4082" priority="85" operator="containsText" text="lobbyS4">
      <formula>NOT(ISERROR(SEARCH("lobbyS4",F10678)))</formula>
    </cfRule>
    <cfRule type="containsText" dxfId="4081" priority="86" operator="containsText" text="lobbyS3">
      <formula>NOT(ISERROR(SEARCH("lobbyS3",F10678)))</formula>
    </cfRule>
  </conditionalFormatting>
  <conditionalFormatting sqref="C10680 E10680:F10680">
    <cfRule type="containsText" dxfId="4080" priority="83" operator="containsText" text="lobbyS4">
      <formula>NOT(ISERROR(SEARCH("lobbyS4",C10680)))</formula>
    </cfRule>
    <cfRule type="containsText" dxfId="4079" priority="84" operator="containsText" text="lobbyS3">
      <formula>NOT(ISERROR(SEARCH("lobbyS3",C10680)))</formula>
    </cfRule>
  </conditionalFormatting>
  <conditionalFormatting sqref="F10674">
    <cfRule type="containsText" dxfId="4078" priority="81" operator="containsText" text="lobbyS4">
      <formula>NOT(ISERROR(SEARCH("lobbyS4",F10674)))</formula>
    </cfRule>
    <cfRule type="containsText" dxfId="4077" priority="82" operator="containsText" text="lobbyS3">
      <formula>NOT(ISERROR(SEARCH("lobbyS3",F10674)))</formula>
    </cfRule>
  </conditionalFormatting>
  <conditionalFormatting sqref="E10676">
    <cfRule type="containsText" dxfId="4076" priority="79" operator="containsText" text="lobbyS4">
      <formula>NOT(ISERROR(SEARCH("lobbyS4",E10676)))</formula>
    </cfRule>
    <cfRule type="containsText" dxfId="4075" priority="80" operator="containsText" text="lobbyS3">
      <formula>NOT(ISERROR(SEARCH("lobbyS3",E10676)))</formula>
    </cfRule>
  </conditionalFormatting>
  <conditionalFormatting sqref="F10676">
    <cfRule type="containsText" dxfId="4074" priority="77" operator="containsText" text="lobbyS4">
      <formula>NOT(ISERROR(SEARCH("lobbyS4",F10676)))</formula>
    </cfRule>
    <cfRule type="containsText" dxfId="4073" priority="78" operator="containsText" text="lobbyS3">
      <formula>NOT(ISERROR(SEARCH("lobbyS3",F10676)))</formula>
    </cfRule>
  </conditionalFormatting>
  <conditionalFormatting sqref="C10679:E10679">
    <cfRule type="containsText" dxfId="4072" priority="75" operator="containsText" text="lobbyS4">
      <formula>NOT(ISERROR(SEARCH("lobbyS4",C10679)))</formula>
    </cfRule>
    <cfRule type="containsText" dxfId="4071" priority="76" operator="containsText" text="lobbyS3">
      <formula>NOT(ISERROR(SEARCH("lobbyS3",C10679)))</formula>
    </cfRule>
  </conditionalFormatting>
  <conditionalFormatting sqref="F10679">
    <cfRule type="containsText" dxfId="4070" priority="73" operator="containsText" text="lobbyS4">
      <formula>NOT(ISERROR(SEARCH("lobbyS4",F10679)))</formula>
    </cfRule>
    <cfRule type="containsText" dxfId="4069" priority="74" operator="containsText" text="lobbyS3">
      <formula>NOT(ISERROR(SEARCH("lobbyS3",F10679)))</formula>
    </cfRule>
  </conditionalFormatting>
  <conditionalFormatting sqref="F10672">
    <cfRule type="containsText" dxfId="4068" priority="63" operator="containsText" text="lobbyS4">
      <formula>NOT(ISERROR(SEARCH("lobbyS4",F10672)))</formula>
    </cfRule>
    <cfRule type="containsText" dxfId="4067" priority="64" operator="containsText" text="lobbyS3">
      <formula>NOT(ISERROR(SEARCH("lobbyS3",F10672)))</formula>
    </cfRule>
  </conditionalFormatting>
  <conditionalFormatting sqref="C10670:C10671 E10671:F10671">
    <cfRule type="containsText" dxfId="4066" priority="71" operator="containsText" text="lobbyS4">
      <formula>NOT(ISERROR(SEARCH("lobbyS4",C10670)))</formula>
    </cfRule>
    <cfRule type="containsText" dxfId="4065" priority="72" operator="containsText" text="lobbyS3">
      <formula>NOT(ISERROR(SEARCH("lobbyS3",C10670)))</formula>
    </cfRule>
  </conditionalFormatting>
  <conditionalFormatting sqref="D10670">
    <cfRule type="containsText" dxfId="4064" priority="69" operator="containsText" text="lobbyS4">
      <formula>NOT(ISERROR(SEARCH("lobbyS4",D10670)))</formula>
    </cfRule>
    <cfRule type="containsText" dxfId="4063" priority="70" operator="containsText" text="lobbyS3">
      <formula>NOT(ISERROR(SEARCH("lobbyS3",D10670)))</formula>
    </cfRule>
  </conditionalFormatting>
  <conditionalFormatting sqref="E10670">
    <cfRule type="containsText" dxfId="4062" priority="67" operator="containsText" text="lobbyS4">
      <formula>NOT(ISERROR(SEARCH("lobbyS4",E10670)))</formula>
    </cfRule>
    <cfRule type="containsText" dxfId="4061" priority="68" operator="containsText" text="lobbyS3">
      <formula>NOT(ISERROR(SEARCH("lobbyS3",E10670)))</formula>
    </cfRule>
  </conditionalFormatting>
  <conditionalFormatting sqref="F10670">
    <cfRule type="containsText" dxfId="4060" priority="65" operator="containsText" text="lobbyS4">
      <formula>NOT(ISERROR(SEARCH("lobbyS4",F10670)))</formula>
    </cfRule>
    <cfRule type="containsText" dxfId="4059" priority="66" operator="containsText" text="lobbyS3">
      <formula>NOT(ISERROR(SEARCH("lobbyS3",F10670)))</formula>
    </cfRule>
  </conditionalFormatting>
  <conditionalFormatting sqref="F10694">
    <cfRule type="containsText" dxfId="4058" priority="55" operator="containsText" text="lobbyS4">
      <formula>NOT(ISERROR(SEARCH("lobbyS4",F10694)))</formula>
    </cfRule>
    <cfRule type="containsText" dxfId="4057" priority="56" operator="containsText" text="lobbyS3">
      <formula>NOT(ISERROR(SEARCH("lobbyS3",F10694)))</formula>
    </cfRule>
  </conditionalFormatting>
  <conditionalFormatting sqref="C10694:D10694">
    <cfRule type="containsText" dxfId="4056" priority="59" operator="containsText" text="lobbyS4">
      <formula>NOT(ISERROR(SEARCH("lobbyS4",C10694)))</formula>
    </cfRule>
    <cfRule type="containsText" dxfId="4055" priority="60" operator="containsText" text="lobbyS3">
      <formula>NOT(ISERROR(SEARCH("lobbyS3",C10694)))</formula>
    </cfRule>
  </conditionalFormatting>
  <conditionalFormatting sqref="F10693">
    <cfRule type="containsText" dxfId="4054" priority="51" operator="containsText" text="lobbyS4">
      <formula>NOT(ISERROR(SEARCH("lobbyS4",F10693)))</formula>
    </cfRule>
    <cfRule type="containsText" dxfId="4053" priority="52" operator="containsText" text="lobbyS3">
      <formula>NOT(ISERROR(SEARCH("lobbyS3",F10693)))</formula>
    </cfRule>
  </conditionalFormatting>
  <conditionalFormatting sqref="E10694">
    <cfRule type="containsText" dxfId="4052" priority="57" operator="containsText" text="lobbyS4">
      <formula>NOT(ISERROR(SEARCH("lobbyS4",E10694)))</formula>
    </cfRule>
    <cfRule type="containsText" dxfId="4051" priority="58" operator="containsText" text="lobbyS3">
      <formula>NOT(ISERROR(SEARCH("lobbyS3",E10694)))</formula>
    </cfRule>
  </conditionalFormatting>
  <conditionalFormatting sqref="C10695 E10695:F10695">
    <cfRule type="containsText" dxfId="4050" priority="61" operator="containsText" text="lobbyS4">
      <formula>NOT(ISERROR(SEARCH("lobbyS4",C10695)))</formula>
    </cfRule>
    <cfRule type="containsText" dxfId="4049" priority="62" operator="containsText" text="lobbyS3">
      <formula>NOT(ISERROR(SEARCH("lobbyS3",C10695)))</formula>
    </cfRule>
  </conditionalFormatting>
  <conditionalFormatting sqref="E10697">
    <cfRule type="containsText" dxfId="4048" priority="47" operator="containsText" text="lobbyS4">
      <formula>NOT(ISERROR(SEARCH("lobbyS4",E10697)))</formula>
    </cfRule>
    <cfRule type="containsText" dxfId="4047" priority="48" operator="containsText" text="lobbyS3">
      <formula>NOT(ISERROR(SEARCH("lobbyS3",E10697)))</formula>
    </cfRule>
  </conditionalFormatting>
  <conditionalFormatting sqref="C10693:D10693">
    <cfRule type="containsText" dxfId="4046" priority="53" operator="containsText" text="lobbyS4">
      <formula>NOT(ISERROR(SEARCH("lobbyS4",C10693)))</formula>
    </cfRule>
    <cfRule type="containsText" dxfId="4045" priority="54" operator="containsText" text="lobbyS3">
      <formula>NOT(ISERROR(SEARCH("lobbyS3",C10693)))</formula>
    </cfRule>
  </conditionalFormatting>
  <conditionalFormatting sqref="C10692 E10692:F10692">
    <cfRule type="containsText" dxfId="4044" priority="49" operator="containsText" text="lobbyS4">
      <formula>NOT(ISERROR(SEARCH("lobbyS4",C10692)))</formula>
    </cfRule>
    <cfRule type="containsText" dxfId="4043" priority="50" operator="containsText" text="lobbyS3">
      <formula>NOT(ISERROR(SEARCH("lobbyS3",C10692)))</formula>
    </cfRule>
  </conditionalFormatting>
  <conditionalFormatting sqref="E10716">
    <cfRule type="containsText" dxfId="4042" priority="41" operator="containsText" text="lobbyS4">
      <formula>NOT(ISERROR(SEARCH("lobbyS4",E10716)))</formula>
    </cfRule>
    <cfRule type="containsText" dxfId="4041" priority="42" operator="containsText" text="lobbyS3">
      <formula>NOT(ISERROR(SEARCH("lobbyS3",E10716)))</formula>
    </cfRule>
  </conditionalFormatting>
  <conditionalFormatting sqref="C10716:D10716">
    <cfRule type="containsText" dxfId="4040" priority="45" operator="containsText" text="lobbyS4">
      <formula>NOT(ISERROR(SEARCH("lobbyS4",C10716)))</formula>
    </cfRule>
    <cfRule type="containsText" dxfId="4039" priority="46" operator="containsText" text="lobbyS3">
      <formula>NOT(ISERROR(SEARCH("lobbyS3",C10716)))</formula>
    </cfRule>
  </conditionalFormatting>
  <conditionalFormatting sqref="F10716">
    <cfRule type="containsText" dxfId="4038" priority="43" operator="containsText" text="lobbyS4">
      <formula>NOT(ISERROR(SEARCH("lobbyS4",F10716)))</formula>
    </cfRule>
    <cfRule type="containsText" dxfId="4037" priority="44" operator="containsText" text="lobbyS3">
      <formula>NOT(ISERROR(SEARCH("lobbyS3",F10716)))</formula>
    </cfRule>
  </conditionalFormatting>
  <conditionalFormatting sqref="E10714">
    <cfRule type="containsText" dxfId="4036" priority="31" operator="containsText" text="lobbyS4">
      <formula>NOT(ISERROR(SEARCH("lobbyS4",E10714)))</formula>
    </cfRule>
    <cfRule type="containsText" dxfId="4035" priority="32" operator="containsText" text="lobbyS3">
      <formula>NOT(ISERROR(SEARCH("lobbyS3",E10714)))</formula>
    </cfRule>
  </conditionalFormatting>
  <conditionalFormatting sqref="F10713">
    <cfRule type="containsText" dxfId="4034" priority="35" operator="containsText" text="lobbyS4">
      <formula>NOT(ISERROR(SEARCH("lobbyS4",F10713)))</formula>
    </cfRule>
    <cfRule type="containsText" dxfId="4033" priority="36" operator="containsText" text="lobbyS3">
      <formula>NOT(ISERROR(SEARCH("lobbyS3",F10713)))</formula>
    </cfRule>
  </conditionalFormatting>
  <conditionalFormatting sqref="C10713:D10714">
    <cfRule type="containsText" dxfId="4032" priority="37" operator="containsText" text="lobbyS4">
      <formula>NOT(ISERROR(SEARCH("lobbyS4",C10713)))</formula>
    </cfRule>
    <cfRule type="containsText" dxfId="4031" priority="38" operator="containsText" text="lobbyS3">
      <formula>NOT(ISERROR(SEARCH("lobbyS3",C10713)))</formula>
    </cfRule>
  </conditionalFormatting>
  <conditionalFormatting sqref="F10714">
    <cfRule type="containsText" dxfId="4030" priority="33" operator="containsText" text="lobbyS4">
      <formula>NOT(ISERROR(SEARCH("lobbyS4",F10714)))</formula>
    </cfRule>
    <cfRule type="containsText" dxfId="4029" priority="34" operator="containsText" text="lobbyS3">
      <formula>NOT(ISERROR(SEARCH("lobbyS3",F10714)))</formula>
    </cfRule>
  </conditionalFormatting>
  <conditionalFormatting sqref="C10715 E10715:F10715">
    <cfRule type="containsText" dxfId="4028" priority="39" operator="containsText" text="lobbyS4">
      <formula>NOT(ISERROR(SEARCH("lobbyS4",C10715)))</formula>
    </cfRule>
    <cfRule type="containsText" dxfId="4027" priority="40" operator="containsText" text="lobbyS3">
      <formula>NOT(ISERROR(SEARCH("lobbyS3",C10715)))</formula>
    </cfRule>
  </conditionalFormatting>
  <conditionalFormatting sqref="E10733">
    <cfRule type="containsText" dxfId="4026" priority="25" operator="containsText" text="lobbyS4">
      <formula>NOT(ISERROR(SEARCH("lobbyS4",E10733)))</formula>
    </cfRule>
    <cfRule type="containsText" dxfId="4025" priority="26" operator="containsText" text="lobbyS3">
      <formula>NOT(ISERROR(SEARCH("lobbyS3",E10733)))</formula>
    </cfRule>
  </conditionalFormatting>
  <conditionalFormatting sqref="F10740">
    <cfRule type="containsText" dxfId="4024" priority="9" operator="containsText" text="lobbyS4">
      <formula>NOT(ISERROR(SEARCH("lobbyS4",F10740)))</formula>
    </cfRule>
    <cfRule type="containsText" dxfId="4023" priority="10" operator="containsText" text="lobbyS3">
      <formula>NOT(ISERROR(SEARCH("lobbyS3",F10740)))</formula>
    </cfRule>
  </conditionalFormatting>
  <conditionalFormatting sqref="C10733:D10733">
    <cfRule type="containsText" dxfId="4022" priority="29" operator="containsText" text="lobbyS4">
      <formula>NOT(ISERROR(SEARCH("lobbyS4",C10733)))</formula>
    </cfRule>
    <cfRule type="containsText" dxfId="4021" priority="30" operator="containsText" text="lobbyS3">
      <formula>NOT(ISERROR(SEARCH("lobbyS3",C10733)))</formula>
    </cfRule>
  </conditionalFormatting>
  <conditionalFormatting sqref="F10733">
    <cfRule type="containsText" dxfId="4020" priority="27" operator="containsText" text="lobbyS4">
      <formula>NOT(ISERROR(SEARCH("lobbyS4",F10733)))</formula>
    </cfRule>
    <cfRule type="containsText" dxfId="4019" priority="28" operator="containsText" text="lobbyS3">
      <formula>NOT(ISERROR(SEARCH("lobbyS3",F10733)))</formula>
    </cfRule>
  </conditionalFormatting>
  <conditionalFormatting sqref="C10732:F10732 C10731:D10731">
    <cfRule type="containsText" dxfId="4018" priority="19" operator="containsText" text="lobbyS4">
      <formula>NOT(ISERROR(SEARCH("lobbyS4",C10731)))</formula>
    </cfRule>
    <cfRule type="containsText" dxfId="4017" priority="20" operator="containsText" text="lobbyS3">
      <formula>NOT(ISERROR(SEARCH("lobbyS3",C10731)))</formula>
    </cfRule>
  </conditionalFormatting>
  <conditionalFormatting sqref="C10730:D10730">
    <cfRule type="containsText" dxfId="4016" priority="23" operator="containsText" text="lobbyS4">
      <formula>NOT(ISERROR(SEARCH("lobbyS4",C10730)))</formula>
    </cfRule>
    <cfRule type="containsText" dxfId="4015" priority="24" operator="containsText" text="lobbyS3">
      <formula>NOT(ISERROR(SEARCH("lobbyS3",C10730)))</formula>
    </cfRule>
  </conditionalFormatting>
  <conditionalFormatting sqref="F10730">
    <cfRule type="containsText" dxfId="4014" priority="21" operator="containsText" text="lobbyS4">
      <formula>NOT(ISERROR(SEARCH("lobbyS4",F10730)))</formula>
    </cfRule>
    <cfRule type="containsText" dxfId="4013" priority="22" operator="containsText" text="lobbyS3">
      <formula>NOT(ISERROR(SEARCH("lobbyS3",F10730)))</formula>
    </cfRule>
  </conditionalFormatting>
  <conditionalFormatting sqref="E10731">
    <cfRule type="containsText" dxfId="4012" priority="17" operator="containsText" text="lobbyS4">
      <formula>NOT(ISERROR(SEARCH("lobbyS4",E10731)))</formula>
    </cfRule>
    <cfRule type="containsText" dxfId="4011" priority="18" operator="containsText" text="lobbyS3">
      <formula>NOT(ISERROR(SEARCH("lobbyS3",E10731)))</formula>
    </cfRule>
  </conditionalFormatting>
  <conditionalFormatting sqref="F10728">
    <cfRule type="containsText" dxfId="4010" priority="15" operator="containsText" text="lobbyS4">
      <formula>NOT(ISERROR(SEARCH("lobbyS4",F10728)))</formula>
    </cfRule>
    <cfRule type="containsText" dxfId="4009" priority="16" operator="containsText" text="lobbyS3">
      <formula>NOT(ISERROR(SEARCH("lobbyS3",F10728)))</formula>
    </cfRule>
  </conditionalFormatting>
  <conditionalFormatting sqref="E10728">
    <cfRule type="containsText" dxfId="4008" priority="13" operator="containsText" text="lobbyS4">
      <formula>NOT(ISERROR(SEARCH("lobbyS4",E10728)))</formula>
    </cfRule>
    <cfRule type="containsText" dxfId="4007" priority="14" operator="containsText" text="lobbyS3">
      <formula>NOT(ISERROR(SEARCH("lobbyS3",E10728)))</formula>
    </cfRule>
  </conditionalFormatting>
  <conditionalFormatting sqref="E10740">
    <cfRule type="containsText" dxfId="4006" priority="11" operator="containsText" text="lobbyS4">
      <formula>NOT(ISERROR(SEARCH("lobbyS4",E10740)))</formula>
    </cfRule>
    <cfRule type="containsText" dxfId="4005" priority="12" operator="containsText" text="lobbyS3">
      <formula>NOT(ISERROR(SEARCH("lobbyS3",E10740)))</formula>
    </cfRule>
  </conditionalFormatting>
  <conditionalFormatting sqref="A10746:F10749 A10753:F10753 A10752:E10752 A10751:F10751 A10750:E10750">
    <cfRule type="containsText" dxfId="4004" priority="7" operator="containsText" text="lobbyS4">
      <formula>NOT(ISERROR(SEARCH("lobbyS4",A10746)))</formula>
    </cfRule>
    <cfRule type="containsText" dxfId="4003" priority="8" operator="containsText" text="lobbyS3">
      <formula>NOT(ISERROR(SEARCH("lobbyS3",A10746)))</formula>
    </cfRule>
  </conditionalFormatting>
  <conditionalFormatting sqref="A10754:F10754 A10756:F10762 A10755:C10755 E10755:F10755 A10764:F10767 A10763:C10763 E10763:F10763">
    <cfRule type="containsText" dxfId="4002" priority="5" operator="containsText" text="lobbyS4">
      <formula>NOT(ISERROR(SEARCH("lobbyS4",A10754)))</formula>
    </cfRule>
    <cfRule type="containsText" dxfId="4001" priority="6" operator="containsText" text="lobbyS3">
      <formula>NOT(ISERROR(SEARCH("lobbyS3",A10754)))</formula>
    </cfRule>
  </conditionalFormatting>
  <conditionalFormatting sqref="F10752">
    <cfRule type="containsText" dxfId="4000" priority="3" operator="containsText" text="lobbyS4">
      <formula>NOT(ISERROR(SEARCH("lobbyS4",F10752)))</formula>
    </cfRule>
    <cfRule type="containsText" dxfId="3999" priority="4" operator="containsText" text="lobbyS3">
      <formula>NOT(ISERROR(SEARCH("lobbyS3",F10752)))</formula>
    </cfRule>
  </conditionalFormatting>
  <conditionalFormatting sqref="F10750">
    <cfRule type="containsText" dxfId="3998" priority="1" operator="containsText" text="lobbyS4">
      <formula>NOT(ISERROR(SEARCH("lobbyS4",F10750)))</formula>
    </cfRule>
    <cfRule type="containsText" dxfId="3997" priority="2" operator="containsText" text="lobbyS3">
      <formula>NOT(ISERROR(SEARCH("lobbyS3",F10750)))</formula>
    </cfRule>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P1603"/>
  <sheetViews>
    <sheetView tabSelected="1" workbookViewId="0">
      <pane ySplit="3" topLeftCell="A257" activePane="bottomLeft" state="frozen"/>
      <selection pane="bottomLeft" activeCell="K276" sqref="K276"/>
    </sheetView>
  </sheetViews>
  <sheetFormatPr defaultRowHeight="16.5"/>
  <cols>
    <col min="1" max="1" width="30.625" bestFit="1" customWidth="1"/>
    <col min="2" max="2" width="5.875" bestFit="1" customWidth="1"/>
    <col min="3" max="3" width="7.375" bestFit="1" customWidth="1"/>
    <col min="4" max="4" width="5.75" bestFit="1" customWidth="1"/>
    <col min="5" max="5" width="30.625" bestFit="1" customWidth="1"/>
    <col min="6" max="6" width="8.5" bestFit="1" customWidth="1"/>
    <col min="7" max="7" width="10.625" bestFit="1" customWidth="1"/>
    <col min="8" max="8" width="15.875" bestFit="1" customWidth="1"/>
    <col min="9" max="9" width="6.5" bestFit="1" customWidth="1"/>
    <col min="10" max="11" width="7.5" bestFit="1" customWidth="1"/>
    <col min="12" max="12" width="9.25" bestFit="1" customWidth="1"/>
    <col min="14" max="14" width="6.5" bestFit="1" customWidth="1"/>
  </cols>
  <sheetData>
    <row r="1" spans="1:16">
      <c r="A1" s="4" t="s">
        <v>3365</v>
      </c>
      <c r="B1" s="4" t="s">
        <v>1</v>
      </c>
      <c r="C1" s="4" t="s">
        <v>3366</v>
      </c>
      <c r="D1" s="4" t="s">
        <v>3367</v>
      </c>
      <c r="E1" s="4" t="s">
        <v>3368</v>
      </c>
      <c r="F1" s="4" t="s">
        <v>3369</v>
      </c>
      <c r="G1" s="4" t="s">
        <v>3370</v>
      </c>
      <c r="H1" s="4" t="s">
        <v>3371</v>
      </c>
      <c r="I1" s="4" t="s">
        <v>3372</v>
      </c>
      <c r="J1" s="4" t="s">
        <v>3373</v>
      </c>
      <c r="K1" s="4" t="s">
        <v>3374</v>
      </c>
      <c r="L1" s="6" t="s">
        <v>3375</v>
      </c>
      <c r="M1" s="6" t="s">
        <v>3376</v>
      </c>
      <c r="N1" s="6" t="s">
        <v>3377</v>
      </c>
      <c r="O1" s="6" t="s">
        <v>3378</v>
      </c>
      <c r="P1" s="6" t="s">
        <v>4205</v>
      </c>
    </row>
    <row r="2" spans="1:16">
      <c r="A2" s="4" t="s">
        <v>6</v>
      </c>
      <c r="B2" s="4" t="s">
        <v>7</v>
      </c>
      <c r="C2" s="4" t="s">
        <v>9</v>
      </c>
      <c r="D2" s="4" t="s">
        <v>9</v>
      </c>
      <c r="E2" s="4" t="s">
        <v>3379</v>
      </c>
      <c r="F2" s="4" t="s">
        <v>3380</v>
      </c>
      <c r="G2" s="4" t="s">
        <v>9</v>
      </c>
      <c r="H2" s="4" t="s">
        <v>9</v>
      </c>
      <c r="I2" s="4" t="s">
        <v>3381</v>
      </c>
      <c r="J2" s="4" t="s">
        <v>3382</v>
      </c>
      <c r="K2" s="4" t="s">
        <v>3383</v>
      </c>
      <c r="L2" s="6" t="s">
        <v>3384</v>
      </c>
      <c r="M2" s="6" t="s">
        <v>9</v>
      </c>
      <c r="N2" s="6" t="s">
        <v>3385</v>
      </c>
      <c r="O2" s="6" t="s">
        <v>3385</v>
      </c>
      <c r="P2" s="6" t="s">
        <v>4206</v>
      </c>
    </row>
    <row r="3" spans="1:16">
      <c r="A3" s="4" t="s">
        <v>10</v>
      </c>
      <c r="B3" s="4" t="s">
        <v>10</v>
      </c>
      <c r="C3" s="4" t="s">
        <v>10</v>
      </c>
      <c r="D3" s="4" t="s">
        <v>10</v>
      </c>
      <c r="E3" s="4" t="s">
        <v>10</v>
      </c>
      <c r="F3" s="4" t="s">
        <v>10</v>
      </c>
      <c r="G3" s="4" t="s">
        <v>10</v>
      </c>
      <c r="H3" s="4" t="s">
        <v>10</v>
      </c>
      <c r="I3" s="4" t="s">
        <v>10</v>
      </c>
      <c r="J3" s="4" t="s">
        <v>10</v>
      </c>
      <c r="K3" s="4" t="s">
        <v>10</v>
      </c>
      <c r="L3" s="6" t="s">
        <v>10</v>
      </c>
      <c r="M3" s="6" t="s">
        <v>10</v>
      </c>
      <c r="N3" s="6" t="s">
        <v>10</v>
      </c>
      <c r="O3" s="6" t="s">
        <v>10</v>
      </c>
      <c r="P3" s="6" t="s">
        <v>10</v>
      </c>
    </row>
    <row r="4" spans="1:16">
      <c r="A4" s="14" t="s">
        <v>4911</v>
      </c>
      <c r="B4" s="14">
        <v>1</v>
      </c>
      <c r="C4" s="14"/>
      <c r="D4" s="14"/>
      <c r="E4" s="14" t="s">
        <v>4911</v>
      </c>
      <c r="F4" s="14"/>
      <c r="G4" s="14"/>
      <c r="H4" s="14"/>
      <c r="I4" s="14"/>
      <c r="J4" s="14" t="b">
        <v>1</v>
      </c>
      <c r="K4" s="14"/>
      <c r="L4" s="14"/>
      <c r="M4" s="14"/>
      <c r="N4" s="14"/>
      <c r="O4" s="14"/>
      <c r="P4" s="14"/>
    </row>
    <row r="5" spans="1:16">
      <c r="A5" s="14" t="s">
        <v>4912</v>
      </c>
      <c r="B5" s="14">
        <v>1</v>
      </c>
      <c r="C5" s="14"/>
      <c r="D5" s="14"/>
      <c r="E5" s="14" t="s">
        <v>4912</v>
      </c>
      <c r="F5" s="14"/>
      <c r="G5" s="14"/>
      <c r="H5" s="14"/>
      <c r="I5" s="14"/>
      <c r="J5" s="14" t="b">
        <v>1</v>
      </c>
      <c r="K5" s="14"/>
      <c r="L5" s="14"/>
      <c r="M5" s="14"/>
      <c r="N5" s="14"/>
      <c r="O5" s="14"/>
      <c r="P5" s="14"/>
    </row>
    <row r="6" spans="1:16">
      <c r="A6" s="14" t="s">
        <v>4913</v>
      </c>
      <c r="B6" s="14">
        <v>1</v>
      </c>
      <c r="C6" s="14"/>
      <c r="D6" s="14"/>
      <c r="E6" s="14" t="s">
        <v>4913</v>
      </c>
      <c r="F6" s="14"/>
      <c r="G6" s="14"/>
      <c r="H6" s="14"/>
      <c r="I6" s="14"/>
      <c r="J6" s="14" t="b">
        <v>1</v>
      </c>
      <c r="K6" s="14"/>
      <c r="L6" s="14"/>
      <c r="M6" s="14"/>
      <c r="N6" s="14"/>
      <c r="O6" s="14"/>
      <c r="P6" s="14"/>
    </row>
    <row r="7" spans="1:16">
      <c r="A7" s="14" t="s">
        <v>4914</v>
      </c>
      <c r="B7" s="14">
        <v>1</v>
      </c>
      <c r="C7" s="14"/>
      <c r="D7" s="14"/>
      <c r="E7" s="14" t="s">
        <v>4914</v>
      </c>
      <c r="F7" s="14"/>
      <c r="G7" s="14"/>
      <c r="H7" s="14"/>
      <c r="I7" s="14"/>
      <c r="J7" s="14" t="b">
        <v>1</v>
      </c>
      <c r="K7" s="14"/>
      <c r="L7" s="14"/>
      <c r="M7" s="14"/>
      <c r="N7" s="14"/>
      <c r="O7" s="14"/>
      <c r="P7" s="14"/>
    </row>
    <row r="8" spans="1:16">
      <c r="A8" s="14" t="s">
        <v>4915</v>
      </c>
      <c r="B8" s="14">
        <v>1</v>
      </c>
      <c r="C8" s="14"/>
      <c r="D8" s="14"/>
      <c r="E8" s="14" t="s">
        <v>4915</v>
      </c>
      <c r="F8" s="14"/>
      <c r="G8" s="14"/>
      <c r="H8" s="14"/>
      <c r="I8" s="14"/>
      <c r="J8" s="14" t="b">
        <v>1</v>
      </c>
      <c r="K8" s="14"/>
      <c r="L8" s="14"/>
      <c r="M8" s="14"/>
      <c r="N8" s="14"/>
      <c r="O8" s="14"/>
      <c r="P8" s="14"/>
    </row>
    <row r="9" spans="1:16">
      <c r="A9" s="14" t="s">
        <v>4916</v>
      </c>
      <c r="B9" s="14">
        <v>1</v>
      </c>
      <c r="C9" s="14"/>
      <c r="D9" s="14"/>
      <c r="E9" s="14" t="s">
        <v>4916</v>
      </c>
      <c r="F9" s="14"/>
      <c r="G9" s="14"/>
      <c r="H9" s="14"/>
      <c r="I9" s="14"/>
      <c r="J9" s="14" t="b">
        <v>1</v>
      </c>
      <c r="K9" s="14"/>
      <c r="L9" s="14"/>
      <c r="M9" s="14"/>
      <c r="N9" s="14"/>
      <c r="O9" s="14"/>
      <c r="P9" s="14"/>
    </row>
    <row r="10" spans="1:16">
      <c r="A10" s="14" t="s">
        <v>4917</v>
      </c>
      <c r="B10" s="14">
        <v>1</v>
      </c>
      <c r="C10" s="14"/>
      <c r="D10" s="14"/>
      <c r="E10" s="14" t="s">
        <v>4917</v>
      </c>
      <c r="F10" s="14"/>
      <c r="G10" s="14"/>
      <c r="H10" s="14"/>
      <c r="I10" s="14"/>
      <c r="J10" s="14" t="b">
        <v>1</v>
      </c>
      <c r="K10" s="14"/>
      <c r="L10" s="14"/>
      <c r="M10" s="14"/>
      <c r="N10" s="14"/>
      <c r="O10" s="14"/>
      <c r="P10" s="14"/>
    </row>
    <row r="11" spans="1:16">
      <c r="A11" s="14" t="s">
        <v>4918</v>
      </c>
      <c r="B11" s="14">
        <v>1</v>
      </c>
      <c r="C11" s="14"/>
      <c r="D11" s="14"/>
      <c r="E11" s="14" t="s">
        <v>4918</v>
      </c>
      <c r="F11" s="14"/>
      <c r="G11" s="14"/>
      <c r="H11" s="14"/>
      <c r="I11" s="14"/>
      <c r="J11" s="14" t="b">
        <v>1</v>
      </c>
      <c r="K11" s="14"/>
      <c r="L11" s="14"/>
      <c r="M11" s="14"/>
      <c r="N11" s="14"/>
      <c r="O11" s="14"/>
      <c r="P11" s="14"/>
    </row>
    <row r="12" spans="1:16">
      <c r="A12" s="14" t="s">
        <v>4919</v>
      </c>
      <c r="B12" s="14">
        <v>1</v>
      </c>
      <c r="C12" s="14"/>
      <c r="D12" s="14"/>
      <c r="E12" s="14" t="s">
        <v>4919</v>
      </c>
      <c r="F12" s="14"/>
      <c r="G12" s="14"/>
      <c r="H12" s="14"/>
      <c r="I12" s="14"/>
      <c r="J12" s="14" t="b">
        <v>1</v>
      </c>
      <c r="K12" s="14"/>
      <c r="L12" s="14"/>
      <c r="M12" s="14"/>
      <c r="N12" s="14"/>
      <c r="O12" s="14"/>
      <c r="P12" s="14"/>
    </row>
    <row r="13" spans="1:16">
      <c r="A13" s="14" t="s">
        <v>4920</v>
      </c>
      <c r="B13" s="14">
        <v>1</v>
      </c>
      <c r="C13" s="14"/>
      <c r="D13" s="14"/>
      <c r="E13" s="14" t="s">
        <v>4920</v>
      </c>
      <c r="F13" s="14"/>
      <c r="G13" s="14"/>
      <c r="H13" s="14"/>
      <c r="I13" s="14"/>
      <c r="J13" s="14" t="b">
        <v>1</v>
      </c>
      <c r="K13" s="14"/>
      <c r="L13" s="14"/>
      <c r="M13" s="14"/>
      <c r="N13" s="14"/>
      <c r="O13" s="14"/>
      <c r="P13" s="14"/>
    </row>
    <row r="14" spans="1:16">
      <c r="A14" s="14" t="s">
        <v>4921</v>
      </c>
      <c r="B14" s="14">
        <v>1</v>
      </c>
      <c r="C14" s="14"/>
      <c r="D14" s="14"/>
      <c r="E14" s="14" t="s">
        <v>4921</v>
      </c>
      <c r="F14" s="14"/>
      <c r="G14" s="14"/>
      <c r="H14" s="14"/>
      <c r="I14" s="14"/>
      <c r="J14" s="14" t="b">
        <v>1</v>
      </c>
      <c r="K14" s="14"/>
      <c r="L14" s="14"/>
      <c r="M14" s="14"/>
      <c r="N14" s="14"/>
      <c r="O14" s="14"/>
      <c r="P14" s="14"/>
    </row>
    <row r="15" spans="1:16">
      <c r="A15" s="14" t="s">
        <v>4922</v>
      </c>
      <c r="B15" s="14">
        <v>1</v>
      </c>
      <c r="C15" s="14"/>
      <c r="D15" s="14"/>
      <c r="E15" s="14" t="s">
        <v>4922</v>
      </c>
      <c r="F15" s="14"/>
      <c r="G15" s="14"/>
      <c r="H15" s="14"/>
      <c r="I15" s="14"/>
      <c r="J15" s="14" t="b">
        <v>1</v>
      </c>
      <c r="K15" s="14"/>
      <c r="L15" s="14"/>
      <c r="M15" s="14"/>
      <c r="N15" s="14"/>
      <c r="O15" s="14"/>
      <c r="P15" s="14"/>
    </row>
    <row r="16" spans="1:16">
      <c r="A16" s="14" t="s">
        <v>4923</v>
      </c>
      <c r="B16" s="14">
        <v>1</v>
      </c>
      <c r="C16" s="14"/>
      <c r="D16" s="14"/>
      <c r="E16" s="14" t="s">
        <v>4923</v>
      </c>
      <c r="F16" s="14"/>
      <c r="G16" s="14"/>
      <c r="H16" s="14"/>
      <c r="I16" s="14"/>
      <c r="J16" s="14" t="b">
        <v>1</v>
      </c>
      <c r="K16" s="14"/>
      <c r="L16" s="14"/>
      <c r="M16" s="14"/>
      <c r="N16" s="14"/>
      <c r="O16" s="14"/>
      <c r="P16" s="14"/>
    </row>
    <row r="17" spans="1:16">
      <c r="A17" s="14" t="s">
        <v>4924</v>
      </c>
      <c r="B17" s="14">
        <v>1</v>
      </c>
      <c r="C17" s="14"/>
      <c r="D17" s="14"/>
      <c r="E17" s="14" t="s">
        <v>4924</v>
      </c>
      <c r="F17" s="14"/>
      <c r="G17" s="14"/>
      <c r="H17" s="14"/>
      <c r="I17" s="14"/>
      <c r="J17" s="14" t="b">
        <v>1</v>
      </c>
      <c r="K17" s="14"/>
      <c r="L17" s="14"/>
      <c r="M17" s="14"/>
      <c r="N17" s="14"/>
      <c r="O17" s="14"/>
      <c r="P17" s="14"/>
    </row>
    <row r="18" spans="1:16">
      <c r="A18" s="14" t="s">
        <v>4925</v>
      </c>
      <c r="B18" s="14">
        <v>1</v>
      </c>
      <c r="C18" s="14"/>
      <c r="D18" s="14"/>
      <c r="E18" s="14" t="s">
        <v>4925</v>
      </c>
      <c r="F18" s="14"/>
      <c r="G18" s="14"/>
      <c r="H18" s="14"/>
      <c r="I18" s="14"/>
      <c r="J18" s="14" t="b">
        <v>1</v>
      </c>
      <c r="K18" s="14"/>
      <c r="L18" s="14"/>
      <c r="M18" s="14"/>
      <c r="N18" s="14"/>
      <c r="O18" s="14"/>
      <c r="P18" s="14"/>
    </row>
    <row r="19" spans="1:16">
      <c r="A19" s="14" t="s">
        <v>4926</v>
      </c>
      <c r="B19" s="14">
        <v>1</v>
      </c>
      <c r="C19" s="14"/>
      <c r="D19" s="14"/>
      <c r="E19" s="14" t="s">
        <v>4926</v>
      </c>
      <c r="F19" s="14"/>
      <c r="G19" s="14"/>
      <c r="H19" s="14"/>
      <c r="I19" s="14"/>
      <c r="J19" s="14" t="b">
        <v>1</v>
      </c>
      <c r="K19" s="14"/>
      <c r="L19" s="14"/>
      <c r="M19" s="14"/>
      <c r="N19" s="14"/>
      <c r="O19" s="14"/>
      <c r="P19" s="14"/>
    </row>
    <row r="20" spans="1:16">
      <c r="A20" s="14" t="s">
        <v>4927</v>
      </c>
      <c r="B20" s="14">
        <v>1</v>
      </c>
      <c r="C20" s="14"/>
      <c r="D20" s="14"/>
      <c r="E20" s="14" t="s">
        <v>4927</v>
      </c>
      <c r="F20" s="14"/>
      <c r="G20" s="14"/>
      <c r="H20" s="14"/>
      <c r="I20" s="14"/>
      <c r="J20" s="14" t="b">
        <v>1</v>
      </c>
      <c r="K20" s="14"/>
      <c r="L20" s="14"/>
      <c r="M20" s="14"/>
      <c r="N20" s="14"/>
      <c r="O20" s="14"/>
      <c r="P20" s="14"/>
    </row>
    <row r="21" spans="1:16">
      <c r="A21" s="14" t="s">
        <v>4928</v>
      </c>
      <c r="B21" s="14">
        <v>1</v>
      </c>
      <c r="C21" s="14"/>
      <c r="D21" s="14"/>
      <c r="E21" s="14" t="s">
        <v>4928</v>
      </c>
      <c r="F21" s="14"/>
      <c r="G21" s="14"/>
      <c r="H21" s="14"/>
      <c r="I21" s="14"/>
      <c r="J21" s="14" t="b">
        <v>1</v>
      </c>
      <c r="K21" s="14"/>
      <c r="L21" s="14"/>
      <c r="M21" s="14"/>
      <c r="N21" s="14"/>
      <c r="O21" s="14"/>
      <c r="P21" s="14"/>
    </row>
    <row r="22" spans="1:16">
      <c r="A22" s="14" t="s">
        <v>4929</v>
      </c>
      <c r="B22" s="14">
        <v>1</v>
      </c>
      <c r="C22" s="14"/>
      <c r="D22" s="14"/>
      <c r="E22" s="14" t="s">
        <v>4929</v>
      </c>
      <c r="F22" s="14"/>
      <c r="G22" s="14"/>
      <c r="H22" s="14"/>
      <c r="I22" s="14"/>
      <c r="J22" s="14" t="b">
        <v>1</v>
      </c>
      <c r="K22" s="14"/>
      <c r="L22" s="14"/>
      <c r="M22" s="14"/>
      <c r="N22" s="14"/>
      <c r="O22" s="14"/>
      <c r="P22" s="14"/>
    </row>
    <row r="23" spans="1:16">
      <c r="A23" s="14" t="s">
        <v>4930</v>
      </c>
      <c r="B23" s="14">
        <v>1</v>
      </c>
      <c r="C23" s="14"/>
      <c r="D23" s="14"/>
      <c r="E23" s="14" t="s">
        <v>4930</v>
      </c>
      <c r="F23" s="14"/>
      <c r="G23" s="14"/>
      <c r="H23" s="14"/>
      <c r="I23" s="14"/>
      <c r="J23" s="14" t="b">
        <v>1</v>
      </c>
      <c r="K23" s="14"/>
      <c r="L23" s="14"/>
      <c r="M23" s="14"/>
      <c r="N23" s="14"/>
      <c r="O23" s="14"/>
      <c r="P23" s="14"/>
    </row>
    <row r="24" spans="1:16">
      <c r="A24" s="14" t="s">
        <v>4931</v>
      </c>
      <c r="B24" s="14">
        <v>1</v>
      </c>
      <c r="C24" s="14"/>
      <c r="D24" s="14"/>
      <c r="E24" s="14" t="s">
        <v>4931</v>
      </c>
      <c r="F24" s="14"/>
      <c r="G24" s="14"/>
      <c r="H24" s="14"/>
      <c r="I24" s="14"/>
      <c r="J24" s="14" t="b">
        <v>1</v>
      </c>
      <c r="K24" s="14"/>
      <c r="L24" s="14"/>
      <c r="M24" s="14"/>
      <c r="N24" s="14"/>
      <c r="O24" s="14"/>
      <c r="P24" s="14"/>
    </row>
    <row r="25" spans="1:16">
      <c r="A25" s="14" t="s">
        <v>4932</v>
      </c>
      <c r="B25" s="14">
        <v>1</v>
      </c>
      <c r="C25" s="14"/>
      <c r="D25" s="14"/>
      <c r="E25" s="14" t="s">
        <v>4932</v>
      </c>
      <c r="F25" s="14"/>
      <c r="G25" s="14"/>
      <c r="H25" s="14"/>
      <c r="I25" s="14"/>
      <c r="J25" s="14" t="b">
        <v>1</v>
      </c>
      <c r="K25" s="14"/>
      <c r="L25" s="14"/>
      <c r="M25" s="14"/>
      <c r="N25" s="14"/>
      <c r="O25" s="14"/>
      <c r="P25" s="14"/>
    </row>
    <row r="26" spans="1:16">
      <c r="A26" s="14" t="s">
        <v>4933</v>
      </c>
      <c r="B26" s="14">
        <v>1</v>
      </c>
      <c r="C26" s="14"/>
      <c r="D26" s="14"/>
      <c r="E26" s="14" t="s">
        <v>4933</v>
      </c>
      <c r="F26" s="14"/>
      <c r="G26" s="14"/>
      <c r="H26" s="14"/>
      <c r="I26" s="14"/>
      <c r="J26" s="14" t="b">
        <v>1</v>
      </c>
      <c r="K26" s="14"/>
      <c r="L26" s="14"/>
      <c r="M26" s="14"/>
      <c r="N26" s="14"/>
      <c r="O26" s="14"/>
      <c r="P26" s="14"/>
    </row>
    <row r="27" spans="1:16">
      <c r="A27" s="14" t="s">
        <v>4934</v>
      </c>
      <c r="B27" s="14">
        <v>1</v>
      </c>
      <c r="C27" s="14"/>
      <c r="D27" s="14"/>
      <c r="E27" s="14" t="s">
        <v>4934</v>
      </c>
      <c r="F27" s="14"/>
      <c r="G27" s="14"/>
      <c r="H27" s="14"/>
      <c r="I27" s="14"/>
      <c r="J27" s="14" t="b">
        <v>1</v>
      </c>
      <c r="K27" s="14"/>
      <c r="L27" s="14"/>
      <c r="M27" s="14"/>
      <c r="N27" s="14"/>
      <c r="O27" s="14"/>
      <c r="P27" s="14"/>
    </row>
    <row r="28" spans="1:16">
      <c r="A28" s="14" t="s">
        <v>4935</v>
      </c>
      <c r="B28" s="14">
        <v>1</v>
      </c>
      <c r="C28" s="14"/>
      <c r="D28" s="14"/>
      <c r="E28" s="14" t="s">
        <v>4935</v>
      </c>
      <c r="F28" s="14"/>
      <c r="G28" s="14"/>
      <c r="H28" s="14"/>
      <c r="I28" s="14"/>
      <c r="J28" s="14" t="b">
        <v>1</v>
      </c>
      <c r="K28" s="14"/>
      <c r="L28" s="14"/>
      <c r="M28" s="14"/>
      <c r="N28" s="14"/>
      <c r="O28" s="14"/>
      <c r="P28" s="14"/>
    </row>
    <row r="29" spans="1:16">
      <c r="A29" s="14" t="s">
        <v>4936</v>
      </c>
      <c r="B29" s="14">
        <v>1</v>
      </c>
      <c r="C29" s="14"/>
      <c r="D29" s="14"/>
      <c r="E29" s="14" t="s">
        <v>4936</v>
      </c>
      <c r="F29" s="14"/>
      <c r="G29" s="14"/>
      <c r="H29" s="14"/>
      <c r="I29" s="14"/>
      <c r="J29" s="14" t="b">
        <v>1</v>
      </c>
      <c r="K29" s="14"/>
      <c r="L29" s="14"/>
      <c r="M29" s="14"/>
      <c r="N29" s="14"/>
      <c r="O29" s="14"/>
      <c r="P29" s="14"/>
    </row>
    <row r="30" spans="1:16">
      <c r="A30" s="14" t="s">
        <v>4937</v>
      </c>
      <c r="B30" s="14">
        <v>1</v>
      </c>
      <c r="C30" s="14"/>
      <c r="D30" s="14"/>
      <c r="E30" s="14" t="s">
        <v>4937</v>
      </c>
      <c r="F30" s="14"/>
      <c r="G30" s="14"/>
      <c r="H30" s="14"/>
      <c r="I30" s="14"/>
      <c r="J30" s="14" t="b">
        <v>1</v>
      </c>
      <c r="K30" s="14"/>
      <c r="L30" s="14"/>
      <c r="M30" s="14"/>
      <c r="N30" s="14"/>
      <c r="O30" s="14"/>
      <c r="P30" s="14"/>
    </row>
    <row r="31" spans="1:16">
      <c r="A31" s="14" t="s">
        <v>4938</v>
      </c>
      <c r="B31" s="14">
        <v>1</v>
      </c>
      <c r="C31" s="14"/>
      <c r="D31" s="14"/>
      <c r="E31" s="14" t="s">
        <v>4938</v>
      </c>
      <c r="F31" s="14"/>
      <c r="G31" s="14"/>
      <c r="H31" s="14"/>
      <c r="I31" s="14"/>
      <c r="J31" s="14" t="b">
        <v>1</v>
      </c>
      <c r="K31" s="14"/>
      <c r="L31" s="14"/>
      <c r="M31" s="14"/>
      <c r="N31" s="14"/>
      <c r="O31" s="14"/>
      <c r="P31" s="14"/>
    </row>
    <row r="32" spans="1:16">
      <c r="A32" s="14" t="s">
        <v>4939</v>
      </c>
      <c r="B32" s="14">
        <v>1</v>
      </c>
      <c r="C32" s="14"/>
      <c r="D32" s="14"/>
      <c r="E32" s="14" t="s">
        <v>4939</v>
      </c>
      <c r="F32" s="14"/>
      <c r="G32" s="14"/>
      <c r="H32" s="14"/>
      <c r="I32" s="14"/>
      <c r="J32" s="14" t="b">
        <v>1</v>
      </c>
      <c r="K32" s="14"/>
      <c r="L32" s="14"/>
      <c r="M32" s="14"/>
      <c r="N32" s="14"/>
      <c r="O32" s="14"/>
      <c r="P32" s="14"/>
    </row>
    <row r="33" spans="1:16">
      <c r="A33" s="14" t="s">
        <v>4940</v>
      </c>
      <c r="B33" s="14">
        <v>1</v>
      </c>
      <c r="C33" s="14"/>
      <c r="D33" s="14"/>
      <c r="E33" s="14" t="s">
        <v>4940</v>
      </c>
      <c r="F33" s="14"/>
      <c r="G33" s="14"/>
      <c r="H33" s="14"/>
      <c r="I33" s="14"/>
      <c r="J33" s="14" t="b">
        <v>1</v>
      </c>
      <c r="K33" s="14"/>
      <c r="L33" s="14"/>
      <c r="M33" s="14"/>
      <c r="N33" s="14"/>
      <c r="O33" s="14"/>
      <c r="P33" s="14"/>
    </row>
    <row r="34" spans="1:16">
      <c r="A34" s="14" t="s">
        <v>4941</v>
      </c>
      <c r="B34" s="14">
        <v>1</v>
      </c>
      <c r="C34" s="14"/>
      <c r="D34" s="14"/>
      <c r="E34" s="14" t="s">
        <v>4941</v>
      </c>
      <c r="F34" s="14"/>
      <c r="G34" s="14"/>
      <c r="H34" s="14"/>
      <c r="I34" s="14"/>
      <c r="J34" s="14" t="b">
        <v>1</v>
      </c>
      <c r="K34" s="14"/>
      <c r="L34" s="14"/>
      <c r="M34" s="14"/>
      <c r="N34" s="14"/>
      <c r="O34" s="14"/>
      <c r="P34" s="14"/>
    </row>
    <row r="35" spans="1:16">
      <c r="A35" s="14" t="s">
        <v>4942</v>
      </c>
      <c r="B35" s="14">
        <v>1</v>
      </c>
      <c r="C35" s="14"/>
      <c r="D35" s="14"/>
      <c r="E35" s="14" t="s">
        <v>4942</v>
      </c>
      <c r="F35" s="14"/>
      <c r="G35" s="14"/>
      <c r="H35" s="14"/>
      <c r="I35" s="14"/>
      <c r="J35" s="14" t="b">
        <v>1</v>
      </c>
      <c r="K35" s="14"/>
      <c r="L35" s="14"/>
      <c r="M35" s="14"/>
      <c r="N35" s="14"/>
      <c r="O35" s="14"/>
      <c r="P35" s="14"/>
    </row>
    <row r="36" spans="1:16">
      <c r="A36" s="14" t="s">
        <v>54</v>
      </c>
      <c r="B36" s="14">
        <v>1</v>
      </c>
      <c r="C36" s="14"/>
      <c r="D36" s="14"/>
      <c r="E36" s="14" t="s">
        <v>54</v>
      </c>
      <c r="F36" s="14"/>
      <c r="G36" s="14"/>
      <c r="H36" s="14"/>
      <c r="I36" s="14"/>
      <c r="J36" s="14" t="b">
        <v>1</v>
      </c>
      <c r="K36" s="14"/>
      <c r="L36" s="14"/>
      <c r="M36" s="14"/>
      <c r="N36" s="14"/>
      <c r="O36" s="14"/>
      <c r="P36" s="14"/>
    </row>
    <row r="37" spans="1:16">
      <c r="A37" s="14" t="s">
        <v>56</v>
      </c>
      <c r="B37" s="14">
        <v>1</v>
      </c>
      <c r="C37" s="14"/>
      <c r="D37" s="14"/>
      <c r="E37" s="14" t="s">
        <v>56</v>
      </c>
      <c r="F37" s="14"/>
      <c r="G37" s="14"/>
      <c r="H37" s="14"/>
      <c r="I37" s="14"/>
      <c r="J37" s="14" t="b">
        <v>1</v>
      </c>
      <c r="K37" s="14"/>
      <c r="L37" s="14"/>
      <c r="M37" s="14"/>
      <c r="N37" s="14"/>
      <c r="O37" s="14"/>
      <c r="P37" s="14"/>
    </row>
    <row r="38" spans="1:16">
      <c r="A38" s="14" t="s">
        <v>52</v>
      </c>
      <c r="B38" s="14">
        <v>1</v>
      </c>
      <c r="C38" s="14"/>
      <c r="D38" s="14"/>
      <c r="E38" s="14" t="s">
        <v>52</v>
      </c>
      <c r="F38" s="14"/>
      <c r="G38" s="14"/>
      <c r="H38" s="14"/>
      <c r="I38" s="14"/>
      <c r="J38" s="14" t="b">
        <v>1</v>
      </c>
      <c r="K38" s="14"/>
      <c r="L38" s="14"/>
      <c r="M38" s="14"/>
      <c r="N38" s="14"/>
      <c r="O38" s="14"/>
      <c r="P38" s="14"/>
    </row>
    <row r="39" spans="1:16">
      <c r="A39" s="14" t="s">
        <v>50</v>
      </c>
      <c r="B39" s="14">
        <v>1</v>
      </c>
      <c r="C39" s="14"/>
      <c r="D39" s="14"/>
      <c r="E39" s="14" t="s">
        <v>50</v>
      </c>
      <c r="F39" s="14"/>
      <c r="G39" s="14"/>
      <c r="H39" s="14"/>
      <c r="I39" s="14"/>
      <c r="J39" s="14" t="b">
        <v>1</v>
      </c>
      <c r="K39" s="14"/>
      <c r="L39" s="14"/>
      <c r="M39" s="14"/>
      <c r="N39" s="14"/>
      <c r="O39" s="14"/>
      <c r="P39" s="14"/>
    </row>
    <row r="40" spans="1:16">
      <c r="A40" s="14" t="s">
        <v>4943</v>
      </c>
      <c r="B40" s="14">
        <v>1</v>
      </c>
      <c r="C40" s="14"/>
      <c r="D40" s="14"/>
      <c r="E40" s="14" t="s">
        <v>4943</v>
      </c>
      <c r="F40" s="14"/>
      <c r="G40" s="14"/>
      <c r="H40" s="14"/>
      <c r="I40" s="14"/>
      <c r="J40" s="14" t="b">
        <v>1</v>
      </c>
      <c r="K40" s="14"/>
      <c r="L40" s="14"/>
      <c r="M40" s="14"/>
      <c r="N40" s="14"/>
      <c r="O40" s="14"/>
      <c r="P40" s="14"/>
    </row>
    <row r="41" spans="1:16">
      <c r="A41" s="14" t="s">
        <v>4944</v>
      </c>
      <c r="B41" s="14">
        <v>1</v>
      </c>
      <c r="C41" s="14"/>
      <c r="D41" s="14"/>
      <c r="E41" s="14" t="s">
        <v>4944</v>
      </c>
      <c r="F41" s="14"/>
      <c r="G41" s="14"/>
      <c r="H41" s="14"/>
      <c r="I41" s="14"/>
      <c r="J41" s="14" t="b">
        <v>1</v>
      </c>
      <c r="K41" s="14"/>
      <c r="L41" s="14"/>
      <c r="M41" s="14"/>
      <c r="N41" s="14"/>
      <c r="O41" s="14"/>
      <c r="P41" s="14"/>
    </row>
    <row r="42" spans="1:16">
      <c r="A42" s="14" t="s">
        <v>4945</v>
      </c>
      <c r="B42" s="14">
        <v>1</v>
      </c>
      <c r="C42" s="14"/>
      <c r="D42" s="14"/>
      <c r="E42" s="14" t="s">
        <v>4945</v>
      </c>
      <c r="F42" s="14"/>
      <c r="G42" s="14"/>
      <c r="H42" s="14"/>
      <c r="I42" s="14"/>
      <c r="J42" s="14" t="b">
        <v>1</v>
      </c>
      <c r="K42" s="14"/>
      <c r="L42" s="14"/>
      <c r="M42" s="14"/>
      <c r="N42" s="14"/>
      <c r="O42" s="14"/>
      <c r="P42" s="14"/>
    </row>
    <row r="43" spans="1:16">
      <c r="A43" s="14" t="s">
        <v>4946</v>
      </c>
      <c r="B43" s="14">
        <v>1</v>
      </c>
      <c r="C43" s="14"/>
      <c r="D43" s="14"/>
      <c r="E43" s="14" t="s">
        <v>4946</v>
      </c>
      <c r="F43" s="14"/>
      <c r="G43" s="14"/>
      <c r="H43" s="14"/>
      <c r="I43" s="14"/>
      <c r="J43" s="14" t="b">
        <v>1</v>
      </c>
      <c r="K43" s="14"/>
      <c r="L43" s="14"/>
      <c r="M43" s="14"/>
      <c r="N43" s="14"/>
      <c r="O43" s="14"/>
      <c r="P43" s="14"/>
    </row>
    <row r="44" spans="1:16">
      <c r="A44" s="14" t="s">
        <v>4947</v>
      </c>
      <c r="B44" s="14">
        <v>1</v>
      </c>
      <c r="C44" s="14"/>
      <c r="D44" s="14"/>
      <c r="E44" s="14" t="s">
        <v>4947</v>
      </c>
      <c r="F44" s="14"/>
      <c r="G44" s="14"/>
      <c r="H44" s="14"/>
      <c r="I44" s="14"/>
      <c r="J44" s="14" t="b">
        <v>1</v>
      </c>
      <c r="K44" s="14"/>
      <c r="L44" s="14"/>
      <c r="M44" s="14"/>
      <c r="N44" s="14"/>
      <c r="O44" s="14"/>
      <c r="P44" s="14"/>
    </row>
    <row r="45" spans="1:16">
      <c r="A45" s="14" t="s">
        <v>4948</v>
      </c>
      <c r="B45" s="14">
        <v>1</v>
      </c>
      <c r="C45" s="14"/>
      <c r="D45" s="14"/>
      <c r="E45" s="14" t="s">
        <v>4948</v>
      </c>
      <c r="F45" s="14"/>
      <c r="G45" s="14"/>
      <c r="H45" s="14"/>
      <c r="I45" s="14"/>
      <c r="J45" s="14" t="b">
        <v>1</v>
      </c>
      <c r="K45" s="14"/>
      <c r="L45" s="14"/>
      <c r="M45" s="14"/>
      <c r="N45" s="14"/>
      <c r="O45" s="14"/>
      <c r="P45" s="14"/>
    </row>
    <row r="46" spans="1:16">
      <c r="A46" s="14" t="s">
        <v>4949</v>
      </c>
      <c r="B46" s="14">
        <v>1</v>
      </c>
      <c r="C46" s="14"/>
      <c r="D46" s="14"/>
      <c r="E46" s="14" t="s">
        <v>4949</v>
      </c>
      <c r="F46" s="14"/>
      <c r="G46" s="14"/>
      <c r="H46" s="14"/>
      <c r="I46" s="14"/>
      <c r="J46" s="14" t="b">
        <v>1</v>
      </c>
      <c r="K46" s="14"/>
      <c r="L46" s="14"/>
      <c r="M46" s="14"/>
      <c r="N46" s="14"/>
      <c r="O46" s="14"/>
      <c r="P46" s="14"/>
    </row>
    <row r="47" spans="1:16">
      <c r="A47" s="14" t="s">
        <v>4950</v>
      </c>
      <c r="B47" s="14">
        <v>1</v>
      </c>
      <c r="C47" s="14"/>
      <c r="D47" s="14"/>
      <c r="E47" s="14" t="s">
        <v>4950</v>
      </c>
      <c r="F47" s="14"/>
      <c r="G47" s="14"/>
      <c r="H47" s="14"/>
      <c r="I47" s="14"/>
      <c r="J47" s="14" t="b">
        <v>1</v>
      </c>
      <c r="K47" s="14"/>
      <c r="L47" s="14"/>
      <c r="M47" s="14"/>
      <c r="N47" s="14"/>
      <c r="O47" s="14"/>
      <c r="P47" s="14"/>
    </row>
    <row r="48" spans="1:16">
      <c r="A48" s="14" t="s">
        <v>4951</v>
      </c>
      <c r="B48" s="14">
        <v>1</v>
      </c>
      <c r="C48" s="14"/>
      <c r="D48" s="14"/>
      <c r="E48" s="14" t="s">
        <v>4951</v>
      </c>
      <c r="F48" s="14"/>
      <c r="G48" s="14"/>
      <c r="H48" s="14"/>
      <c r="I48" s="14"/>
      <c r="J48" s="14" t="b">
        <v>1</v>
      </c>
      <c r="K48" s="14"/>
      <c r="L48" s="14"/>
      <c r="M48" s="14"/>
      <c r="N48" s="14"/>
      <c r="O48" s="14"/>
      <c r="P48" s="14"/>
    </row>
    <row r="49" spans="1:16">
      <c r="A49" s="14" t="s">
        <v>4952</v>
      </c>
      <c r="B49" s="14">
        <v>1</v>
      </c>
      <c r="C49" s="14"/>
      <c r="D49" s="14"/>
      <c r="E49" s="14" t="s">
        <v>4952</v>
      </c>
      <c r="F49" s="14"/>
      <c r="G49" s="14"/>
      <c r="H49" s="14"/>
      <c r="I49" s="14"/>
      <c r="J49" s="14" t="b">
        <v>1</v>
      </c>
      <c r="K49" s="14"/>
      <c r="L49" s="14"/>
      <c r="M49" s="14"/>
      <c r="N49" s="14"/>
      <c r="O49" s="14"/>
      <c r="P49" s="14"/>
    </row>
    <row r="50" spans="1:16">
      <c r="A50" s="14" t="s">
        <v>4953</v>
      </c>
      <c r="B50" s="14">
        <v>1</v>
      </c>
      <c r="C50" s="14"/>
      <c r="D50" s="14"/>
      <c r="E50" s="14" t="s">
        <v>4953</v>
      </c>
      <c r="F50" s="14"/>
      <c r="G50" s="14"/>
      <c r="H50" s="14"/>
      <c r="I50" s="14"/>
      <c r="J50" s="14" t="b">
        <v>1</v>
      </c>
      <c r="K50" s="14"/>
      <c r="L50" s="14"/>
      <c r="M50" s="14"/>
      <c r="N50" s="14"/>
      <c r="O50" s="14"/>
      <c r="P50" s="14"/>
    </row>
    <row r="51" spans="1:16">
      <c r="A51" s="14" t="s">
        <v>4954</v>
      </c>
      <c r="B51" s="14">
        <v>1</v>
      </c>
      <c r="C51" s="14"/>
      <c r="D51" s="14"/>
      <c r="E51" s="14" t="s">
        <v>4954</v>
      </c>
      <c r="F51" s="14"/>
      <c r="G51" s="14"/>
      <c r="H51" s="14"/>
      <c r="I51" s="14"/>
      <c r="J51" s="14" t="b">
        <v>1</v>
      </c>
      <c r="K51" s="14"/>
      <c r="L51" s="14"/>
      <c r="M51" s="14"/>
      <c r="N51" s="14"/>
      <c r="O51" s="14"/>
      <c r="P51" s="14"/>
    </row>
    <row r="52" spans="1:16">
      <c r="A52" s="14" t="s">
        <v>4955</v>
      </c>
      <c r="B52" s="14">
        <v>1</v>
      </c>
      <c r="C52" s="14"/>
      <c r="D52" s="14"/>
      <c r="E52" s="14" t="s">
        <v>4955</v>
      </c>
      <c r="F52" s="14"/>
      <c r="G52" s="14"/>
      <c r="H52" s="14"/>
      <c r="I52" s="14"/>
      <c r="J52" s="14" t="b">
        <v>1</v>
      </c>
      <c r="K52" s="14"/>
      <c r="L52" s="14"/>
      <c r="M52" s="14"/>
      <c r="N52" s="14"/>
      <c r="O52" s="14"/>
      <c r="P52" s="14"/>
    </row>
    <row r="53" spans="1:16">
      <c r="A53" s="14" t="s">
        <v>4956</v>
      </c>
      <c r="B53" s="14">
        <v>1</v>
      </c>
      <c r="C53" s="14"/>
      <c r="D53" s="14"/>
      <c r="E53" s="14" t="s">
        <v>4956</v>
      </c>
      <c r="F53" s="14"/>
      <c r="G53" s="14"/>
      <c r="H53" s="14"/>
      <c r="I53" s="14"/>
      <c r="J53" s="14" t="b">
        <v>1</v>
      </c>
      <c r="K53" s="14"/>
      <c r="L53" s="14"/>
      <c r="M53" s="14"/>
      <c r="N53" s="14"/>
      <c r="O53" s="14"/>
      <c r="P53" s="14"/>
    </row>
    <row r="54" spans="1:16">
      <c r="A54" s="14" t="s">
        <v>48</v>
      </c>
      <c r="B54" s="14">
        <v>1</v>
      </c>
      <c r="C54" s="14"/>
      <c r="D54" s="14"/>
      <c r="E54" s="14" t="s">
        <v>48</v>
      </c>
      <c r="F54" s="14"/>
      <c r="G54" s="14"/>
      <c r="H54" s="14"/>
      <c r="I54" s="14"/>
      <c r="J54" s="14" t="b">
        <v>1</v>
      </c>
      <c r="K54" s="14"/>
      <c r="L54" s="14"/>
      <c r="M54" s="14"/>
      <c r="N54" s="14"/>
      <c r="O54" s="14"/>
      <c r="P54" s="14"/>
    </row>
    <row r="55" spans="1:16">
      <c r="A55" s="14" t="s">
        <v>28</v>
      </c>
      <c r="B55" s="14">
        <v>1</v>
      </c>
      <c r="C55" s="14"/>
      <c r="D55" s="14"/>
      <c r="E55" s="14" t="s">
        <v>28</v>
      </c>
      <c r="F55" s="14"/>
      <c r="G55" s="14"/>
      <c r="H55" s="14"/>
      <c r="I55" s="14"/>
      <c r="J55" s="14" t="b">
        <v>1</v>
      </c>
      <c r="K55" s="14"/>
      <c r="L55" s="14"/>
      <c r="M55" s="14"/>
      <c r="N55" s="14"/>
      <c r="O55" s="14"/>
      <c r="P55" s="14"/>
    </row>
    <row r="56" spans="1:16">
      <c r="A56" s="14" t="s">
        <v>30</v>
      </c>
      <c r="B56" s="14">
        <v>1</v>
      </c>
      <c r="C56" s="14"/>
      <c r="D56" s="14"/>
      <c r="E56" s="14" t="s">
        <v>30</v>
      </c>
      <c r="F56" s="14"/>
      <c r="G56" s="14"/>
      <c r="H56" s="14"/>
      <c r="I56" s="14"/>
      <c r="J56" s="14" t="b">
        <v>1</v>
      </c>
      <c r="K56" s="14"/>
      <c r="L56" s="14"/>
      <c r="M56" s="14"/>
      <c r="N56" s="14"/>
      <c r="O56" s="14"/>
      <c r="P56" s="14"/>
    </row>
    <row r="57" spans="1:16">
      <c r="A57" s="14" t="s">
        <v>32</v>
      </c>
      <c r="B57" s="14">
        <v>1</v>
      </c>
      <c r="C57" s="14"/>
      <c r="D57" s="14"/>
      <c r="E57" s="14" t="s">
        <v>32</v>
      </c>
      <c r="F57" s="14"/>
      <c r="G57" s="14"/>
      <c r="H57" s="14"/>
      <c r="I57" s="14"/>
      <c r="J57" s="14" t="b">
        <v>1</v>
      </c>
      <c r="K57" s="14"/>
      <c r="L57" s="14"/>
      <c r="M57" s="14"/>
      <c r="N57" s="14"/>
      <c r="O57" s="14"/>
      <c r="P57" s="14"/>
    </row>
    <row r="58" spans="1:16">
      <c r="A58" s="14" t="s">
        <v>34</v>
      </c>
      <c r="B58" s="14">
        <v>1</v>
      </c>
      <c r="C58" s="14"/>
      <c r="D58" s="14"/>
      <c r="E58" s="14" t="s">
        <v>34</v>
      </c>
      <c r="F58" s="14"/>
      <c r="G58" s="14"/>
      <c r="H58" s="14"/>
      <c r="I58" s="14"/>
      <c r="J58" s="14" t="b">
        <v>1</v>
      </c>
      <c r="K58" s="14"/>
      <c r="L58" s="14"/>
      <c r="M58" s="14"/>
      <c r="N58" s="14"/>
      <c r="O58" s="14"/>
      <c r="P58" s="14"/>
    </row>
    <row r="59" spans="1:16">
      <c r="A59" s="14" t="s">
        <v>36</v>
      </c>
      <c r="B59" s="14">
        <v>1</v>
      </c>
      <c r="C59" s="14"/>
      <c r="D59" s="14"/>
      <c r="E59" s="14" t="s">
        <v>36</v>
      </c>
      <c r="F59" s="14"/>
      <c r="G59" s="14"/>
      <c r="H59" s="14"/>
      <c r="I59" s="14"/>
      <c r="J59" s="14" t="b">
        <v>1</v>
      </c>
      <c r="K59" s="14"/>
      <c r="L59" s="14"/>
      <c r="M59" s="14"/>
      <c r="N59" s="14"/>
      <c r="O59" s="14"/>
      <c r="P59" s="14"/>
    </row>
    <row r="60" spans="1:16">
      <c r="A60" s="14" t="s">
        <v>38</v>
      </c>
      <c r="B60" s="14">
        <v>1</v>
      </c>
      <c r="C60" s="14"/>
      <c r="D60" s="14"/>
      <c r="E60" s="14" t="s">
        <v>38</v>
      </c>
      <c r="F60" s="14"/>
      <c r="G60" s="14"/>
      <c r="H60" s="14"/>
      <c r="I60" s="14"/>
      <c r="J60" s="14" t="b">
        <v>1</v>
      </c>
      <c r="K60" s="14"/>
      <c r="L60" s="14"/>
      <c r="M60" s="14"/>
      <c r="N60" s="14"/>
      <c r="O60" s="14"/>
      <c r="P60" s="14"/>
    </row>
    <row r="61" spans="1:16">
      <c r="A61" s="14" t="s">
        <v>40</v>
      </c>
      <c r="B61" s="14">
        <v>1</v>
      </c>
      <c r="C61" s="14"/>
      <c r="D61" s="14"/>
      <c r="E61" s="14" t="s">
        <v>40</v>
      </c>
      <c r="F61" s="14"/>
      <c r="G61" s="14"/>
      <c r="H61" s="14"/>
      <c r="I61" s="14"/>
      <c r="J61" s="14" t="b">
        <v>1</v>
      </c>
      <c r="K61" s="14"/>
      <c r="L61" s="14"/>
      <c r="M61" s="14"/>
      <c r="N61" s="14"/>
      <c r="O61" s="14"/>
      <c r="P61" s="14"/>
    </row>
    <row r="62" spans="1:16">
      <c r="A62" s="14" t="s">
        <v>42</v>
      </c>
      <c r="B62" s="14">
        <v>1</v>
      </c>
      <c r="C62" s="14"/>
      <c r="D62" s="14"/>
      <c r="E62" s="14" t="s">
        <v>42</v>
      </c>
      <c r="F62" s="14"/>
      <c r="G62" s="14"/>
      <c r="H62" s="14"/>
      <c r="I62" s="14"/>
      <c r="J62" s="14" t="b">
        <v>1</v>
      </c>
      <c r="K62" s="14"/>
      <c r="L62" s="14"/>
      <c r="M62" s="14"/>
      <c r="N62" s="14"/>
      <c r="O62" s="14"/>
      <c r="P62" s="14"/>
    </row>
    <row r="63" spans="1:16">
      <c r="A63" s="14" t="s">
        <v>44</v>
      </c>
      <c r="B63" s="14">
        <v>1</v>
      </c>
      <c r="C63" s="14"/>
      <c r="D63" s="14"/>
      <c r="E63" s="14" t="s">
        <v>44</v>
      </c>
      <c r="F63" s="14"/>
      <c r="G63" s="14"/>
      <c r="H63" s="14"/>
      <c r="I63" s="14"/>
      <c r="J63" s="14" t="b">
        <v>1</v>
      </c>
      <c r="K63" s="14"/>
      <c r="L63" s="14"/>
      <c r="M63" s="14"/>
      <c r="N63" s="14"/>
      <c r="O63" s="14"/>
      <c r="P63" s="14"/>
    </row>
    <row r="64" spans="1:16">
      <c r="A64" s="14" t="s">
        <v>46</v>
      </c>
      <c r="B64" s="14">
        <v>1</v>
      </c>
      <c r="C64" s="14"/>
      <c r="D64" s="14"/>
      <c r="E64" s="14" t="s">
        <v>46</v>
      </c>
      <c r="F64" s="14"/>
      <c r="G64" s="14"/>
      <c r="H64" s="14"/>
      <c r="I64" s="14"/>
      <c r="J64" s="14" t="b">
        <v>1</v>
      </c>
      <c r="K64" s="14"/>
      <c r="L64" s="14"/>
      <c r="M64" s="14"/>
      <c r="N64" s="14"/>
      <c r="O64" s="14"/>
      <c r="P64" s="14"/>
    </row>
    <row r="65" spans="1:16">
      <c r="A65" s="14" t="s">
        <v>22</v>
      </c>
      <c r="B65" s="14">
        <v>1</v>
      </c>
      <c r="C65" s="14"/>
      <c r="D65" s="14"/>
      <c r="E65" s="14" t="s">
        <v>22</v>
      </c>
      <c r="F65" s="14"/>
      <c r="G65" s="14"/>
      <c r="H65" s="14"/>
      <c r="I65" s="14"/>
      <c r="J65" s="14" t="b">
        <v>1</v>
      </c>
      <c r="K65" s="14"/>
      <c r="L65" s="14"/>
      <c r="M65" s="14"/>
      <c r="N65" s="14"/>
      <c r="O65" s="14"/>
      <c r="P65" s="14"/>
    </row>
    <row r="66" spans="1:16">
      <c r="A66" s="14" t="s">
        <v>24</v>
      </c>
      <c r="B66" s="14">
        <v>1</v>
      </c>
      <c r="C66" s="14"/>
      <c r="D66" s="14"/>
      <c r="E66" s="14" t="s">
        <v>24</v>
      </c>
      <c r="F66" s="14"/>
      <c r="G66" s="14"/>
      <c r="H66" s="14"/>
      <c r="I66" s="14"/>
      <c r="J66" s="14" t="b">
        <v>1</v>
      </c>
      <c r="K66" s="14"/>
      <c r="L66" s="14"/>
      <c r="M66" s="14"/>
      <c r="N66" s="14"/>
      <c r="O66" s="14"/>
      <c r="P66" s="14"/>
    </row>
    <row r="67" spans="1:16">
      <c r="A67" s="14" t="s">
        <v>26</v>
      </c>
      <c r="B67" s="14">
        <v>1</v>
      </c>
      <c r="C67" s="14"/>
      <c r="D67" s="14"/>
      <c r="E67" s="14" t="s">
        <v>26</v>
      </c>
      <c r="F67" s="14"/>
      <c r="G67" s="14"/>
      <c r="H67" s="14"/>
      <c r="I67" s="14"/>
      <c r="J67" s="14" t="b">
        <v>1</v>
      </c>
      <c r="K67" s="14"/>
      <c r="L67" s="14"/>
      <c r="M67" s="14"/>
      <c r="N67" s="14"/>
      <c r="O67" s="14"/>
      <c r="P67" s="14"/>
    </row>
    <row r="68" spans="1:16">
      <c r="A68" s="14" t="s">
        <v>91</v>
      </c>
      <c r="B68" s="14">
        <v>1</v>
      </c>
      <c r="C68" s="14"/>
      <c r="D68" s="14"/>
      <c r="E68" s="14" t="s">
        <v>91</v>
      </c>
      <c r="F68" s="14"/>
      <c r="G68" s="14"/>
      <c r="H68" s="14"/>
      <c r="I68" s="14"/>
      <c r="J68" s="14" t="b">
        <v>1</v>
      </c>
      <c r="K68" s="14"/>
      <c r="L68" s="14"/>
      <c r="M68" s="14"/>
      <c r="N68" s="14"/>
      <c r="O68" s="14"/>
      <c r="P68" s="14"/>
    </row>
    <row r="69" spans="1:16">
      <c r="A69" s="14" t="s">
        <v>93</v>
      </c>
      <c r="B69" s="14">
        <v>1</v>
      </c>
      <c r="C69" s="14"/>
      <c r="D69" s="14"/>
      <c r="E69" s="14" t="s">
        <v>93</v>
      </c>
      <c r="F69" s="14"/>
      <c r="G69" s="14"/>
      <c r="H69" s="14"/>
      <c r="I69" s="14"/>
      <c r="J69" s="14" t="b">
        <v>1</v>
      </c>
      <c r="K69" s="14"/>
      <c r="L69" s="14"/>
      <c r="M69" s="14"/>
      <c r="N69" s="14"/>
      <c r="O69" s="14"/>
      <c r="P69" s="14"/>
    </row>
    <row r="70" spans="1:16">
      <c r="A70" s="14" t="s">
        <v>89</v>
      </c>
      <c r="B70" s="14">
        <v>1</v>
      </c>
      <c r="C70" s="14"/>
      <c r="D70" s="14"/>
      <c r="E70" s="14" t="s">
        <v>89</v>
      </c>
      <c r="F70" s="14"/>
      <c r="G70" s="14"/>
      <c r="H70" s="14"/>
      <c r="I70" s="14"/>
      <c r="J70" s="14" t="b">
        <v>1</v>
      </c>
      <c r="K70" s="14"/>
      <c r="L70" s="14"/>
      <c r="M70" s="14"/>
      <c r="N70" s="14"/>
      <c r="O70" s="14"/>
      <c r="P70" s="14"/>
    </row>
    <row r="71" spans="1:16">
      <c r="A71" s="14" t="s">
        <v>87</v>
      </c>
      <c r="B71" s="14">
        <v>1</v>
      </c>
      <c r="C71" s="14"/>
      <c r="D71" s="14"/>
      <c r="E71" s="14" t="s">
        <v>87</v>
      </c>
      <c r="F71" s="14"/>
      <c r="G71" s="14"/>
      <c r="H71" s="14"/>
      <c r="I71" s="14"/>
      <c r="J71" s="14" t="b">
        <v>1</v>
      </c>
      <c r="K71" s="14"/>
      <c r="L71" s="14"/>
      <c r="M71" s="14"/>
      <c r="N71" s="14"/>
      <c r="O71" s="14"/>
      <c r="P71" s="14"/>
    </row>
    <row r="72" spans="1:16">
      <c r="A72" s="14" t="s">
        <v>4957</v>
      </c>
      <c r="B72" s="14">
        <v>1</v>
      </c>
      <c r="C72" s="14"/>
      <c r="D72" s="14"/>
      <c r="E72" s="14" t="s">
        <v>4957</v>
      </c>
      <c r="F72" s="14"/>
      <c r="G72" s="14"/>
      <c r="H72" s="14"/>
      <c r="I72" s="14"/>
      <c r="J72" s="14" t="b">
        <v>1</v>
      </c>
      <c r="K72" s="14"/>
      <c r="L72" s="14"/>
      <c r="M72" s="14"/>
      <c r="N72" s="14"/>
      <c r="O72" s="14"/>
      <c r="P72" s="14"/>
    </row>
    <row r="73" spans="1:16">
      <c r="A73" s="14" t="s">
        <v>4958</v>
      </c>
      <c r="B73" s="14">
        <v>1</v>
      </c>
      <c r="C73" s="14"/>
      <c r="D73" s="14"/>
      <c r="E73" s="14" t="s">
        <v>4958</v>
      </c>
      <c r="F73" s="14"/>
      <c r="G73" s="14"/>
      <c r="H73" s="14"/>
      <c r="I73" s="14"/>
      <c r="J73" s="14" t="b">
        <v>1</v>
      </c>
      <c r="K73" s="14"/>
      <c r="L73" s="14"/>
      <c r="M73" s="14"/>
      <c r="N73" s="14"/>
      <c r="O73" s="14"/>
      <c r="P73" s="14"/>
    </row>
    <row r="74" spans="1:16">
      <c r="A74" s="14" t="s">
        <v>4959</v>
      </c>
      <c r="B74" s="14">
        <v>1</v>
      </c>
      <c r="C74" s="14"/>
      <c r="D74" s="14"/>
      <c r="E74" s="14" t="s">
        <v>4959</v>
      </c>
      <c r="F74" s="14"/>
      <c r="G74" s="14"/>
      <c r="H74" s="14"/>
      <c r="I74" s="14"/>
      <c r="J74" s="14" t="b">
        <v>1</v>
      </c>
      <c r="K74" s="14"/>
      <c r="L74" s="14"/>
      <c r="M74" s="14"/>
      <c r="N74" s="14"/>
      <c r="O74" s="14"/>
      <c r="P74" s="14"/>
    </row>
    <row r="75" spans="1:16">
      <c r="A75" s="14" t="s">
        <v>4960</v>
      </c>
      <c r="B75" s="14">
        <v>1</v>
      </c>
      <c r="C75" s="14"/>
      <c r="D75" s="14"/>
      <c r="E75" s="14" t="s">
        <v>4960</v>
      </c>
      <c r="F75" s="14"/>
      <c r="G75" s="14"/>
      <c r="H75" s="14"/>
      <c r="I75" s="14"/>
      <c r="J75" s="14" t="b">
        <v>1</v>
      </c>
      <c r="K75" s="14"/>
      <c r="L75" s="14"/>
      <c r="M75" s="14"/>
      <c r="N75" s="14"/>
      <c r="O75" s="14"/>
      <c r="P75" s="14"/>
    </row>
    <row r="76" spans="1:16">
      <c r="A76" s="14" t="s">
        <v>4961</v>
      </c>
      <c r="B76" s="14">
        <v>1</v>
      </c>
      <c r="C76" s="14"/>
      <c r="D76" s="14"/>
      <c r="E76" s="14" t="s">
        <v>4961</v>
      </c>
      <c r="F76" s="14"/>
      <c r="G76" s="14"/>
      <c r="H76" s="14"/>
      <c r="I76" s="14"/>
      <c r="J76" s="14" t="b">
        <v>1</v>
      </c>
      <c r="K76" s="14"/>
      <c r="L76" s="14"/>
      <c r="M76" s="14"/>
      <c r="N76" s="14"/>
      <c r="O76" s="14"/>
      <c r="P76" s="14"/>
    </row>
    <row r="77" spans="1:16">
      <c r="A77" s="14" t="s">
        <v>4962</v>
      </c>
      <c r="B77" s="14">
        <v>1</v>
      </c>
      <c r="C77" s="14"/>
      <c r="D77" s="14"/>
      <c r="E77" s="14" t="s">
        <v>4962</v>
      </c>
      <c r="F77" s="14"/>
      <c r="G77" s="14"/>
      <c r="H77" s="14"/>
      <c r="I77" s="14"/>
      <c r="J77" s="14" t="b">
        <v>1</v>
      </c>
      <c r="K77" s="14"/>
      <c r="L77" s="14"/>
      <c r="M77" s="14"/>
      <c r="N77" s="14"/>
      <c r="O77" s="14"/>
      <c r="P77" s="14"/>
    </row>
    <row r="78" spans="1:16">
      <c r="A78" s="14" t="s">
        <v>4963</v>
      </c>
      <c r="B78" s="14">
        <v>1</v>
      </c>
      <c r="C78" s="14"/>
      <c r="D78" s="14"/>
      <c r="E78" s="14" t="s">
        <v>4963</v>
      </c>
      <c r="F78" s="14"/>
      <c r="G78" s="14"/>
      <c r="H78" s="14"/>
      <c r="I78" s="14"/>
      <c r="J78" s="14" t="b">
        <v>1</v>
      </c>
      <c r="K78" s="14"/>
      <c r="L78" s="14"/>
      <c r="M78" s="14"/>
      <c r="N78" s="14"/>
      <c r="O78" s="14"/>
      <c r="P78" s="14"/>
    </row>
    <row r="79" spans="1:16">
      <c r="A79" s="14" t="s">
        <v>4964</v>
      </c>
      <c r="B79" s="14">
        <v>1</v>
      </c>
      <c r="C79" s="14"/>
      <c r="D79" s="14"/>
      <c r="E79" s="14" t="s">
        <v>4964</v>
      </c>
      <c r="F79" s="14"/>
      <c r="G79" s="14"/>
      <c r="H79" s="14"/>
      <c r="I79" s="14"/>
      <c r="J79" s="14" t="b">
        <v>1</v>
      </c>
      <c r="K79" s="14"/>
      <c r="L79" s="14"/>
      <c r="M79" s="14"/>
      <c r="N79" s="14"/>
      <c r="O79" s="14"/>
      <c r="P79" s="14"/>
    </row>
    <row r="80" spans="1:16">
      <c r="A80" s="14" t="s">
        <v>4965</v>
      </c>
      <c r="B80" s="14">
        <v>1</v>
      </c>
      <c r="C80" s="14"/>
      <c r="D80" s="14"/>
      <c r="E80" s="14" t="s">
        <v>4965</v>
      </c>
      <c r="F80" s="14"/>
      <c r="G80" s="14"/>
      <c r="H80" s="14"/>
      <c r="I80" s="14"/>
      <c r="J80" s="14" t="b">
        <v>1</v>
      </c>
      <c r="K80" s="14"/>
      <c r="L80" s="14"/>
      <c r="M80" s="14"/>
      <c r="N80" s="14"/>
      <c r="O80" s="14"/>
      <c r="P80" s="14"/>
    </row>
    <row r="81" spans="1:16">
      <c r="A81" s="14" t="s">
        <v>4966</v>
      </c>
      <c r="B81" s="14">
        <v>1</v>
      </c>
      <c r="C81" s="14"/>
      <c r="D81" s="14"/>
      <c r="E81" s="14" t="s">
        <v>4966</v>
      </c>
      <c r="F81" s="14"/>
      <c r="G81" s="14"/>
      <c r="H81" s="14"/>
      <c r="I81" s="14"/>
      <c r="J81" s="14" t="b">
        <v>1</v>
      </c>
      <c r="K81" s="14"/>
      <c r="L81" s="14"/>
      <c r="M81" s="14"/>
      <c r="N81" s="14"/>
      <c r="O81" s="14"/>
      <c r="P81" s="14"/>
    </row>
    <row r="82" spans="1:16">
      <c r="A82" s="14" t="s">
        <v>4967</v>
      </c>
      <c r="B82" s="14">
        <v>1</v>
      </c>
      <c r="C82" s="14"/>
      <c r="D82" s="14"/>
      <c r="E82" s="14" t="s">
        <v>4967</v>
      </c>
      <c r="F82" s="14"/>
      <c r="G82" s="14"/>
      <c r="H82" s="14"/>
      <c r="I82" s="14"/>
      <c r="J82" s="14" t="b">
        <v>1</v>
      </c>
      <c r="K82" s="14"/>
      <c r="L82" s="14"/>
      <c r="M82" s="14"/>
      <c r="N82" s="14"/>
      <c r="O82" s="14"/>
      <c r="P82" s="14"/>
    </row>
    <row r="83" spans="1:16">
      <c r="A83" s="14" t="s">
        <v>4968</v>
      </c>
      <c r="B83" s="14">
        <v>1</v>
      </c>
      <c r="C83" s="14"/>
      <c r="D83" s="14"/>
      <c r="E83" s="14" t="s">
        <v>4968</v>
      </c>
      <c r="F83" s="14"/>
      <c r="G83" s="14"/>
      <c r="H83" s="14"/>
      <c r="I83" s="14"/>
      <c r="J83" s="14" t="b">
        <v>1</v>
      </c>
      <c r="K83" s="14"/>
      <c r="L83" s="14"/>
      <c r="M83" s="14"/>
      <c r="N83" s="14"/>
      <c r="O83" s="14"/>
      <c r="P83" s="14"/>
    </row>
    <row r="84" spans="1:16">
      <c r="A84" s="14" t="s">
        <v>4969</v>
      </c>
      <c r="B84" s="14">
        <v>1</v>
      </c>
      <c r="C84" s="14"/>
      <c r="D84" s="14"/>
      <c r="E84" s="14" t="s">
        <v>4969</v>
      </c>
      <c r="F84" s="14"/>
      <c r="G84" s="14"/>
      <c r="H84" s="14"/>
      <c r="I84" s="14"/>
      <c r="J84" s="14" t="b">
        <v>1</v>
      </c>
      <c r="K84" s="14"/>
      <c r="L84" s="14"/>
      <c r="M84" s="14"/>
      <c r="N84" s="14"/>
      <c r="O84" s="14"/>
      <c r="P84" s="14"/>
    </row>
    <row r="85" spans="1:16">
      <c r="A85" s="14" t="s">
        <v>4970</v>
      </c>
      <c r="B85" s="14">
        <v>1</v>
      </c>
      <c r="C85" s="14"/>
      <c r="D85" s="14"/>
      <c r="E85" s="14" t="s">
        <v>4970</v>
      </c>
      <c r="F85" s="14"/>
      <c r="G85" s="14"/>
      <c r="H85" s="14"/>
      <c r="I85" s="14"/>
      <c r="J85" s="14" t="b">
        <v>1</v>
      </c>
      <c r="K85" s="14"/>
      <c r="L85" s="14"/>
      <c r="M85" s="14"/>
      <c r="N85" s="14"/>
      <c r="O85" s="14"/>
      <c r="P85" s="14"/>
    </row>
    <row r="86" spans="1:16">
      <c r="A86" s="14" t="s">
        <v>85</v>
      </c>
      <c r="B86" s="14">
        <v>1</v>
      </c>
      <c r="C86" s="14"/>
      <c r="D86" s="14"/>
      <c r="E86" s="14" t="s">
        <v>85</v>
      </c>
      <c r="F86" s="14"/>
      <c r="G86" s="14"/>
      <c r="H86" s="14"/>
      <c r="I86" s="14"/>
      <c r="J86" s="14" t="b">
        <v>1</v>
      </c>
      <c r="K86" s="14"/>
      <c r="L86" s="14"/>
      <c r="M86" s="14"/>
      <c r="N86" s="14"/>
      <c r="O86" s="14"/>
      <c r="P86" s="14"/>
    </row>
    <row r="87" spans="1:16">
      <c r="A87" s="14" t="s">
        <v>65</v>
      </c>
      <c r="B87" s="14">
        <v>1</v>
      </c>
      <c r="C87" s="14"/>
      <c r="D87" s="14"/>
      <c r="E87" s="14" t="s">
        <v>65</v>
      </c>
      <c r="F87" s="14"/>
      <c r="G87" s="14"/>
      <c r="H87" s="14"/>
      <c r="I87" s="14"/>
      <c r="J87" s="14" t="b">
        <v>1</v>
      </c>
      <c r="K87" s="14"/>
      <c r="L87" s="14"/>
      <c r="M87" s="14"/>
      <c r="N87" s="14"/>
      <c r="O87" s="14"/>
      <c r="P87" s="14"/>
    </row>
    <row r="88" spans="1:16">
      <c r="A88" s="14" t="s">
        <v>67</v>
      </c>
      <c r="B88" s="14">
        <v>1</v>
      </c>
      <c r="C88" s="14"/>
      <c r="D88" s="14"/>
      <c r="E88" s="14" t="s">
        <v>67</v>
      </c>
      <c r="F88" s="14"/>
      <c r="G88" s="14"/>
      <c r="H88" s="14"/>
      <c r="I88" s="14"/>
      <c r="J88" s="14" t="b">
        <v>1</v>
      </c>
      <c r="K88" s="14"/>
      <c r="L88" s="14"/>
      <c r="M88" s="14"/>
      <c r="N88" s="14"/>
      <c r="O88" s="14"/>
      <c r="P88" s="14"/>
    </row>
    <row r="89" spans="1:16">
      <c r="A89" s="14" t="s">
        <v>69</v>
      </c>
      <c r="B89" s="14">
        <v>1</v>
      </c>
      <c r="C89" s="14"/>
      <c r="D89" s="14"/>
      <c r="E89" s="14" t="s">
        <v>69</v>
      </c>
      <c r="F89" s="14"/>
      <c r="G89" s="14"/>
      <c r="H89" s="14"/>
      <c r="I89" s="14"/>
      <c r="J89" s="14" t="b">
        <v>1</v>
      </c>
      <c r="K89" s="14"/>
      <c r="L89" s="14"/>
      <c r="M89" s="14"/>
      <c r="N89" s="14"/>
      <c r="O89" s="14"/>
      <c r="P89" s="14"/>
    </row>
    <row r="90" spans="1:16">
      <c r="A90" s="14" t="s">
        <v>71</v>
      </c>
      <c r="B90" s="14">
        <v>1</v>
      </c>
      <c r="C90" s="14"/>
      <c r="D90" s="14"/>
      <c r="E90" s="14" t="s">
        <v>71</v>
      </c>
      <c r="F90" s="14"/>
      <c r="G90" s="14"/>
      <c r="H90" s="14"/>
      <c r="I90" s="14"/>
      <c r="J90" s="14" t="b">
        <v>1</v>
      </c>
      <c r="K90" s="14"/>
      <c r="L90" s="14"/>
      <c r="M90" s="14"/>
      <c r="N90" s="14"/>
      <c r="O90" s="14"/>
      <c r="P90" s="14"/>
    </row>
    <row r="91" spans="1:16">
      <c r="A91" s="14" t="s">
        <v>73</v>
      </c>
      <c r="B91" s="14">
        <v>1</v>
      </c>
      <c r="C91" s="14"/>
      <c r="D91" s="14"/>
      <c r="E91" s="14" t="s">
        <v>73</v>
      </c>
      <c r="F91" s="14"/>
      <c r="G91" s="14"/>
      <c r="H91" s="14"/>
      <c r="I91" s="14"/>
      <c r="J91" s="14" t="b">
        <v>1</v>
      </c>
      <c r="K91" s="14"/>
      <c r="L91" s="14"/>
      <c r="M91" s="14"/>
      <c r="N91" s="14"/>
      <c r="O91" s="14"/>
      <c r="P91" s="14"/>
    </row>
    <row r="92" spans="1:16">
      <c r="A92" s="14" t="s">
        <v>75</v>
      </c>
      <c r="B92" s="14">
        <v>1</v>
      </c>
      <c r="C92" s="14"/>
      <c r="D92" s="14"/>
      <c r="E92" s="14" t="s">
        <v>75</v>
      </c>
      <c r="F92" s="14"/>
      <c r="G92" s="14"/>
      <c r="H92" s="14"/>
      <c r="I92" s="14"/>
      <c r="J92" s="14" t="b">
        <v>1</v>
      </c>
      <c r="K92" s="14"/>
      <c r="L92" s="14"/>
      <c r="M92" s="14"/>
      <c r="N92" s="14"/>
      <c r="O92" s="14"/>
      <c r="P92" s="14"/>
    </row>
    <row r="93" spans="1:16">
      <c r="A93" s="14" t="s">
        <v>77</v>
      </c>
      <c r="B93" s="14">
        <v>1</v>
      </c>
      <c r="C93" s="14"/>
      <c r="D93" s="14"/>
      <c r="E93" s="14" t="s">
        <v>77</v>
      </c>
      <c r="F93" s="14"/>
      <c r="G93" s="14"/>
      <c r="H93" s="14"/>
      <c r="I93" s="14"/>
      <c r="J93" s="14" t="b">
        <v>1</v>
      </c>
      <c r="K93" s="14"/>
      <c r="L93" s="14"/>
      <c r="M93" s="14"/>
      <c r="N93" s="14"/>
      <c r="O93" s="14"/>
      <c r="P93" s="14"/>
    </row>
    <row r="94" spans="1:16">
      <c r="A94" s="14" t="s">
        <v>79</v>
      </c>
      <c r="B94" s="14">
        <v>1</v>
      </c>
      <c r="C94" s="14"/>
      <c r="D94" s="14"/>
      <c r="E94" s="14" t="s">
        <v>79</v>
      </c>
      <c r="F94" s="14"/>
      <c r="G94" s="14"/>
      <c r="H94" s="14"/>
      <c r="I94" s="14"/>
      <c r="J94" s="14" t="b">
        <v>1</v>
      </c>
      <c r="K94" s="14"/>
      <c r="L94" s="14"/>
      <c r="M94" s="14"/>
      <c r="N94" s="14"/>
      <c r="O94" s="14"/>
      <c r="P94" s="14"/>
    </row>
    <row r="95" spans="1:16">
      <c r="A95" s="14" t="s">
        <v>81</v>
      </c>
      <c r="B95" s="14">
        <v>1</v>
      </c>
      <c r="C95" s="14"/>
      <c r="D95" s="14"/>
      <c r="E95" s="14" t="s">
        <v>81</v>
      </c>
      <c r="F95" s="14"/>
      <c r="G95" s="14"/>
      <c r="H95" s="14"/>
      <c r="I95" s="14"/>
      <c r="J95" s="14" t="b">
        <v>1</v>
      </c>
      <c r="K95" s="14"/>
      <c r="L95" s="14"/>
      <c r="M95" s="14"/>
      <c r="N95" s="14"/>
      <c r="O95" s="14"/>
      <c r="P95" s="14"/>
    </row>
    <row r="96" spans="1:16">
      <c r="A96" s="14" t="s">
        <v>83</v>
      </c>
      <c r="B96" s="14">
        <v>1</v>
      </c>
      <c r="C96" s="14"/>
      <c r="D96" s="14"/>
      <c r="E96" s="14" t="s">
        <v>83</v>
      </c>
      <c r="F96" s="14"/>
      <c r="G96" s="14"/>
      <c r="H96" s="14"/>
      <c r="I96" s="14"/>
      <c r="J96" s="14" t="b">
        <v>1</v>
      </c>
      <c r="K96" s="14"/>
      <c r="L96" s="14"/>
      <c r="M96" s="14"/>
      <c r="N96" s="14"/>
      <c r="O96" s="14"/>
      <c r="P96" s="14"/>
    </row>
    <row r="97" spans="1:16">
      <c r="A97" s="14" t="s">
        <v>59</v>
      </c>
      <c r="B97" s="14">
        <v>1</v>
      </c>
      <c r="C97" s="14"/>
      <c r="D97" s="14"/>
      <c r="E97" s="14" t="s">
        <v>59</v>
      </c>
      <c r="F97" s="14"/>
      <c r="G97" s="14"/>
      <c r="H97" s="14"/>
      <c r="I97" s="14"/>
      <c r="J97" s="14" t="b">
        <v>1</v>
      </c>
      <c r="K97" s="14"/>
      <c r="L97" s="14"/>
      <c r="M97" s="14"/>
      <c r="N97" s="14"/>
      <c r="O97" s="14"/>
      <c r="P97" s="14"/>
    </row>
    <row r="98" spans="1:16">
      <c r="A98" s="14" t="s">
        <v>61</v>
      </c>
      <c r="B98" s="14">
        <v>1</v>
      </c>
      <c r="C98" s="14"/>
      <c r="D98" s="14"/>
      <c r="E98" s="14" t="s">
        <v>61</v>
      </c>
      <c r="F98" s="14"/>
      <c r="G98" s="14"/>
      <c r="H98" s="14"/>
      <c r="I98" s="14"/>
      <c r="J98" s="14" t="b">
        <v>1</v>
      </c>
      <c r="K98" s="14"/>
      <c r="L98" s="14"/>
      <c r="M98" s="14"/>
      <c r="N98" s="14"/>
      <c r="O98" s="14"/>
      <c r="P98" s="14"/>
    </row>
    <row r="99" spans="1:16">
      <c r="A99" s="14" t="s">
        <v>63</v>
      </c>
      <c r="B99" s="14">
        <v>1</v>
      </c>
      <c r="C99" s="14"/>
      <c r="D99" s="14"/>
      <c r="E99" s="14" t="s">
        <v>63</v>
      </c>
      <c r="F99" s="14"/>
      <c r="G99" s="14"/>
      <c r="H99" s="14"/>
      <c r="I99" s="14"/>
      <c r="J99" s="14" t="b">
        <v>1</v>
      </c>
      <c r="K99" s="14"/>
      <c r="L99" s="14"/>
      <c r="M99" s="14"/>
      <c r="N99" s="14"/>
      <c r="O99" s="14"/>
      <c r="P99" s="14"/>
    </row>
    <row r="100" spans="1:16">
      <c r="A100" s="14" t="s">
        <v>202</v>
      </c>
      <c r="B100" s="14">
        <v>1</v>
      </c>
      <c r="C100" s="14"/>
      <c r="D100" s="14"/>
      <c r="E100" s="14" t="s">
        <v>202</v>
      </c>
      <c r="F100" s="14"/>
      <c r="G100" s="14"/>
      <c r="H100" s="14"/>
      <c r="I100" s="14"/>
      <c r="J100" s="14" t="b">
        <v>1</v>
      </c>
      <c r="K100" s="14"/>
      <c r="L100" s="14"/>
      <c r="M100" s="14"/>
      <c r="N100" s="14"/>
      <c r="O100" s="14"/>
      <c r="P100" s="14"/>
    </row>
    <row r="101" spans="1:16">
      <c r="A101" s="14" t="s">
        <v>204</v>
      </c>
      <c r="B101" s="14">
        <v>1</v>
      </c>
      <c r="C101" s="14"/>
      <c r="D101" s="14"/>
      <c r="E101" s="14" t="s">
        <v>204</v>
      </c>
      <c r="F101" s="14"/>
      <c r="G101" s="14"/>
      <c r="H101" s="14"/>
      <c r="I101" s="14"/>
      <c r="J101" s="14" t="b">
        <v>1</v>
      </c>
      <c r="K101" s="14"/>
      <c r="L101" s="14"/>
      <c r="M101" s="14"/>
      <c r="N101" s="14"/>
      <c r="O101" s="14"/>
      <c r="P101" s="14"/>
    </row>
    <row r="102" spans="1:16">
      <c r="A102" s="14" t="s">
        <v>200</v>
      </c>
      <c r="B102" s="14">
        <v>1</v>
      </c>
      <c r="C102" s="14"/>
      <c r="D102" s="14"/>
      <c r="E102" s="14" t="s">
        <v>200</v>
      </c>
      <c r="F102" s="14"/>
      <c r="G102" s="14"/>
      <c r="H102" s="14"/>
      <c r="I102" s="14"/>
      <c r="J102" s="14" t="b">
        <v>1</v>
      </c>
      <c r="K102" s="14"/>
      <c r="L102" s="14"/>
      <c r="M102" s="14"/>
      <c r="N102" s="14"/>
      <c r="O102" s="14"/>
      <c r="P102" s="14"/>
    </row>
    <row r="103" spans="1:16">
      <c r="A103" s="14" t="s">
        <v>198</v>
      </c>
      <c r="B103" s="14">
        <v>1</v>
      </c>
      <c r="C103" s="14"/>
      <c r="D103" s="14"/>
      <c r="E103" s="14" t="s">
        <v>198</v>
      </c>
      <c r="F103" s="14"/>
      <c r="G103" s="14"/>
      <c r="H103" s="14"/>
      <c r="I103" s="14"/>
      <c r="J103" s="14" t="b">
        <v>1</v>
      </c>
      <c r="K103" s="14"/>
      <c r="L103" s="14"/>
      <c r="M103" s="14"/>
      <c r="N103" s="14"/>
      <c r="O103" s="14"/>
      <c r="P103" s="14"/>
    </row>
    <row r="104" spans="1:16">
      <c r="A104" s="14" t="s">
        <v>4971</v>
      </c>
      <c r="B104" s="14">
        <v>1</v>
      </c>
      <c r="C104" s="14"/>
      <c r="D104" s="14"/>
      <c r="E104" s="14" t="s">
        <v>4971</v>
      </c>
      <c r="F104" s="14"/>
      <c r="G104" s="14"/>
      <c r="H104" s="14"/>
      <c r="I104" s="14"/>
      <c r="J104" s="14" t="b">
        <v>1</v>
      </c>
      <c r="K104" s="14"/>
      <c r="L104" s="14"/>
      <c r="M104" s="14"/>
      <c r="N104" s="14"/>
      <c r="O104" s="14"/>
      <c r="P104" s="14"/>
    </row>
    <row r="105" spans="1:16">
      <c r="A105" s="14" t="s">
        <v>4972</v>
      </c>
      <c r="B105" s="14">
        <v>1</v>
      </c>
      <c r="C105" s="14"/>
      <c r="D105" s="14"/>
      <c r="E105" s="14" t="s">
        <v>4972</v>
      </c>
      <c r="F105" s="14"/>
      <c r="G105" s="14"/>
      <c r="H105" s="14"/>
      <c r="I105" s="14"/>
      <c r="J105" s="14" t="b">
        <v>1</v>
      </c>
      <c r="K105" s="14"/>
      <c r="L105" s="14"/>
      <c r="M105" s="14"/>
      <c r="N105" s="14"/>
      <c r="O105" s="14"/>
      <c r="P105" s="14"/>
    </row>
    <row r="106" spans="1:16">
      <c r="A106" s="14" t="s">
        <v>4973</v>
      </c>
      <c r="B106" s="14">
        <v>1</v>
      </c>
      <c r="C106" s="14"/>
      <c r="D106" s="14"/>
      <c r="E106" s="14" t="s">
        <v>4973</v>
      </c>
      <c r="F106" s="14"/>
      <c r="G106" s="14"/>
      <c r="H106" s="14"/>
      <c r="I106" s="14"/>
      <c r="J106" s="14" t="b">
        <v>1</v>
      </c>
      <c r="K106" s="14"/>
      <c r="L106" s="14"/>
      <c r="M106" s="14"/>
      <c r="N106" s="14"/>
      <c r="O106" s="14"/>
      <c r="P106" s="14"/>
    </row>
    <row r="107" spans="1:16">
      <c r="A107" s="14" t="s">
        <v>4974</v>
      </c>
      <c r="B107" s="14">
        <v>1</v>
      </c>
      <c r="C107" s="14"/>
      <c r="D107" s="14"/>
      <c r="E107" s="14" t="s">
        <v>4974</v>
      </c>
      <c r="F107" s="14"/>
      <c r="G107" s="14"/>
      <c r="H107" s="14"/>
      <c r="I107" s="14"/>
      <c r="J107" s="14" t="b">
        <v>1</v>
      </c>
      <c r="K107" s="14"/>
      <c r="L107" s="14"/>
      <c r="M107" s="14"/>
      <c r="N107" s="14"/>
      <c r="O107" s="14"/>
      <c r="P107" s="14"/>
    </row>
    <row r="108" spans="1:16">
      <c r="A108" s="14" t="s">
        <v>4975</v>
      </c>
      <c r="B108" s="14">
        <v>1</v>
      </c>
      <c r="C108" s="14"/>
      <c r="D108" s="14"/>
      <c r="E108" s="14" t="s">
        <v>4975</v>
      </c>
      <c r="F108" s="14"/>
      <c r="G108" s="14"/>
      <c r="H108" s="14"/>
      <c r="I108" s="14"/>
      <c r="J108" s="14" t="b">
        <v>1</v>
      </c>
      <c r="K108" s="14"/>
      <c r="L108" s="14"/>
      <c r="M108" s="14"/>
      <c r="N108" s="14"/>
      <c r="O108" s="14"/>
      <c r="P108" s="14"/>
    </row>
    <row r="109" spans="1:16">
      <c r="A109" s="14" t="s">
        <v>4976</v>
      </c>
      <c r="B109" s="14">
        <v>1</v>
      </c>
      <c r="C109" s="14"/>
      <c r="D109" s="14"/>
      <c r="E109" s="14" t="s">
        <v>4976</v>
      </c>
      <c r="F109" s="14"/>
      <c r="G109" s="14"/>
      <c r="H109" s="14"/>
      <c r="I109" s="14"/>
      <c r="J109" s="14" t="b">
        <v>1</v>
      </c>
      <c r="K109" s="14"/>
      <c r="L109" s="14"/>
      <c r="M109" s="14"/>
      <c r="N109" s="14"/>
      <c r="O109" s="14"/>
      <c r="P109" s="14"/>
    </row>
    <row r="110" spans="1:16">
      <c r="A110" s="14" t="s">
        <v>4977</v>
      </c>
      <c r="B110" s="14">
        <v>1</v>
      </c>
      <c r="C110" s="14"/>
      <c r="D110" s="14"/>
      <c r="E110" s="14" t="s">
        <v>4977</v>
      </c>
      <c r="F110" s="14"/>
      <c r="G110" s="14"/>
      <c r="H110" s="14"/>
      <c r="I110" s="14"/>
      <c r="J110" s="14" t="b">
        <v>1</v>
      </c>
      <c r="K110" s="14"/>
      <c r="L110" s="14"/>
      <c r="M110" s="14"/>
      <c r="N110" s="14"/>
      <c r="O110" s="14"/>
      <c r="P110" s="14"/>
    </row>
    <row r="111" spans="1:16">
      <c r="A111" s="14" t="s">
        <v>4978</v>
      </c>
      <c r="B111" s="14">
        <v>1</v>
      </c>
      <c r="C111" s="14"/>
      <c r="D111" s="14"/>
      <c r="E111" s="14" t="s">
        <v>4978</v>
      </c>
      <c r="F111" s="14"/>
      <c r="G111" s="14"/>
      <c r="H111" s="14"/>
      <c r="I111" s="14"/>
      <c r="J111" s="14" t="b">
        <v>1</v>
      </c>
      <c r="K111" s="14"/>
      <c r="L111" s="14"/>
      <c r="M111" s="14"/>
      <c r="N111" s="14"/>
      <c r="O111" s="14"/>
      <c r="P111" s="14"/>
    </row>
    <row r="112" spans="1:16">
      <c r="A112" s="14" t="s">
        <v>4979</v>
      </c>
      <c r="B112" s="14">
        <v>1</v>
      </c>
      <c r="C112" s="14"/>
      <c r="D112" s="14"/>
      <c r="E112" s="14" t="s">
        <v>4979</v>
      </c>
      <c r="F112" s="14"/>
      <c r="G112" s="14"/>
      <c r="H112" s="14"/>
      <c r="I112" s="14"/>
      <c r="J112" s="14" t="b">
        <v>1</v>
      </c>
      <c r="K112" s="14"/>
      <c r="L112" s="14"/>
      <c r="M112" s="14"/>
      <c r="N112" s="14"/>
      <c r="O112" s="14"/>
      <c r="P112" s="14"/>
    </row>
    <row r="113" spans="1:16">
      <c r="A113" s="14" t="s">
        <v>4980</v>
      </c>
      <c r="B113" s="14">
        <v>1</v>
      </c>
      <c r="C113" s="14"/>
      <c r="D113" s="14"/>
      <c r="E113" s="14" t="s">
        <v>4980</v>
      </c>
      <c r="F113" s="14"/>
      <c r="G113" s="14"/>
      <c r="H113" s="14"/>
      <c r="I113" s="14"/>
      <c r="J113" s="14" t="b">
        <v>1</v>
      </c>
      <c r="K113" s="14"/>
      <c r="L113" s="14"/>
      <c r="M113" s="14"/>
      <c r="N113" s="14"/>
      <c r="O113" s="14"/>
      <c r="P113" s="14"/>
    </row>
    <row r="114" spans="1:16">
      <c r="A114" s="14" t="s">
        <v>4981</v>
      </c>
      <c r="B114" s="14">
        <v>1</v>
      </c>
      <c r="C114" s="14"/>
      <c r="D114" s="14"/>
      <c r="E114" s="14" t="s">
        <v>4981</v>
      </c>
      <c r="F114" s="14"/>
      <c r="G114" s="14"/>
      <c r="H114" s="14"/>
      <c r="I114" s="14"/>
      <c r="J114" s="14" t="b">
        <v>1</v>
      </c>
      <c r="K114" s="14"/>
      <c r="L114" s="14"/>
      <c r="M114" s="14"/>
      <c r="N114" s="14"/>
      <c r="O114" s="14"/>
      <c r="P114" s="14"/>
    </row>
    <row r="115" spans="1:16">
      <c r="A115" s="14" t="s">
        <v>4982</v>
      </c>
      <c r="B115" s="14">
        <v>1</v>
      </c>
      <c r="C115" s="14"/>
      <c r="D115" s="14"/>
      <c r="E115" s="14" t="s">
        <v>4982</v>
      </c>
      <c r="F115" s="14"/>
      <c r="G115" s="14"/>
      <c r="H115" s="14"/>
      <c r="I115" s="14"/>
      <c r="J115" s="14" t="b">
        <v>1</v>
      </c>
      <c r="K115" s="14"/>
      <c r="L115" s="14"/>
      <c r="M115" s="14"/>
      <c r="N115" s="14"/>
      <c r="O115" s="14"/>
      <c r="P115" s="14"/>
    </row>
    <row r="116" spans="1:16">
      <c r="A116" s="14" t="s">
        <v>4983</v>
      </c>
      <c r="B116" s="14">
        <v>1</v>
      </c>
      <c r="C116" s="14"/>
      <c r="D116" s="14"/>
      <c r="E116" s="14" t="s">
        <v>4983</v>
      </c>
      <c r="F116" s="14"/>
      <c r="G116" s="14"/>
      <c r="H116" s="14"/>
      <c r="I116" s="14"/>
      <c r="J116" s="14" t="b">
        <v>1</v>
      </c>
      <c r="K116" s="14"/>
      <c r="L116" s="14"/>
      <c r="M116" s="14"/>
      <c r="N116" s="14"/>
      <c r="O116" s="14"/>
      <c r="P116" s="14"/>
    </row>
    <row r="117" spans="1:16">
      <c r="A117" s="14" t="s">
        <v>4984</v>
      </c>
      <c r="B117" s="14">
        <v>1</v>
      </c>
      <c r="C117" s="14"/>
      <c r="D117" s="14"/>
      <c r="E117" s="14" t="s">
        <v>4984</v>
      </c>
      <c r="F117" s="14"/>
      <c r="G117" s="14"/>
      <c r="H117" s="14"/>
      <c r="I117" s="14"/>
      <c r="J117" s="14" t="b">
        <v>1</v>
      </c>
      <c r="K117" s="14"/>
      <c r="L117" s="14"/>
      <c r="M117" s="14"/>
      <c r="N117" s="14"/>
      <c r="O117" s="14"/>
      <c r="P117" s="14"/>
    </row>
    <row r="118" spans="1:16">
      <c r="A118" s="14" t="s">
        <v>196</v>
      </c>
      <c r="B118" s="14">
        <v>1</v>
      </c>
      <c r="C118" s="14"/>
      <c r="D118" s="14"/>
      <c r="E118" s="14" t="s">
        <v>196</v>
      </c>
      <c r="F118" s="14"/>
      <c r="G118" s="14"/>
      <c r="H118" s="14"/>
      <c r="I118" s="14"/>
      <c r="J118" s="14" t="b">
        <v>1</v>
      </c>
      <c r="K118" s="14"/>
      <c r="L118" s="14"/>
      <c r="M118" s="14"/>
      <c r="N118" s="14"/>
      <c r="O118" s="14"/>
      <c r="P118" s="14"/>
    </row>
    <row r="119" spans="1:16">
      <c r="A119" s="14" t="s">
        <v>176</v>
      </c>
      <c r="B119" s="14">
        <v>1</v>
      </c>
      <c r="C119" s="14"/>
      <c r="D119" s="14"/>
      <c r="E119" s="14" t="s">
        <v>176</v>
      </c>
      <c r="F119" s="14"/>
      <c r="G119" s="14"/>
      <c r="H119" s="14"/>
      <c r="I119" s="14"/>
      <c r="J119" s="14" t="b">
        <v>1</v>
      </c>
      <c r="K119" s="14"/>
      <c r="L119" s="14"/>
      <c r="M119" s="14"/>
      <c r="N119" s="14"/>
      <c r="O119" s="14"/>
      <c r="P119" s="14"/>
    </row>
    <row r="120" spans="1:16">
      <c r="A120" s="14" t="s">
        <v>178</v>
      </c>
      <c r="B120" s="14">
        <v>1</v>
      </c>
      <c r="C120" s="14"/>
      <c r="D120" s="14"/>
      <c r="E120" s="14" t="s">
        <v>178</v>
      </c>
      <c r="F120" s="14"/>
      <c r="G120" s="14"/>
      <c r="H120" s="14"/>
      <c r="I120" s="14"/>
      <c r="J120" s="14" t="b">
        <v>1</v>
      </c>
      <c r="K120" s="14"/>
      <c r="L120" s="14"/>
      <c r="M120" s="14"/>
      <c r="N120" s="14"/>
      <c r="O120" s="14"/>
      <c r="P120" s="14"/>
    </row>
    <row r="121" spans="1:16">
      <c r="A121" s="14" t="s">
        <v>180</v>
      </c>
      <c r="B121" s="14">
        <v>1</v>
      </c>
      <c r="C121" s="14"/>
      <c r="D121" s="14"/>
      <c r="E121" s="14" t="s">
        <v>180</v>
      </c>
      <c r="F121" s="14"/>
      <c r="G121" s="14"/>
      <c r="H121" s="14"/>
      <c r="I121" s="14"/>
      <c r="J121" s="14" t="b">
        <v>1</v>
      </c>
      <c r="K121" s="14"/>
      <c r="L121" s="14"/>
      <c r="M121" s="14"/>
      <c r="N121" s="14"/>
      <c r="O121" s="14"/>
      <c r="P121" s="14"/>
    </row>
    <row r="122" spans="1:16">
      <c r="A122" s="14" t="s">
        <v>182</v>
      </c>
      <c r="B122" s="14">
        <v>1</v>
      </c>
      <c r="C122" s="14"/>
      <c r="D122" s="14"/>
      <c r="E122" s="14" t="s">
        <v>182</v>
      </c>
      <c r="F122" s="14"/>
      <c r="G122" s="14"/>
      <c r="H122" s="14"/>
      <c r="I122" s="14"/>
      <c r="J122" s="14" t="b">
        <v>1</v>
      </c>
      <c r="K122" s="14"/>
      <c r="L122" s="14"/>
      <c r="M122" s="14"/>
      <c r="N122" s="14"/>
      <c r="O122" s="14"/>
      <c r="P122" s="14"/>
    </row>
    <row r="123" spans="1:16">
      <c r="A123" s="14" t="s">
        <v>184</v>
      </c>
      <c r="B123" s="14">
        <v>1</v>
      </c>
      <c r="C123" s="14"/>
      <c r="D123" s="14"/>
      <c r="E123" s="14" t="s">
        <v>184</v>
      </c>
      <c r="F123" s="14"/>
      <c r="G123" s="14"/>
      <c r="H123" s="14"/>
      <c r="I123" s="14"/>
      <c r="J123" s="14" t="b">
        <v>1</v>
      </c>
      <c r="K123" s="14"/>
      <c r="L123" s="14"/>
      <c r="M123" s="14"/>
      <c r="N123" s="14"/>
      <c r="O123" s="14"/>
      <c r="P123" s="14"/>
    </row>
    <row r="124" spans="1:16">
      <c r="A124" s="14" t="s">
        <v>186</v>
      </c>
      <c r="B124" s="14">
        <v>1</v>
      </c>
      <c r="C124" s="14"/>
      <c r="D124" s="14"/>
      <c r="E124" s="14" t="s">
        <v>186</v>
      </c>
      <c r="F124" s="14"/>
      <c r="G124" s="14"/>
      <c r="H124" s="14"/>
      <c r="I124" s="14"/>
      <c r="J124" s="14" t="b">
        <v>1</v>
      </c>
      <c r="K124" s="14"/>
      <c r="L124" s="14"/>
      <c r="M124" s="14"/>
      <c r="N124" s="14"/>
      <c r="O124" s="14"/>
      <c r="P124" s="14"/>
    </row>
    <row r="125" spans="1:16">
      <c r="A125" s="14" t="s">
        <v>188</v>
      </c>
      <c r="B125" s="14">
        <v>1</v>
      </c>
      <c r="C125" s="14"/>
      <c r="D125" s="14"/>
      <c r="E125" s="14" t="s">
        <v>188</v>
      </c>
      <c r="F125" s="14"/>
      <c r="G125" s="14"/>
      <c r="H125" s="14"/>
      <c r="I125" s="14"/>
      <c r="J125" s="14" t="b">
        <v>1</v>
      </c>
      <c r="K125" s="14"/>
      <c r="L125" s="14"/>
      <c r="M125" s="14"/>
      <c r="N125" s="14"/>
      <c r="O125" s="14"/>
      <c r="P125" s="14"/>
    </row>
    <row r="126" spans="1:16">
      <c r="A126" s="14" t="s">
        <v>190</v>
      </c>
      <c r="B126" s="14">
        <v>1</v>
      </c>
      <c r="C126" s="14"/>
      <c r="D126" s="14"/>
      <c r="E126" s="14" t="s">
        <v>190</v>
      </c>
      <c r="F126" s="14"/>
      <c r="G126" s="14"/>
      <c r="H126" s="14"/>
      <c r="I126" s="14"/>
      <c r="J126" s="14" t="b">
        <v>1</v>
      </c>
      <c r="K126" s="14"/>
      <c r="L126" s="14"/>
      <c r="M126" s="14"/>
      <c r="N126" s="14"/>
      <c r="O126" s="14"/>
      <c r="P126" s="14"/>
    </row>
    <row r="127" spans="1:16">
      <c r="A127" s="14" t="s">
        <v>192</v>
      </c>
      <c r="B127" s="14">
        <v>1</v>
      </c>
      <c r="C127" s="14"/>
      <c r="D127" s="14"/>
      <c r="E127" s="14" t="s">
        <v>192</v>
      </c>
      <c r="F127" s="14"/>
      <c r="G127" s="14"/>
      <c r="H127" s="14"/>
      <c r="I127" s="14"/>
      <c r="J127" s="14" t="b">
        <v>1</v>
      </c>
      <c r="K127" s="14"/>
      <c r="L127" s="14"/>
      <c r="M127" s="14"/>
      <c r="N127" s="14"/>
      <c r="O127" s="14"/>
      <c r="P127" s="14"/>
    </row>
    <row r="128" spans="1:16">
      <c r="A128" s="14" t="s">
        <v>194</v>
      </c>
      <c r="B128" s="14">
        <v>1</v>
      </c>
      <c r="C128" s="14"/>
      <c r="D128" s="14"/>
      <c r="E128" s="14" t="s">
        <v>194</v>
      </c>
      <c r="F128" s="14"/>
      <c r="G128" s="14"/>
      <c r="H128" s="14"/>
      <c r="I128" s="14"/>
      <c r="J128" s="14" t="b">
        <v>1</v>
      </c>
      <c r="K128" s="14"/>
      <c r="L128" s="14"/>
      <c r="M128" s="14"/>
      <c r="N128" s="14"/>
      <c r="O128" s="14"/>
      <c r="P128" s="14"/>
    </row>
    <row r="129" spans="1:16">
      <c r="A129" s="14" t="s">
        <v>170</v>
      </c>
      <c r="B129" s="14">
        <v>1</v>
      </c>
      <c r="C129" s="14"/>
      <c r="D129" s="14"/>
      <c r="E129" s="14" t="s">
        <v>170</v>
      </c>
      <c r="F129" s="14"/>
      <c r="G129" s="14"/>
      <c r="H129" s="14"/>
      <c r="I129" s="14"/>
      <c r="J129" s="14" t="b">
        <v>1</v>
      </c>
      <c r="K129" s="14"/>
      <c r="L129" s="14"/>
      <c r="M129" s="14"/>
      <c r="N129" s="14"/>
      <c r="O129" s="14"/>
      <c r="P129" s="14"/>
    </row>
    <row r="130" spans="1:16">
      <c r="A130" s="14" t="s">
        <v>172</v>
      </c>
      <c r="B130" s="14">
        <v>1</v>
      </c>
      <c r="C130" s="14"/>
      <c r="D130" s="14"/>
      <c r="E130" s="14" t="s">
        <v>172</v>
      </c>
      <c r="F130" s="14"/>
      <c r="G130" s="14"/>
      <c r="H130" s="14"/>
      <c r="I130" s="14"/>
      <c r="J130" s="14" t="b">
        <v>1</v>
      </c>
      <c r="K130" s="14"/>
      <c r="L130" s="14"/>
      <c r="M130" s="14"/>
      <c r="N130" s="14"/>
      <c r="O130" s="14"/>
      <c r="P130" s="14"/>
    </row>
    <row r="131" spans="1:16">
      <c r="A131" s="14" t="s">
        <v>174</v>
      </c>
      <c r="B131" s="14">
        <v>1</v>
      </c>
      <c r="C131" s="14"/>
      <c r="D131" s="14"/>
      <c r="E131" s="14" t="s">
        <v>174</v>
      </c>
      <c r="F131" s="14"/>
      <c r="G131" s="14"/>
      <c r="H131" s="14"/>
      <c r="I131" s="14"/>
      <c r="J131" s="14" t="b">
        <v>1</v>
      </c>
      <c r="K131" s="14"/>
      <c r="L131" s="14"/>
      <c r="M131" s="14"/>
      <c r="N131" s="14"/>
      <c r="O131" s="14"/>
      <c r="P131" s="14"/>
    </row>
    <row r="132" spans="1:16">
      <c r="A132" s="14" t="s">
        <v>276</v>
      </c>
      <c r="B132" s="14">
        <v>1</v>
      </c>
      <c r="C132" s="14"/>
      <c r="D132" s="14"/>
      <c r="E132" s="14" t="s">
        <v>276</v>
      </c>
      <c r="F132" s="14"/>
      <c r="G132" s="14"/>
      <c r="H132" s="14"/>
      <c r="I132" s="14"/>
      <c r="J132" s="14" t="b">
        <v>1</v>
      </c>
      <c r="K132" s="14"/>
      <c r="L132" s="14"/>
      <c r="M132" s="14"/>
      <c r="N132" s="14"/>
      <c r="O132" s="14"/>
      <c r="P132" s="14"/>
    </row>
    <row r="133" spans="1:16">
      <c r="A133" s="14" t="s">
        <v>278</v>
      </c>
      <c r="B133" s="14">
        <v>1</v>
      </c>
      <c r="C133" s="14"/>
      <c r="D133" s="14"/>
      <c r="E133" s="14" t="s">
        <v>278</v>
      </c>
      <c r="F133" s="14"/>
      <c r="G133" s="14"/>
      <c r="H133" s="14"/>
      <c r="I133" s="14"/>
      <c r="J133" s="14" t="b">
        <v>1</v>
      </c>
      <c r="K133" s="14"/>
      <c r="L133" s="14"/>
      <c r="M133" s="14"/>
      <c r="N133" s="14"/>
      <c r="O133" s="14"/>
      <c r="P133" s="14"/>
    </row>
    <row r="134" spans="1:16">
      <c r="A134" s="14" t="s">
        <v>274</v>
      </c>
      <c r="B134" s="14">
        <v>1</v>
      </c>
      <c r="C134" s="14"/>
      <c r="D134" s="14"/>
      <c r="E134" s="14" t="s">
        <v>274</v>
      </c>
      <c r="F134" s="14"/>
      <c r="G134" s="14"/>
      <c r="H134" s="14"/>
      <c r="I134" s="14"/>
      <c r="J134" s="14" t="b">
        <v>1</v>
      </c>
      <c r="K134" s="14"/>
      <c r="L134" s="14"/>
      <c r="M134" s="14"/>
      <c r="N134" s="14"/>
      <c r="O134" s="14"/>
      <c r="P134" s="14"/>
    </row>
    <row r="135" spans="1:16">
      <c r="A135" s="14" t="s">
        <v>272</v>
      </c>
      <c r="B135" s="14">
        <v>1</v>
      </c>
      <c r="C135" s="14"/>
      <c r="D135" s="14"/>
      <c r="E135" s="14" t="s">
        <v>272</v>
      </c>
      <c r="F135" s="14"/>
      <c r="G135" s="14"/>
      <c r="H135" s="14"/>
      <c r="I135" s="14"/>
      <c r="J135" s="14" t="b">
        <v>1</v>
      </c>
      <c r="K135" s="14"/>
      <c r="L135" s="14"/>
      <c r="M135" s="14"/>
      <c r="N135" s="14"/>
      <c r="O135" s="14"/>
      <c r="P135" s="14"/>
    </row>
    <row r="136" spans="1:16">
      <c r="A136" s="14" t="s">
        <v>4985</v>
      </c>
      <c r="B136" s="14">
        <v>1</v>
      </c>
      <c r="C136" s="14"/>
      <c r="D136" s="14"/>
      <c r="E136" s="14" t="s">
        <v>4985</v>
      </c>
      <c r="F136" s="14"/>
      <c r="G136" s="14"/>
      <c r="H136" s="14"/>
      <c r="I136" s="14"/>
      <c r="J136" s="14" t="b">
        <v>1</v>
      </c>
      <c r="K136" s="14"/>
      <c r="L136" s="14"/>
      <c r="M136" s="14"/>
      <c r="N136" s="14"/>
      <c r="O136" s="14"/>
      <c r="P136" s="14"/>
    </row>
    <row r="137" spans="1:16">
      <c r="A137" s="14" t="s">
        <v>4986</v>
      </c>
      <c r="B137" s="14">
        <v>1</v>
      </c>
      <c r="C137" s="14"/>
      <c r="D137" s="14"/>
      <c r="E137" s="14" t="s">
        <v>4986</v>
      </c>
      <c r="F137" s="14"/>
      <c r="G137" s="14"/>
      <c r="H137" s="14"/>
      <c r="I137" s="14"/>
      <c r="J137" s="14" t="b">
        <v>1</v>
      </c>
      <c r="K137" s="14"/>
      <c r="L137" s="14"/>
      <c r="M137" s="14"/>
      <c r="N137" s="14"/>
      <c r="O137" s="14"/>
      <c r="P137" s="14"/>
    </row>
    <row r="138" spans="1:16">
      <c r="A138" s="14" t="s">
        <v>4987</v>
      </c>
      <c r="B138" s="14">
        <v>1</v>
      </c>
      <c r="C138" s="14"/>
      <c r="D138" s="14"/>
      <c r="E138" s="14" t="s">
        <v>4987</v>
      </c>
      <c r="F138" s="14"/>
      <c r="G138" s="14"/>
      <c r="H138" s="14"/>
      <c r="I138" s="14"/>
      <c r="J138" s="14" t="b">
        <v>1</v>
      </c>
      <c r="K138" s="14"/>
      <c r="L138" s="14"/>
      <c r="M138" s="14"/>
      <c r="N138" s="14"/>
      <c r="O138" s="14"/>
      <c r="P138" s="14"/>
    </row>
    <row r="139" spans="1:16">
      <c r="A139" s="14" t="s">
        <v>4988</v>
      </c>
      <c r="B139" s="14">
        <v>1</v>
      </c>
      <c r="C139" s="14"/>
      <c r="D139" s="14"/>
      <c r="E139" s="14" t="s">
        <v>4988</v>
      </c>
      <c r="F139" s="14"/>
      <c r="G139" s="14"/>
      <c r="H139" s="14"/>
      <c r="I139" s="14"/>
      <c r="J139" s="14" t="b">
        <v>1</v>
      </c>
      <c r="K139" s="14"/>
      <c r="L139" s="14"/>
      <c r="M139" s="14"/>
      <c r="N139" s="14"/>
      <c r="O139" s="14"/>
      <c r="P139" s="14"/>
    </row>
    <row r="140" spans="1:16">
      <c r="A140" s="14" t="s">
        <v>4989</v>
      </c>
      <c r="B140" s="14">
        <v>1</v>
      </c>
      <c r="C140" s="14"/>
      <c r="D140" s="14"/>
      <c r="E140" s="14" t="s">
        <v>4989</v>
      </c>
      <c r="F140" s="14"/>
      <c r="G140" s="14"/>
      <c r="H140" s="14"/>
      <c r="I140" s="14"/>
      <c r="J140" s="14" t="b">
        <v>1</v>
      </c>
      <c r="K140" s="14"/>
      <c r="L140" s="14"/>
      <c r="M140" s="14"/>
      <c r="N140" s="14"/>
      <c r="O140" s="14"/>
      <c r="P140" s="14"/>
    </row>
    <row r="141" spans="1:16">
      <c r="A141" s="14" t="s">
        <v>4990</v>
      </c>
      <c r="B141" s="14">
        <v>1</v>
      </c>
      <c r="C141" s="14"/>
      <c r="D141" s="14"/>
      <c r="E141" s="14" t="s">
        <v>4990</v>
      </c>
      <c r="F141" s="14"/>
      <c r="G141" s="14"/>
      <c r="H141" s="14"/>
      <c r="I141" s="14"/>
      <c r="J141" s="14" t="b">
        <v>1</v>
      </c>
      <c r="K141" s="14"/>
      <c r="L141" s="14"/>
      <c r="M141" s="14"/>
      <c r="N141" s="14"/>
      <c r="O141" s="14"/>
      <c r="P141" s="14"/>
    </row>
    <row r="142" spans="1:16">
      <c r="A142" s="14" t="s">
        <v>4991</v>
      </c>
      <c r="B142" s="14">
        <v>1</v>
      </c>
      <c r="C142" s="14"/>
      <c r="D142" s="14"/>
      <c r="E142" s="14" t="s">
        <v>4991</v>
      </c>
      <c r="F142" s="14"/>
      <c r="G142" s="14"/>
      <c r="H142" s="14"/>
      <c r="I142" s="14"/>
      <c r="J142" s="14" t="b">
        <v>1</v>
      </c>
      <c r="K142" s="14"/>
      <c r="L142" s="14"/>
      <c r="M142" s="14"/>
      <c r="N142" s="14"/>
      <c r="O142" s="14"/>
      <c r="P142" s="14"/>
    </row>
    <row r="143" spans="1:16">
      <c r="A143" s="14" t="s">
        <v>4992</v>
      </c>
      <c r="B143" s="14">
        <v>1</v>
      </c>
      <c r="C143" s="14"/>
      <c r="D143" s="14"/>
      <c r="E143" s="14" t="s">
        <v>4992</v>
      </c>
      <c r="F143" s="14"/>
      <c r="G143" s="14"/>
      <c r="H143" s="14"/>
      <c r="I143" s="14"/>
      <c r="J143" s="14" t="b">
        <v>1</v>
      </c>
      <c r="K143" s="14"/>
      <c r="L143" s="14"/>
      <c r="M143" s="14"/>
      <c r="N143" s="14"/>
      <c r="O143" s="14"/>
      <c r="P143" s="14"/>
    </row>
    <row r="144" spans="1:16">
      <c r="A144" s="14" t="s">
        <v>4993</v>
      </c>
      <c r="B144" s="14">
        <v>1</v>
      </c>
      <c r="C144" s="14"/>
      <c r="D144" s="14"/>
      <c r="E144" s="14" t="s">
        <v>4993</v>
      </c>
      <c r="F144" s="14"/>
      <c r="G144" s="14"/>
      <c r="H144" s="14"/>
      <c r="I144" s="14"/>
      <c r="J144" s="14" t="b">
        <v>1</v>
      </c>
      <c r="K144" s="14"/>
      <c r="L144" s="14"/>
      <c r="M144" s="14"/>
      <c r="N144" s="14"/>
      <c r="O144" s="14"/>
      <c r="P144" s="14"/>
    </row>
    <row r="145" spans="1:16">
      <c r="A145" s="14" t="s">
        <v>4994</v>
      </c>
      <c r="B145" s="14">
        <v>1</v>
      </c>
      <c r="C145" s="14"/>
      <c r="D145" s="14"/>
      <c r="E145" s="14" t="s">
        <v>4994</v>
      </c>
      <c r="F145" s="14"/>
      <c r="G145" s="14"/>
      <c r="H145" s="14"/>
      <c r="I145" s="14"/>
      <c r="J145" s="14" t="b">
        <v>1</v>
      </c>
      <c r="K145" s="14"/>
      <c r="L145" s="14"/>
      <c r="M145" s="14"/>
      <c r="N145" s="14"/>
      <c r="O145" s="14"/>
      <c r="P145" s="14"/>
    </row>
    <row r="146" spans="1:16">
      <c r="A146" s="14" t="s">
        <v>4995</v>
      </c>
      <c r="B146" s="14">
        <v>1</v>
      </c>
      <c r="C146" s="14"/>
      <c r="D146" s="14"/>
      <c r="E146" s="14" t="s">
        <v>4995</v>
      </c>
      <c r="F146" s="14"/>
      <c r="G146" s="14"/>
      <c r="H146" s="14"/>
      <c r="I146" s="14"/>
      <c r="J146" s="14" t="b">
        <v>1</v>
      </c>
      <c r="K146" s="14"/>
      <c r="L146" s="14"/>
      <c r="M146" s="14"/>
      <c r="N146" s="14"/>
      <c r="O146" s="14"/>
      <c r="P146" s="14"/>
    </row>
    <row r="147" spans="1:16">
      <c r="A147" s="14" t="s">
        <v>4996</v>
      </c>
      <c r="B147" s="14">
        <v>1</v>
      </c>
      <c r="C147" s="14"/>
      <c r="D147" s="14"/>
      <c r="E147" s="14" t="s">
        <v>4996</v>
      </c>
      <c r="F147" s="14"/>
      <c r="G147" s="14"/>
      <c r="H147" s="14"/>
      <c r="I147" s="14"/>
      <c r="J147" s="14" t="b">
        <v>1</v>
      </c>
      <c r="K147" s="14"/>
      <c r="L147" s="14"/>
      <c r="M147" s="14"/>
      <c r="N147" s="14"/>
      <c r="O147" s="14"/>
      <c r="P147" s="14"/>
    </row>
    <row r="148" spans="1:16">
      <c r="A148" s="14" t="s">
        <v>4997</v>
      </c>
      <c r="B148" s="14">
        <v>1</v>
      </c>
      <c r="C148" s="14"/>
      <c r="D148" s="14"/>
      <c r="E148" s="14" t="s">
        <v>4997</v>
      </c>
      <c r="F148" s="14"/>
      <c r="G148" s="14"/>
      <c r="H148" s="14"/>
      <c r="I148" s="14"/>
      <c r="J148" s="14" t="b">
        <v>1</v>
      </c>
      <c r="K148" s="14"/>
      <c r="L148" s="14"/>
      <c r="M148" s="14"/>
      <c r="N148" s="14"/>
      <c r="O148" s="14"/>
      <c r="P148" s="14"/>
    </row>
    <row r="149" spans="1:16">
      <c r="A149" s="14" t="s">
        <v>4998</v>
      </c>
      <c r="B149" s="14">
        <v>1</v>
      </c>
      <c r="C149" s="14"/>
      <c r="D149" s="14"/>
      <c r="E149" s="14" t="s">
        <v>4998</v>
      </c>
      <c r="F149" s="14"/>
      <c r="G149" s="14"/>
      <c r="H149" s="14"/>
      <c r="I149" s="14"/>
      <c r="J149" s="14" t="b">
        <v>1</v>
      </c>
      <c r="K149" s="14"/>
      <c r="L149" s="14"/>
      <c r="M149" s="14"/>
      <c r="N149" s="14"/>
      <c r="O149" s="14"/>
      <c r="P149" s="14"/>
    </row>
    <row r="150" spans="1:16">
      <c r="A150" s="14" t="s">
        <v>270</v>
      </c>
      <c r="B150" s="14">
        <v>1</v>
      </c>
      <c r="C150" s="14"/>
      <c r="D150" s="14"/>
      <c r="E150" s="14" t="s">
        <v>270</v>
      </c>
      <c r="F150" s="14"/>
      <c r="G150" s="14"/>
      <c r="H150" s="14"/>
      <c r="I150" s="14"/>
      <c r="J150" s="14" t="b">
        <v>1</v>
      </c>
      <c r="K150" s="14"/>
      <c r="L150" s="14"/>
      <c r="M150" s="14"/>
      <c r="N150" s="14"/>
      <c r="O150" s="14"/>
      <c r="P150" s="14"/>
    </row>
    <row r="151" spans="1:16">
      <c r="A151" s="14" t="s">
        <v>250</v>
      </c>
      <c r="B151" s="14">
        <v>1</v>
      </c>
      <c r="C151" s="14"/>
      <c r="D151" s="14"/>
      <c r="E151" s="14" t="s">
        <v>250</v>
      </c>
      <c r="F151" s="14"/>
      <c r="G151" s="14"/>
      <c r="H151" s="14"/>
      <c r="I151" s="14"/>
      <c r="J151" s="14" t="b">
        <v>1</v>
      </c>
      <c r="K151" s="14"/>
      <c r="L151" s="14"/>
      <c r="M151" s="14"/>
      <c r="N151" s="14"/>
      <c r="O151" s="14"/>
      <c r="P151" s="14"/>
    </row>
    <row r="152" spans="1:16">
      <c r="A152" s="14" t="s">
        <v>252</v>
      </c>
      <c r="B152" s="14">
        <v>1</v>
      </c>
      <c r="C152" s="14"/>
      <c r="D152" s="14"/>
      <c r="E152" s="14" t="s">
        <v>252</v>
      </c>
      <c r="F152" s="14"/>
      <c r="G152" s="14"/>
      <c r="H152" s="14"/>
      <c r="I152" s="14"/>
      <c r="J152" s="14" t="b">
        <v>1</v>
      </c>
      <c r="K152" s="14"/>
      <c r="L152" s="14"/>
      <c r="M152" s="14"/>
      <c r="N152" s="14"/>
      <c r="O152" s="14"/>
      <c r="P152" s="14"/>
    </row>
    <row r="153" spans="1:16">
      <c r="A153" s="14" t="s">
        <v>254</v>
      </c>
      <c r="B153" s="14">
        <v>1</v>
      </c>
      <c r="C153" s="14"/>
      <c r="D153" s="14"/>
      <c r="E153" s="14" t="s">
        <v>254</v>
      </c>
      <c r="F153" s="14"/>
      <c r="G153" s="14"/>
      <c r="H153" s="14"/>
      <c r="I153" s="14"/>
      <c r="J153" s="14" t="b">
        <v>1</v>
      </c>
      <c r="K153" s="14"/>
      <c r="L153" s="14"/>
      <c r="M153" s="14"/>
      <c r="N153" s="14"/>
      <c r="O153" s="14"/>
      <c r="P153" s="14"/>
    </row>
    <row r="154" spans="1:16">
      <c r="A154" s="14" t="s">
        <v>256</v>
      </c>
      <c r="B154" s="14">
        <v>1</v>
      </c>
      <c r="C154" s="14"/>
      <c r="D154" s="14"/>
      <c r="E154" s="14" t="s">
        <v>256</v>
      </c>
      <c r="F154" s="14"/>
      <c r="G154" s="14"/>
      <c r="H154" s="14"/>
      <c r="I154" s="14"/>
      <c r="J154" s="14" t="b">
        <v>1</v>
      </c>
      <c r="K154" s="14"/>
      <c r="L154" s="14"/>
      <c r="M154" s="14"/>
      <c r="N154" s="14"/>
      <c r="O154" s="14"/>
      <c r="P154" s="14"/>
    </row>
    <row r="155" spans="1:16">
      <c r="A155" s="14" t="s">
        <v>258</v>
      </c>
      <c r="B155" s="14">
        <v>1</v>
      </c>
      <c r="C155" s="14"/>
      <c r="D155" s="14"/>
      <c r="E155" s="14" t="s">
        <v>258</v>
      </c>
      <c r="F155" s="14"/>
      <c r="G155" s="14"/>
      <c r="H155" s="14"/>
      <c r="I155" s="14"/>
      <c r="J155" s="14" t="b">
        <v>1</v>
      </c>
      <c r="K155" s="14"/>
      <c r="L155" s="14"/>
      <c r="M155" s="14"/>
      <c r="N155" s="14"/>
      <c r="O155" s="14"/>
      <c r="P155" s="14"/>
    </row>
    <row r="156" spans="1:16">
      <c r="A156" s="14" t="s">
        <v>260</v>
      </c>
      <c r="B156" s="14">
        <v>1</v>
      </c>
      <c r="C156" s="14"/>
      <c r="D156" s="14"/>
      <c r="E156" s="14" t="s">
        <v>260</v>
      </c>
      <c r="F156" s="14"/>
      <c r="G156" s="14"/>
      <c r="H156" s="14"/>
      <c r="I156" s="14"/>
      <c r="J156" s="14" t="b">
        <v>1</v>
      </c>
      <c r="K156" s="14"/>
      <c r="L156" s="14"/>
      <c r="M156" s="14"/>
      <c r="N156" s="14"/>
      <c r="O156" s="14"/>
      <c r="P156" s="14"/>
    </row>
    <row r="157" spans="1:16">
      <c r="A157" s="14" t="s">
        <v>262</v>
      </c>
      <c r="B157" s="14">
        <v>1</v>
      </c>
      <c r="C157" s="14"/>
      <c r="D157" s="14"/>
      <c r="E157" s="14" t="s">
        <v>262</v>
      </c>
      <c r="F157" s="14"/>
      <c r="G157" s="14"/>
      <c r="H157" s="14"/>
      <c r="I157" s="14"/>
      <c r="J157" s="14" t="b">
        <v>1</v>
      </c>
      <c r="K157" s="14"/>
      <c r="L157" s="14"/>
      <c r="M157" s="14"/>
      <c r="N157" s="14"/>
      <c r="O157" s="14"/>
      <c r="P157" s="14"/>
    </row>
    <row r="158" spans="1:16">
      <c r="A158" s="14" t="s">
        <v>264</v>
      </c>
      <c r="B158" s="14">
        <v>1</v>
      </c>
      <c r="C158" s="14"/>
      <c r="D158" s="14"/>
      <c r="E158" s="14" t="s">
        <v>264</v>
      </c>
      <c r="F158" s="14"/>
      <c r="G158" s="14"/>
      <c r="H158" s="14"/>
      <c r="I158" s="14"/>
      <c r="J158" s="14" t="b">
        <v>1</v>
      </c>
      <c r="K158" s="14"/>
      <c r="L158" s="14"/>
      <c r="M158" s="14"/>
      <c r="N158" s="14"/>
      <c r="O158" s="14"/>
      <c r="P158" s="14"/>
    </row>
    <row r="159" spans="1:16">
      <c r="A159" s="14" t="s">
        <v>266</v>
      </c>
      <c r="B159" s="14">
        <v>1</v>
      </c>
      <c r="C159" s="14"/>
      <c r="D159" s="14"/>
      <c r="E159" s="14" t="s">
        <v>266</v>
      </c>
      <c r="F159" s="14"/>
      <c r="G159" s="14"/>
      <c r="H159" s="14"/>
      <c r="I159" s="14"/>
      <c r="J159" s="14" t="b">
        <v>1</v>
      </c>
      <c r="K159" s="14"/>
      <c r="L159" s="14"/>
      <c r="M159" s="14"/>
      <c r="N159" s="14"/>
      <c r="O159" s="14"/>
      <c r="P159" s="14"/>
    </row>
    <row r="160" spans="1:16">
      <c r="A160" s="14" t="s">
        <v>268</v>
      </c>
      <c r="B160" s="14">
        <v>1</v>
      </c>
      <c r="C160" s="14"/>
      <c r="D160" s="14"/>
      <c r="E160" s="14" t="s">
        <v>268</v>
      </c>
      <c r="F160" s="14"/>
      <c r="G160" s="14"/>
      <c r="H160" s="14"/>
      <c r="I160" s="14"/>
      <c r="J160" s="14" t="b">
        <v>1</v>
      </c>
      <c r="K160" s="14"/>
      <c r="L160" s="14"/>
      <c r="M160" s="14"/>
      <c r="N160" s="14"/>
      <c r="O160" s="14"/>
      <c r="P160" s="14"/>
    </row>
    <row r="161" spans="1:16">
      <c r="A161" s="14" t="s">
        <v>244</v>
      </c>
      <c r="B161" s="14">
        <v>1</v>
      </c>
      <c r="C161" s="14"/>
      <c r="D161" s="14"/>
      <c r="E161" s="14" t="s">
        <v>244</v>
      </c>
      <c r="F161" s="14"/>
      <c r="G161" s="14"/>
      <c r="H161" s="14"/>
      <c r="I161" s="14"/>
      <c r="J161" s="14" t="b">
        <v>1</v>
      </c>
      <c r="K161" s="14"/>
      <c r="L161" s="14"/>
      <c r="M161" s="14"/>
      <c r="N161" s="14"/>
      <c r="O161" s="14"/>
      <c r="P161" s="14"/>
    </row>
    <row r="162" spans="1:16">
      <c r="A162" s="14" t="s">
        <v>246</v>
      </c>
      <c r="B162" s="14">
        <v>1</v>
      </c>
      <c r="C162" s="14"/>
      <c r="D162" s="14"/>
      <c r="E162" s="14" t="s">
        <v>246</v>
      </c>
      <c r="F162" s="14"/>
      <c r="G162" s="14"/>
      <c r="H162" s="14"/>
      <c r="I162" s="14"/>
      <c r="J162" s="14" t="b">
        <v>1</v>
      </c>
      <c r="K162" s="14"/>
      <c r="L162" s="14"/>
      <c r="M162" s="14"/>
      <c r="N162" s="14"/>
      <c r="O162" s="14"/>
      <c r="P162" s="14"/>
    </row>
    <row r="163" spans="1:16">
      <c r="A163" s="14" t="s">
        <v>248</v>
      </c>
      <c r="B163" s="14">
        <v>1</v>
      </c>
      <c r="C163" s="14"/>
      <c r="D163" s="14"/>
      <c r="E163" s="14" t="s">
        <v>248</v>
      </c>
      <c r="F163" s="14"/>
      <c r="G163" s="14"/>
      <c r="H163" s="14"/>
      <c r="I163" s="14"/>
      <c r="J163" s="14" t="b">
        <v>1</v>
      </c>
      <c r="K163" s="14"/>
      <c r="L163" s="14"/>
      <c r="M163" s="14"/>
      <c r="N163" s="14"/>
      <c r="O163" s="14"/>
      <c r="P163" s="14"/>
    </row>
    <row r="164" spans="1:16">
      <c r="A164" s="14" t="s">
        <v>128</v>
      </c>
      <c r="B164" s="14">
        <v>1</v>
      </c>
      <c r="C164" s="14"/>
      <c r="D164" s="14"/>
      <c r="E164" s="14" t="s">
        <v>128</v>
      </c>
      <c r="F164" s="14"/>
      <c r="G164" s="14"/>
      <c r="H164" s="14"/>
      <c r="I164" s="14"/>
      <c r="J164" s="14" t="b">
        <v>1</v>
      </c>
      <c r="K164" s="14"/>
      <c r="L164" s="14"/>
      <c r="M164" s="14"/>
      <c r="N164" s="14"/>
      <c r="O164" s="14"/>
      <c r="P164" s="14"/>
    </row>
    <row r="165" spans="1:16">
      <c r="A165" s="14" t="s">
        <v>130</v>
      </c>
      <c r="B165" s="14">
        <v>1</v>
      </c>
      <c r="C165" s="14"/>
      <c r="D165" s="14"/>
      <c r="E165" s="14" t="s">
        <v>130</v>
      </c>
      <c r="F165" s="14"/>
      <c r="G165" s="14"/>
      <c r="H165" s="14"/>
      <c r="I165" s="14"/>
      <c r="J165" s="14" t="b">
        <v>1</v>
      </c>
      <c r="K165" s="14"/>
      <c r="L165" s="14"/>
      <c r="M165" s="14"/>
      <c r="N165" s="14"/>
      <c r="O165" s="14"/>
      <c r="P165" s="14"/>
    </row>
    <row r="166" spans="1:16">
      <c r="A166" s="14" t="s">
        <v>126</v>
      </c>
      <c r="B166" s="14">
        <v>1</v>
      </c>
      <c r="C166" s="14"/>
      <c r="D166" s="14"/>
      <c r="E166" s="14" t="s">
        <v>126</v>
      </c>
      <c r="F166" s="14"/>
      <c r="G166" s="14"/>
      <c r="H166" s="14"/>
      <c r="I166" s="14"/>
      <c r="J166" s="14" t="b">
        <v>1</v>
      </c>
      <c r="K166" s="14"/>
      <c r="L166" s="14"/>
      <c r="M166" s="14"/>
      <c r="N166" s="14"/>
      <c r="O166" s="14"/>
      <c r="P166" s="14"/>
    </row>
    <row r="167" spans="1:16">
      <c r="A167" s="14" t="s">
        <v>124</v>
      </c>
      <c r="B167" s="14">
        <v>1</v>
      </c>
      <c r="C167" s="14"/>
      <c r="D167" s="14"/>
      <c r="E167" s="14" t="s">
        <v>124</v>
      </c>
      <c r="F167" s="14"/>
      <c r="G167" s="14"/>
      <c r="H167" s="14"/>
      <c r="I167" s="14"/>
      <c r="J167" s="14" t="b">
        <v>1</v>
      </c>
      <c r="K167" s="14"/>
      <c r="L167" s="14"/>
      <c r="M167" s="14"/>
      <c r="N167" s="14"/>
      <c r="O167" s="14"/>
      <c r="P167" s="14"/>
    </row>
    <row r="168" spans="1:16">
      <c r="A168" s="14" t="s">
        <v>4999</v>
      </c>
      <c r="B168" s="14">
        <v>1</v>
      </c>
      <c r="C168" s="14"/>
      <c r="D168" s="14"/>
      <c r="E168" s="14" t="s">
        <v>4999</v>
      </c>
      <c r="F168" s="14"/>
      <c r="G168" s="14"/>
      <c r="H168" s="14"/>
      <c r="I168" s="14"/>
      <c r="J168" s="14" t="b">
        <v>1</v>
      </c>
      <c r="K168" s="14"/>
      <c r="L168" s="14"/>
      <c r="M168" s="14"/>
      <c r="N168" s="14"/>
      <c r="O168" s="14"/>
      <c r="P168" s="14"/>
    </row>
    <row r="169" spans="1:16">
      <c r="A169" s="14" t="s">
        <v>5000</v>
      </c>
      <c r="B169" s="14">
        <v>1</v>
      </c>
      <c r="C169" s="14"/>
      <c r="D169" s="14"/>
      <c r="E169" s="14" t="s">
        <v>5000</v>
      </c>
      <c r="F169" s="14"/>
      <c r="G169" s="14"/>
      <c r="H169" s="14"/>
      <c r="I169" s="14"/>
      <c r="J169" s="14" t="b">
        <v>1</v>
      </c>
      <c r="K169" s="14"/>
      <c r="L169" s="14"/>
      <c r="M169" s="14"/>
      <c r="N169" s="14"/>
      <c r="O169" s="14"/>
      <c r="P169" s="14"/>
    </row>
    <row r="170" spans="1:16">
      <c r="A170" s="14" t="s">
        <v>5001</v>
      </c>
      <c r="B170" s="14">
        <v>1</v>
      </c>
      <c r="C170" s="14"/>
      <c r="D170" s="14"/>
      <c r="E170" s="14" t="s">
        <v>5001</v>
      </c>
      <c r="F170" s="14"/>
      <c r="G170" s="14"/>
      <c r="H170" s="14"/>
      <c r="I170" s="14"/>
      <c r="J170" s="14" t="b">
        <v>1</v>
      </c>
      <c r="K170" s="14"/>
      <c r="L170" s="14"/>
      <c r="M170" s="14"/>
      <c r="N170" s="14"/>
      <c r="O170" s="14"/>
      <c r="P170" s="14"/>
    </row>
    <row r="171" spans="1:16">
      <c r="A171" s="14" t="s">
        <v>5002</v>
      </c>
      <c r="B171" s="14">
        <v>1</v>
      </c>
      <c r="C171" s="14"/>
      <c r="D171" s="14"/>
      <c r="E171" s="14" t="s">
        <v>5002</v>
      </c>
      <c r="F171" s="14"/>
      <c r="G171" s="14"/>
      <c r="H171" s="14"/>
      <c r="I171" s="14"/>
      <c r="J171" s="14" t="b">
        <v>1</v>
      </c>
      <c r="K171" s="14"/>
      <c r="L171" s="14"/>
      <c r="M171" s="14"/>
      <c r="N171" s="14"/>
      <c r="O171" s="14"/>
      <c r="P171" s="14"/>
    </row>
    <row r="172" spans="1:16">
      <c r="A172" s="14" t="s">
        <v>5003</v>
      </c>
      <c r="B172" s="14">
        <v>1</v>
      </c>
      <c r="C172" s="14"/>
      <c r="D172" s="14"/>
      <c r="E172" s="14" t="s">
        <v>5003</v>
      </c>
      <c r="F172" s="14"/>
      <c r="G172" s="14"/>
      <c r="H172" s="14"/>
      <c r="I172" s="14"/>
      <c r="J172" s="14" t="b">
        <v>1</v>
      </c>
      <c r="K172" s="14"/>
      <c r="L172" s="14"/>
      <c r="M172" s="14"/>
      <c r="N172" s="14"/>
      <c r="O172" s="14"/>
      <c r="P172" s="14"/>
    </row>
    <row r="173" spans="1:16">
      <c r="A173" s="14" t="s">
        <v>5004</v>
      </c>
      <c r="B173" s="14">
        <v>1</v>
      </c>
      <c r="C173" s="14"/>
      <c r="D173" s="14"/>
      <c r="E173" s="14" t="s">
        <v>5004</v>
      </c>
      <c r="F173" s="14"/>
      <c r="G173" s="14"/>
      <c r="H173" s="14"/>
      <c r="I173" s="14"/>
      <c r="J173" s="14" t="b">
        <v>1</v>
      </c>
      <c r="K173" s="14"/>
      <c r="L173" s="14"/>
      <c r="M173" s="14"/>
      <c r="N173" s="14"/>
      <c r="O173" s="14"/>
      <c r="P173" s="14"/>
    </row>
    <row r="174" spans="1:16">
      <c r="A174" s="14" t="s">
        <v>5005</v>
      </c>
      <c r="B174" s="14">
        <v>1</v>
      </c>
      <c r="C174" s="14"/>
      <c r="D174" s="14"/>
      <c r="E174" s="14" t="s">
        <v>5005</v>
      </c>
      <c r="F174" s="14"/>
      <c r="G174" s="14"/>
      <c r="H174" s="14"/>
      <c r="I174" s="14"/>
      <c r="J174" s="14" t="b">
        <v>1</v>
      </c>
      <c r="K174" s="14"/>
      <c r="L174" s="14"/>
      <c r="M174" s="14"/>
      <c r="N174" s="14"/>
      <c r="O174" s="14"/>
      <c r="P174" s="14"/>
    </row>
    <row r="175" spans="1:16">
      <c r="A175" s="14" t="s">
        <v>5006</v>
      </c>
      <c r="B175" s="14">
        <v>1</v>
      </c>
      <c r="C175" s="14"/>
      <c r="D175" s="14"/>
      <c r="E175" s="14" t="s">
        <v>5006</v>
      </c>
      <c r="F175" s="14"/>
      <c r="G175" s="14"/>
      <c r="H175" s="14"/>
      <c r="I175" s="14"/>
      <c r="J175" s="14" t="b">
        <v>1</v>
      </c>
      <c r="K175" s="14"/>
      <c r="L175" s="14"/>
      <c r="M175" s="14"/>
      <c r="N175" s="14"/>
      <c r="O175" s="14"/>
      <c r="P175" s="14"/>
    </row>
    <row r="176" spans="1:16">
      <c r="A176" s="14" t="s">
        <v>5007</v>
      </c>
      <c r="B176" s="14">
        <v>1</v>
      </c>
      <c r="C176" s="14"/>
      <c r="D176" s="14"/>
      <c r="E176" s="14" t="s">
        <v>5007</v>
      </c>
      <c r="F176" s="14"/>
      <c r="G176" s="14"/>
      <c r="H176" s="14"/>
      <c r="I176" s="14"/>
      <c r="J176" s="14" t="b">
        <v>1</v>
      </c>
      <c r="K176" s="14"/>
      <c r="L176" s="14"/>
      <c r="M176" s="14"/>
      <c r="N176" s="14"/>
      <c r="O176" s="14"/>
      <c r="P176" s="14"/>
    </row>
    <row r="177" spans="1:16">
      <c r="A177" s="14" t="s">
        <v>5008</v>
      </c>
      <c r="B177" s="14">
        <v>1</v>
      </c>
      <c r="C177" s="14"/>
      <c r="D177" s="14"/>
      <c r="E177" s="14" t="s">
        <v>5008</v>
      </c>
      <c r="F177" s="14"/>
      <c r="G177" s="14"/>
      <c r="H177" s="14"/>
      <c r="I177" s="14"/>
      <c r="J177" s="14" t="b">
        <v>1</v>
      </c>
      <c r="K177" s="14"/>
      <c r="L177" s="14"/>
      <c r="M177" s="14"/>
      <c r="N177" s="14"/>
      <c r="O177" s="14"/>
      <c r="P177" s="14"/>
    </row>
    <row r="178" spans="1:16">
      <c r="A178" s="14" t="s">
        <v>5009</v>
      </c>
      <c r="B178" s="14">
        <v>1</v>
      </c>
      <c r="C178" s="14"/>
      <c r="D178" s="14"/>
      <c r="E178" s="14" t="s">
        <v>5009</v>
      </c>
      <c r="F178" s="14"/>
      <c r="G178" s="14"/>
      <c r="H178" s="14"/>
      <c r="I178" s="14"/>
      <c r="J178" s="14" t="b">
        <v>1</v>
      </c>
      <c r="K178" s="14"/>
      <c r="L178" s="14"/>
      <c r="M178" s="14"/>
      <c r="N178" s="14"/>
      <c r="O178" s="14"/>
      <c r="P178" s="14"/>
    </row>
    <row r="179" spans="1:16">
      <c r="A179" s="14" t="s">
        <v>5010</v>
      </c>
      <c r="B179" s="14">
        <v>1</v>
      </c>
      <c r="C179" s="14"/>
      <c r="D179" s="14"/>
      <c r="E179" s="14" t="s">
        <v>5010</v>
      </c>
      <c r="F179" s="14"/>
      <c r="G179" s="14"/>
      <c r="H179" s="14"/>
      <c r="I179" s="14"/>
      <c r="J179" s="14" t="b">
        <v>1</v>
      </c>
      <c r="K179" s="14"/>
      <c r="L179" s="14"/>
      <c r="M179" s="14"/>
      <c r="N179" s="14"/>
      <c r="O179" s="14"/>
      <c r="P179" s="14"/>
    </row>
    <row r="180" spans="1:16">
      <c r="A180" s="14" t="s">
        <v>5011</v>
      </c>
      <c r="B180" s="14">
        <v>1</v>
      </c>
      <c r="C180" s="14"/>
      <c r="D180" s="14"/>
      <c r="E180" s="14" t="s">
        <v>5011</v>
      </c>
      <c r="F180" s="14"/>
      <c r="G180" s="14"/>
      <c r="H180" s="14"/>
      <c r="I180" s="14"/>
      <c r="J180" s="14" t="b">
        <v>1</v>
      </c>
      <c r="K180" s="14"/>
      <c r="L180" s="14"/>
      <c r="M180" s="14"/>
      <c r="N180" s="14"/>
      <c r="O180" s="14"/>
      <c r="P180" s="14"/>
    </row>
    <row r="181" spans="1:16">
      <c r="A181" s="14" t="s">
        <v>5012</v>
      </c>
      <c r="B181" s="14">
        <v>1</v>
      </c>
      <c r="C181" s="14"/>
      <c r="D181" s="14"/>
      <c r="E181" s="14" t="s">
        <v>5012</v>
      </c>
      <c r="F181" s="14"/>
      <c r="G181" s="14"/>
      <c r="H181" s="14"/>
      <c r="I181" s="14"/>
      <c r="J181" s="14" t="b">
        <v>1</v>
      </c>
      <c r="K181" s="14"/>
      <c r="L181" s="14"/>
      <c r="M181" s="14"/>
      <c r="N181" s="14"/>
      <c r="O181" s="14"/>
      <c r="P181" s="14"/>
    </row>
    <row r="182" spans="1:16">
      <c r="A182" s="14" t="s">
        <v>122</v>
      </c>
      <c r="B182" s="14">
        <v>1</v>
      </c>
      <c r="C182" s="14"/>
      <c r="D182" s="14"/>
      <c r="E182" s="14" t="s">
        <v>122</v>
      </c>
      <c r="F182" s="14"/>
      <c r="G182" s="14"/>
      <c r="H182" s="14"/>
      <c r="I182" s="14"/>
      <c r="J182" s="14" t="b">
        <v>1</v>
      </c>
      <c r="K182" s="14"/>
      <c r="L182" s="14"/>
      <c r="M182" s="14"/>
      <c r="N182" s="14"/>
      <c r="O182" s="14"/>
      <c r="P182" s="14"/>
    </row>
    <row r="183" spans="1:16">
      <c r="A183" s="14" t="s">
        <v>102</v>
      </c>
      <c r="B183" s="14">
        <v>1</v>
      </c>
      <c r="C183" s="14"/>
      <c r="D183" s="14"/>
      <c r="E183" s="14" t="s">
        <v>102</v>
      </c>
      <c r="F183" s="14"/>
      <c r="G183" s="14"/>
      <c r="H183" s="14"/>
      <c r="I183" s="14"/>
      <c r="J183" s="14" t="b">
        <v>1</v>
      </c>
      <c r="K183" s="14"/>
      <c r="L183" s="14"/>
      <c r="M183" s="14"/>
      <c r="N183" s="14"/>
      <c r="O183" s="14"/>
      <c r="P183" s="14"/>
    </row>
    <row r="184" spans="1:16">
      <c r="A184" s="14" t="s">
        <v>104</v>
      </c>
      <c r="B184" s="14">
        <v>1</v>
      </c>
      <c r="C184" s="14"/>
      <c r="D184" s="14"/>
      <c r="E184" s="14" t="s">
        <v>104</v>
      </c>
      <c r="F184" s="14"/>
      <c r="G184" s="14"/>
      <c r="H184" s="14"/>
      <c r="I184" s="14"/>
      <c r="J184" s="14" t="b">
        <v>1</v>
      </c>
      <c r="K184" s="14"/>
      <c r="L184" s="14"/>
      <c r="M184" s="14"/>
      <c r="N184" s="14"/>
      <c r="O184" s="14"/>
      <c r="P184" s="14"/>
    </row>
    <row r="185" spans="1:16">
      <c r="A185" s="14" t="s">
        <v>106</v>
      </c>
      <c r="B185" s="14">
        <v>1</v>
      </c>
      <c r="C185" s="14"/>
      <c r="D185" s="14"/>
      <c r="E185" s="14" t="s">
        <v>106</v>
      </c>
      <c r="F185" s="14"/>
      <c r="G185" s="14"/>
      <c r="H185" s="14"/>
      <c r="I185" s="14"/>
      <c r="J185" s="14" t="b">
        <v>1</v>
      </c>
      <c r="K185" s="14"/>
      <c r="L185" s="14"/>
      <c r="M185" s="14"/>
      <c r="N185" s="14"/>
      <c r="O185" s="14"/>
      <c r="P185" s="14"/>
    </row>
    <row r="186" spans="1:16">
      <c r="A186" s="14" t="s">
        <v>108</v>
      </c>
      <c r="B186" s="14">
        <v>1</v>
      </c>
      <c r="C186" s="14"/>
      <c r="D186" s="14"/>
      <c r="E186" s="14" t="s">
        <v>108</v>
      </c>
      <c r="F186" s="14"/>
      <c r="G186" s="14"/>
      <c r="H186" s="14"/>
      <c r="I186" s="14"/>
      <c r="J186" s="14" t="b">
        <v>1</v>
      </c>
      <c r="K186" s="14"/>
      <c r="L186" s="14"/>
      <c r="M186" s="14"/>
      <c r="N186" s="14"/>
      <c r="O186" s="14"/>
      <c r="P186" s="14"/>
    </row>
    <row r="187" spans="1:16">
      <c r="A187" s="14" t="s">
        <v>110</v>
      </c>
      <c r="B187" s="14">
        <v>1</v>
      </c>
      <c r="C187" s="14"/>
      <c r="D187" s="14"/>
      <c r="E187" s="14" t="s">
        <v>110</v>
      </c>
      <c r="F187" s="14"/>
      <c r="G187" s="14"/>
      <c r="H187" s="14"/>
      <c r="I187" s="14"/>
      <c r="J187" s="14" t="b">
        <v>1</v>
      </c>
      <c r="K187" s="14"/>
      <c r="L187" s="14"/>
      <c r="M187" s="14"/>
      <c r="N187" s="14"/>
      <c r="O187" s="14"/>
      <c r="P187" s="14"/>
    </row>
    <row r="188" spans="1:16">
      <c r="A188" s="14" t="s">
        <v>112</v>
      </c>
      <c r="B188" s="14">
        <v>1</v>
      </c>
      <c r="C188" s="14"/>
      <c r="D188" s="14"/>
      <c r="E188" s="14" t="s">
        <v>112</v>
      </c>
      <c r="F188" s="14"/>
      <c r="G188" s="14"/>
      <c r="H188" s="14"/>
      <c r="I188" s="14"/>
      <c r="J188" s="14" t="b">
        <v>1</v>
      </c>
      <c r="K188" s="14"/>
      <c r="L188" s="14"/>
      <c r="M188" s="14"/>
      <c r="N188" s="14"/>
      <c r="O188" s="14"/>
      <c r="P188" s="14"/>
    </row>
    <row r="189" spans="1:16">
      <c r="A189" s="14" t="s">
        <v>114</v>
      </c>
      <c r="B189" s="14">
        <v>1</v>
      </c>
      <c r="C189" s="14"/>
      <c r="D189" s="14"/>
      <c r="E189" s="14" t="s">
        <v>114</v>
      </c>
      <c r="F189" s="14"/>
      <c r="G189" s="14"/>
      <c r="H189" s="14"/>
      <c r="I189" s="14"/>
      <c r="J189" s="14" t="b">
        <v>1</v>
      </c>
      <c r="K189" s="14"/>
      <c r="L189" s="14"/>
      <c r="M189" s="14"/>
      <c r="N189" s="14"/>
      <c r="O189" s="14"/>
      <c r="P189" s="14"/>
    </row>
    <row r="190" spans="1:16">
      <c r="A190" s="14" t="s">
        <v>116</v>
      </c>
      <c r="B190" s="14">
        <v>1</v>
      </c>
      <c r="C190" s="14"/>
      <c r="D190" s="14"/>
      <c r="E190" s="14" t="s">
        <v>116</v>
      </c>
      <c r="F190" s="14"/>
      <c r="G190" s="14"/>
      <c r="H190" s="14"/>
      <c r="I190" s="14"/>
      <c r="J190" s="14" t="b">
        <v>1</v>
      </c>
      <c r="K190" s="14"/>
      <c r="L190" s="14"/>
      <c r="M190" s="14"/>
      <c r="N190" s="14"/>
      <c r="O190" s="14"/>
      <c r="P190" s="14"/>
    </row>
    <row r="191" spans="1:16">
      <c r="A191" s="14" t="s">
        <v>118</v>
      </c>
      <c r="B191" s="14">
        <v>1</v>
      </c>
      <c r="C191" s="14"/>
      <c r="D191" s="14"/>
      <c r="E191" s="14" t="s">
        <v>118</v>
      </c>
      <c r="F191" s="14"/>
      <c r="G191" s="14"/>
      <c r="H191" s="14"/>
      <c r="I191" s="14"/>
      <c r="J191" s="14" t="b">
        <v>1</v>
      </c>
      <c r="K191" s="14"/>
      <c r="L191" s="14"/>
      <c r="M191" s="14"/>
      <c r="N191" s="14"/>
      <c r="O191" s="14"/>
      <c r="P191" s="14"/>
    </row>
    <row r="192" spans="1:16">
      <c r="A192" s="14" t="s">
        <v>120</v>
      </c>
      <c r="B192" s="14">
        <v>1</v>
      </c>
      <c r="C192" s="14"/>
      <c r="D192" s="14"/>
      <c r="E192" s="14" t="s">
        <v>120</v>
      </c>
      <c r="F192" s="14"/>
      <c r="G192" s="14"/>
      <c r="H192" s="14"/>
      <c r="I192" s="14"/>
      <c r="J192" s="14" t="b">
        <v>1</v>
      </c>
      <c r="K192" s="14"/>
      <c r="L192" s="14"/>
      <c r="M192" s="14"/>
      <c r="N192" s="14"/>
      <c r="O192" s="14"/>
      <c r="P192" s="14"/>
    </row>
    <row r="193" spans="1:16">
      <c r="A193" s="14" t="s">
        <v>96</v>
      </c>
      <c r="B193" s="14">
        <v>1</v>
      </c>
      <c r="C193" s="14"/>
      <c r="D193" s="14"/>
      <c r="E193" s="14" t="s">
        <v>96</v>
      </c>
      <c r="F193" s="14"/>
      <c r="G193" s="14"/>
      <c r="H193" s="14"/>
      <c r="I193" s="14"/>
      <c r="J193" s="14" t="b">
        <v>1</v>
      </c>
      <c r="K193" s="14"/>
      <c r="L193" s="14"/>
      <c r="M193" s="14"/>
      <c r="N193" s="14"/>
      <c r="O193" s="14"/>
      <c r="P193" s="14"/>
    </row>
    <row r="194" spans="1:16">
      <c r="A194" s="14" t="s">
        <v>98</v>
      </c>
      <c r="B194" s="14">
        <v>1</v>
      </c>
      <c r="C194" s="14"/>
      <c r="D194" s="14"/>
      <c r="E194" s="14" t="s">
        <v>98</v>
      </c>
      <c r="F194" s="14"/>
      <c r="G194" s="14"/>
      <c r="H194" s="14"/>
      <c r="I194" s="14"/>
      <c r="J194" s="14" t="b">
        <v>1</v>
      </c>
      <c r="K194" s="14"/>
      <c r="L194" s="14"/>
      <c r="M194" s="14"/>
      <c r="N194" s="14"/>
      <c r="O194" s="14"/>
      <c r="P194" s="14"/>
    </row>
    <row r="195" spans="1:16">
      <c r="A195" s="14" t="s">
        <v>100</v>
      </c>
      <c r="B195" s="14">
        <v>1</v>
      </c>
      <c r="C195" s="14"/>
      <c r="D195" s="14"/>
      <c r="E195" s="14" t="s">
        <v>100</v>
      </c>
      <c r="F195" s="14"/>
      <c r="G195" s="14"/>
      <c r="H195" s="14"/>
      <c r="I195" s="14"/>
      <c r="J195" s="14" t="b">
        <v>1</v>
      </c>
      <c r="K195" s="14"/>
      <c r="L195" s="14"/>
      <c r="M195" s="14"/>
      <c r="N195" s="14"/>
      <c r="O195" s="14"/>
      <c r="P195" s="14"/>
    </row>
    <row r="196" spans="1:16">
      <c r="A196" s="14" t="s">
        <v>165</v>
      </c>
      <c r="B196" s="14">
        <v>1</v>
      </c>
      <c r="C196" s="14"/>
      <c r="D196" s="14"/>
      <c r="E196" s="14" t="s">
        <v>165</v>
      </c>
      <c r="F196" s="14"/>
      <c r="G196" s="14"/>
      <c r="H196" s="14"/>
      <c r="I196" s="14"/>
      <c r="J196" s="14" t="b">
        <v>1</v>
      </c>
      <c r="K196" s="14"/>
      <c r="L196" s="14"/>
      <c r="M196" s="14"/>
      <c r="N196" s="14"/>
      <c r="O196" s="14"/>
      <c r="P196" s="14"/>
    </row>
    <row r="197" spans="1:16">
      <c r="A197" s="14" t="s">
        <v>167</v>
      </c>
      <c r="B197" s="14">
        <v>1</v>
      </c>
      <c r="C197" s="14"/>
      <c r="D197" s="14"/>
      <c r="E197" s="14" t="s">
        <v>167</v>
      </c>
      <c r="F197" s="14"/>
      <c r="G197" s="14"/>
      <c r="H197" s="14"/>
      <c r="I197" s="14"/>
      <c r="J197" s="14" t="b">
        <v>1</v>
      </c>
      <c r="K197" s="14"/>
      <c r="L197" s="14"/>
      <c r="M197" s="14"/>
      <c r="N197" s="14"/>
      <c r="O197" s="14"/>
      <c r="P197" s="14"/>
    </row>
    <row r="198" spans="1:16">
      <c r="A198" s="14" t="s">
        <v>163</v>
      </c>
      <c r="B198" s="14">
        <v>1</v>
      </c>
      <c r="C198" s="14"/>
      <c r="D198" s="14"/>
      <c r="E198" s="14" t="s">
        <v>163</v>
      </c>
      <c r="F198" s="14"/>
      <c r="G198" s="14"/>
      <c r="H198" s="14"/>
      <c r="I198" s="14"/>
      <c r="J198" s="14" t="b">
        <v>1</v>
      </c>
      <c r="K198" s="14"/>
      <c r="L198" s="14"/>
      <c r="M198" s="14"/>
      <c r="N198" s="14"/>
      <c r="O198" s="14"/>
      <c r="P198" s="14"/>
    </row>
    <row r="199" spans="1:16">
      <c r="A199" s="14" t="s">
        <v>161</v>
      </c>
      <c r="B199" s="14">
        <v>1</v>
      </c>
      <c r="C199" s="14"/>
      <c r="D199" s="14"/>
      <c r="E199" s="14" t="s">
        <v>161</v>
      </c>
      <c r="F199" s="14"/>
      <c r="G199" s="14"/>
      <c r="H199" s="14"/>
      <c r="I199" s="14"/>
      <c r="J199" s="14" t="b">
        <v>1</v>
      </c>
      <c r="K199" s="14"/>
      <c r="L199" s="14"/>
      <c r="M199" s="14"/>
      <c r="N199" s="14"/>
      <c r="O199" s="14"/>
      <c r="P199" s="14"/>
    </row>
    <row r="200" spans="1:16">
      <c r="A200" s="14" t="s">
        <v>5013</v>
      </c>
      <c r="B200" s="14">
        <v>1</v>
      </c>
      <c r="C200" s="14"/>
      <c r="D200" s="14"/>
      <c r="E200" s="14" t="s">
        <v>5013</v>
      </c>
      <c r="F200" s="14"/>
      <c r="G200" s="14"/>
      <c r="H200" s="14"/>
      <c r="I200" s="14"/>
      <c r="J200" s="14" t="b">
        <v>1</v>
      </c>
      <c r="K200" s="14"/>
      <c r="L200" s="14"/>
      <c r="M200" s="14"/>
      <c r="N200" s="14"/>
      <c r="O200" s="14"/>
      <c r="P200" s="14"/>
    </row>
    <row r="201" spans="1:16">
      <c r="A201" s="14" t="s">
        <v>5014</v>
      </c>
      <c r="B201" s="14">
        <v>1</v>
      </c>
      <c r="C201" s="14"/>
      <c r="D201" s="14"/>
      <c r="E201" s="14" t="s">
        <v>5014</v>
      </c>
      <c r="F201" s="14"/>
      <c r="G201" s="14"/>
      <c r="H201" s="14"/>
      <c r="I201" s="14"/>
      <c r="J201" s="14" t="b">
        <v>1</v>
      </c>
      <c r="K201" s="14"/>
      <c r="L201" s="14"/>
      <c r="M201" s="14"/>
      <c r="N201" s="14"/>
      <c r="O201" s="14"/>
      <c r="P201" s="14"/>
    </row>
    <row r="202" spans="1:16">
      <c r="A202" s="14" t="s">
        <v>5015</v>
      </c>
      <c r="B202" s="14">
        <v>1</v>
      </c>
      <c r="C202" s="14"/>
      <c r="D202" s="14"/>
      <c r="E202" s="14" t="s">
        <v>5015</v>
      </c>
      <c r="F202" s="14"/>
      <c r="G202" s="14"/>
      <c r="H202" s="14"/>
      <c r="I202" s="14"/>
      <c r="J202" s="14" t="b">
        <v>1</v>
      </c>
      <c r="K202" s="14"/>
      <c r="L202" s="14"/>
      <c r="M202" s="14"/>
      <c r="N202" s="14"/>
      <c r="O202" s="14"/>
      <c r="P202" s="14"/>
    </row>
    <row r="203" spans="1:16">
      <c r="A203" s="14" t="s">
        <v>5016</v>
      </c>
      <c r="B203" s="14">
        <v>1</v>
      </c>
      <c r="C203" s="14"/>
      <c r="D203" s="14"/>
      <c r="E203" s="14" t="s">
        <v>5016</v>
      </c>
      <c r="F203" s="14"/>
      <c r="G203" s="14"/>
      <c r="H203" s="14"/>
      <c r="I203" s="14"/>
      <c r="J203" s="14" t="b">
        <v>1</v>
      </c>
      <c r="K203" s="14"/>
      <c r="L203" s="14"/>
      <c r="M203" s="14"/>
      <c r="N203" s="14"/>
      <c r="O203" s="14"/>
      <c r="P203" s="14"/>
    </row>
    <row r="204" spans="1:16">
      <c r="A204" s="14" t="s">
        <v>5017</v>
      </c>
      <c r="B204" s="14">
        <v>1</v>
      </c>
      <c r="C204" s="14"/>
      <c r="D204" s="14"/>
      <c r="E204" s="14" t="s">
        <v>5017</v>
      </c>
      <c r="F204" s="14"/>
      <c r="G204" s="14"/>
      <c r="H204" s="14"/>
      <c r="I204" s="14"/>
      <c r="J204" s="14" t="b">
        <v>1</v>
      </c>
      <c r="K204" s="14"/>
      <c r="L204" s="14"/>
      <c r="M204" s="14"/>
      <c r="N204" s="14"/>
      <c r="O204" s="14"/>
      <c r="P204" s="14"/>
    </row>
    <row r="205" spans="1:16">
      <c r="A205" s="14" t="s">
        <v>5018</v>
      </c>
      <c r="B205" s="14">
        <v>1</v>
      </c>
      <c r="C205" s="14"/>
      <c r="D205" s="14"/>
      <c r="E205" s="14" t="s">
        <v>5018</v>
      </c>
      <c r="F205" s="14"/>
      <c r="G205" s="14"/>
      <c r="H205" s="14"/>
      <c r="I205" s="14"/>
      <c r="J205" s="14" t="b">
        <v>1</v>
      </c>
      <c r="K205" s="14"/>
      <c r="L205" s="14"/>
      <c r="M205" s="14"/>
      <c r="N205" s="14"/>
      <c r="O205" s="14"/>
      <c r="P205" s="14"/>
    </row>
    <row r="206" spans="1:16">
      <c r="A206" s="14" t="s">
        <v>5019</v>
      </c>
      <c r="B206" s="14">
        <v>1</v>
      </c>
      <c r="C206" s="14"/>
      <c r="D206" s="14"/>
      <c r="E206" s="14" t="s">
        <v>5019</v>
      </c>
      <c r="F206" s="14"/>
      <c r="G206" s="14"/>
      <c r="H206" s="14"/>
      <c r="I206" s="14"/>
      <c r="J206" s="14" t="b">
        <v>1</v>
      </c>
      <c r="K206" s="14"/>
      <c r="L206" s="14"/>
      <c r="M206" s="14"/>
      <c r="N206" s="14"/>
      <c r="O206" s="14"/>
      <c r="P206" s="14"/>
    </row>
    <row r="207" spans="1:16">
      <c r="A207" s="14" t="s">
        <v>5020</v>
      </c>
      <c r="B207" s="14">
        <v>1</v>
      </c>
      <c r="C207" s="14"/>
      <c r="D207" s="14"/>
      <c r="E207" s="14" t="s">
        <v>5020</v>
      </c>
      <c r="F207" s="14"/>
      <c r="G207" s="14"/>
      <c r="H207" s="14"/>
      <c r="I207" s="14"/>
      <c r="J207" s="14" t="b">
        <v>1</v>
      </c>
      <c r="K207" s="14"/>
      <c r="L207" s="14"/>
      <c r="M207" s="14"/>
      <c r="N207" s="14"/>
      <c r="O207" s="14"/>
      <c r="P207" s="14"/>
    </row>
    <row r="208" spans="1:16">
      <c r="A208" s="14" t="s">
        <v>5021</v>
      </c>
      <c r="B208" s="14">
        <v>1</v>
      </c>
      <c r="C208" s="14"/>
      <c r="D208" s="14"/>
      <c r="E208" s="14" t="s">
        <v>5021</v>
      </c>
      <c r="F208" s="14"/>
      <c r="G208" s="14"/>
      <c r="H208" s="14"/>
      <c r="I208" s="14"/>
      <c r="J208" s="14" t="b">
        <v>1</v>
      </c>
      <c r="K208" s="14"/>
      <c r="L208" s="14"/>
      <c r="M208" s="14"/>
      <c r="N208" s="14"/>
      <c r="O208" s="14"/>
      <c r="P208" s="14"/>
    </row>
    <row r="209" spans="1:16">
      <c r="A209" s="14" t="s">
        <v>5022</v>
      </c>
      <c r="B209" s="14">
        <v>1</v>
      </c>
      <c r="C209" s="14"/>
      <c r="D209" s="14"/>
      <c r="E209" s="14" t="s">
        <v>5022</v>
      </c>
      <c r="F209" s="14"/>
      <c r="G209" s="14"/>
      <c r="H209" s="14"/>
      <c r="I209" s="14"/>
      <c r="J209" s="14" t="b">
        <v>1</v>
      </c>
      <c r="K209" s="14"/>
      <c r="L209" s="14"/>
      <c r="M209" s="14"/>
      <c r="N209" s="14"/>
      <c r="O209" s="14"/>
      <c r="P209" s="14"/>
    </row>
    <row r="210" spans="1:16">
      <c r="A210" s="14" t="s">
        <v>5023</v>
      </c>
      <c r="B210" s="14">
        <v>1</v>
      </c>
      <c r="C210" s="14"/>
      <c r="D210" s="14"/>
      <c r="E210" s="14" t="s">
        <v>5023</v>
      </c>
      <c r="F210" s="14"/>
      <c r="G210" s="14"/>
      <c r="H210" s="14"/>
      <c r="I210" s="14"/>
      <c r="J210" s="14" t="b">
        <v>1</v>
      </c>
      <c r="K210" s="14"/>
      <c r="L210" s="14"/>
      <c r="M210" s="14"/>
      <c r="N210" s="14"/>
      <c r="O210" s="14"/>
      <c r="P210" s="14"/>
    </row>
    <row r="211" spans="1:16">
      <c r="A211" s="14" t="s">
        <v>5024</v>
      </c>
      <c r="B211" s="14">
        <v>1</v>
      </c>
      <c r="C211" s="14"/>
      <c r="D211" s="14"/>
      <c r="E211" s="14" t="s">
        <v>5024</v>
      </c>
      <c r="F211" s="14"/>
      <c r="G211" s="14"/>
      <c r="H211" s="14"/>
      <c r="I211" s="14"/>
      <c r="J211" s="14" t="b">
        <v>1</v>
      </c>
      <c r="K211" s="14"/>
      <c r="L211" s="14"/>
      <c r="M211" s="14"/>
      <c r="N211" s="14"/>
      <c r="O211" s="14"/>
      <c r="P211" s="14"/>
    </row>
    <row r="212" spans="1:16">
      <c r="A212" s="14" t="s">
        <v>5025</v>
      </c>
      <c r="B212" s="14">
        <v>1</v>
      </c>
      <c r="C212" s="14"/>
      <c r="D212" s="14"/>
      <c r="E212" s="14" t="s">
        <v>5025</v>
      </c>
      <c r="F212" s="14"/>
      <c r="G212" s="14"/>
      <c r="H212" s="14"/>
      <c r="I212" s="14"/>
      <c r="J212" s="14" t="b">
        <v>1</v>
      </c>
      <c r="K212" s="14"/>
      <c r="L212" s="14"/>
      <c r="M212" s="14"/>
      <c r="N212" s="14"/>
      <c r="O212" s="14"/>
      <c r="P212" s="14"/>
    </row>
    <row r="213" spans="1:16">
      <c r="A213" s="14" t="s">
        <v>5026</v>
      </c>
      <c r="B213" s="14">
        <v>1</v>
      </c>
      <c r="C213" s="14"/>
      <c r="D213" s="14"/>
      <c r="E213" s="14" t="s">
        <v>5026</v>
      </c>
      <c r="F213" s="14"/>
      <c r="G213" s="14"/>
      <c r="H213" s="14"/>
      <c r="I213" s="14"/>
      <c r="J213" s="14" t="b">
        <v>1</v>
      </c>
      <c r="K213" s="14"/>
      <c r="L213" s="14"/>
      <c r="M213" s="14"/>
      <c r="N213" s="14"/>
      <c r="O213" s="14"/>
      <c r="P213" s="14"/>
    </row>
    <row r="214" spans="1:16">
      <c r="A214" s="14" t="s">
        <v>159</v>
      </c>
      <c r="B214" s="14">
        <v>1</v>
      </c>
      <c r="C214" s="14"/>
      <c r="D214" s="14"/>
      <c r="E214" s="14" t="s">
        <v>159</v>
      </c>
      <c r="F214" s="14"/>
      <c r="G214" s="14"/>
      <c r="H214" s="14"/>
      <c r="I214" s="14"/>
      <c r="J214" s="14" t="b">
        <v>1</v>
      </c>
      <c r="K214" s="14"/>
      <c r="L214" s="14"/>
      <c r="M214" s="14"/>
      <c r="N214" s="14"/>
      <c r="O214" s="14"/>
      <c r="P214" s="14"/>
    </row>
    <row r="215" spans="1:16">
      <c r="A215" s="14" t="s">
        <v>139</v>
      </c>
      <c r="B215" s="14">
        <v>1</v>
      </c>
      <c r="C215" s="14"/>
      <c r="D215" s="14"/>
      <c r="E215" s="14" t="s">
        <v>139</v>
      </c>
      <c r="F215" s="14"/>
      <c r="G215" s="14"/>
      <c r="H215" s="14"/>
      <c r="I215" s="14"/>
      <c r="J215" s="14" t="b">
        <v>1</v>
      </c>
      <c r="K215" s="14"/>
      <c r="L215" s="14"/>
      <c r="M215" s="14"/>
      <c r="N215" s="14"/>
      <c r="O215" s="14"/>
      <c r="P215" s="14"/>
    </row>
    <row r="216" spans="1:16">
      <c r="A216" s="14" t="s">
        <v>141</v>
      </c>
      <c r="B216" s="14">
        <v>1</v>
      </c>
      <c r="C216" s="14"/>
      <c r="D216" s="14"/>
      <c r="E216" s="14" t="s">
        <v>141</v>
      </c>
      <c r="F216" s="14"/>
      <c r="G216" s="14"/>
      <c r="H216" s="14"/>
      <c r="I216" s="14"/>
      <c r="J216" s="14" t="b">
        <v>1</v>
      </c>
      <c r="K216" s="14"/>
      <c r="L216" s="14"/>
      <c r="M216" s="14"/>
      <c r="N216" s="14"/>
      <c r="O216" s="14"/>
      <c r="P216" s="14"/>
    </row>
    <row r="217" spans="1:16">
      <c r="A217" s="14" t="s">
        <v>143</v>
      </c>
      <c r="B217" s="14">
        <v>1</v>
      </c>
      <c r="C217" s="14"/>
      <c r="D217" s="14"/>
      <c r="E217" s="14" t="s">
        <v>143</v>
      </c>
      <c r="F217" s="14"/>
      <c r="G217" s="14"/>
      <c r="H217" s="14"/>
      <c r="I217" s="14"/>
      <c r="J217" s="14" t="b">
        <v>1</v>
      </c>
      <c r="K217" s="14"/>
      <c r="L217" s="14"/>
      <c r="M217" s="14"/>
      <c r="N217" s="14"/>
      <c r="O217" s="14"/>
      <c r="P217" s="14"/>
    </row>
    <row r="218" spans="1:16">
      <c r="A218" s="14" t="s">
        <v>145</v>
      </c>
      <c r="B218" s="14">
        <v>1</v>
      </c>
      <c r="C218" s="14"/>
      <c r="D218" s="14"/>
      <c r="E218" s="14" t="s">
        <v>145</v>
      </c>
      <c r="F218" s="14"/>
      <c r="G218" s="14"/>
      <c r="H218" s="14"/>
      <c r="I218" s="14"/>
      <c r="J218" s="14" t="b">
        <v>1</v>
      </c>
      <c r="K218" s="14"/>
      <c r="L218" s="14"/>
      <c r="M218" s="14"/>
      <c r="N218" s="14"/>
      <c r="O218" s="14"/>
      <c r="P218" s="14"/>
    </row>
    <row r="219" spans="1:16">
      <c r="A219" s="14" t="s">
        <v>147</v>
      </c>
      <c r="B219" s="14">
        <v>1</v>
      </c>
      <c r="C219" s="14"/>
      <c r="D219" s="14"/>
      <c r="E219" s="14" t="s">
        <v>147</v>
      </c>
      <c r="F219" s="14"/>
      <c r="G219" s="14"/>
      <c r="H219" s="14"/>
      <c r="I219" s="14"/>
      <c r="J219" s="14" t="b">
        <v>1</v>
      </c>
      <c r="K219" s="14"/>
      <c r="L219" s="14"/>
      <c r="M219" s="14"/>
      <c r="N219" s="14"/>
      <c r="O219" s="14"/>
      <c r="P219" s="14"/>
    </row>
    <row r="220" spans="1:16">
      <c r="A220" s="14" t="s">
        <v>149</v>
      </c>
      <c r="B220" s="14">
        <v>1</v>
      </c>
      <c r="C220" s="14"/>
      <c r="D220" s="14"/>
      <c r="E220" s="14" t="s">
        <v>149</v>
      </c>
      <c r="F220" s="14"/>
      <c r="G220" s="14"/>
      <c r="H220" s="14"/>
      <c r="I220" s="14"/>
      <c r="J220" s="14" t="b">
        <v>1</v>
      </c>
      <c r="K220" s="14"/>
      <c r="L220" s="14"/>
      <c r="M220" s="14"/>
      <c r="N220" s="14"/>
      <c r="O220" s="14"/>
      <c r="P220" s="14"/>
    </row>
    <row r="221" spans="1:16">
      <c r="A221" s="14" t="s">
        <v>151</v>
      </c>
      <c r="B221" s="14">
        <v>1</v>
      </c>
      <c r="C221" s="14"/>
      <c r="D221" s="14"/>
      <c r="E221" s="14" t="s">
        <v>151</v>
      </c>
      <c r="F221" s="14"/>
      <c r="G221" s="14"/>
      <c r="H221" s="14"/>
      <c r="I221" s="14"/>
      <c r="J221" s="14" t="b">
        <v>1</v>
      </c>
      <c r="K221" s="14"/>
      <c r="L221" s="14"/>
      <c r="M221" s="14"/>
      <c r="N221" s="14"/>
      <c r="O221" s="14"/>
      <c r="P221" s="14"/>
    </row>
    <row r="222" spans="1:16">
      <c r="A222" s="14" t="s">
        <v>153</v>
      </c>
      <c r="B222" s="14">
        <v>1</v>
      </c>
      <c r="C222" s="14"/>
      <c r="D222" s="14"/>
      <c r="E222" s="14" t="s">
        <v>153</v>
      </c>
      <c r="F222" s="14"/>
      <c r="G222" s="14"/>
      <c r="H222" s="14"/>
      <c r="I222" s="14"/>
      <c r="J222" s="14" t="b">
        <v>1</v>
      </c>
      <c r="K222" s="14"/>
      <c r="L222" s="14"/>
      <c r="M222" s="14"/>
      <c r="N222" s="14"/>
      <c r="O222" s="14"/>
      <c r="P222" s="14"/>
    </row>
    <row r="223" spans="1:16">
      <c r="A223" s="14" t="s">
        <v>155</v>
      </c>
      <c r="B223" s="14">
        <v>1</v>
      </c>
      <c r="C223" s="14"/>
      <c r="D223" s="14"/>
      <c r="E223" s="14" t="s">
        <v>155</v>
      </c>
      <c r="F223" s="14"/>
      <c r="G223" s="14"/>
      <c r="H223" s="14"/>
      <c r="I223" s="14"/>
      <c r="J223" s="14" t="b">
        <v>1</v>
      </c>
      <c r="K223" s="14"/>
      <c r="L223" s="14"/>
      <c r="M223" s="14"/>
      <c r="N223" s="14"/>
      <c r="O223" s="14"/>
      <c r="P223" s="14"/>
    </row>
    <row r="224" spans="1:16">
      <c r="A224" s="14" t="s">
        <v>157</v>
      </c>
      <c r="B224" s="14">
        <v>1</v>
      </c>
      <c r="C224" s="14"/>
      <c r="D224" s="14"/>
      <c r="E224" s="14" t="s">
        <v>157</v>
      </c>
      <c r="F224" s="14"/>
      <c r="G224" s="14"/>
      <c r="H224" s="14"/>
      <c r="I224" s="14"/>
      <c r="J224" s="14" t="b">
        <v>1</v>
      </c>
      <c r="K224" s="14"/>
      <c r="L224" s="14"/>
      <c r="M224" s="14"/>
      <c r="N224" s="14"/>
      <c r="O224" s="14"/>
      <c r="P224" s="14"/>
    </row>
    <row r="225" spans="1:16">
      <c r="A225" s="14" t="s">
        <v>133</v>
      </c>
      <c r="B225" s="14">
        <v>1</v>
      </c>
      <c r="C225" s="14"/>
      <c r="D225" s="14"/>
      <c r="E225" s="14" t="s">
        <v>133</v>
      </c>
      <c r="F225" s="14"/>
      <c r="G225" s="14"/>
      <c r="H225" s="14"/>
      <c r="I225" s="14"/>
      <c r="J225" s="14" t="b">
        <v>1</v>
      </c>
      <c r="K225" s="14"/>
      <c r="L225" s="14"/>
      <c r="M225" s="14"/>
      <c r="N225" s="14"/>
      <c r="O225" s="14"/>
      <c r="P225" s="14"/>
    </row>
    <row r="226" spans="1:16">
      <c r="A226" s="14" t="s">
        <v>135</v>
      </c>
      <c r="B226" s="14">
        <v>1</v>
      </c>
      <c r="C226" s="14"/>
      <c r="D226" s="14"/>
      <c r="E226" s="14" t="s">
        <v>135</v>
      </c>
      <c r="F226" s="14"/>
      <c r="G226" s="14"/>
      <c r="H226" s="14"/>
      <c r="I226" s="14"/>
      <c r="J226" s="14" t="b">
        <v>1</v>
      </c>
      <c r="K226" s="14"/>
      <c r="L226" s="14"/>
      <c r="M226" s="14"/>
      <c r="N226" s="14"/>
      <c r="O226" s="14"/>
      <c r="P226" s="14"/>
    </row>
    <row r="227" spans="1:16">
      <c r="A227" s="14" t="s">
        <v>137</v>
      </c>
      <c r="B227" s="14">
        <v>1</v>
      </c>
      <c r="C227" s="14"/>
      <c r="D227" s="14"/>
      <c r="E227" s="14" t="s">
        <v>137</v>
      </c>
      <c r="F227" s="14"/>
      <c r="G227" s="14"/>
      <c r="H227" s="14"/>
      <c r="I227" s="14"/>
      <c r="J227" s="14" t="b">
        <v>1</v>
      </c>
      <c r="K227" s="14"/>
      <c r="L227" s="14"/>
      <c r="M227" s="14"/>
      <c r="N227" s="14"/>
      <c r="O227" s="14"/>
      <c r="P227" s="14"/>
    </row>
    <row r="228" spans="1:16">
      <c r="A228" s="14" t="s">
        <v>239</v>
      </c>
      <c r="B228" s="14">
        <v>1</v>
      </c>
      <c r="C228" s="14"/>
      <c r="D228" s="14"/>
      <c r="E228" s="14" t="s">
        <v>239</v>
      </c>
      <c r="F228" s="14"/>
      <c r="G228" s="14"/>
      <c r="H228" s="14"/>
      <c r="I228" s="14"/>
      <c r="J228" s="14" t="b">
        <v>1</v>
      </c>
      <c r="K228" s="14"/>
      <c r="L228" s="14"/>
      <c r="M228" s="14"/>
      <c r="N228" s="14"/>
      <c r="O228" s="14"/>
      <c r="P228" s="14"/>
    </row>
    <row r="229" spans="1:16">
      <c r="A229" s="14" t="s">
        <v>241</v>
      </c>
      <c r="B229" s="14">
        <v>1</v>
      </c>
      <c r="C229" s="14"/>
      <c r="D229" s="14"/>
      <c r="E229" s="14" t="s">
        <v>241</v>
      </c>
      <c r="F229" s="14"/>
      <c r="G229" s="14"/>
      <c r="H229" s="14"/>
      <c r="I229" s="14"/>
      <c r="J229" s="14" t="b">
        <v>1</v>
      </c>
      <c r="K229" s="14"/>
      <c r="L229" s="14"/>
      <c r="M229" s="14"/>
      <c r="N229" s="14"/>
      <c r="O229" s="14"/>
      <c r="P229" s="14"/>
    </row>
    <row r="230" spans="1:16">
      <c r="A230" s="14" t="s">
        <v>237</v>
      </c>
      <c r="B230" s="14">
        <v>1</v>
      </c>
      <c r="C230" s="14"/>
      <c r="D230" s="14"/>
      <c r="E230" s="14" t="s">
        <v>237</v>
      </c>
      <c r="F230" s="14"/>
      <c r="G230" s="14"/>
      <c r="H230" s="14"/>
      <c r="I230" s="14"/>
      <c r="J230" s="14" t="b">
        <v>1</v>
      </c>
      <c r="K230" s="14"/>
      <c r="L230" s="14"/>
      <c r="M230" s="14"/>
      <c r="N230" s="14"/>
      <c r="O230" s="14"/>
      <c r="P230" s="14"/>
    </row>
    <row r="231" spans="1:16">
      <c r="A231" s="14" t="s">
        <v>235</v>
      </c>
      <c r="B231" s="14">
        <v>1</v>
      </c>
      <c r="C231" s="14"/>
      <c r="D231" s="14"/>
      <c r="E231" s="14" t="s">
        <v>235</v>
      </c>
      <c r="F231" s="14"/>
      <c r="G231" s="14"/>
      <c r="H231" s="14"/>
      <c r="I231" s="14"/>
      <c r="J231" s="14" t="b">
        <v>1</v>
      </c>
      <c r="K231" s="14"/>
      <c r="L231" s="14"/>
      <c r="M231" s="14"/>
      <c r="N231" s="14"/>
      <c r="O231" s="14"/>
      <c r="P231" s="14"/>
    </row>
    <row r="232" spans="1:16">
      <c r="A232" s="14" t="s">
        <v>5027</v>
      </c>
      <c r="B232" s="14">
        <v>1</v>
      </c>
      <c r="C232" s="14"/>
      <c r="D232" s="14"/>
      <c r="E232" s="14" t="s">
        <v>5027</v>
      </c>
      <c r="F232" s="14"/>
      <c r="G232" s="14"/>
      <c r="H232" s="14"/>
      <c r="I232" s="14"/>
      <c r="J232" s="14" t="b">
        <v>1</v>
      </c>
      <c r="K232" s="14"/>
      <c r="L232" s="14"/>
      <c r="M232" s="14"/>
      <c r="N232" s="14"/>
      <c r="O232" s="14"/>
      <c r="P232" s="14"/>
    </row>
    <row r="233" spans="1:16">
      <c r="A233" s="14" t="s">
        <v>5028</v>
      </c>
      <c r="B233" s="14">
        <v>1</v>
      </c>
      <c r="C233" s="14"/>
      <c r="D233" s="14"/>
      <c r="E233" s="14" t="s">
        <v>5028</v>
      </c>
      <c r="F233" s="14"/>
      <c r="G233" s="14"/>
      <c r="H233" s="14"/>
      <c r="I233" s="14"/>
      <c r="J233" s="14" t="b">
        <v>1</v>
      </c>
      <c r="K233" s="14"/>
      <c r="L233" s="14"/>
      <c r="M233" s="14"/>
      <c r="N233" s="14"/>
      <c r="O233" s="14"/>
      <c r="P233" s="14"/>
    </row>
    <row r="234" spans="1:16">
      <c r="A234" s="14" t="s">
        <v>5029</v>
      </c>
      <c r="B234" s="14">
        <v>1</v>
      </c>
      <c r="C234" s="14"/>
      <c r="D234" s="14"/>
      <c r="E234" s="14" t="s">
        <v>5029</v>
      </c>
      <c r="F234" s="14"/>
      <c r="G234" s="14"/>
      <c r="H234" s="14"/>
      <c r="I234" s="14"/>
      <c r="J234" s="14" t="b">
        <v>1</v>
      </c>
      <c r="K234" s="14"/>
      <c r="L234" s="14"/>
      <c r="M234" s="14"/>
      <c r="N234" s="14"/>
      <c r="O234" s="14"/>
      <c r="P234" s="14"/>
    </row>
    <row r="235" spans="1:16">
      <c r="A235" s="14" t="s">
        <v>5030</v>
      </c>
      <c r="B235" s="14">
        <v>1</v>
      </c>
      <c r="C235" s="14"/>
      <c r="D235" s="14"/>
      <c r="E235" s="14" t="s">
        <v>5030</v>
      </c>
      <c r="F235" s="14"/>
      <c r="G235" s="14"/>
      <c r="H235" s="14"/>
      <c r="I235" s="14"/>
      <c r="J235" s="14" t="b">
        <v>1</v>
      </c>
      <c r="K235" s="14"/>
      <c r="L235" s="14"/>
      <c r="M235" s="14"/>
      <c r="N235" s="14"/>
      <c r="O235" s="14"/>
      <c r="P235" s="14"/>
    </row>
    <row r="236" spans="1:16">
      <c r="A236" s="14" t="s">
        <v>5031</v>
      </c>
      <c r="B236" s="14">
        <v>1</v>
      </c>
      <c r="C236" s="14"/>
      <c r="D236" s="14"/>
      <c r="E236" s="14" t="s">
        <v>5031</v>
      </c>
      <c r="F236" s="14"/>
      <c r="G236" s="14"/>
      <c r="H236" s="14"/>
      <c r="I236" s="14"/>
      <c r="J236" s="14" t="b">
        <v>1</v>
      </c>
      <c r="K236" s="14"/>
      <c r="L236" s="14"/>
      <c r="M236" s="14"/>
      <c r="N236" s="14"/>
      <c r="O236" s="14"/>
      <c r="P236" s="14"/>
    </row>
    <row r="237" spans="1:16">
      <c r="A237" s="14" t="s">
        <v>5032</v>
      </c>
      <c r="B237" s="14">
        <v>1</v>
      </c>
      <c r="C237" s="14"/>
      <c r="D237" s="14"/>
      <c r="E237" s="14" t="s">
        <v>5032</v>
      </c>
      <c r="F237" s="14"/>
      <c r="G237" s="14"/>
      <c r="H237" s="14"/>
      <c r="I237" s="14"/>
      <c r="J237" s="14" t="b">
        <v>1</v>
      </c>
      <c r="K237" s="14"/>
      <c r="L237" s="14"/>
      <c r="M237" s="14"/>
      <c r="N237" s="14"/>
      <c r="O237" s="14"/>
      <c r="P237" s="14"/>
    </row>
    <row r="238" spans="1:16">
      <c r="A238" s="14" t="s">
        <v>5033</v>
      </c>
      <c r="B238" s="14">
        <v>1</v>
      </c>
      <c r="C238" s="14"/>
      <c r="D238" s="14"/>
      <c r="E238" s="14" t="s">
        <v>5033</v>
      </c>
      <c r="F238" s="14"/>
      <c r="G238" s="14"/>
      <c r="H238" s="14"/>
      <c r="I238" s="14"/>
      <c r="J238" s="14" t="b">
        <v>1</v>
      </c>
      <c r="K238" s="14"/>
      <c r="L238" s="14"/>
      <c r="M238" s="14"/>
      <c r="N238" s="14"/>
      <c r="O238" s="14"/>
      <c r="P238" s="14"/>
    </row>
    <row r="239" spans="1:16">
      <c r="A239" s="14" t="s">
        <v>5034</v>
      </c>
      <c r="B239" s="14">
        <v>1</v>
      </c>
      <c r="C239" s="14"/>
      <c r="D239" s="14"/>
      <c r="E239" s="14" t="s">
        <v>5034</v>
      </c>
      <c r="F239" s="14"/>
      <c r="G239" s="14"/>
      <c r="H239" s="14"/>
      <c r="I239" s="14"/>
      <c r="J239" s="14" t="b">
        <v>1</v>
      </c>
      <c r="K239" s="14"/>
      <c r="L239" s="14"/>
      <c r="M239" s="14"/>
      <c r="N239" s="14"/>
      <c r="O239" s="14"/>
      <c r="P239" s="14"/>
    </row>
    <row r="240" spans="1:16">
      <c r="A240" s="14" t="s">
        <v>5035</v>
      </c>
      <c r="B240" s="14">
        <v>1</v>
      </c>
      <c r="C240" s="14"/>
      <c r="D240" s="14"/>
      <c r="E240" s="14" t="s">
        <v>5035</v>
      </c>
      <c r="F240" s="14"/>
      <c r="G240" s="14"/>
      <c r="H240" s="14"/>
      <c r="I240" s="14"/>
      <c r="J240" s="14" t="b">
        <v>1</v>
      </c>
      <c r="K240" s="14"/>
      <c r="L240" s="14"/>
      <c r="M240" s="14"/>
      <c r="N240" s="14"/>
      <c r="O240" s="14"/>
      <c r="P240" s="14"/>
    </row>
    <row r="241" spans="1:16">
      <c r="A241" s="14" t="s">
        <v>5036</v>
      </c>
      <c r="B241" s="14">
        <v>1</v>
      </c>
      <c r="C241" s="14"/>
      <c r="D241" s="14"/>
      <c r="E241" s="14" t="s">
        <v>5036</v>
      </c>
      <c r="F241" s="14"/>
      <c r="G241" s="14"/>
      <c r="H241" s="14"/>
      <c r="I241" s="14"/>
      <c r="J241" s="14" t="b">
        <v>1</v>
      </c>
      <c r="K241" s="14"/>
      <c r="L241" s="14"/>
      <c r="M241" s="14"/>
      <c r="N241" s="14"/>
      <c r="O241" s="14"/>
      <c r="P241" s="14"/>
    </row>
    <row r="242" spans="1:16">
      <c r="A242" s="14" t="s">
        <v>5037</v>
      </c>
      <c r="B242" s="14">
        <v>1</v>
      </c>
      <c r="C242" s="14"/>
      <c r="D242" s="14"/>
      <c r="E242" s="14" t="s">
        <v>5037</v>
      </c>
      <c r="F242" s="14"/>
      <c r="G242" s="14"/>
      <c r="H242" s="14"/>
      <c r="I242" s="14"/>
      <c r="J242" s="14" t="b">
        <v>1</v>
      </c>
      <c r="K242" s="14"/>
      <c r="L242" s="14"/>
      <c r="M242" s="14"/>
      <c r="N242" s="14"/>
      <c r="O242" s="14"/>
      <c r="P242" s="14"/>
    </row>
    <row r="243" spans="1:16">
      <c r="A243" s="14" t="s">
        <v>5038</v>
      </c>
      <c r="B243" s="14">
        <v>1</v>
      </c>
      <c r="C243" s="14"/>
      <c r="D243" s="14"/>
      <c r="E243" s="14" t="s">
        <v>5038</v>
      </c>
      <c r="F243" s="14"/>
      <c r="G243" s="14"/>
      <c r="H243" s="14"/>
      <c r="I243" s="14"/>
      <c r="J243" s="14" t="b">
        <v>1</v>
      </c>
      <c r="K243" s="14"/>
      <c r="L243" s="14"/>
      <c r="M243" s="14"/>
      <c r="N243" s="14"/>
      <c r="O243" s="14"/>
      <c r="P243" s="14"/>
    </row>
    <row r="244" spans="1:16">
      <c r="A244" s="14" t="s">
        <v>5039</v>
      </c>
      <c r="B244" s="14">
        <v>1</v>
      </c>
      <c r="C244" s="14"/>
      <c r="D244" s="14"/>
      <c r="E244" s="14" t="s">
        <v>5039</v>
      </c>
      <c r="F244" s="14"/>
      <c r="G244" s="14"/>
      <c r="H244" s="14"/>
      <c r="I244" s="14"/>
      <c r="J244" s="14" t="b">
        <v>1</v>
      </c>
      <c r="K244" s="14"/>
      <c r="L244" s="14"/>
      <c r="M244" s="14"/>
      <c r="N244" s="14"/>
      <c r="O244" s="14"/>
      <c r="P244" s="14"/>
    </row>
    <row r="245" spans="1:16">
      <c r="A245" s="14" t="s">
        <v>5040</v>
      </c>
      <c r="B245" s="14">
        <v>1</v>
      </c>
      <c r="C245" s="14"/>
      <c r="D245" s="14"/>
      <c r="E245" s="14" t="s">
        <v>5040</v>
      </c>
      <c r="F245" s="14"/>
      <c r="G245" s="14"/>
      <c r="H245" s="14"/>
      <c r="I245" s="14"/>
      <c r="J245" s="14" t="b">
        <v>1</v>
      </c>
      <c r="K245" s="14"/>
      <c r="L245" s="14"/>
      <c r="M245" s="14"/>
      <c r="N245" s="14"/>
      <c r="O245" s="14"/>
      <c r="P245" s="14"/>
    </row>
    <row r="246" spans="1:16">
      <c r="A246" s="14" t="s">
        <v>233</v>
      </c>
      <c r="B246" s="14">
        <v>1</v>
      </c>
      <c r="C246" s="14"/>
      <c r="D246" s="14"/>
      <c r="E246" s="14" t="s">
        <v>233</v>
      </c>
      <c r="F246" s="14"/>
      <c r="G246" s="14"/>
      <c r="H246" s="14"/>
      <c r="I246" s="14"/>
      <c r="J246" s="14" t="b">
        <v>1</v>
      </c>
      <c r="K246" s="14"/>
      <c r="L246" s="14"/>
      <c r="M246" s="14"/>
      <c r="N246" s="14"/>
      <c r="O246" s="14"/>
      <c r="P246" s="14"/>
    </row>
    <row r="247" spans="1:16">
      <c r="A247" s="14" t="s">
        <v>213</v>
      </c>
      <c r="B247" s="14">
        <v>1</v>
      </c>
      <c r="C247" s="14"/>
      <c r="D247" s="14"/>
      <c r="E247" s="14" t="s">
        <v>213</v>
      </c>
      <c r="F247" s="14"/>
      <c r="G247" s="14"/>
      <c r="H247" s="14"/>
      <c r="I247" s="14"/>
      <c r="J247" s="14" t="b">
        <v>1</v>
      </c>
      <c r="K247" s="14"/>
      <c r="L247" s="14"/>
      <c r="M247" s="14"/>
      <c r="N247" s="14"/>
      <c r="O247" s="14"/>
      <c r="P247" s="14"/>
    </row>
    <row r="248" spans="1:16">
      <c r="A248" s="14" t="s">
        <v>215</v>
      </c>
      <c r="B248" s="14">
        <v>1</v>
      </c>
      <c r="C248" s="14"/>
      <c r="D248" s="14"/>
      <c r="E248" s="14" t="s">
        <v>215</v>
      </c>
      <c r="F248" s="14"/>
      <c r="G248" s="14"/>
      <c r="H248" s="14"/>
      <c r="I248" s="14"/>
      <c r="J248" s="14" t="b">
        <v>1</v>
      </c>
      <c r="K248" s="14"/>
      <c r="L248" s="14"/>
      <c r="M248" s="14"/>
      <c r="N248" s="14"/>
      <c r="O248" s="14"/>
      <c r="P248" s="14"/>
    </row>
    <row r="249" spans="1:16">
      <c r="A249" s="14" t="s">
        <v>217</v>
      </c>
      <c r="B249" s="14">
        <v>1</v>
      </c>
      <c r="C249" s="14"/>
      <c r="D249" s="14"/>
      <c r="E249" s="14" t="s">
        <v>217</v>
      </c>
      <c r="F249" s="14"/>
      <c r="G249" s="14"/>
      <c r="H249" s="14"/>
      <c r="I249" s="14"/>
      <c r="J249" s="14" t="b">
        <v>1</v>
      </c>
      <c r="K249" s="14"/>
      <c r="L249" s="14"/>
      <c r="M249" s="14"/>
      <c r="N249" s="14"/>
      <c r="O249" s="14"/>
      <c r="P249" s="14"/>
    </row>
    <row r="250" spans="1:16">
      <c r="A250" s="14" t="s">
        <v>219</v>
      </c>
      <c r="B250" s="14">
        <v>1</v>
      </c>
      <c r="C250" s="14"/>
      <c r="D250" s="14"/>
      <c r="E250" s="14" t="s">
        <v>219</v>
      </c>
      <c r="F250" s="14"/>
      <c r="G250" s="14"/>
      <c r="H250" s="14"/>
      <c r="I250" s="14"/>
      <c r="J250" s="14" t="b">
        <v>1</v>
      </c>
      <c r="K250" s="14"/>
      <c r="L250" s="14"/>
      <c r="M250" s="14"/>
      <c r="N250" s="14"/>
      <c r="O250" s="14"/>
      <c r="P250" s="14"/>
    </row>
    <row r="251" spans="1:16">
      <c r="A251" s="14" t="s">
        <v>221</v>
      </c>
      <c r="B251" s="14">
        <v>1</v>
      </c>
      <c r="C251" s="14"/>
      <c r="D251" s="14"/>
      <c r="E251" s="14" t="s">
        <v>221</v>
      </c>
      <c r="F251" s="14"/>
      <c r="G251" s="14"/>
      <c r="H251" s="14"/>
      <c r="I251" s="14"/>
      <c r="J251" s="14" t="b">
        <v>1</v>
      </c>
      <c r="K251" s="14"/>
      <c r="L251" s="14"/>
      <c r="M251" s="14"/>
      <c r="N251" s="14"/>
      <c r="O251" s="14"/>
      <c r="P251" s="14"/>
    </row>
    <row r="252" spans="1:16">
      <c r="A252" s="14" t="s">
        <v>223</v>
      </c>
      <c r="B252" s="14">
        <v>1</v>
      </c>
      <c r="C252" s="14"/>
      <c r="D252" s="14"/>
      <c r="E252" s="14" t="s">
        <v>223</v>
      </c>
      <c r="F252" s="14"/>
      <c r="G252" s="14"/>
      <c r="H252" s="14"/>
      <c r="I252" s="14"/>
      <c r="J252" s="14" t="b">
        <v>1</v>
      </c>
      <c r="K252" s="14"/>
      <c r="L252" s="14"/>
      <c r="M252" s="14"/>
      <c r="N252" s="14"/>
      <c r="O252" s="14"/>
      <c r="P252" s="14"/>
    </row>
    <row r="253" spans="1:16">
      <c r="A253" s="14" t="s">
        <v>225</v>
      </c>
      <c r="B253" s="14">
        <v>1</v>
      </c>
      <c r="C253" s="14"/>
      <c r="D253" s="14"/>
      <c r="E253" s="14" t="s">
        <v>225</v>
      </c>
      <c r="F253" s="14"/>
      <c r="G253" s="14"/>
      <c r="H253" s="14"/>
      <c r="I253" s="14"/>
      <c r="J253" s="14" t="b">
        <v>1</v>
      </c>
      <c r="K253" s="14"/>
      <c r="L253" s="14"/>
      <c r="M253" s="14"/>
      <c r="N253" s="14"/>
      <c r="O253" s="14"/>
      <c r="P253" s="14"/>
    </row>
    <row r="254" spans="1:16">
      <c r="A254" s="14" t="s">
        <v>227</v>
      </c>
      <c r="B254" s="14">
        <v>1</v>
      </c>
      <c r="C254" s="14"/>
      <c r="D254" s="14"/>
      <c r="E254" s="14" t="s">
        <v>227</v>
      </c>
      <c r="F254" s="14"/>
      <c r="G254" s="14"/>
      <c r="H254" s="14"/>
      <c r="I254" s="14"/>
      <c r="J254" s="14" t="b">
        <v>1</v>
      </c>
      <c r="K254" s="14"/>
      <c r="L254" s="14"/>
      <c r="M254" s="14"/>
      <c r="N254" s="14"/>
      <c r="O254" s="14"/>
      <c r="P254" s="14"/>
    </row>
    <row r="255" spans="1:16">
      <c r="A255" s="14" t="s">
        <v>229</v>
      </c>
      <c r="B255" s="14">
        <v>1</v>
      </c>
      <c r="C255" s="14"/>
      <c r="D255" s="14"/>
      <c r="E255" s="14" t="s">
        <v>229</v>
      </c>
      <c r="F255" s="14"/>
      <c r="G255" s="14"/>
      <c r="H255" s="14"/>
      <c r="I255" s="14"/>
      <c r="J255" s="14" t="b">
        <v>1</v>
      </c>
      <c r="K255" s="14"/>
      <c r="L255" s="14"/>
      <c r="M255" s="14"/>
      <c r="N255" s="14"/>
      <c r="O255" s="14"/>
      <c r="P255" s="14"/>
    </row>
    <row r="256" spans="1:16">
      <c r="A256" s="14" t="s">
        <v>231</v>
      </c>
      <c r="B256" s="14">
        <v>1</v>
      </c>
      <c r="C256" s="14"/>
      <c r="D256" s="14"/>
      <c r="E256" s="14" t="s">
        <v>231</v>
      </c>
      <c r="F256" s="14"/>
      <c r="G256" s="14"/>
      <c r="H256" s="14"/>
      <c r="I256" s="14"/>
      <c r="J256" s="14" t="b">
        <v>1</v>
      </c>
      <c r="K256" s="14"/>
      <c r="L256" s="14"/>
      <c r="M256" s="14"/>
      <c r="N256" s="14"/>
      <c r="O256" s="14"/>
      <c r="P256" s="14"/>
    </row>
    <row r="257" spans="1:16">
      <c r="A257" s="14" t="s">
        <v>207</v>
      </c>
      <c r="B257" s="14">
        <v>1</v>
      </c>
      <c r="C257" s="14"/>
      <c r="D257" s="14"/>
      <c r="E257" s="14" t="s">
        <v>207</v>
      </c>
      <c r="F257" s="14"/>
      <c r="G257" s="14"/>
      <c r="H257" s="14"/>
      <c r="I257" s="14"/>
      <c r="J257" s="14" t="b">
        <v>1</v>
      </c>
      <c r="K257" s="14"/>
      <c r="L257" s="14"/>
      <c r="M257" s="14"/>
      <c r="N257" s="14"/>
      <c r="O257" s="14"/>
      <c r="P257" s="14"/>
    </row>
    <row r="258" spans="1:16">
      <c r="A258" s="14" t="s">
        <v>209</v>
      </c>
      <c r="B258" s="14">
        <v>1</v>
      </c>
      <c r="C258" s="14"/>
      <c r="D258" s="14"/>
      <c r="E258" s="14" t="s">
        <v>209</v>
      </c>
      <c r="F258" s="14"/>
      <c r="G258" s="14"/>
      <c r="H258" s="14"/>
      <c r="I258" s="14"/>
      <c r="J258" s="14" t="b">
        <v>1</v>
      </c>
      <c r="K258" s="14"/>
      <c r="L258" s="14"/>
      <c r="M258" s="14"/>
      <c r="N258" s="14"/>
      <c r="O258" s="14"/>
      <c r="P258" s="14"/>
    </row>
    <row r="259" spans="1:16">
      <c r="A259" s="14" t="s">
        <v>211</v>
      </c>
      <c r="B259" s="14">
        <v>1</v>
      </c>
      <c r="C259" s="14"/>
      <c r="D259" s="14"/>
      <c r="E259" s="14" t="s">
        <v>211</v>
      </c>
      <c r="F259" s="14"/>
      <c r="G259" s="14"/>
      <c r="H259" s="14"/>
      <c r="I259" s="14"/>
      <c r="J259" s="14" t="b">
        <v>1</v>
      </c>
      <c r="K259" s="14"/>
      <c r="L259" s="14"/>
      <c r="M259" s="14"/>
      <c r="N259" s="14"/>
      <c r="O259" s="14"/>
      <c r="P259" s="14"/>
    </row>
    <row r="260" spans="1:16">
      <c r="A260" s="286" t="s">
        <v>7359</v>
      </c>
      <c r="B260" s="14">
        <v>1</v>
      </c>
      <c r="C260" s="14"/>
      <c r="D260" s="14"/>
      <c r="E260" s="14" t="s">
        <v>7359</v>
      </c>
      <c r="F260" s="14"/>
      <c r="G260" s="14"/>
      <c r="H260" s="14"/>
      <c r="I260" s="14"/>
      <c r="J260" s="14" t="b">
        <v>1</v>
      </c>
      <c r="K260" s="14"/>
      <c r="L260" s="14"/>
      <c r="M260" s="14"/>
      <c r="N260" s="14"/>
      <c r="O260" s="14"/>
      <c r="P260" s="14"/>
    </row>
    <row r="261" spans="1:16">
      <c r="A261" s="286" t="s">
        <v>7360</v>
      </c>
      <c r="B261" s="14">
        <v>1</v>
      </c>
      <c r="C261" s="14"/>
      <c r="D261" s="14"/>
      <c r="E261" s="14" t="s">
        <v>7360</v>
      </c>
      <c r="F261" s="14"/>
      <c r="G261" s="14"/>
      <c r="H261" s="14"/>
      <c r="I261" s="14"/>
      <c r="J261" s="14" t="b">
        <v>1</v>
      </c>
      <c r="K261" s="14"/>
      <c r="L261" s="14"/>
      <c r="M261" s="14"/>
      <c r="N261" s="14"/>
      <c r="O261" s="14"/>
      <c r="P261" s="14"/>
    </row>
    <row r="262" spans="1:16">
      <c r="A262" s="286" t="s">
        <v>7361</v>
      </c>
      <c r="B262" s="14">
        <v>1</v>
      </c>
      <c r="C262" s="14"/>
      <c r="D262" s="14"/>
      <c r="E262" s="14" t="s">
        <v>7361</v>
      </c>
      <c r="F262" s="14"/>
      <c r="G262" s="14"/>
      <c r="H262" s="14"/>
      <c r="I262" s="14"/>
      <c r="J262" s="14" t="b">
        <v>1</v>
      </c>
      <c r="K262" s="14"/>
      <c r="L262" s="14"/>
      <c r="M262" s="14"/>
      <c r="N262" s="14"/>
      <c r="O262" s="14"/>
      <c r="P262" s="14"/>
    </row>
    <row r="263" spans="1:16">
      <c r="A263" s="286" t="s">
        <v>7362</v>
      </c>
      <c r="B263" s="14">
        <v>1</v>
      </c>
      <c r="C263" s="14"/>
      <c r="D263" s="14"/>
      <c r="E263" s="14" t="s">
        <v>7362</v>
      </c>
      <c r="F263" s="14"/>
      <c r="G263" s="14"/>
      <c r="H263" s="14"/>
      <c r="I263" s="14"/>
      <c r="J263" s="14" t="b">
        <v>1</v>
      </c>
      <c r="K263" s="14"/>
      <c r="L263" s="14"/>
      <c r="M263" s="14"/>
      <c r="N263" s="14"/>
      <c r="O263" s="14"/>
      <c r="P263" s="14"/>
    </row>
    <row r="264" spans="1:16">
      <c r="A264" s="286" t="s">
        <v>7363</v>
      </c>
      <c r="B264" s="14">
        <v>1</v>
      </c>
      <c r="C264" s="14"/>
      <c r="D264" s="14"/>
      <c r="E264" s="14" t="s">
        <v>7363</v>
      </c>
      <c r="F264" s="14"/>
      <c r="G264" s="14"/>
      <c r="H264" s="14"/>
      <c r="I264" s="14"/>
      <c r="J264" s="14" t="b">
        <v>1</v>
      </c>
      <c r="K264" s="14"/>
      <c r="L264" s="14"/>
      <c r="M264" s="14"/>
      <c r="N264" s="14"/>
      <c r="O264" s="14"/>
      <c r="P264" s="14"/>
    </row>
    <row r="265" spans="1:16">
      <c r="A265" s="286" t="s">
        <v>7364</v>
      </c>
      <c r="B265" s="14">
        <v>1</v>
      </c>
      <c r="C265" s="14"/>
      <c r="D265" s="14"/>
      <c r="E265" s="14" t="s">
        <v>7364</v>
      </c>
      <c r="F265" s="14"/>
      <c r="G265" s="14"/>
      <c r="H265" s="14"/>
      <c r="I265" s="14"/>
      <c r="J265" s="14" t="b">
        <v>1</v>
      </c>
      <c r="K265" s="14"/>
      <c r="L265" s="14"/>
      <c r="M265" s="14"/>
      <c r="N265" s="14"/>
      <c r="O265" s="14"/>
      <c r="P265" s="14"/>
    </row>
    <row r="266" spans="1:16">
      <c r="A266" s="286" t="s">
        <v>7365</v>
      </c>
      <c r="B266" s="14">
        <v>1</v>
      </c>
      <c r="C266" s="14"/>
      <c r="D266" s="14"/>
      <c r="E266" s="14" t="s">
        <v>7365</v>
      </c>
      <c r="F266" s="14"/>
      <c r="G266" s="14"/>
      <c r="H266" s="14"/>
      <c r="I266" s="14"/>
      <c r="J266" s="14" t="b">
        <v>1</v>
      </c>
      <c r="K266" s="14"/>
      <c r="L266" s="14"/>
      <c r="M266" s="14"/>
      <c r="N266" s="14"/>
      <c r="O266" s="14"/>
      <c r="P266" s="14"/>
    </row>
    <row r="267" spans="1:16">
      <c r="A267" s="286" t="s">
        <v>7366</v>
      </c>
      <c r="B267" s="14">
        <v>1</v>
      </c>
      <c r="C267" s="14"/>
      <c r="D267" s="14"/>
      <c r="E267" s="14" t="s">
        <v>7366</v>
      </c>
      <c r="F267" s="14"/>
      <c r="G267" s="14"/>
      <c r="H267" s="14"/>
      <c r="I267" s="14"/>
      <c r="J267" s="14" t="b">
        <v>1</v>
      </c>
      <c r="K267" s="14"/>
      <c r="L267" s="14"/>
      <c r="M267" s="14"/>
      <c r="N267" s="14"/>
      <c r="O267" s="14"/>
      <c r="P267" s="14"/>
    </row>
    <row r="268" spans="1:16">
      <c r="A268" s="286" t="s">
        <v>7367</v>
      </c>
      <c r="B268" s="14">
        <v>1</v>
      </c>
      <c r="C268" s="14"/>
      <c r="D268" s="14"/>
      <c r="E268" s="14" t="s">
        <v>7367</v>
      </c>
      <c r="F268" s="14"/>
      <c r="G268" s="14"/>
      <c r="H268" s="14"/>
      <c r="I268" s="14"/>
      <c r="J268" s="14" t="b">
        <v>1</v>
      </c>
      <c r="K268" s="14"/>
      <c r="L268" s="14"/>
      <c r="M268" s="14"/>
      <c r="N268" s="14"/>
      <c r="O268" s="14"/>
      <c r="P268" s="14"/>
    </row>
    <row r="269" spans="1:16">
      <c r="A269" s="286" t="s">
        <v>7368</v>
      </c>
      <c r="B269" s="14">
        <v>1</v>
      </c>
      <c r="C269" s="14"/>
      <c r="D269" s="14"/>
      <c r="E269" s="14" t="s">
        <v>7368</v>
      </c>
      <c r="F269" s="14"/>
      <c r="G269" s="14"/>
      <c r="H269" s="14"/>
      <c r="I269" s="14"/>
      <c r="J269" s="14" t="b">
        <v>1</v>
      </c>
      <c r="K269" s="14"/>
      <c r="L269" s="14"/>
      <c r="M269" s="14"/>
      <c r="N269" s="14"/>
      <c r="O269" s="14"/>
      <c r="P269" s="14"/>
    </row>
    <row r="270" spans="1:16">
      <c r="A270" s="286" t="s">
        <v>7369</v>
      </c>
      <c r="B270" s="14">
        <v>1</v>
      </c>
      <c r="C270" s="14"/>
      <c r="D270" s="14"/>
      <c r="E270" s="14" t="s">
        <v>7369</v>
      </c>
      <c r="F270" s="14"/>
      <c r="G270" s="14"/>
      <c r="H270" s="14"/>
      <c r="I270" s="14"/>
      <c r="J270" s="14" t="b">
        <v>1</v>
      </c>
      <c r="K270" s="14"/>
      <c r="L270" s="14"/>
      <c r="M270" s="14"/>
      <c r="N270" s="14"/>
      <c r="O270" s="14"/>
      <c r="P270" s="14"/>
    </row>
    <row r="271" spans="1:16">
      <c r="A271" s="286" t="s">
        <v>7370</v>
      </c>
      <c r="B271" s="14">
        <v>1</v>
      </c>
      <c r="C271" s="14"/>
      <c r="D271" s="14"/>
      <c r="E271" s="14" t="s">
        <v>7370</v>
      </c>
      <c r="F271" s="14"/>
      <c r="G271" s="14"/>
      <c r="H271" s="14"/>
      <c r="I271" s="14"/>
      <c r="J271" s="14" t="b">
        <v>1</v>
      </c>
      <c r="K271" s="14"/>
      <c r="L271" s="14"/>
      <c r="M271" s="14"/>
      <c r="N271" s="14"/>
      <c r="O271" s="14"/>
      <c r="P271" s="14"/>
    </row>
    <row r="272" spans="1:16">
      <c r="A272" s="286" t="s">
        <v>7371</v>
      </c>
      <c r="B272" s="14">
        <v>1</v>
      </c>
      <c r="C272" s="14"/>
      <c r="D272" s="14"/>
      <c r="E272" s="14" t="s">
        <v>7371</v>
      </c>
      <c r="F272" s="14"/>
      <c r="G272" s="14"/>
      <c r="H272" s="14"/>
      <c r="I272" s="14"/>
      <c r="J272" s="14" t="b">
        <v>1</v>
      </c>
      <c r="K272" s="14"/>
      <c r="L272" s="14"/>
      <c r="M272" s="14"/>
      <c r="N272" s="14"/>
      <c r="O272" s="14"/>
      <c r="P272" s="14"/>
    </row>
    <row r="273" spans="1:16">
      <c r="A273" s="286" t="s">
        <v>7372</v>
      </c>
      <c r="B273" s="14">
        <v>1</v>
      </c>
      <c r="C273" s="14"/>
      <c r="D273" s="14"/>
      <c r="E273" s="14" t="s">
        <v>7372</v>
      </c>
      <c r="F273" s="14"/>
      <c r="G273" s="14"/>
      <c r="H273" s="14"/>
      <c r="I273" s="14"/>
      <c r="J273" s="14" t="b">
        <v>1</v>
      </c>
      <c r="K273" s="14"/>
      <c r="L273" s="14"/>
      <c r="M273" s="14"/>
      <c r="N273" s="14"/>
      <c r="O273" s="14"/>
      <c r="P273" s="14"/>
    </row>
    <row r="274" spans="1:16">
      <c r="A274" s="286" t="s">
        <v>7373</v>
      </c>
      <c r="B274" s="14">
        <v>1</v>
      </c>
      <c r="C274" s="14"/>
      <c r="D274" s="14"/>
      <c r="E274" s="14" t="s">
        <v>7373</v>
      </c>
      <c r="F274" s="14"/>
      <c r="G274" s="14"/>
      <c r="H274" s="14"/>
      <c r="I274" s="14"/>
      <c r="J274" s="14" t="b">
        <v>1</v>
      </c>
      <c r="K274" s="14"/>
      <c r="L274" s="14"/>
      <c r="M274" s="14"/>
      <c r="N274" s="14"/>
      <c r="O274" s="14"/>
      <c r="P274" s="14"/>
    </row>
    <row r="275" spans="1:16">
      <c r="A275" s="286" t="s">
        <v>7374</v>
      </c>
      <c r="B275" s="14">
        <v>1</v>
      </c>
      <c r="C275" s="14"/>
      <c r="D275" s="14"/>
      <c r="E275" s="14" t="s">
        <v>7374</v>
      </c>
      <c r="F275" s="14"/>
      <c r="G275" s="14"/>
      <c r="H275" s="14"/>
      <c r="I275" s="14"/>
      <c r="J275" s="14" t="b">
        <v>1</v>
      </c>
      <c r="K275" s="14"/>
      <c r="L275" s="14"/>
      <c r="M275" s="14"/>
      <c r="N275" s="14"/>
      <c r="O275" s="14"/>
      <c r="P275" s="14"/>
    </row>
    <row r="276" spans="1:16">
      <c r="A276" s="286" t="s">
        <v>7375</v>
      </c>
      <c r="B276" s="14">
        <v>1</v>
      </c>
      <c r="C276" s="14"/>
      <c r="D276" s="14"/>
      <c r="E276" s="14" t="s">
        <v>7375</v>
      </c>
      <c r="F276" s="14"/>
      <c r="G276" s="14"/>
      <c r="H276" s="14"/>
      <c r="I276" s="14"/>
      <c r="J276" s="14" t="b">
        <v>1</v>
      </c>
      <c r="K276" s="14"/>
      <c r="L276" s="14"/>
      <c r="M276" s="14"/>
      <c r="N276" s="14"/>
      <c r="O276" s="14"/>
      <c r="P276" s="14"/>
    </row>
    <row r="277" spans="1:16">
      <c r="A277" s="286" t="s">
        <v>7376</v>
      </c>
      <c r="B277" s="14">
        <v>1</v>
      </c>
      <c r="C277" s="14"/>
      <c r="D277" s="14"/>
      <c r="E277" s="14" t="s">
        <v>7376</v>
      </c>
      <c r="F277" s="14"/>
      <c r="G277" s="14"/>
      <c r="H277" s="14"/>
      <c r="I277" s="14"/>
      <c r="J277" s="14" t="b">
        <v>1</v>
      </c>
      <c r="K277" s="14"/>
      <c r="L277" s="14"/>
      <c r="M277" s="14"/>
      <c r="N277" s="14"/>
      <c r="O277" s="14"/>
      <c r="P277" s="14"/>
    </row>
    <row r="278" spans="1:16">
      <c r="A278" s="286" t="s">
        <v>7377</v>
      </c>
      <c r="B278" s="14">
        <v>1</v>
      </c>
      <c r="C278" s="14"/>
      <c r="D278" s="14"/>
      <c r="E278" s="14" t="s">
        <v>7377</v>
      </c>
      <c r="F278" s="14"/>
      <c r="G278" s="14"/>
      <c r="H278" s="14"/>
      <c r="I278" s="14"/>
      <c r="J278" s="14" t="b">
        <v>1</v>
      </c>
      <c r="K278" s="14"/>
      <c r="L278" s="14"/>
      <c r="M278" s="14"/>
      <c r="N278" s="14"/>
      <c r="O278" s="14"/>
      <c r="P278" s="14"/>
    </row>
    <row r="279" spans="1:16">
      <c r="A279" s="286" t="s">
        <v>7378</v>
      </c>
      <c r="B279" s="14">
        <v>1</v>
      </c>
      <c r="C279" s="14"/>
      <c r="D279" s="14"/>
      <c r="E279" s="14" t="s">
        <v>7378</v>
      </c>
      <c r="F279" s="14"/>
      <c r="G279" s="14"/>
      <c r="H279" s="14"/>
      <c r="I279" s="14"/>
      <c r="J279" s="14" t="b">
        <v>1</v>
      </c>
      <c r="K279" s="14"/>
      <c r="L279" s="14"/>
      <c r="M279" s="14"/>
      <c r="N279" s="14"/>
      <c r="O279" s="14"/>
      <c r="P279" s="14"/>
    </row>
    <row r="280" spans="1:16">
      <c r="A280" s="286" t="s">
        <v>7379</v>
      </c>
      <c r="B280" s="14">
        <v>1</v>
      </c>
      <c r="C280" s="14"/>
      <c r="D280" s="14"/>
      <c r="E280" s="14" t="s">
        <v>7379</v>
      </c>
      <c r="F280" s="14"/>
      <c r="G280" s="14"/>
      <c r="H280" s="14"/>
      <c r="I280" s="14"/>
      <c r="J280" s="14" t="b">
        <v>1</v>
      </c>
      <c r="K280" s="14"/>
      <c r="L280" s="14"/>
      <c r="M280" s="14"/>
      <c r="N280" s="14"/>
      <c r="O280" s="14"/>
      <c r="P280" s="14"/>
    </row>
    <row r="281" spans="1:16">
      <c r="A281" s="286" t="s">
        <v>7380</v>
      </c>
      <c r="B281" s="14">
        <v>1</v>
      </c>
      <c r="C281" s="14"/>
      <c r="D281" s="14"/>
      <c r="E281" s="14" t="s">
        <v>7380</v>
      </c>
      <c r="F281" s="14"/>
      <c r="G281" s="14"/>
      <c r="H281" s="14"/>
      <c r="I281" s="14"/>
      <c r="J281" s="14" t="b">
        <v>1</v>
      </c>
      <c r="K281" s="14"/>
      <c r="L281" s="14"/>
      <c r="M281" s="14"/>
      <c r="N281" s="14"/>
      <c r="O281" s="14"/>
      <c r="P281" s="14"/>
    </row>
    <row r="282" spans="1:16">
      <c r="A282" s="286" t="s">
        <v>7381</v>
      </c>
      <c r="B282" s="14">
        <v>1</v>
      </c>
      <c r="C282" s="14"/>
      <c r="D282" s="14"/>
      <c r="E282" s="14" t="s">
        <v>7381</v>
      </c>
      <c r="F282" s="14"/>
      <c r="G282" s="14"/>
      <c r="H282" s="14"/>
      <c r="I282" s="14"/>
      <c r="J282" s="14" t="b">
        <v>1</v>
      </c>
      <c r="K282" s="14"/>
      <c r="L282" s="14"/>
      <c r="M282" s="14"/>
      <c r="N282" s="14"/>
      <c r="O282" s="14"/>
      <c r="P282" s="14"/>
    </row>
    <row r="283" spans="1:16">
      <c r="A283" s="286" t="s">
        <v>7382</v>
      </c>
      <c r="B283" s="14">
        <v>1</v>
      </c>
      <c r="C283" s="14"/>
      <c r="D283" s="14"/>
      <c r="E283" s="14" t="s">
        <v>7382</v>
      </c>
      <c r="F283" s="14"/>
      <c r="G283" s="14"/>
      <c r="H283" s="14"/>
      <c r="I283" s="14"/>
      <c r="J283" s="14" t="b">
        <v>1</v>
      </c>
      <c r="K283" s="14"/>
      <c r="L283" s="14"/>
      <c r="M283" s="14"/>
      <c r="N283" s="14"/>
      <c r="O283" s="14"/>
      <c r="P283" s="14"/>
    </row>
    <row r="284" spans="1:16">
      <c r="A284" s="286" t="s">
        <v>7383</v>
      </c>
      <c r="B284" s="14">
        <v>1</v>
      </c>
      <c r="C284" s="14"/>
      <c r="D284" s="14"/>
      <c r="E284" s="14" t="s">
        <v>7383</v>
      </c>
      <c r="F284" s="14"/>
      <c r="G284" s="14"/>
      <c r="H284" s="14"/>
      <c r="I284" s="14"/>
      <c r="J284" s="14" t="b">
        <v>1</v>
      </c>
      <c r="K284" s="14"/>
      <c r="L284" s="14"/>
      <c r="M284" s="14"/>
      <c r="N284" s="14"/>
      <c r="O284" s="14"/>
      <c r="P284" s="14"/>
    </row>
    <row r="285" spans="1:16">
      <c r="A285" s="286" t="s">
        <v>7384</v>
      </c>
      <c r="B285" s="14">
        <v>1</v>
      </c>
      <c r="C285" s="14"/>
      <c r="D285" s="14"/>
      <c r="E285" s="14" t="s">
        <v>7384</v>
      </c>
      <c r="F285" s="14"/>
      <c r="G285" s="14"/>
      <c r="H285" s="14"/>
      <c r="I285" s="14"/>
      <c r="J285" s="14" t="b">
        <v>1</v>
      </c>
      <c r="K285" s="14"/>
      <c r="L285" s="14"/>
      <c r="M285" s="14"/>
      <c r="N285" s="14"/>
      <c r="O285" s="14"/>
      <c r="P285" s="14"/>
    </row>
    <row r="286" spans="1:16">
      <c r="A286" s="286" t="s">
        <v>7385</v>
      </c>
      <c r="B286" s="14">
        <v>1</v>
      </c>
      <c r="C286" s="14"/>
      <c r="D286" s="14"/>
      <c r="E286" s="14" t="s">
        <v>7385</v>
      </c>
      <c r="F286" s="14"/>
      <c r="G286" s="14"/>
      <c r="H286" s="14"/>
      <c r="I286" s="14"/>
      <c r="J286" s="14" t="b">
        <v>1</v>
      </c>
      <c r="K286" s="14"/>
      <c r="L286" s="14"/>
      <c r="M286" s="14"/>
      <c r="N286" s="14"/>
      <c r="O286" s="14"/>
      <c r="P286" s="14"/>
    </row>
    <row r="287" spans="1:16">
      <c r="A287" s="286" t="s">
        <v>7386</v>
      </c>
      <c r="B287" s="14">
        <v>1</v>
      </c>
      <c r="C287" s="14"/>
      <c r="D287" s="14"/>
      <c r="E287" s="14" t="s">
        <v>7386</v>
      </c>
      <c r="F287" s="14"/>
      <c r="G287" s="14"/>
      <c r="H287" s="14"/>
      <c r="I287" s="14"/>
      <c r="J287" s="14" t="b">
        <v>1</v>
      </c>
      <c r="K287" s="14"/>
      <c r="L287" s="14"/>
      <c r="M287" s="14"/>
      <c r="N287" s="14"/>
      <c r="O287" s="14"/>
      <c r="P287" s="14"/>
    </row>
    <row r="288" spans="1:16">
      <c r="A288" s="286" t="s">
        <v>7387</v>
      </c>
      <c r="B288" s="14">
        <v>1</v>
      </c>
      <c r="C288" s="14"/>
      <c r="D288" s="14"/>
      <c r="E288" s="14" t="s">
        <v>7387</v>
      </c>
      <c r="F288" s="14"/>
      <c r="G288" s="14"/>
      <c r="H288" s="14"/>
      <c r="I288" s="14"/>
      <c r="J288" s="14" t="b">
        <v>1</v>
      </c>
      <c r="K288" s="14"/>
      <c r="L288" s="14"/>
      <c r="M288" s="14"/>
      <c r="N288" s="14"/>
      <c r="O288" s="14"/>
      <c r="P288" s="14"/>
    </row>
    <row r="289" spans="1:16">
      <c r="A289" s="286" t="s">
        <v>7388</v>
      </c>
      <c r="B289" s="14">
        <v>1</v>
      </c>
      <c r="C289" s="14"/>
      <c r="D289" s="14"/>
      <c r="E289" s="14" t="s">
        <v>7388</v>
      </c>
      <c r="F289" s="14"/>
      <c r="G289" s="14"/>
      <c r="H289" s="14"/>
      <c r="I289" s="14"/>
      <c r="J289" s="14" t="b">
        <v>1</v>
      </c>
      <c r="K289" s="14"/>
      <c r="L289" s="14"/>
      <c r="M289" s="14"/>
      <c r="N289" s="14"/>
      <c r="O289" s="14"/>
      <c r="P289" s="14"/>
    </row>
    <row r="290" spans="1:16">
      <c r="A290" s="286" t="s">
        <v>7389</v>
      </c>
      <c r="B290" s="14">
        <v>1</v>
      </c>
      <c r="C290" s="14"/>
      <c r="D290" s="14"/>
      <c r="E290" s="14" t="s">
        <v>7389</v>
      </c>
      <c r="F290" s="14"/>
      <c r="G290" s="14"/>
      <c r="H290" s="14"/>
      <c r="I290" s="14"/>
      <c r="J290" s="14" t="b">
        <v>1</v>
      </c>
      <c r="K290" s="14"/>
      <c r="L290" s="14"/>
      <c r="M290" s="14"/>
      <c r="N290" s="14"/>
      <c r="O290" s="14"/>
      <c r="P290" s="14"/>
    </row>
    <row r="291" spans="1:16">
      <c r="A291" s="286" t="s">
        <v>7390</v>
      </c>
      <c r="B291" s="14">
        <v>1</v>
      </c>
      <c r="C291" s="14"/>
      <c r="D291" s="14"/>
      <c r="E291" s="14" t="s">
        <v>7390</v>
      </c>
      <c r="F291" s="14"/>
      <c r="G291" s="14"/>
      <c r="H291" s="14"/>
      <c r="I291" s="14"/>
      <c r="J291" s="14" t="b">
        <v>1</v>
      </c>
      <c r="K291" s="14"/>
      <c r="L291" s="14"/>
      <c r="M291" s="14"/>
      <c r="N291" s="14"/>
      <c r="O291" s="14"/>
      <c r="P291" s="14"/>
    </row>
    <row r="292" spans="1:16">
      <c r="A292" s="14" t="s">
        <v>313</v>
      </c>
      <c r="B292" s="14">
        <v>1</v>
      </c>
      <c r="C292" s="14"/>
      <c r="D292" s="14"/>
      <c r="E292" s="14" t="s">
        <v>313</v>
      </c>
      <c r="F292" s="14"/>
      <c r="G292" s="14"/>
      <c r="H292" s="14"/>
      <c r="I292" s="14"/>
      <c r="J292" s="14" t="b">
        <v>1</v>
      </c>
      <c r="K292" s="14"/>
      <c r="L292" s="14"/>
      <c r="M292" s="14"/>
      <c r="N292" s="14"/>
      <c r="O292" s="14"/>
      <c r="P292" s="14"/>
    </row>
    <row r="293" spans="1:16">
      <c r="A293" s="14" t="s">
        <v>315</v>
      </c>
      <c r="B293" s="14">
        <v>1</v>
      </c>
      <c r="C293" s="14"/>
      <c r="D293" s="14"/>
      <c r="E293" s="14" t="s">
        <v>315</v>
      </c>
      <c r="F293" s="14"/>
      <c r="G293" s="14"/>
      <c r="H293" s="14"/>
      <c r="I293" s="14"/>
      <c r="J293" s="14" t="b">
        <v>1</v>
      </c>
      <c r="K293" s="14"/>
      <c r="L293" s="14"/>
      <c r="M293" s="14"/>
      <c r="N293" s="14"/>
      <c r="O293" s="14"/>
      <c r="P293" s="14"/>
    </row>
    <row r="294" spans="1:16">
      <c r="A294" s="14" t="s">
        <v>311</v>
      </c>
      <c r="B294" s="14">
        <v>1</v>
      </c>
      <c r="C294" s="14"/>
      <c r="D294" s="14"/>
      <c r="E294" s="14" t="s">
        <v>311</v>
      </c>
      <c r="F294" s="14"/>
      <c r="G294" s="14"/>
      <c r="H294" s="14"/>
      <c r="I294" s="14"/>
      <c r="J294" s="14" t="b">
        <v>1</v>
      </c>
      <c r="K294" s="14"/>
      <c r="L294" s="14"/>
      <c r="M294" s="14"/>
      <c r="N294" s="14"/>
      <c r="O294" s="14"/>
      <c r="P294" s="14"/>
    </row>
    <row r="295" spans="1:16">
      <c r="A295" s="14" t="s">
        <v>309</v>
      </c>
      <c r="B295" s="14">
        <v>1</v>
      </c>
      <c r="C295" s="14"/>
      <c r="D295" s="14"/>
      <c r="E295" s="14" t="s">
        <v>309</v>
      </c>
      <c r="F295" s="14"/>
      <c r="G295" s="14"/>
      <c r="H295" s="14"/>
      <c r="I295" s="14"/>
      <c r="J295" s="14" t="b">
        <v>1</v>
      </c>
      <c r="K295" s="14"/>
      <c r="L295" s="14"/>
      <c r="M295" s="14"/>
      <c r="N295" s="14"/>
      <c r="O295" s="14"/>
      <c r="P295" s="14"/>
    </row>
    <row r="296" spans="1:16">
      <c r="A296" s="14" t="s">
        <v>5041</v>
      </c>
      <c r="B296" s="14">
        <v>1</v>
      </c>
      <c r="C296" s="14"/>
      <c r="D296" s="14"/>
      <c r="E296" s="14" t="s">
        <v>5041</v>
      </c>
      <c r="F296" s="14"/>
      <c r="G296" s="14"/>
      <c r="H296" s="14"/>
      <c r="I296" s="14"/>
      <c r="J296" s="14" t="b">
        <v>1</v>
      </c>
      <c r="K296" s="14"/>
      <c r="L296" s="14"/>
      <c r="M296" s="14"/>
      <c r="N296" s="14"/>
      <c r="O296" s="14"/>
      <c r="P296" s="14"/>
    </row>
    <row r="297" spans="1:16">
      <c r="A297" s="14" t="s">
        <v>5042</v>
      </c>
      <c r="B297" s="14">
        <v>1</v>
      </c>
      <c r="C297" s="14"/>
      <c r="D297" s="14"/>
      <c r="E297" s="14" t="s">
        <v>5042</v>
      </c>
      <c r="F297" s="14"/>
      <c r="G297" s="14"/>
      <c r="H297" s="14"/>
      <c r="I297" s="14"/>
      <c r="J297" s="14" t="b">
        <v>1</v>
      </c>
      <c r="K297" s="14"/>
      <c r="L297" s="14"/>
      <c r="M297" s="14"/>
      <c r="N297" s="14"/>
      <c r="O297" s="14"/>
      <c r="P297" s="14"/>
    </row>
    <row r="298" spans="1:16">
      <c r="A298" s="14" t="s">
        <v>5043</v>
      </c>
      <c r="B298" s="14">
        <v>1</v>
      </c>
      <c r="C298" s="14"/>
      <c r="D298" s="14"/>
      <c r="E298" s="14" t="s">
        <v>5043</v>
      </c>
      <c r="F298" s="14"/>
      <c r="G298" s="14"/>
      <c r="H298" s="14"/>
      <c r="I298" s="14"/>
      <c r="J298" s="14" t="b">
        <v>1</v>
      </c>
      <c r="K298" s="14"/>
      <c r="L298" s="14"/>
      <c r="M298" s="14"/>
      <c r="N298" s="14"/>
      <c r="O298" s="14"/>
      <c r="P298" s="14"/>
    </row>
    <row r="299" spans="1:16">
      <c r="A299" s="14" t="s">
        <v>5044</v>
      </c>
      <c r="B299" s="14">
        <v>1</v>
      </c>
      <c r="C299" s="14"/>
      <c r="D299" s="14"/>
      <c r="E299" s="14" t="s">
        <v>5044</v>
      </c>
      <c r="F299" s="14"/>
      <c r="G299" s="14"/>
      <c r="H299" s="14"/>
      <c r="I299" s="14"/>
      <c r="J299" s="14" t="b">
        <v>1</v>
      </c>
      <c r="K299" s="14"/>
      <c r="L299" s="14"/>
      <c r="M299" s="14"/>
      <c r="N299" s="14"/>
      <c r="O299" s="14"/>
      <c r="P299" s="14"/>
    </row>
    <row r="300" spans="1:16">
      <c r="A300" s="14" t="s">
        <v>5045</v>
      </c>
      <c r="B300" s="14">
        <v>1</v>
      </c>
      <c r="C300" s="14"/>
      <c r="D300" s="14"/>
      <c r="E300" s="14" t="s">
        <v>5045</v>
      </c>
      <c r="F300" s="14"/>
      <c r="G300" s="14"/>
      <c r="H300" s="14"/>
      <c r="I300" s="14"/>
      <c r="J300" s="14" t="b">
        <v>1</v>
      </c>
      <c r="K300" s="14"/>
      <c r="L300" s="14"/>
      <c r="M300" s="14"/>
      <c r="N300" s="14"/>
      <c r="O300" s="14"/>
      <c r="P300" s="14"/>
    </row>
    <row r="301" spans="1:16">
      <c r="A301" s="14" t="s">
        <v>5046</v>
      </c>
      <c r="B301" s="14">
        <v>1</v>
      </c>
      <c r="C301" s="14"/>
      <c r="D301" s="14"/>
      <c r="E301" s="14" t="s">
        <v>5046</v>
      </c>
      <c r="F301" s="14"/>
      <c r="G301" s="14"/>
      <c r="H301" s="14"/>
      <c r="I301" s="14"/>
      <c r="J301" s="14" t="b">
        <v>1</v>
      </c>
      <c r="K301" s="14"/>
      <c r="L301" s="14"/>
      <c r="M301" s="14"/>
      <c r="N301" s="14"/>
      <c r="O301" s="14"/>
      <c r="P301" s="14"/>
    </row>
    <row r="302" spans="1:16">
      <c r="A302" s="14" t="s">
        <v>5047</v>
      </c>
      <c r="B302" s="14">
        <v>1</v>
      </c>
      <c r="C302" s="14"/>
      <c r="D302" s="14"/>
      <c r="E302" s="14" t="s">
        <v>5047</v>
      </c>
      <c r="F302" s="14"/>
      <c r="G302" s="14"/>
      <c r="H302" s="14"/>
      <c r="I302" s="14"/>
      <c r="J302" s="14" t="b">
        <v>1</v>
      </c>
      <c r="K302" s="14"/>
      <c r="L302" s="14"/>
      <c r="M302" s="14"/>
      <c r="N302" s="14"/>
      <c r="O302" s="14"/>
      <c r="P302" s="14"/>
    </row>
    <row r="303" spans="1:16">
      <c r="A303" s="14" t="s">
        <v>5048</v>
      </c>
      <c r="B303" s="14">
        <v>1</v>
      </c>
      <c r="C303" s="14"/>
      <c r="D303" s="14"/>
      <c r="E303" s="14" t="s">
        <v>5048</v>
      </c>
      <c r="F303" s="14"/>
      <c r="G303" s="14"/>
      <c r="H303" s="14"/>
      <c r="I303" s="14"/>
      <c r="J303" s="14" t="b">
        <v>1</v>
      </c>
      <c r="K303" s="14"/>
      <c r="L303" s="14"/>
      <c r="M303" s="14"/>
      <c r="N303" s="14"/>
      <c r="O303" s="14"/>
      <c r="P303" s="14"/>
    </row>
    <row r="304" spans="1:16">
      <c r="A304" s="14" t="s">
        <v>5049</v>
      </c>
      <c r="B304" s="14">
        <v>1</v>
      </c>
      <c r="C304" s="14"/>
      <c r="D304" s="14"/>
      <c r="E304" s="14" t="s">
        <v>5049</v>
      </c>
      <c r="F304" s="14"/>
      <c r="G304" s="14"/>
      <c r="H304" s="14"/>
      <c r="I304" s="14"/>
      <c r="J304" s="14" t="b">
        <v>1</v>
      </c>
      <c r="K304" s="14"/>
      <c r="L304" s="14"/>
      <c r="M304" s="14"/>
      <c r="N304" s="14"/>
      <c r="O304" s="14"/>
      <c r="P304" s="14"/>
    </row>
    <row r="305" spans="1:16">
      <c r="A305" s="14" t="s">
        <v>5050</v>
      </c>
      <c r="B305" s="14">
        <v>1</v>
      </c>
      <c r="C305" s="14"/>
      <c r="D305" s="14"/>
      <c r="E305" s="14" t="s">
        <v>5050</v>
      </c>
      <c r="F305" s="14"/>
      <c r="G305" s="14"/>
      <c r="H305" s="14"/>
      <c r="I305" s="14"/>
      <c r="J305" s="14" t="b">
        <v>1</v>
      </c>
      <c r="K305" s="14"/>
      <c r="L305" s="14"/>
      <c r="M305" s="14"/>
      <c r="N305" s="14"/>
      <c r="O305" s="14"/>
      <c r="P305" s="14"/>
    </row>
    <row r="306" spans="1:16">
      <c r="A306" s="14" t="s">
        <v>5051</v>
      </c>
      <c r="B306" s="14">
        <v>1</v>
      </c>
      <c r="C306" s="14"/>
      <c r="D306" s="14"/>
      <c r="E306" s="14" t="s">
        <v>5051</v>
      </c>
      <c r="F306" s="14"/>
      <c r="G306" s="14"/>
      <c r="H306" s="14"/>
      <c r="I306" s="14"/>
      <c r="J306" s="14" t="b">
        <v>1</v>
      </c>
      <c r="K306" s="14"/>
      <c r="L306" s="14"/>
      <c r="M306" s="14"/>
      <c r="N306" s="14"/>
      <c r="O306" s="14"/>
      <c r="P306" s="14"/>
    </row>
    <row r="307" spans="1:16">
      <c r="A307" s="14" t="s">
        <v>5052</v>
      </c>
      <c r="B307" s="14">
        <v>1</v>
      </c>
      <c r="C307" s="14"/>
      <c r="D307" s="14"/>
      <c r="E307" s="14" t="s">
        <v>5052</v>
      </c>
      <c r="F307" s="14"/>
      <c r="G307" s="14"/>
      <c r="H307" s="14"/>
      <c r="I307" s="14"/>
      <c r="J307" s="14" t="b">
        <v>1</v>
      </c>
      <c r="K307" s="14"/>
      <c r="L307" s="14"/>
      <c r="M307" s="14"/>
      <c r="N307" s="14"/>
      <c r="O307" s="14"/>
      <c r="P307" s="14"/>
    </row>
    <row r="308" spans="1:16">
      <c r="A308" s="14" t="s">
        <v>5053</v>
      </c>
      <c r="B308" s="14">
        <v>1</v>
      </c>
      <c r="C308" s="14"/>
      <c r="D308" s="14"/>
      <c r="E308" s="14" t="s">
        <v>5053</v>
      </c>
      <c r="F308" s="14"/>
      <c r="G308" s="14"/>
      <c r="H308" s="14"/>
      <c r="I308" s="14"/>
      <c r="J308" s="14" t="b">
        <v>1</v>
      </c>
      <c r="K308" s="14"/>
      <c r="L308" s="14"/>
      <c r="M308" s="14"/>
      <c r="N308" s="14"/>
      <c r="O308" s="14"/>
      <c r="P308" s="14"/>
    </row>
    <row r="309" spans="1:16">
      <c r="A309" s="14" t="s">
        <v>5054</v>
      </c>
      <c r="B309" s="14">
        <v>1</v>
      </c>
      <c r="C309" s="14"/>
      <c r="D309" s="14"/>
      <c r="E309" s="14" t="s">
        <v>5054</v>
      </c>
      <c r="F309" s="14"/>
      <c r="G309" s="14"/>
      <c r="H309" s="14"/>
      <c r="I309" s="14"/>
      <c r="J309" s="14" t="b">
        <v>1</v>
      </c>
      <c r="K309" s="14"/>
      <c r="L309" s="14"/>
      <c r="M309" s="14"/>
      <c r="N309" s="14"/>
      <c r="O309" s="14"/>
      <c r="P309" s="14"/>
    </row>
    <row r="310" spans="1:16">
      <c r="A310" s="14" t="s">
        <v>307</v>
      </c>
      <c r="B310" s="14">
        <v>1</v>
      </c>
      <c r="C310" s="14"/>
      <c r="D310" s="14"/>
      <c r="E310" s="14" t="s">
        <v>307</v>
      </c>
      <c r="F310" s="14"/>
      <c r="G310" s="14"/>
      <c r="H310" s="14"/>
      <c r="I310" s="14"/>
      <c r="J310" s="14" t="b">
        <v>1</v>
      </c>
      <c r="K310" s="14"/>
      <c r="L310" s="14"/>
      <c r="M310" s="14"/>
      <c r="N310" s="14"/>
      <c r="O310" s="14"/>
      <c r="P310" s="14"/>
    </row>
    <row r="311" spans="1:16">
      <c r="A311" s="14" t="s">
        <v>287</v>
      </c>
      <c r="B311" s="14">
        <v>1</v>
      </c>
      <c r="C311" s="14"/>
      <c r="D311" s="14"/>
      <c r="E311" s="14" t="s">
        <v>287</v>
      </c>
      <c r="F311" s="14"/>
      <c r="G311" s="14"/>
      <c r="H311" s="14"/>
      <c r="I311" s="14"/>
      <c r="J311" s="14" t="b">
        <v>1</v>
      </c>
      <c r="K311" s="14"/>
      <c r="L311" s="14"/>
      <c r="M311" s="14"/>
      <c r="N311" s="14"/>
      <c r="O311" s="14"/>
      <c r="P311" s="14"/>
    </row>
    <row r="312" spans="1:16">
      <c r="A312" s="14" t="s">
        <v>289</v>
      </c>
      <c r="B312" s="14">
        <v>1</v>
      </c>
      <c r="C312" s="14"/>
      <c r="D312" s="14"/>
      <c r="E312" s="14" t="s">
        <v>289</v>
      </c>
      <c r="F312" s="14"/>
      <c r="G312" s="14"/>
      <c r="H312" s="14"/>
      <c r="I312" s="14"/>
      <c r="J312" s="14" t="b">
        <v>1</v>
      </c>
      <c r="K312" s="14"/>
      <c r="L312" s="14"/>
      <c r="M312" s="14"/>
      <c r="N312" s="14"/>
      <c r="O312" s="14"/>
      <c r="P312" s="14"/>
    </row>
    <row r="313" spans="1:16">
      <c r="A313" s="14" t="s">
        <v>291</v>
      </c>
      <c r="B313" s="14">
        <v>1</v>
      </c>
      <c r="C313" s="14"/>
      <c r="D313" s="14"/>
      <c r="E313" s="14" t="s">
        <v>291</v>
      </c>
      <c r="F313" s="14"/>
      <c r="G313" s="14"/>
      <c r="H313" s="14"/>
      <c r="I313" s="14"/>
      <c r="J313" s="14" t="b">
        <v>1</v>
      </c>
      <c r="K313" s="14"/>
      <c r="L313" s="14"/>
      <c r="M313" s="14"/>
      <c r="N313" s="14"/>
      <c r="O313" s="14"/>
      <c r="P313" s="14"/>
    </row>
    <row r="314" spans="1:16">
      <c r="A314" s="14" t="s">
        <v>293</v>
      </c>
      <c r="B314" s="14">
        <v>1</v>
      </c>
      <c r="C314" s="14"/>
      <c r="D314" s="14"/>
      <c r="E314" s="14" t="s">
        <v>293</v>
      </c>
      <c r="F314" s="14"/>
      <c r="G314" s="14"/>
      <c r="H314" s="14"/>
      <c r="I314" s="14"/>
      <c r="J314" s="14" t="b">
        <v>1</v>
      </c>
      <c r="K314" s="14"/>
      <c r="L314" s="14"/>
      <c r="M314" s="14"/>
      <c r="N314" s="14"/>
      <c r="O314" s="14"/>
      <c r="P314" s="14"/>
    </row>
    <row r="315" spans="1:16">
      <c r="A315" s="14" t="s">
        <v>295</v>
      </c>
      <c r="B315" s="14">
        <v>1</v>
      </c>
      <c r="C315" s="14"/>
      <c r="D315" s="14"/>
      <c r="E315" s="14" t="s">
        <v>295</v>
      </c>
      <c r="F315" s="14"/>
      <c r="G315" s="14"/>
      <c r="H315" s="14"/>
      <c r="I315" s="14"/>
      <c r="J315" s="14" t="b">
        <v>1</v>
      </c>
      <c r="K315" s="14"/>
      <c r="L315" s="14"/>
      <c r="M315" s="14"/>
      <c r="N315" s="14"/>
      <c r="O315" s="14"/>
      <c r="P315" s="14"/>
    </row>
    <row r="316" spans="1:16">
      <c r="A316" s="14" t="s">
        <v>297</v>
      </c>
      <c r="B316" s="14">
        <v>1</v>
      </c>
      <c r="C316" s="14"/>
      <c r="D316" s="14"/>
      <c r="E316" s="14" t="s">
        <v>297</v>
      </c>
      <c r="F316" s="14"/>
      <c r="G316" s="14"/>
      <c r="H316" s="14"/>
      <c r="I316" s="14"/>
      <c r="J316" s="14" t="b">
        <v>1</v>
      </c>
      <c r="K316" s="14"/>
      <c r="L316" s="14"/>
      <c r="M316" s="14"/>
      <c r="N316" s="14"/>
      <c r="O316" s="14"/>
      <c r="P316" s="14"/>
    </row>
    <row r="317" spans="1:16">
      <c r="A317" s="14" t="s">
        <v>299</v>
      </c>
      <c r="B317" s="14">
        <v>1</v>
      </c>
      <c r="C317" s="14"/>
      <c r="D317" s="14"/>
      <c r="E317" s="14" t="s">
        <v>299</v>
      </c>
      <c r="F317" s="14"/>
      <c r="G317" s="14"/>
      <c r="H317" s="14"/>
      <c r="I317" s="14"/>
      <c r="J317" s="14" t="b">
        <v>1</v>
      </c>
      <c r="K317" s="14"/>
      <c r="L317" s="14"/>
      <c r="M317" s="14"/>
      <c r="N317" s="14"/>
      <c r="O317" s="14"/>
      <c r="P317" s="14"/>
    </row>
    <row r="318" spans="1:16">
      <c r="A318" s="14" t="s">
        <v>301</v>
      </c>
      <c r="B318" s="14">
        <v>1</v>
      </c>
      <c r="C318" s="14"/>
      <c r="D318" s="14"/>
      <c r="E318" s="14" t="s">
        <v>301</v>
      </c>
      <c r="F318" s="14"/>
      <c r="G318" s="14"/>
      <c r="H318" s="14"/>
      <c r="I318" s="14"/>
      <c r="J318" s="14" t="b">
        <v>1</v>
      </c>
      <c r="K318" s="14"/>
      <c r="L318" s="14"/>
      <c r="M318" s="14"/>
      <c r="N318" s="14"/>
      <c r="O318" s="14"/>
      <c r="P318" s="14"/>
    </row>
    <row r="319" spans="1:16">
      <c r="A319" s="14" t="s">
        <v>303</v>
      </c>
      <c r="B319" s="14">
        <v>1</v>
      </c>
      <c r="C319" s="14"/>
      <c r="D319" s="14"/>
      <c r="E319" s="14" t="s">
        <v>303</v>
      </c>
      <c r="F319" s="14"/>
      <c r="G319" s="14"/>
      <c r="H319" s="14"/>
      <c r="I319" s="14"/>
      <c r="J319" s="14" t="b">
        <v>1</v>
      </c>
      <c r="K319" s="14"/>
      <c r="L319" s="14"/>
      <c r="M319" s="14"/>
      <c r="N319" s="14"/>
      <c r="O319" s="14"/>
      <c r="P319" s="14"/>
    </row>
    <row r="320" spans="1:16">
      <c r="A320" s="14" t="s">
        <v>305</v>
      </c>
      <c r="B320" s="14">
        <v>1</v>
      </c>
      <c r="C320" s="14"/>
      <c r="D320" s="14"/>
      <c r="E320" s="14" t="s">
        <v>305</v>
      </c>
      <c r="F320" s="14"/>
      <c r="G320" s="14"/>
      <c r="H320" s="14"/>
      <c r="I320" s="14"/>
      <c r="J320" s="14" t="b">
        <v>1</v>
      </c>
      <c r="K320" s="14"/>
      <c r="L320" s="14"/>
      <c r="M320" s="14"/>
      <c r="N320" s="14"/>
      <c r="O320" s="14"/>
      <c r="P320" s="14"/>
    </row>
    <row r="321" spans="1:16">
      <c r="A321" s="14" t="s">
        <v>281</v>
      </c>
      <c r="B321" s="14">
        <v>1</v>
      </c>
      <c r="C321" s="14"/>
      <c r="D321" s="14"/>
      <c r="E321" s="14" t="s">
        <v>281</v>
      </c>
      <c r="F321" s="14"/>
      <c r="G321" s="14"/>
      <c r="H321" s="14"/>
      <c r="I321" s="14"/>
      <c r="J321" s="14" t="b">
        <v>1</v>
      </c>
      <c r="K321" s="14"/>
      <c r="L321" s="14"/>
      <c r="M321" s="14"/>
      <c r="N321" s="14"/>
      <c r="O321" s="14"/>
      <c r="P321" s="14"/>
    </row>
    <row r="322" spans="1:16">
      <c r="A322" s="14" t="s">
        <v>283</v>
      </c>
      <c r="B322" s="14">
        <v>1</v>
      </c>
      <c r="C322" s="14"/>
      <c r="D322" s="14"/>
      <c r="E322" s="14" t="s">
        <v>283</v>
      </c>
      <c r="F322" s="14"/>
      <c r="G322" s="14"/>
      <c r="H322" s="14"/>
      <c r="I322" s="14"/>
      <c r="J322" s="14" t="b">
        <v>1</v>
      </c>
      <c r="K322" s="14"/>
      <c r="L322" s="14"/>
      <c r="M322" s="14"/>
      <c r="N322" s="14"/>
      <c r="O322" s="14"/>
      <c r="P322" s="14"/>
    </row>
    <row r="323" spans="1:16">
      <c r="A323" s="14" t="s">
        <v>285</v>
      </c>
      <c r="B323" s="14">
        <v>1</v>
      </c>
      <c r="C323" s="14"/>
      <c r="D323" s="14"/>
      <c r="E323" s="14" t="s">
        <v>285</v>
      </c>
      <c r="F323" s="14"/>
      <c r="G323" s="14"/>
      <c r="H323" s="14"/>
      <c r="I323" s="14"/>
      <c r="J323" s="14" t="b">
        <v>1</v>
      </c>
      <c r="K323" s="14"/>
      <c r="L323" s="14"/>
      <c r="M323" s="14"/>
      <c r="N323" s="14"/>
      <c r="O323" s="14"/>
      <c r="P323" s="14"/>
    </row>
    <row r="324" spans="1:16">
      <c r="A324" s="14" t="s">
        <v>350</v>
      </c>
      <c r="B324" s="14">
        <v>1</v>
      </c>
      <c r="C324" s="14"/>
      <c r="D324" s="14"/>
      <c r="E324" s="14" t="s">
        <v>350</v>
      </c>
      <c r="F324" s="14"/>
      <c r="G324" s="14"/>
      <c r="H324" s="14"/>
      <c r="I324" s="14"/>
      <c r="J324" s="14" t="b">
        <v>1</v>
      </c>
      <c r="K324" s="14"/>
      <c r="L324" s="14"/>
      <c r="M324" s="14"/>
      <c r="N324" s="14"/>
      <c r="O324" s="14"/>
      <c r="P324" s="14"/>
    </row>
    <row r="325" spans="1:16">
      <c r="A325" s="14" t="s">
        <v>352</v>
      </c>
      <c r="B325" s="14">
        <v>1</v>
      </c>
      <c r="C325" s="14"/>
      <c r="D325" s="14"/>
      <c r="E325" s="14" t="s">
        <v>352</v>
      </c>
      <c r="F325" s="14"/>
      <c r="G325" s="14"/>
      <c r="H325" s="14"/>
      <c r="I325" s="14"/>
      <c r="J325" s="14" t="b">
        <v>1</v>
      </c>
      <c r="K325" s="14"/>
      <c r="L325" s="14"/>
      <c r="M325" s="14"/>
      <c r="N325" s="14"/>
      <c r="O325" s="14"/>
      <c r="P325" s="14"/>
    </row>
    <row r="326" spans="1:16">
      <c r="A326" s="14" t="s">
        <v>348</v>
      </c>
      <c r="B326" s="14">
        <v>1</v>
      </c>
      <c r="C326" s="14"/>
      <c r="D326" s="14"/>
      <c r="E326" s="14" t="s">
        <v>348</v>
      </c>
      <c r="F326" s="14"/>
      <c r="G326" s="14"/>
      <c r="H326" s="14"/>
      <c r="I326" s="14"/>
      <c r="J326" s="14" t="b">
        <v>1</v>
      </c>
      <c r="K326" s="14"/>
      <c r="L326" s="14"/>
      <c r="M326" s="14"/>
      <c r="N326" s="14"/>
      <c r="O326" s="14"/>
      <c r="P326" s="14"/>
    </row>
    <row r="327" spans="1:16">
      <c r="A327" s="14" t="s">
        <v>346</v>
      </c>
      <c r="B327" s="14">
        <v>1</v>
      </c>
      <c r="C327" s="14"/>
      <c r="D327" s="14"/>
      <c r="E327" s="14" t="s">
        <v>346</v>
      </c>
      <c r="F327" s="14"/>
      <c r="G327" s="14"/>
      <c r="H327" s="14"/>
      <c r="I327" s="14"/>
      <c r="J327" s="14" t="b">
        <v>1</v>
      </c>
      <c r="K327" s="14"/>
      <c r="L327" s="14"/>
      <c r="M327" s="14"/>
      <c r="N327" s="14"/>
      <c r="O327" s="14"/>
      <c r="P327" s="14"/>
    </row>
    <row r="328" spans="1:16">
      <c r="A328" s="14" t="s">
        <v>5055</v>
      </c>
      <c r="B328" s="14">
        <v>1</v>
      </c>
      <c r="C328" s="14"/>
      <c r="D328" s="14"/>
      <c r="E328" s="14" t="s">
        <v>5055</v>
      </c>
      <c r="F328" s="14"/>
      <c r="G328" s="14"/>
      <c r="H328" s="14"/>
      <c r="I328" s="14"/>
      <c r="J328" s="14" t="b">
        <v>1</v>
      </c>
      <c r="K328" s="14"/>
      <c r="L328" s="14"/>
      <c r="M328" s="14"/>
      <c r="N328" s="14"/>
      <c r="O328" s="14"/>
      <c r="P328" s="14"/>
    </row>
    <row r="329" spans="1:16">
      <c r="A329" s="14" t="s">
        <v>5056</v>
      </c>
      <c r="B329" s="14">
        <v>1</v>
      </c>
      <c r="C329" s="14"/>
      <c r="D329" s="14"/>
      <c r="E329" s="14" t="s">
        <v>5056</v>
      </c>
      <c r="F329" s="14"/>
      <c r="G329" s="14"/>
      <c r="H329" s="14"/>
      <c r="I329" s="14"/>
      <c r="J329" s="14" t="b">
        <v>1</v>
      </c>
      <c r="K329" s="14"/>
      <c r="L329" s="14"/>
      <c r="M329" s="14"/>
      <c r="N329" s="14"/>
      <c r="O329" s="14"/>
      <c r="P329" s="14"/>
    </row>
    <row r="330" spans="1:16">
      <c r="A330" s="14" t="s">
        <v>5057</v>
      </c>
      <c r="B330" s="14">
        <v>1</v>
      </c>
      <c r="C330" s="14"/>
      <c r="D330" s="14"/>
      <c r="E330" s="14" t="s">
        <v>5057</v>
      </c>
      <c r="F330" s="14"/>
      <c r="G330" s="14"/>
      <c r="H330" s="14"/>
      <c r="I330" s="14"/>
      <c r="J330" s="14" t="b">
        <v>1</v>
      </c>
      <c r="K330" s="14"/>
      <c r="L330" s="14"/>
      <c r="M330" s="14"/>
      <c r="N330" s="14"/>
      <c r="O330" s="14"/>
      <c r="P330" s="14"/>
    </row>
    <row r="331" spans="1:16">
      <c r="A331" s="14" t="s">
        <v>5058</v>
      </c>
      <c r="B331" s="14">
        <v>1</v>
      </c>
      <c r="C331" s="14"/>
      <c r="D331" s="14"/>
      <c r="E331" s="14" t="s">
        <v>5058</v>
      </c>
      <c r="F331" s="14"/>
      <c r="G331" s="14"/>
      <c r="H331" s="14"/>
      <c r="I331" s="14"/>
      <c r="J331" s="14" t="b">
        <v>1</v>
      </c>
      <c r="K331" s="14"/>
      <c r="L331" s="14"/>
      <c r="M331" s="14"/>
      <c r="N331" s="14"/>
      <c r="O331" s="14"/>
      <c r="P331" s="14"/>
    </row>
    <row r="332" spans="1:16">
      <c r="A332" s="14" t="s">
        <v>5059</v>
      </c>
      <c r="B332" s="14">
        <v>1</v>
      </c>
      <c r="C332" s="14"/>
      <c r="D332" s="14"/>
      <c r="E332" s="14" t="s">
        <v>5059</v>
      </c>
      <c r="F332" s="14"/>
      <c r="G332" s="14"/>
      <c r="H332" s="14"/>
      <c r="I332" s="14"/>
      <c r="J332" s="14" t="b">
        <v>1</v>
      </c>
      <c r="K332" s="14"/>
      <c r="L332" s="14"/>
      <c r="M332" s="14"/>
      <c r="N332" s="14"/>
      <c r="O332" s="14"/>
      <c r="P332" s="14"/>
    </row>
    <row r="333" spans="1:16">
      <c r="A333" s="14" t="s">
        <v>5060</v>
      </c>
      <c r="B333" s="14">
        <v>1</v>
      </c>
      <c r="C333" s="14"/>
      <c r="D333" s="14"/>
      <c r="E333" s="14" t="s">
        <v>5060</v>
      </c>
      <c r="F333" s="14"/>
      <c r="G333" s="14"/>
      <c r="H333" s="14"/>
      <c r="I333" s="14"/>
      <c r="J333" s="14" t="b">
        <v>1</v>
      </c>
      <c r="K333" s="14"/>
      <c r="L333" s="14"/>
      <c r="M333" s="14"/>
      <c r="N333" s="14"/>
      <c r="O333" s="14"/>
      <c r="P333" s="14"/>
    </row>
    <row r="334" spans="1:16">
      <c r="A334" s="14" t="s">
        <v>5061</v>
      </c>
      <c r="B334" s="14">
        <v>1</v>
      </c>
      <c r="C334" s="14"/>
      <c r="D334" s="14"/>
      <c r="E334" s="14" t="s">
        <v>5061</v>
      </c>
      <c r="F334" s="14"/>
      <c r="G334" s="14"/>
      <c r="H334" s="14"/>
      <c r="I334" s="14"/>
      <c r="J334" s="14" t="b">
        <v>1</v>
      </c>
      <c r="K334" s="14"/>
      <c r="L334" s="14"/>
      <c r="M334" s="14"/>
      <c r="N334" s="14"/>
      <c r="O334" s="14"/>
      <c r="P334" s="14"/>
    </row>
    <row r="335" spans="1:16">
      <c r="A335" s="14" t="s">
        <v>5062</v>
      </c>
      <c r="B335" s="14">
        <v>1</v>
      </c>
      <c r="C335" s="14"/>
      <c r="D335" s="14"/>
      <c r="E335" s="14" t="s">
        <v>5062</v>
      </c>
      <c r="F335" s="14"/>
      <c r="G335" s="14"/>
      <c r="H335" s="14"/>
      <c r="I335" s="14"/>
      <c r="J335" s="14" t="b">
        <v>1</v>
      </c>
      <c r="K335" s="14"/>
      <c r="L335" s="14"/>
      <c r="M335" s="14"/>
      <c r="N335" s="14"/>
      <c r="O335" s="14"/>
      <c r="P335" s="14"/>
    </row>
    <row r="336" spans="1:16">
      <c r="A336" s="14" t="s">
        <v>5063</v>
      </c>
      <c r="B336" s="14">
        <v>1</v>
      </c>
      <c r="C336" s="14"/>
      <c r="D336" s="14"/>
      <c r="E336" s="14" t="s">
        <v>5063</v>
      </c>
      <c r="F336" s="14"/>
      <c r="G336" s="14"/>
      <c r="H336" s="14"/>
      <c r="I336" s="14"/>
      <c r="J336" s="14" t="b">
        <v>1</v>
      </c>
      <c r="K336" s="14"/>
      <c r="L336" s="14"/>
      <c r="M336" s="14"/>
      <c r="N336" s="14"/>
      <c r="O336" s="14"/>
      <c r="P336" s="14"/>
    </row>
    <row r="337" spans="1:16">
      <c r="A337" s="14" t="s">
        <v>5064</v>
      </c>
      <c r="B337" s="14">
        <v>1</v>
      </c>
      <c r="C337" s="14"/>
      <c r="D337" s="14"/>
      <c r="E337" s="14" t="s">
        <v>5064</v>
      </c>
      <c r="F337" s="14"/>
      <c r="G337" s="14"/>
      <c r="H337" s="14"/>
      <c r="I337" s="14"/>
      <c r="J337" s="14" t="b">
        <v>1</v>
      </c>
      <c r="K337" s="14"/>
      <c r="L337" s="14"/>
      <c r="M337" s="14"/>
      <c r="N337" s="14"/>
      <c r="O337" s="14"/>
      <c r="P337" s="14"/>
    </row>
    <row r="338" spans="1:16">
      <c r="A338" s="14" t="s">
        <v>5065</v>
      </c>
      <c r="B338" s="14">
        <v>1</v>
      </c>
      <c r="C338" s="14"/>
      <c r="D338" s="14"/>
      <c r="E338" s="14" t="s">
        <v>5065</v>
      </c>
      <c r="F338" s="14"/>
      <c r="G338" s="14"/>
      <c r="H338" s="14"/>
      <c r="I338" s="14"/>
      <c r="J338" s="14" t="b">
        <v>1</v>
      </c>
      <c r="K338" s="14"/>
      <c r="L338" s="14"/>
      <c r="M338" s="14"/>
      <c r="N338" s="14"/>
      <c r="O338" s="14"/>
      <c r="P338" s="14"/>
    </row>
    <row r="339" spans="1:16">
      <c r="A339" s="14" t="s">
        <v>5066</v>
      </c>
      <c r="B339" s="14">
        <v>1</v>
      </c>
      <c r="C339" s="14"/>
      <c r="D339" s="14"/>
      <c r="E339" s="14" t="s">
        <v>5066</v>
      </c>
      <c r="F339" s="14"/>
      <c r="G339" s="14"/>
      <c r="H339" s="14"/>
      <c r="I339" s="14"/>
      <c r="J339" s="14" t="b">
        <v>1</v>
      </c>
      <c r="K339" s="14"/>
      <c r="L339" s="14"/>
      <c r="M339" s="14"/>
      <c r="N339" s="14"/>
      <c r="O339" s="14"/>
      <c r="P339" s="14"/>
    </row>
    <row r="340" spans="1:16">
      <c r="A340" s="14" t="s">
        <v>5067</v>
      </c>
      <c r="B340" s="14">
        <v>1</v>
      </c>
      <c r="C340" s="14"/>
      <c r="D340" s="14"/>
      <c r="E340" s="14" t="s">
        <v>5067</v>
      </c>
      <c r="F340" s="14"/>
      <c r="G340" s="14"/>
      <c r="H340" s="14"/>
      <c r="I340" s="14"/>
      <c r="J340" s="14" t="b">
        <v>1</v>
      </c>
      <c r="K340" s="14"/>
      <c r="L340" s="14"/>
      <c r="M340" s="14"/>
      <c r="N340" s="14"/>
      <c r="O340" s="14"/>
      <c r="P340" s="14"/>
    </row>
    <row r="341" spans="1:16">
      <c r="A341" s="14" t="s">
        <v>5068</v>
      </c>
      <c r="B341" s="14">
        <v>1</v>
      </c>
      <c r="C341" s="14"/>
      <c r="D341" s="14"/>
      <c r="E341" s="14" t="s">
        <v>5068</v>
      </c>
      <c r="F341" s="14"/>
      <c r="G341" s="14"/>
      <c r="H341" s="14"/>
      <c r="I341" s="14"/>
      <c r="J341" s="14" t="b">
        <v>1</v>
      </c>
      <c r="K341" s="14"/>
      <c r="L341" s="14"/>
      <c r="M341" s="14"/>
      <c r="N341" s="14"/>
      <c r="O341" s="14"/>
      <c r="P341" s="14"/>
    </row>
    <row r="342" spans="1:16">
      <c r="A342" s="14" t="s">
        <v>344</v>
      </c>
      <c r="B342" s="14">
        <v>1</v>
      </c>
      <c r="C342" s="14"/>
      <c r="D342" s="14"/>
      <c r="E342" s="14" t="s">
        <v>344</v>
      </c>
      <c r="F342" s="14"/>
      <c r="G342" s="14"/>
      <c r="H342" s="14"/>
      <c r="I342" s="14"/>
      <c r="J342" s="14" t="b">
        <v>1</v>
      </c>
      <c r="K342" s="14"/>
      <c r="L342" s="14"/>
      <c r="M342" s="14"/>
      <c r="N342" s="14"/>
      <c r="O342" s="14"/>
      <c r="P342" s="14"/>
    </row>
    <row r="343" spans="1:16">
      <c r="A343" s="14" t="s">
        <v>324</v>
      </c>
      <c r="B343" s="14">
        <v>1</v>
      </c>
      <c r="C343" s="14"/>
      <c r="D343" s="14"/>
      <c r="E343" s="14" t="s">
        <v>324</v>
      </c>
      <c r="F343" s="14"/>
      <c r="G343" s="14"/>
      <c r="H343" s="14"/>
      <c r="I343" s="14"/>
      <c r="J343" s="14" t="b">
        <v>1</v>
      </c>
      <c r="K343" s="14"/>
      <c r="L343" s="14"/>
      <c r="M343" s="14"/>
      <c r="N343" s="14"/>
      <c r="O343" s="14"/>
      <c r="P343" s="14"/>
    </row>
    <row r="344" spans="1:16">
      <c r="A344" s="14" t="s">
        <v>326</v>
      </c>
      <c r="B344" s="14">
        <v>1</v>
      </c>
      <c r="C344" s="14"/>
      <c r="D344" s="14"/>
      <c r="E344" s="14" t="s">
        <v>326</v>
      </c>
      <c r="F344" s="14"/>
      <c r="G344" s="14"/>
      <c r="H344" s="14"/>
      <c r="I344" s="14"/>
      <c r="J344" s="14" t="b">
        <v>1</v>
      </c>
      <c r="K344" s="14"/>
      <c r="L344" s="14"/>
      <c r="M344" s="14"/>
      <c r="N344" s="14"/>
      <c r="O344" s="14"/>
      <c r="P344" s="14"/>
    </row>
    <row r="345" spans="1:16">
      <c r="A345" s="14" t="s">
        <v>328</v>
      </c>
      <c r="B345" s="14">
        <v>1</v>
      </c>
      <c r="C345" s="14"/>
      <c r="D345" s="14"/>
      <c r="E345" s="14" t="s">
        <v>328</v>
      </c>
      <c r="F345" s="14"/>
      <c r="G345" s="14"/>
      <c r="H345" s="14"/>
      <c r="I345" s="14"/>
      <c r="J345" s="14" t="b">
        <v>1</v>
      </c>
      <c r="K345" s="14"/>
      <c r="L345" s="14"/>
      <c r="M345" s="14"/>
      <c r="N345" s="14"/>
      <c r="O345" s="14"/>
      <c r="P345" s="14"/>
    </row>
    <row r="346" spans="1:16">
      <c r="A346" s="14" t="s">
        <v>330</v>
      </c>
      <c r="B346" s="14">
        <v>1</v>
      </c>
      <c r="C346" s="14"/>
      <c r="D346" s="14"/>
      <c r="E346" s="14" t="s">
        <v>330</v>
      </c>
      <c r="F346" s="14"/>
      <c r="G346" s="14"/>
      <c r="H346" s="14"/>
      <c r="I346" s="14"/>
      <c r="J346" s="14" t="b">
        <v>1</v>
      </c>
      <c r="K346" s="14"/>
      <c r="L346" s="14"/>
      <c r="M346" s="14"/>
      <c r="N346" s="14"/>
      <c r="O346" s="14"/>
      <c r="P346" s="14"/>
    </row>
    <row r="347" spans="1:16">
      <c r="A347" s="14" t="s">
        <v>332</v>
      </c>
      <c r="B347" s="14">
        <v>1</v>
      </c>
      <c r="C347" s="14"/>
      <c r="D347" s="14"/>
      <c r="E347" s="14" t="s">
        <v>332</v>
      </c>
      <c r="F347" s="14"/>
      <c r="G347" s="14"/>
      <c r="H347" s="14"/>
      <c r="I347" s="14"/>
      <c r="J347" s="14" t="b">
        <v>1</v>
      </c>
      <c r="K347" s="14"/>
      <c r="L347" s="14"/>
      <c r="M347" s="14"/>
      <c r="N347" s="14"/>
      <c r="O347" s="14"/>
      <c r="P347" s="14"/>
    </row>
    <row r="348" spans="1:16">
      <c r="A348" s="14" t="s">
        <v>334</v>
      </c>
      <c r="B348" s="14">
        <v>1</v>
      </c>
      <c r="C348" s="14"/>
      <c r="D348" s="14"/>
      <c r="E348" s="14" t="s">
        <v>334</v>
      </c>
      <c r="F348" s="14"/>
      <c r="G348" s="14"/>
      <c r="H348" s="14"/>
      <c r="I348" s="14"/>
      <c r="J348" s="14" t="b">
        <v>1</v>
      </c>
      <c r="K348" s="14"/>
      <c r="L348" s="14"/>
      <c r="M348" s="14"/>
      <c r="N348" s="14"/>
      <c r="O348" s="14"/>
      <c r="P348" s="14"/>
    </row>
    <row r="349" spans="1:16">
      <c r="A349" s="14" t="s">
        <v>336</v>
      </c>
      <c r="B349" s="14">
        <v>1</v>
      </c>
      <c r="C349" s="14"/>
      <c r="D349" s="14"/>
      <c r="E349" s="14" t="s">
        <v>336</v>
      </c>
      <c r="F349" s="14"/>
      <c r="G349" s="14"/>
      <c r="H349" s="14"/>
      <c r="I349" s="14"/>
      <c r="J349" s="14" t="b">
        <v>1</v>
      </c>
      <c r="K349" s="14"/>
      <c r="L349" s="14"/>
      <c r="M349" s="14"/>
      <c r="N349" s="14"/>
      <c r="O349" s="14"/>
      <c r="P349" s="14"/>
    </row>
    <row r="350" spans="1:16">
      <c r="A350" s="14" t="s">
        <v>338</v>
      </c>
      <c r="B350" s="14">
        <v>1</v>
      </c>
      <c r="C350" s="14"/>
      <c r="D350" s="14"/>
      <c r="E350" s="14" t="s">
        <v>338</v>
      </c>
      <c r="F350" s="14"/>
      <c r="G350" s="14"/>
      <c r="H350" s="14"/>
      <c r="I350" s="14"/>
      <c r="J350" s="14" t="b">
        <v>1</v>
      </c>
      <c r="K350" s="14"/>
      <c r="L350" s="14"/>
      <c r="M350" s="14"/>
      <c r="N350" s="14"/>
      <c r="O350" s="14"/>
      <c r="P350" s="14"/>
    </row>
    <row r="351" spans="1:16">
      <c r="A351" s="14" t="s">
        <v>340</v>
      </c>
      <c r="B351" s="14">
        <v>1</v>
      </c>
      <c r="C351" s="14"/>
      <c r="D351" s="14"/>
      <c r="E351" s="14" t="s">
        <v>340</v>
      </c>
      <c r="F351" s="14"/>
      <c r="G351" s="14"/>
      <c r="H351" s="14"/>
      <c r="I351" s="14"/>
      <c r="J351" s="14" t="b">
        <v>1</v>
      </c>
      <c r="K351" s="14"/>
      <c r="L351" s="14"/>
      <c r="M351" s="14"/>
      <c r="N351" s="14"/>
      <c r="O351" s="14"/>
      <c r="P351" s="14"/>
    </row>
    <row r="352" spans="1:16">
      <c r="A352" s="14" t="s">
        <v>342</v>
      </c>
      <c r="B352" s="14">
        <v>1</v>
      </c>
      <c r="C352" s="14"/>
      <c r="D352" s="14"/>
      <c r="E352" s="14" t="s">
        <v>342</v>
      </c>
      <c r="F352" s="14"/>
      <c r="G352" s="14"/>
      <c r="H352" s="14"/>
      <c r="I352" s="14"/>
      <c r="J352" s="14" t="b">
        <v>1</v>
      </c>
      <c r="K352" s="14"/>
      <c r="L352" s="14"/>
      <c r="M352" s="14"/>
      <c r="N352" s="14"/>
      <c r="O352" s="14"/>
      <c r="P352" s="14"/>
    </row>
    <row r="353" spans="1:16">
      <c r="A353" s="14" t="s">
        <v>318</v>
      </c>
      <c r="B353" s="14">
        <v>1</v>
      </c>
      <c r="C353" s="14"/>
      <c r="D353" s="14"/>
      <c r="E353" s="14" t="s">
        <v>318</v>
      </c>
      <c r="F353" s="14"/>
      <c r="G353" s="14"/>
      <c r="H353" s="14"/>
      <c r="I353" s="14"/>
      <c r="J353" s="14" t="b">
        <v>1</v>
      </c>
      <c r="K353" s="14"/>
      <c r="L353" s="14"/>
      <c r="M353" s="14"/>
      <c r="N353" s="14"/>
      <c r="O353" s="14"/>
      <c r="P353" s="14"/>
    </row>
    <row r="354" spans="1:16">
      <c r="A354" s="14" t="s">
        <v>320</v>
      </c>
      <c r="B354" s="14">
        <v>1</v>
      </c>
      <c r="C354" s="14"/>
      <c r="D354" s="14"/>
      <c r="E354" s="14" t="s">
        <v>320</v>
      </c>
      <c r="F354" s="14"/>
      <c r="G354" s="14"/>
      <c r="H354" s="14"/>
      <c r="I354" s="14"/>
      <c r="J354" s="14" t="b">
        <v>1</v>
      </c>
      <c r="K354" s="14"/>
      <c r="L354" s="14"/>
      <c r="M354" s="14"/>
      <c r="N354" s="14"/>
      <c r="O354" s="14"/>
      <c r="P354" s="14"/>
    </row>
    <row r="355" spans="1:16">
      <c r="A355" s="14" t="s">
        <v>322</v>
      </c>
      <c r="B355" s="14">
        <v>1</v>
      </c>
      <c r="C355" s="14"/>
      <c r="D355" s="14"/>
      <c r="E355" s="14" t="s">
        <v>322</v>
      </c>
      <c r="F355" s="14"/>
      <c r="G355" s="14"/>
      <c r="H355" s="14"/>
      <c r="I355" s="14"/>
      <c r="J355" s="14" t="b">
        <v>1</v>
      </c>
      <c r="K355" s="14"/>
      <c r="L355" s="14"/>
      <c r="M355" s="14"/>
      <c r="N355" s="14"/>
      <c r="O355" s="14"/>
      <c r="P355" s="14"/>
    </row>
    <row r="356" spans="1:16">
      <c r="A356" s="14" t="s">
        <v>387</v>
      </c>
      <c r="B356" s="14">
        <v>1</v>
      </c>
      <c r="C356" s="14"/>
      <c r="D356" s="14"/>
      <c r="E356" s="14" t="s">
        <v>387</v>
      </c>
      <c r="F356" s="14"/>
      <c r="G356" s="14"/>
      <c r="H356" s="14"/>
      <c r="I356" s="14"/>
      <c r="J356" s="14" t="b">
        <v>1</v>
      </c>
      <c r="K356" s="14"/>
      <c r="L356" s="14"/>
      <c r="M356" s="14"/>
      <c r="N356" s="14"/>
      <c r="O356" s="14"/>
      <c r="P356" s="14"/>
    </row>
    <row r="357" spans="1:16">
      <c r="A357" s="14" t="s">
        <v>389</v>
      </c>
      <c r="B357" s="14">
        <v>1</v>
      </c>
      <c r="C357" s="14"/>
      <c r="D357" s="14"/>
      <c r="E357" s="14" t="s">
        <v>389</v>
      </c>
      <c r="F357" s="14"/>
      <c r="G357" s="14"/>
      <c r="H357" s="14"/>
      <c r="I357" s="14"/>
      <c r="J357" s="14" t="b">
        <v>1</v>
      </c>
      <c r="K357" s="14"/>
      <c r="L357" s="14"/>
      <c r="M357" s="14"/>
      <c r="N357" s="14"/>
      <c r="O357" s="14"/>
      <c r="P357" s="14"/>
    </row>
    <row r="358" spans="1:16">
      <c r="A358" s="14" t="s">
        <v>385</v>
      </c>
      <c r="B358" s="14">
        <v>1</v>
      </c>
      <c r="C358" s="14"/>
      <c r="D358" s="14"/>
      <c r="E358" s="14" t="s">
        <v>385</v>
      </c>
      <c r="F358" s="14"/>
      <c r="G358" s="14"/>
      <c r="H358" s="14"/>
      <c r="I358" s="14"/>
      <c r="J358" s="14" t="b">
        <v>1</v>
      </c>
      <c r="K358" s="14"/>
      <c r="L358" s="14"/>
      <c r="M358" s="14"/>
      <c r="N358" s="14"/>
      <c r="O358" s="14"/>
      <c r="P358" s="14"/>
    </row>
    <row r="359" spans="1:16">
      <c r="A359" s="14" t="s">
        <v>383</v>
      </c>
      <c r="B359" s="14">
        <v>1</v>
      </c>
      <c r="C359" s="14"/>
      <c r="D359" s="14"/>
      <c r="E359" s="14" t="s">
        <v>383</v>
      </c>
      <c r="F359" s="14"/>
      <c r="G359" s="14"/>
      <c r="H359" s="14"/>
      <c r="I359" s="14"/>
      <c r="J359" s="14" t="b">
        <v>1</v>
      </c>
      <c r="K359" s="14"/>
      <c r="L359" s="14"/>
      <c r="M359" s="14"/>
      <c r="N359" s="14"/>
      <c r="O359" s="14"/>
      <c r="P359" s="14"/>
    </row>
    <row r="360" spans="1:16">
      <c r="A360" s="14" t="s">
        <v>5069</v>
      </c>
      <c r="B360" s="14">
        <v>1</v>
      </c>
      <c r="C360" s="14"/>
      <c r="D360" s="14"/>
      <c r="E360" s="14" t="s">
        <v>5069</v>
      </c>
      <c r="F360" s="14"/>
      <c r="G360" s="14"/>
      <c r="H360" s="14"/>
      <c r="I360" s="14"/>
      <c r="J360" s="14" t="b">
        <v>1</v>
      </c>
      <c r="K360" s="14"/>
      <c r="L360" s="14"/>
      <c r="M360" s="14"/>
      <c r="N360" s="14"/>
      <c r="O360" s="14"/>
      <c r="P360" s="14"/>
    </row>
    <row r="361" spans="1:16">
      <c r="A361" s="14" t="s">
        <v>5070</v>
      </c>
      <c r="B361" s="14">
        <v>1</v>
      </c>
      <c r="C361" s="14"/>
      <c r="D361" s="14"/>
      <c r="E361" s="14" t="s">
        <v>5070</v>
      </c>
      <c r="F361" s="14"/>
      <c r="G361" s="14"/>
      <c r="H361" s="14"/>
      <c r="I361" s="14"/>
      <c r="J361" s="14" t="b">
        <v>1</v>
      </c>
      <c r="K361" s="14"/>
      <c r="L361" s="14"/>
      <c r="M361" s="14"/>
      <c r="N361" s="14"/>
      <c r="O361" s="14"/>
      <c r="P361" s="14"/>
    </row>
    <row r="362" spans="1:16">
      <c r="A362" s="14" t="s">
        <v>5071</v>
      </c>
      <c r="B362" s="14">
        <v>1</v>
      </c>
      <c r="C362" s="14"/>
      <c r="D362" s="14"/>
      <c r="E362" s="14" t="s">
        <v>5071</v>
      </c>
      <c r="F362" s="14"/>
      <c r="G362" s="14"/>
      <c r="H362" s="14"/>
      <c r="I362" s="14"/>
      <c r="J362" s="14" t="b">
        <v>1</v>
      </c>
      <c r="K362" s="14"/>
      <c r="L362" s="14"/>
      <c r="M362" s="14"/>
      <c r="N362" s="14"/>
      <c r="O362" s="14"/>
      <c r="P362" s="14"/>
    </row>
    <row r="363" spans="1:16">
      <c r="A363" s="14" t="s">
        <v>5072</v>
      </c>
      <c r="B363" s="14">
        <v>1</v>
      </c>
      <c r="C363" s="14"/>
      <c r="D363" s="14"/>
      <c r="E363" s="14" t="s">
        <v>5072</v>
      </c>
      <c r="F363" s="14"/>
      <c r="G363" s="14"/>
      <c r="H363" s="14"/>
      <c r="I363" s="14"/>
      <c r="J363" s="14" t="b">
        <v>1</v>
      </c>
      <c r="K363" s="14"/>
      <c r="L363" s="14"/>
      <c r="M363" s="14"/>
      <c r="N363" s="14"/>
      <c r="O363" s="14"/>
      <c r="P363" s="14"/>
    </row>
    <row r="364" spans="1:16">
      <c r="A364" s="14" t="s">
        <v>5073</v>
      </c>
      <c r="B364" s="14">
        <v>1</v>
      </c>
      <c r="C364" s="14"/>
      <c r="D364" s="14"/>
      <c r="E364" s="14" t="s">
        <v>5073</v>
      </c>
      <c r="F364" s="14"/>
      <c r="G364" s="14"/>
      <c r="H364" s="14"/>
      <c r="I364" s="14"/>
      <c r="J364" s="14" t="b">
        <v>1</v>
      </c>
      <c r="K364" s="14"/>
      <c r="L364" s="14"/>
      <c r="M364" s="14"/>
      <c r="N364" s="14"/>
      <c r="O364" s="14"/>
      <c r="P364" s="14"/>
    </row>
    <row r="365" spans="1:16">
      <c r="A365" s="14" t="s">
        <v>5074</v>
      </c>
      <c r="B365" s="14">
        <v>1</v>
      </c>
      <c r="C365" s="14"/>
      <c r="D365" s="14"/>
      <c r="E365" s="14" t="s">
        <v>5074</v>
      </c>
      <c r="F365" s="14"/>
      <c r="G365" s="14"/>
      <c r="H365" s="14"/>
      <c r="I365" s="14"/>
      <c r="J365" s="14" t="b">
        <v>1</v>
      </c>
      <c r="K365" s="14"/>
      <c r="L365" s="14"/>
      <c r="M365" s="14"/>
      <c r="N365" s="14"/>
      <c r="O365" s="14"/>
      <c r="P365" s="14"/>
    </row>
    <row r="366" spans="1:16">
      <c r="A366" s="14" t="s">
        <v>5075</v>
      </c>
      <c r="B366" s="14">
        <v>1</v>
      </c>
      <c r="C366" s="14"/>
      <c r="D366" s="14"/>
      <c r="E366" s="14" t="s">
        <v>5075</v>
      </c>
      <c r="F366" s="14"/>
      <c r="G366" s="14"/>
      <c r="H366" s="14"/>
      <c r="I366" s="14"/>
      <c r="J366" s="14" t="b">
        <v>1</v>
      </c>
      <c r="K366" s="14"/>
      <c r="L366" s="14"/>
      <c r="M366" s="14"/>
      <c r="N366" s="14"/>
      <c r="O366" s="14"/>
      <c r="P366" s="14"/>
    </row>
    <row r="367" spans="1:16">
      <c r="A367" s="14" t="s">
        <v>5076</v>
      </c>
      <c r="B367" s="14">
        <v>1</v>
      </c>
      <c r="C367" s="14"/>
      <c r="D367" s="14"/>
      <c r="E367" s="14" t="s">
        <v>5076</v>
      </c>
      <c r="F367" s="14"/>
      <c r="G367" s="14"/>
      <c r="H367" s="14"/>
      <c r="I367" s="14"/>
      <c r="J367" s="14" t="b">
        <v>1</v>
      </c>
      <c r="K367" s="14"/>
      <c r="L367" s="14"/>
      <c r="M367" s="14"/>
      <c r="N367" s="14"/>
      <c r="O367" s="14"/>
      <c r="P367" s="14"/>
    </row>
    <row r="368" spans="1:16">
      <c r="A368" s="14" t="s">
        <v>5077</v>
      </c>
      <c r="B368" s="14">
        <v>1</v>
      </c>
      <c r="C368" s="14"/>
      <c r="D368" s="14"/>
      <c r="E368" s="14" t="s">
        <v>5077</v>
      </c>
      <c r="F368" s="14"/>
      <c r="G368" s="14"/>
      <c r="H368" s="14"/>
      <c r="I368" s="14"/>
      <c r="J368" s="14" t="b">
        <v>1</v>
      </c>
      <c r="K368" s="14"/>
      <c r="L368" s="14"/>
      <c r="M368" s="14"/>
      <c r="N368" s="14"/>
      <c r="O368" s="14"/>
      <c r="P368" s="14"/>
    </row>
    <row r="369" spans="1:16">
      <c r="A369" s="14" t="s">
        <v>5078</v>
      </c>
      <c r="B369" s="14">
        <v>1</v>
      </c>
      <c r="C369" s="14"/>
      <c r="D369" s="14"/>
      <c r="E369" s="14" t="s">
        <v>5078</v>
      </c>
      <c r="F369" s="14"/>
      <c r="G369" s="14"/>
      <c r="H369" s="14"/>
      <c r="I369" s="14"/>
      <c r="J369" s="14" t="b">
        <v>1</v>
      </c>
      <c r="K369" s="14"/>
      <c r="L369" s="14"/>
      <c r="M369" s="14"/>
      <c r="N369" s="14"/>
      <c r="O369" s="14"/>
      <c r="P369" s="14"/>
    </row>
    <row r="370" spans="1:16">
      <c r="A370" s="14" t="s">
        <v>5079</v>
      </c>
      <c r="B370" s="14">
        <v>1</v>
      </c>
      <c r="C370" s="14"/>
      <c r="D370" s="14"/>
      <c r="E370" s="14" t="s">
        <v>5079</v>
      </c>
      <c r="F370" s="14"/>
      <c r="G370" s="14"/>
      <c r="H370" s="14"/>
      <c r="I370" s="14"/>
      <c r="J370" s="14" t="b">
        <v>1</v>
      </c>
      <c r="K370" s="14"/>
      <c r="L370" s="14"/>
      <c r="M370" s="14"/>
      <c r="N370" s="14"/>
      <c r="O370" s="14"/>
      <c r="P370" s="14"/>
    </row>
    <row r="371" spans="1:16">
      <c r="A371" s="14" t="s">
        <v>5080</v>
      </c>
      <c r="B371" s="14">
        <v>1</v>
      </c>
      <c r="C371" s="14"/>
      <c r="D371" s="14"/>
      <c r="E371" s="14" t="s">
        <v>5080</v>
      </c>
      <c r="F371" s="14"/>
      <c r="G371" s="14"/>
      <c r="H371" s="14"/>
      <c r="I371" s="14"/>
      <c r="J371" s="14" t="b">
        <v>1</v>
      </c>
      <c r="K371" s="14"/>
      <c r="L371" s="14"/>
      <c r="M371" s="14"/>
      <c r="N371" s="14"/>
      <c r="O371" s="14"/>
      <c r="P371" s="14"/>
    </row>
    <row r="372" spans="1:16">
      <c r="A372" s="14" t="s">
        <v>5081</v>
      </c>
      <c r="B372" s="14">
        <v>1</v>
      </c>
      <c r="C372" s="14"/>
      <c r="D372" s="14"/>
      <c r="E372" s="14" t="s">
        <v>5081</v>
      </c>
      <c r="F372" s="14"/>
      <c r="G372" s="14"/>
      <c r="H372" s="14"/>
      <c r="I372" s="14"/>
      <c r="J372" s="14" t="b">
        <v>1</v>
      </c>
      <c r="K372" s="14"/>
      <c r="L372" s="14"/>
      <c r="M372" s="14"/>
      <c r="N372" s="14"/>
      <c r="O372" s="14"/>
      <c r="P372" s="14"/>
    </row>
    <row r="373" spans="1:16">
      <c r="A373" s="14" t="s">
        <v>5082</v>
      </c>
      <c r="B373" s="14">
        <v>1</v>
      </c>
      <c r="C373" s="14"/>
      <c r="D373" s="14"/>
      <c r="E373" s="14" t="s">
        <v>5082</v>
      </c>
      <c r="F373" s="14"/>
      <c r="G373" s="14"/>
      <c r="H373" s="14"/>
      <c r="I373" s="14"/>
      <c r="J373" s="14" t="b">
        <v>1</v>
      </c>
      <c r="K373" s="14"/>
      <c r="L373" s="14"/>
      <c r="M373" s="14"/>
      <c r="N373" s="14"/>
      <c r="O373" s="14"/>
      <c r="P373" s="14"/>
    </row>
    <row r="374" spans="1:16">
      <c r="A374" s="14" t="s">
        <v>381</v>
      </c>
      <c r="B374" s="14">
        <v>1</v>
      </c>
      <c r="C374" s="14"/>
      <c r="D374" s="14"/>
      <c r="E374" s="14" t="s">
        <v>381</v>
      </c>
      <c r="F374" s="14"/>
      <c r="G374" s="14"/>
      <c r="H374" s="14"/>
      <c r="I374" s="14"/>
      <c r="J374" s="14" t="b">
        <v>1</v>
      </c>
      <c r="K374" s="14"/>
      <c r="L374" s="14"/>
      <c r="M374" s="14"/>
      <c r="N374" s="14"/>
      <c r="O374" s="14"/>
      <c r="P374" s="14"/>
    </row>
    <row r="375" spans="1:16">
      <c r="A375" s="14" t="s">
        <v>361</v>
      </c>
      <c r="B375" s="14">
        <v>1</v>
      </c>
      <c r="C375" s="14"/>
      <c r="D375" s="14"/>
      <c r="E375" s="14" t="s">
        <v>361</v>
      </c>
      <c r="F375" s="14"/>
      <c r="G375" s="14"/>
      <c r="H375" s="14"/>
      <c r="I375" s="14"/>
      <c r="J375" s="14" t="b">
        <v>1</v>
      </c>
      <c r="K375" s="14"/>
      <c r="L375" s="14"/>
      <c r="M375" s="14"/>
      <c r="N375" s="14"/>
      <c r="O375" s="14"/>
      <c r="P375" s="14"/>
    </row>
    <row r="376" spans="1:16">
      <c r="A376" s="14" t="s">
        <v>363</v>
      </c>
      <c r="B376" s="14">
        <v>1</v>
      </c>
      <c r="C376" s="14"/>
      <c r="D376" s="14"/>
      <c r="E376" s="14" t="s">
        <v>363</v>
      </c>
      <c r="F376" s="14"/>
      <c r="G376" s="14"/>
      <c r="H376" s="14"/>
      <c r="I376" s="14"/>
      <c r="J376" s="14" t="b">
        <v>1</v>
      </c>
      <c r="K376" s="14"/>
      <c r="L376" s="14"/>
      <c r="M376" s="14"/>
      <c r="N376" s="14"/>
      <c r="O376" s="14"/>
      <c r="P376" s="14"/>
    </row>
    <row r="377" spans="1:16">
      <c r="A377" s="14" t="s">
        <v>365</v>
      </c>
      <c r="B377" s="14">
        <v>1</v>
      </c>
      <c r="C377" s="14"/>
      <c r="D377" s="14"/>
      <c r="E377" s="14" t="s">
        <v>365</v>
      </c>
      <c r="F377" s="14"/>
      <c r="G377" s="14"/>
      <c r="H377" s="14"/>
      <c r="I377" s="14"/>
      <c r="J377" s="14" t="b">
        <v>1</v>
      </c>
      <c r="K377" s="14"/>
      <c r="L377" s="14"/>
      <c r="M377" s="14"/>
      <c r="N377" s="14"/>
      <c r="O377" s="14"/>
      <c r="P377" s="14"/>
    </row>
    <row r="378" spans="1:16">
      <c r="A378" s="14" t="s">
        <v>367</v>
      </c>
      <c r="B378" s="14">
        <v>1</v>
      </c>
      <c r="C378" s="14"/>
      <c r="D378" s="14"/>
      <c r="E378" s="14" t="s">
        <v>367</v>
      </c>
      <c r="F378" s="14"/>
      <c r="G378" s="14"/>
      <c r="H378" s="14"/>
      <c r="I378" s="14"/>
      <c r="J378" s="14" t="b">
        <v>1</v>
      </c>
      <c r="K378" s="14"/>
      <c r="L378" s="14"/>
      <c r="M378" s="14"/>
      <c r="N378" s="14"/>
      <c r="O378" s="14"/>
      <c r="P378" s="14"/>
    </row>
    <row r="379" spans="1:16">
      <c r="A379" s="14" t="s">
        <v>369</v>
      </c>
      <c r="B379" s="14">
        <v>1</v>
      </c>
      <c r="C379" s="14"/>
      <c r="D379" s="14"/>
      <c r="E379" s="14" t="s">
        <v>369</v>
      </c>
      <c r="F379" s="14"/>
      <c r="G379" s="14"/>
      <c r="H379" s="14"/>
      <c r="I379" s="14"/>
      <c r="J379" s="14" t="b">
        <v>1</v>
      </c>
      <c r="K379" s="14"/>
      <c r="L379" s="14"/>
      <c r="M379" s="14"/>
      <c r="N379" s="14"/>
      <c r="O379" s="14"/>
      <c r="P379" s="14"/>
    </row>
    <row r="380" spans="1:16">
      <c r="A380" s="14" t="s">
        <v>371</v>
      </c>
      <c r="B380" s="14">
        <v>1</v>
      </c>
      <c r="C380" s="14"/>
      <c r="D380" s="14"/>
      <c r="E380" s="14" t="s">
        <v>371</v>
      </c>
      <c r="F380" s="14"/>
      <c r="G380" s="14"/>
      <c r="H380" s="14"/>
      <c r="I380" s="14"/>
      <c r="J380" s="14" t="b">
        <v>1</v>
      </c>
      <c r="K380" s="14"/>
      <c r="L380" s="14"/>
      <c r="M380" s="14"/>
      <c r="N380" s="14"/>
      <c r="O380" s="14"/>
      <c r="P380" s="14"/>
    </row>
    <row r="381" spans="1:16">
      <c r="A381" s="14" t="s">
        <v>373</v>
      </c>
      <c r="B381" s="14">
        <v>1</v>
      </c>
      <c r="C381" s="14"/>
      <c r="D381" s="14"/>
      <c r="E381" s="14" t="s">
        <v>373</v>
      </c>
      <c r="F381" s="14"/>
      <c r="G381" s="14"/>
      <c r="H381" s="14"/>
      <c r="I381" s="14"/>
      <c r="J381" s="14" t="b">
        <v>1</v>
      </c>
      <c r="K381" s="14"/>
      <c r="L381" s="14"/>
      <c r="M381" s="14"/>
      <c r="N381" s="14"/>
      <c r="O381" s="14"/>
      <c r="P381" s="14"/>
    </row>
    <row r="382" spans="1:16">
      <c r="A382" s="14" t="s">
        <v>375</v>
      </c>
      <c r="B382" s="14">
        <v>1</v>
      </c>
      <c r="C382" s="14"/>
      <c r="D382" s="14"/>
      <c r="E382" s="14" t="s">
        <v>375</v>
      </c>
      <c r="F382" s="14"/>
      <c r="G382" s="14"/>
      <c r="H382" s="14"/>
      <c r="I382" s="14"/>
      <c r="J382" s="14" t="b">
        <v>1</v>
      </c>
      <c r="K382" s="14"/>
      <c r="L382" s="14"/>
      <c r="M382" s="14"/>
      <c r="N382" s="14"/>
      <c r="O382" s="14"/>
      <c r="P382" s="14"/>
    </row>
    <row r="383" spans="1:16">
      <c r="A383" s="14" t="s">
        <v>377</v>
      </c>
      <c r="B383" s="14">
        <v>1</v>
      </c>
      <c r="C383" s="14"/>
      <c r="D383" s="14"/>
      <c r="E383" s="14" t="s">
        <v>377</v>
      </c>
      <c r="F383" s="14"/>
      <c r="G383" s="14"/>
      <c r="H383" s="14"/>
      <c r="I383" s="14"/>
      <c r="J383" s="14" t="b">
        <v>1</v>
      </c>
      <c r="K383" s="14"/>
      <c r="L383" s="14"/>
      <c r="M383" s="14"/>
      <c r="N383" s="14"/>
      <c r="O383" s="14"/>
      <c r="P383" s="14"/>
    </row>
    <row r="384" spans="1:16">
      <c r="A384" s="14" t="s">
        <v>379</v>
      </c>
      <c r="B384" s="14">
        <v>1</v>
      </c>
      <c r="C384" s="14"/>
      <c r="D384" s="14"/>
      <c r="E384" s="14" t="s">
        <v>379</v>
      </c>
      <c r="F384" s="14"/>
      <c r="G384" s="14"/>
      <c r="H384" s="14"/>
      <c r="I384" s="14"/>
      <c r="J384" s="14" t="b">
        <v>1</v>
      </c>
      <c r="K384" s="14"/>
      <c r="L384" s="14"/>
      <c r="M384" s="14"/>
      <c r="N384" s="14"/>
      <c r="O384" s="14"/>
      <c r="P384" s="14"/>
    </row>
    <row r="385" spans="1:16">
      <c r="A385" s="14" t="s">
        <v>355</v>
      </c>
      <c r="B385" s="14">
        <v>1</v>
      </c>
      <c r="C385" s="14"/>
      <c r="D385" s="14"/>
      <c r="E385" s="14" t="s">
        <v>355</v>
      </c>
      <c r="F385" s="14"/>
      <c r="G385" s="14"/>
      <c r="H385" s="14"/>
      <c r="I385" s="14"/>
      <c r="J385" s="14" t="b">
        <v>1</v>
      </c>
      <c r="K385" s="14"/>
      <c r="L385" s="14"/>
      <c r="M385" s="14"/>
      <c r="N385" s="14"/>
      <c r="O385" s="14"/>
      <c r="P385" s="14"/>
    </row>
    <row r="386" spans="1:16">
      <c r="A386" s="14" t="s">
        <v>357</v>
      </c>
      <c r="B386" s="14">
        <v>1</v>
      </c>
      <c r="C386" s="14"/>
      <c r="D386" s="14"/>
      <c r="E386" s="14" t="s">
        <v>357</v>
      </c>
      <c r="F386" s="14"/>
      <c r="G386" s="14"/>
      <c r="H386" s="14"/>
      <c r="I386" s="14"/>
      <c r="J386" s="14" t="b">
        <v>1</v>
      </c>
      <c r="K386" s="14"/>
      <c r="L386" s="14"/>
      <c r="M386" s="14"/>
      <c r="N386" s="14"/>
      <c r="O386" s="14"/>
      <c r="P386" s="14"/>
    </row>
    <row r="387" spans="1:16">
      <c r="A387" s="14" t="s">
        <v>359</v>
      </c>
      <c r="B387" s="14">
        <v>1</v>
      </c>
      <c r="C387" s="14"/>
      <c r="D387" s="14"/>
      <c r="E387" s="14" t="s">
        <v>359</v>
      </c>
      <c r="F387" s="14"/>
      <c r="G387" s="14"/>
      <c r="H387" s="14"/>
      <c r="I387" s="14"/>
      <c r="J387" s="14" t="b">
        <v>1</v>
      </c>
      <c r="K387" s="14"/>
      <c r="L387" s="14"/>
      <c r="M387" s="14"/>
      <c r="N387" s="14"/>
      <c r="O387" s="14"/>
      <c r="P387" s="14"/>
    </row>
    <row r="388" spans="1:16">
      <c r="A388" s="14" t="s">
        <v>424</v>
      </c>
      <c r="B388" s="14">
        <v>1</v>
      </c>
      <c r="C388" s="14"/>
      <c r="D388" s="14"/>
      <c r="E388" s="14" t="s">
        <v>424</v>
      </c>
      <c r="F388" s="14"/>
      <c r="G388" s="14"/>
      <c r="H388" s="14"/>
      <c r="I388" s="14"/>
      <c r="J388" s="14" t="b">
        <v>1</v>
      </c>
      <c r="K388" s="14"/>
      <c r="L388" s="14"/>
      <c r="M388" s="14"/>
      <c r="N388" s="14"/>
      <c r="O388" s="14"/>
      <c r="P388" s="14"/>
    </row>
    <row r="389" spans="1:16">
      <c r="A389" s="14" t="s">
        <v>426</v>
      </c>
      <c r="B389" s="14">
        <v>1</v>
      </c>
      <c r="C389" s="14"/>
      <c r="D389" s="14"/>
      <c r="E389" s="14" t="s">
        <v>426</v>
      </c>
      <c r="F389" s="14"/>
      <c r="G389" s="14"/>
      <c r="H389" s="14"/>
      <c r="I389" s="14"/>
      <c r="J389" s="14" t="b">
        <v>1</v>
      </c>
      <c r="K389" s="14"/>
      <c r="L389" s="14"/>
      <c r="M389" s="14"/>
      <c r="N389" s="14"/>
      <c r="O389" s="14"/>
      <c r="P389" s="14"/>
    </row>
    <row r="390" spans="1:16">
      <c r="A390" s="14" t="s">
        <v>422</v>
      </c>
      <c r="B390" s="14">
        <v>1</v>
      </c>
      <c r="C390" s="14"/>
      <c r="D390" s="14"/>
      <c r="E390" s="14" t="s">
        <v>422</v>
      </c>
      <c r="F390" s="14"/>
      <c r="G390" s="14"/>
      <c r="H390" s="14"/>
      <c r="I390" s="14"/>
      <c r="J390" s="14" t="b">
        <v>1</v>
      </c>
      <c r="K390" s="14"/>
      <c r="L390" s="14"/>
      <c r="M390" s="14"/>
      <c r="N390" s="14"/>
      <c r="O390" s="14"/>
      <c r="P390" s="14"/>
    </row>
    <row r="391" spans="1:16">
      <c r="A391" s="14" t="s">
        <v>420</v>
      </c>
      <c r="B391" s="14">
        <v>1</v>
      </c>
      <c r="C391" s="14"/>
      <c r="D391" s="14"/>
      <c r="E391" s="14" t="s">
        <v>420</v>
      </c>
      <c r="F391" s="14"/>
      <c r="G391" s="14"/>
      <c r="H391" s="14"/>
      <c r="I391" s="14"/>
      <c r="J391" s="14" t="b">
        <v>1</v>
      </c>
      <c r="K391" s="14"/>
      <c r="L391" s="14"/>
      <c r="M391" s="14"/>
      <c r="N391" s="14"/>
      <c r="O391" s="14"/>
      <c r="P391" s="14"/>
    </row>
    <row r="392" spans="1:16">
      <c r="A392" s="14" t="s">
        <v>5083</v>
      </c>
      <c r="B392" s="14">
        <v>1</v>
      </c>
      <c r="C392" s="14"/>
      <c r="D392" s="14"/>
      <c r="E392" s="14" t="s">
        <v>5083</v>
      </c>
      <c r="F392" s="14"/>
      <c r="G392" s="14"/>
      <c r="H392" s="14"/>
      <c r="I392" s="14"/>
      <c r="J392" s="14" t="b">
        <v>1</v>
      </c>
      <c r="K392" s="14"/>
      <c r="L392" s="14"/>
      <c r="M392" s="14"/>
      <c r="N392" s="14"/>
      <c r="O392" s="14"/>
      <c r="P392" s="14"/>
    </row>
    <row r="393" spans="1:16">
      <c r="A393" s="14" t="s">
        <v>5084</v>
      </c>
      <c r="B393" s="14">
        <v>1</v>
      </c>
      <c r="C393" s="14"/>
      <c r="D393" s="14"/>
      <c r="E393" s="14" t="s">
        <v>5084</v>
      </c>
      <c r="F393" s="14"/>
      <c r="G393" s="14"/>
      <c r="H393" s="14"/>
      <c r="I393" s="14"/>
      <c r="J393" s="14" t="b">
        <v>1</v>
      </c>
      <c r="K393" s="14"/>
      <c r="L393" s="14"/>
      <c r="M393" s="14"/>
      <c r="N393" s="14"/>
      <c r="O393" s="14"/>
      <c r="P393" s="14"/>
    </row>
    <row r="394" spans="1:16">
      <c r="A394" s="14" t="s">
        <v>5085</v>
      </c>
      <c r="B394" s="14">
        <v>1</v>
      </c>
      <c r="C394" s="14"/>
      <c r="D394" s="14"/>
      <c r="E394" s="14" t="s">
        <v>5085</v>
      </c>
      <c r="F394" s="14"/>
      <c r="G394" s="14"/>
      <c r="H394" s="14"/>
      <c r="I394" s="14"/>
      <c r="J394" s="14" t="b">
        <v>1</v>
      </c>
      <c r="K394" s="14"/>
      <c r="L394" s="14"/>
      <c r="M394" s="14"/>
      <c r="N394" s="14"/>
      <c r="O394" s="14"/>
      <c r="P394" s="14"/>
    </row>
    <row r="395" spans="1:16">
      <c r="A395" s="14" t="s">
        <v>5086</v>
      </c>
      <c r="B395" s="14">
        <v>1</v>
      </c>
      <c r="C395" s="14"/>
      <c r="D395" s="14"/>
      <c r="E395" s="14" t="s">
        <v>5086</v>
      </c>
      <c r="F395" s="14"/>
      <c r="G395" s="14"/>
      <c r="H395" s="14"/>
      <c r="I395" s="14"/>
      <c r="J395" s="14" t="b">
        <v>1</v>
      </c>
      <c r="K395" s="14"/>
      <c r="L395" s="14"/>
      <c r="M395" s="14"/>
      <c r="N395" s="14"/>
      <c r="O395" s="14"/>
      <c r="P395" s="14"/>
    </row>
    <row r="396" spans="1:16">
      <c r="A396" s="14" t="s">
        <v>5087</v>
      </c>
      <c r="B396" s="14">
        <v>1</v>
      </c>
      <c r="C396" s="14"/>
      <c r="D396" s="14"/>
      <c r="E396" s="14" t="s">
        <v>5087</v>
      </c>
      <c r="F396" s="14"/>
      <c r="G396" s="14"/>
      <c r="H396" s="14"/>
      <c r="I396" s="14"/>
      <c r="J396" s="14" t="b">
        <v>1</v>
      </c>
      <c r="K396" s="14"/>
      <c r="L396" s="14"/>
      <c r="M396" s="14"/>
      <c r="N396" s="14"/>
      <c r="O396" s="14"/>
      <c r="P396" s="14"/>
    </row>
    <row r="397" spans="1:16">
      <c r="A397" s="14" t="s">
        <v>5088</v>
      </c>
      <c r="B397" s="14">
        <v>1</v>
      </c>
      <c r="C397" s="14"/>
      <c r="D397" s="14"/>
      <c r="E397" s="14" t="s">
        <v>5088</v>
      </c>
      <c r="F397" s="14"/>
      <c r="G397" s="14"/>
      <c r="H397" s="14"/>
      <c r="I397" s="14"/>
      <c r="J397" s="14" t="b">
        <v>1</v>
      </c>
      <c r="K397" s="14"/>
      <c r="L397" s="14"/>
      <c r="M397" s="14"/>
      <c r="N397" s="14"/>
      <c r="O397" s="14"/>
      <c r="P397" s="14"/>
    </row>
    <row r="398" spans="1:16">
      <c r="A398" s="14" t="s">
        <v>5089</v>
      </c>
      <c r="B398" s="14">
        <v>1</v>
      </c>
      <c r="C398" s="14"/>
      <c r="D398" s="14"/>
      <c r="E398" s="14" t="s">
        <v>5089</v>
      </c>
      <c r="F398" s="14"/>
      <c r="G398" s="14"/>
      <c r="H398" s="14"/>
      <c r="I398" s="14"/>
      <c r="J398" s="14" t="b">
        <v>1</v>
      </c>
      <c r="K398" s="14"/>
      <c r="L398" s="14"/>
      <c r="M398" s="14"/>
      <c r="N398" s="14"/>
      <c r="O398" s="14"/>
      <c r="P398" s="14"/>
    </row>
    <row r="399" spans="1:16">
      <c r="A399" s="14" t="s">
        <v>5090</v>
      </c>
      <c r="B399" s="14">
        <v>1</v>
      </c>
      <c r="C399" s="14"/>
      <c r="D399" s="14"/>
      <c r="E399" s="14" t="s">
        <v>5090</v>
      </c>
      <c r="F399" s="14"/>
      <c r="G399" s="14"/>
      <c r="H399" s="14"/>
      <c r="I399" s="14"/>
      <c r="J399" s="14" t="b">
        <v>1</v>
      </c>
      <c r="K399" s="14"/>
      <c r="L399" s="14"/>
      <c r="M399" s="14"/>
      <c r="N399" s="14"/>
      <c r="O399" s="14"/>
      <c r="P399" s="14"/>
    </row>
    <row r="400" spans="1:16">
      <c r="A400" s="14" t="s">
        <v>5091</v>
      </c>
      <c r="B400" s="14">
        <v>1</v>
      </c>
      <c r="C400" s="14"/>
      <c r="D400" s="14"/>
      <c r="E400" s="14" t="s">
        <v>5091</v>
      </c>
      <c r="F400" s="14"/>
      <c r="G400" s="14"/>
      <c r="H400" s="14"/>
      <c r="I400" s="14"/>
      <c r="J400" s="14" t="b">
        <v>1</v>
      </c>
      <c r="K400" s="14"/>
      <c r="L400" s="14"/>
      <c r="M400" s="14"/>
      <c r="N400" s="14"/>
      <c r="O400" s="14"/>
      <c r="P400" s="14"/>
    </row>
    <row r="401" spans="1:16">
      <c r="A401" s="14" t="s">
        <v>5092</v>
      </c>
      <c r="B401" s="14">
        <v>1</v>
      </c>
      <c r="C401" s="14"/>
      <c r="D401" s="14"/>
      <c r="E401" s="14" t="s">
        <v>5092</v>
      </c>
      <c r="F401" s="14"/>
      <c r="G401" s="14"/>
      <c r="H401" s="14"/>
      <c r="I401" s="14"/>
      <c r="J401" s="14" t="b">
        <v>1</v>
      </c>
      <c r="K401" s="14"/>
      <c r="L401" s="14"/>
      <c r="M401" s="14"/>
      <c r="N401" s="14"/>
      <c r="O401" s="14"/>
      <c r="P401" s="14"/>
    </row>
    <row r="402" spans="1:16">
      <c r="A402" s="14" t="s">
        <v>5093</v>
      </c>
      <c r="B402" s="14">
        <v>1</v>
      </c>
      <c r="C402" s="14"/>
      <c r="D402" s="14"/>
      <c r="E402" s="14" t="s">
        <v>5093</v>
      </c>
      <c r="F402" s="14"/>
      <c r="G402" s="14"/>
      <c r="H402" s="14"/>
      <c r="I402" s="14"/>
      <c r="J402" s="14" t="b">
        <v>1</v>
      </c>
      <c r="K402" s="14"/>
      <c r="L402" s="14"/>
      <c r="M402" s="14"/>
      <c r="N402" s="14"/>
      <c r="O402" s="14"/>
      <c r="P402" s="14"/>
    </row>
    <row r="403" spans="1:16">
      <c r="A403" s="14" t="s">
        <v>5094</v>
      </c>
      <c r="B403" s="14">
        <v>1</v>
      </c>
      <c r="C403" s="14"/>
      <c r="D403" s="14"/>
      <c r="E403" s="14" t="s">
        <v>5094</v>
      </c>
      <c r="F403" s="14"/>
      <c r="G403" s="14"/>
      <c r="H403" s="14"/>
      <c r="I403" s="14"/>
      <c r="J403" s="14" t="b">
        <v>1</v>
      </c>
      <c r="K403" s="14"/>
      <c r="L403" s="14"/>
      <c r="M403" s="14"/>
      <c r="N403" s="14"/>
      <c r="O403" s="14"/>
      <c r="P403" s="14"/>
    </row>
    <row r="404" spans="1:16">
      <c r="A404" s="14" t="s">
        <v>5095</v>
      </c>
      <c r="B404" s="14">
        <v>1</v>
      </c>
      <c r="C404" s="14"/>
      <c r="D404" s="14"/>
      <c r="E404" s="14" t="s">
        <v>5095</v>
      </c>
      <c r="F404" s="14"/>
      <c r="G404" s="14"/>
      <c r="H404" s="14"/>
      <c r="I404" s="14"/>
      <c r="J404" s="14" t="b">
        <v>1</v>
      </c>
      <c r="K404" s="14"/>
      <c r="L404" s="14"/>
      <c r="M404" s="14"/>
      <c r="N404" s="14"/>
      <c r="O404" s="14"/>
      <c r="P404" s="14"/>
    </row>
    <row r="405" spans="1:16">
      <c r="A405" s="14" t="s">
        <v>5096</v>
      </c>
      <c r="B405" s="14">
        <v>1</v>
      </c>
      <c r="C405" s="14"/>
      <c r="D405" s="14"/>
      <c r="E405" s="14" t="s">
        <v>5096</v>
      </c>
      <c r="F405" s="14"/>
      <c r="G405" s="14"/>
      <c r="H405" s="14"/>
      <c r="I405" s="14"/>
      <c r="J405" s="14" t="b">
        <v>1</v>
      </c>
      <c r="K405" s="14"/>
      <c r="L405" s="14"/>
      <c r="M405" s="14"/>
      <c r="N405" s="14"/>
      <c r="O405" s="14"/>
      <c r="P405" s="14"/>
    </row>
    <row r="406" spans="1:16">
      <c r="A406" s="14" t="s">
        <v>418</v>
      </c>
      <c r="B406" s="14">
        <v>1</v>
      </c>
      <c r="C406" s="14"/>
      <c r="D406" s="14"/>
      <c r="E406" s="14" t="s">
        <v>418</v>
      </c>
      <c r="F406" s="14"/>
      <c r="G406" s="14"/>
      <c r="H406" s="14"/>
      <c r="I406" s="14"/>
      <c r="J406" s="14" t="b">
        <v>1</v>
      </c>
      <c r="K406" s="14"/>
      <c r="L406" s="14"/>
      <c r="M406" s="14"/>
      <c r="N406" s="14"/>
      <c r="O406" s="14"/>
      <c r="P406" s="14"/>
    </row>
    <row r="407" spans="1:16">
      <c r="A407" s="14" t="s">
        <v>398</v>
      </c>
      <c r="B407" s="14">
        <v>1</v>
      </c>
      <c r="C407" s="14"/>
      <c r="D407" s="14"/>
      <c r="E407" s="14" t="s">
        <v>398</v>
      </c>
      <c r="F407" s="14"/>
      <c r="G407" s="14"/>
      <c r="H407" s="14"/>
      <c r="I407" s="14"/>
      <c r="J407" s="14" t="b">
        <v>1</v>
      </c>
      <c r="K407" s="14"/>
      <c r="L407" s="14"/>
      <c r="M407" s="14"/>
      <c r="N407" s="14"/>
      <c r="O407" s="14"/>
      <c r="P407" s="14"/>
    </row>
    <row r="408" spans="1:16">
      <c r="A408" s="14" t="s">
        <v>400</v>
      </c>
      <c r="B408" s="14">
        <v>1</v>
      </c>
      <c r="C408" s="14"/>
      <c r="D408" s="14"/>
      <c r="E408" s="14" t="s">
        <v>400</v>
      </c>
      <c r="F408" s="14"/>
      <c r="G408" s="14"/>
      <c r="H408" s="14"/>
      <c r="I408" s="14"/>
      <c r="J408" s="14" t="b">
        <v>1</v>
      </c>
      <c r="K408" s="14"/>
      <c r="L408" s="14"/>
      <c r="M408" s="14"/>
      <c r="N408" s="14"/>
      <c r="O408" s="14"/>
      <c r="P408" s="14"/>
    </row>
    <row r="409" spans="1:16">
      <c r="A409" s="14" t="s">
        <v>402</v>
      </c>
      <c r="B409" s="14">
        <v>1</v>
      </c>
      <c r="C409" s="14"/>
      <c r="D409" s="14"/>
      <c r="E409" s="14" t="s">
        <v>402</v>
      </c>
      <c r="F409" s="14"/>
      <c r="G409" s="14"/>
      <c r="H409" s="14"/>
      <c r="I409" s="14"/>
      <c r="J409" s="14" t="b">
        <v>1</v>
      </c>
      <c r="K409" s="14"/>
      <c r="L409" s="14"/>
      <c r="M409" s="14"/>
      <c r="N409" s="14"/>
      <c r="O409" s="14"/>
      <c r="P409" s="14"/>
    </row>
    <row r="410" spans="1:16">
      <c r="A410" s="14" t="s">
        <v>404</v>
      </c>
      <c r="B410" s="14">
        <v>1</v>
      </c>
      <c r="C410" s="14"/>
      <c r="D410" s="14"/>
      <c r="E410" s="14" t="s">
        <v>404</v>
      </c>
      <c r="F410" s="14"/>
      <c r="G410" s="14"/>
      <c r="H410" s="14"/>
      <c r="I410" s="14"/>
      <c r="J410" s="14" t="b">
        <v>1</v>
      </c>
      <c r="K410" s="14"/>
      <c r="L410" s="14"/>
      <c r="M410" s="14"/>
      <c r="N410" s="14"/>
      <c r="O410" s="14"/>
      <c r="P410" s="14"/>
    </row>
    <row r="411" spans="1:16">
      <c r="A411" s="14" t="s">
        <v>406</v>
      </c>
      <c r="B411" s="14">
        <v>1</v>
      </c>
      <c r="C411" s="14"/>
      <c r="D411" s="14"/>
      <c r="E411" s="14" t="s">
        <v>406</v>
      </c>
      <c r="F411" s="14"/>
      <c r="G411" s="14"/>
      <c r="H411" s="14"/>
      <c r="I411" s="14"/>
      <c r="J411" s="14" t="b">
        <v>1</v>
      </c>
      <c r="K411" s="14"/>
      <c r="L411" s="14"/>
      <c r="M411" s="14"/>
      <c r="N411" s="14"/>
      <c r="O411" s="14"/>
      <c r="P411" s="14"/>
    </row>
    <row r="412" spans="1:16">
      <c r="A412" s="14" t="s">
        <v>408</v>
      </c>
      <c r="B412" s="14">
        <v>1</v>
      </c>
      <c r="C412" s="14"/>
      <c r="D412" s="14"/>
      <c r="E412" s="14" t="s">
        <v>408</v>
      </c>
      <c r="F412" s="14"/>
      <c r="G412" s="14"/>
      <c r="H412" s="14"/>
      <c r="I412" s="14"/>
      <c r="J412" s="14" t="b">
        <v>1</v>
      </c>
      <c r="K412" s="14"/>
      <c r="L412" s="14"/>
      <c r="M412" s="14"/>
      <c r="N412" s="14"/>
      <c r="O412" s="14"/>
      <c r="P412" s="14"/>
    </row>
    <row r="413" spans="1:16">
      <c r="A413" s="14" t="s">
        <v>410</v>
      </c>
      <c r="B413" s="14">
        <v>1</v>
      </c>
      <c r="C413" s="14"/>
      <c r="D413" s="14"/>
      <c r="E413" s="14" t="s">
        <v>410</v>
      </c>
      <c r="F413" s="14"/>
      <c r="G413" s="14"/>
      <c r="H413" s="14"/>
      <c r="I413" s="14"/>
      <c r="J413" s="14" t="b">
        <v>1</v>
      </c>
      <c r="K413" s="14"/>
      <c r="L413" s="14"/>
      <c r="M413" s="14"/>
      <c r="N413" s="14"/>
      <c r="O413" s="14"/>
      <c r="P413" s="14"/>
    </row>
    <row r="414" spans="1:16">
      <c r="A414" s="14" t="s">
        <v>412</v>
      </c>
      <c r="B414" s="14">
        <v>1</v>
      </c>
      <c r="C414" s="14"/>
      <c r="D414" s="14"/>
      <c r="E414" s="14" t="s">
        <v>412</v>
      </c>
      <c r="F414" s="14"/>
      <c r="G414" s="14"/>
      <c r="H414" s="14"/>
      <c r="I414" s="14"/>
      <c r="J414" s="14" t="b">
        <v>1</v>
      </c>
      <c r="K414" s="14"/>
      <c r="L414" s="14"/>
      <c r="M414" s="14"/>
      <c r="N414" s="14"/>
      <c r="O414" s="14"/>
      <c r="P414" s="14"/>
    </row>
    <row r="415" spans="1:16">
      <c r="A415" s="14" t="s">
        <v>414</v>
      </c>
      <c r="B415" s="14">
        <v>1</v>
      </c>
      <c r="C415" s="14"/>
      <c r="D415" s="14"/>
      <c r="E415" s="14" t="s">
        <v>414</v>
      </c>
      <c r="F415" s="14"/>
      <c r="G415" s="14"/>
      <c r="H415" s="14"/>
      <c r="I415" s="14"/>
      <c r="J415" s="14" t="b">
        <v>1</v>
      </c>
      <c r="K415" s="14"/>
      <c r="L415" s="14"/>
      <c r="M415" s="14"/>
      <c r="N415" s="14"/>
      <c r="O415" s="14"/>
      <c r="P415" s="14"/>
    </row>
    <row r="416" spans="1:16">
      <c r="A416" s="14" t="s">
        <v>416</v>
      </c>
      <c r="B416" s="14">
        <v>1</v>
      </c>
      <c r="C416" s="14"/>
      <c r="D416" s="14"/>
      <c r="E416" s="14" t="s">
        <v>416</v>
      </c>
      <c r="F416" s="14"/>
      <c r="G416" s="14"/>
      <c r="H416" s="14"/>
      <c r="I416" s="14"/>
      <c r="J416" s="14" t="b">
        <v>1</v>
      </c>
      <c r="K416" s="14"/>
      <c r="L416" s="14"/>
      <c r="M416" s="14"/>
      <c r="N416" s="14"/>
      <c r="O416" s="14"/>
      <c r="P416" s="14"/>
    </row>
    <row r="417" spans="1:16">
      <c r="A417" s="14" t="s">
        <v>392</v>
      </c>
      <c r="B417" s="14">
        <v>1</v>
      </c>
      <c r="C417" s="14"/>
      <c r="D417" s="14"/>
      <c r="E417" s="14" t="s">
        <v>392</v>
      </c>
      <c r="F417" s="14"/>
      <c r="G417" s="14"/>
      <c r="H417" s="14"/>
      <c r="I417" s="14"/>
      <c r="J417" s="14" t="b">
        <v>1</v>
      </c>
      <c r="K417" s="14"/>
      <c r="L417" s="14"/>
      <c r="M417" s="14"/>
      <c r="N417" s="14"/>
      <c r="O417" s="14"/>
      <c r="P417" s="14"/>
    </row>
    <row r="418" spans="1:16">
      <c r="A418" s="14" t="s">
        <v>394</v>
      </c>
      <c r="B418" s="14">
        <v>1</v>
      </c>
      <c r="C418" s="14"/>
      <c r="D418" s="14"/>
      <c r="E418" s="14" t="s">
        <v>394</v>
      </c>
      <c r="F418" s="14"/>
      <c r="G418" s="14"/>
      <c r="H418" s="14"/>
      <c r="I418" s="14"/>
      <c r="J418" s="14" t="b">
        <v>1</v>
      </c>
      <c r="K418" s="14"/>
      <c r="L418" s="14"/>
      <c r="M418" s="14"/>
      <c r="N418" s="14"/>
      <c r="O418" s="14"/>
      <c r="P418" s="14"/>
    </row>
    <row r="419" spans="1:16">
      <c r="A419" s="14" t="s">
        <v>396</v>
      </c>
      <c r="B419" s="14">
        <v>1</v>
      </c>
      <c r="C419" s="14"/>
      <c r="D419" s="14"/>
      <c r="E419" s="14" t="s">
        <v>396</v>
      </c>
      <c r="F419" s="14"/>
      <c r="G419" s="14"/>
      <c r="H419" s="14"/>
      <c r="I419" s="14"/>
      <c r="J419" s="14" t="b">
        <v>1</v>
      </c>
      <c r="K419" s="14"/>
      <c r="L419" s="14"/>
      <c r="M419" s="14"/>
      <c r="N419" s="14"/>
      <c r="O419" s="14"/>
      <c r="P419" s="14"/>
    </row>
    <row r="420" spans="1:16">
      <c r="A420" s="14" t="s">
        <v>461</v>
      </c>
      <c r="B420" s="14">
        <v>1</v>
      </c>
      <c r="C420" s="14"/>
      <c r="D420" s="14"/>
      <c r="E420" s="14" t="s">
        <v>461</v>
      </c>
      <c r="F420" s="14"/>
      <c r="G420" s="14"/>
      <c r="H420" s="14"/>
      <c r="I420" s="14"/>
      <c r="J420" s="14" t="b">
        <v>1</v>
      </c>
      <c r="K420" s="14"/>
      <c r="L420" s="14"/>
      <c r="M420" s="14"/>
      <c r="N420" s="14"/>
      <c r="O420" s="14"/>
      <c r="P420" s="14"/>
    </row>
    <row r="421" spans="1:16">
      <c r="A421" s="14" t="s">
        <v>463</v>
      </c>
      <c r="B421" s="14">
        <v>1</v>
      </c>
      <c r="C421" s="14"/>
      <c r="D421" s="14"/>
      <c r="E421" s="14" t="s">
        <v>463</v>
      </c>
      <c r="F421" s="14"/>
      <c r="G421" s="14"/>
      <c r="H421" s="14"/>
      <c r="I421" s="14"/>
      <c r="J421" s="14" t="b">
        <v>1</v>
      </c>
      <c r="K421" s="14"/>
      <c r="L421" s="14"/>
      <c r="M421" s="14"/>
      <c r="N421" s="14"/>
      <c r="O421" s="14"/>
      <c r="P421" s="14"/>
    </row>
    <row r="422" spans="1:16">
      <c r="A422" s="14" t="s">
        <v>459</v>
      </c>
      <c r="B422" s="14">
        <v>1</v>
      </c>
      <c r="C422" s="14"/>
      <c r="D422" s="14"/>
      <c r="E422" s="14" t="s">
        <v>459</v>
      </c>
      <c r="F422" s="14"/>
      <c r="G422" s="14"/>
      <c r="H422" s="14"/>
      <c r="I422" s="14"/>
      <c r="J422" s="14" t="b">
        <v>1</v>
      </c>
      <c r="K422" s="14"/>
      <c r="L422" s="14"/>
      <c r="M422" s="14"/>
      <c r="N422" s="14"/>
      <c r="O422" s="14"/>
      <c r="P422" s="14"/>
    </row>
    <row r="423" spans="1:16">
      <c r="A423" s="14" t="s">
        <v>457</v>
      </c>
      <c r="B423" s="14">
        <v>1</v>
      </c>
      <c r="C423" s="14"/>
      <c r="D423" s="14"/>
      <c r="E423" s="14" t="s">
        <v>457</v>
      </c>
      <c r="F423" s="14"/>
      <c r="G423" s="14"/>
      <c r="H423" s="14"/>
      <c r="I423" s="14"/>
      <c r="J423" s="14" t="b">
        <v>1</v>
      </c>
      <c r="K423" s="14"/>
      <c r="L423" s="14"/>
      <c r="M423" s="14"/>
      <c r="N423" s="14"/>
      <c r="O423" s="14"/>
      <c r="P423" s="14"/>
    </row>
    <row r="424" spans="1:16">
      <c r="A424" s="14" t="s">
        <v>5097</v>
      </c>
      <c r="B424" s="14">
        <v>1</v>
      </c>
      <c r="C424" s="14"/>
      <c r="D424" s="14"/>
      <c r="E424" s="14" t="s">
        <v>5097</v>
      </c>
      <c r="F424" s="14"/>
      <c r="G424" s="14"/>
      <c r="H424" s="14"/>
      <c r="I424" s="14"/>
      <c r="J424" s="14" t="b">
        <v>1</v>
      </c>
      <c r="K424" s="14"/>
      <c r="L424" s="14"/>
      <c r="M424" s="14"/>
      <c r="N424" s="14"/>
      <c r="O424" s="14"/>
      <c r="P424" s="14"/>
    </row>
    <row r="425" spans="1:16">
      <c r="A425" s="14" t="s">
        <v>5098</v>
      </c>
      <c r="B425" s="14">
        <v>1</v>
      </c>
      <c r="C425" s="14"/>
      <c r="D425" s="14"/>
      <c r="E425" s="14" t="s">
        <v>5098</v>
      </c>
      <c r="F425" s="14"/>
      <c r="G425" s="14"/>
      <c r="H425" s="14"/>
      <c r="I425" s="14"/>
      <c r="J425" s="14" t="b">
        <v>1</v>
      </c>
      <c r="K425" s="14"/>
      <c r="L425" s="14"/>
      <c r="M425" s="14"/>
      <c r="N425" s="14"/>
      <c r="O425" s="14"/>
      <c r="P425" s="14"/>
    </row>
    <row r="426" spans="1:16">
      <c r="A426" s="14" t="s">
        <v>5099</v>
      </c>
      <c r="B426" s="14">
        <v>1</v>
      </c>
      <c r="C426" s="14"/>
      <c r="D426" s="14"/>
      <c r="E426" s="14" t="s">
        <v>5099</v>
      </c>
      <c r="F426" s="14"/>
      <c r="G426" s="14"/>
      <c r="H426" s="14"/>
      <c r="I426" s="14"/>
      <c r="J426" s="14" t="b">
        <v>1</v>
      </c>
      <c r="K426" s="14"/>
      <c r="L426" s="14"/>
      <c r="M426" s="14"/>
      <c r="N426" s="14"/>
      <c r="O426" s="14"/>
      <c r="P426" s="14"/>
    </row>
    <row r="427" spans="1:16">
      <c r="A427" s="14" t="s">
        <v>5100</v>
      </c>
      <c r="B427" s="14">
        <v>1</v>
      </c>
      <c r="C427" s="14"/>
      <c r="D427" s="14"/>
      <c r="E427" s="14" t="s">
        <v>5100</v>
      </c>
      <c r="F427" s="14"/>
      <c r="G427" s="14"/>
      <c r="H427" s="14"/>
      <c r="I427" s="14"/>
      <c r="J427" s="14" t="b">
        <v>1</v>
      </c>
      <c r="K427" s="14"/>
      <c r="L427" s="14"/>
      <c r="M427" s="14"/>
      <c r="N427" s="14"/>
      <c r="O427" s="14"/>
      <c r="P427" s="14"/>
    </row>
    <row r="428" spans="1:16">
      <c r="A428" s="14" t="s">
        <v>5101</v>
      </c>
      <c r="B428" s="14">
        <v>1</v>
      </c>
      <c r="C428" s="14"/>
      <c r="D428" s="14"/>
      <c r="E428" s="14" t="s">
        <v>5101</v>
      </c>
      <c r="F428" s="14"/>
      <c r="G428" s="14"/>
      <c r="H428" s="14"/>
      <c r="I428" s="14"/>
      <c r="J428" s="14" t="b">
        <v>1</v>
      </c>
      <c r="K428" s="14"/>
      <c r="L428" s="14"/>
      <c r="M428" s="14"/>
      <c r="N428" s="14"/>
      <c r="O428" s="14"/>
      <c r="P428" s="14"/>
    </row>
    <row r="429" spans="1:16">
      <c r="A429" s="14" t="s">
        <v>5102</v>
      </c>
      <c r="B429" s="14">
        <v>1</v>
      </c>
      <c r="C429" s="14"/>
      <c r="D429" s="14"/>
      <c r="E429" s="14" t="s">
        <v>5102</v>
      </c>
      <c r="F429" s="14"/>
      <c r="G429" s="14"/>
      <c r="H429" s="14"/>
      <c r="I429" s="14"/>
      <c r="J429" s="14" t="b">
        <v>1</v>
      </c>
      <c r="K429" s="14"/>
      <c r="L429" s="14"/>
      <c r="M429" s="14"/>
      <c r="N429" s="14"/>
      <c r="O429" s="14"/>
      <c r="P429" s="14"/>
    </row>
    <row r="430" spans="1:16">
      <c r="A430" s="14" t="s">
        <v>5103</v>
      </c>
      <c r="B430" s="14">
        <v>1</v>
      </c>
      <c r="C430" s="14"/>
      <c r="D430" s="14"/>
      <c r="E430" s="14" t="s">
        <v>5103</v>
      </c>
      <c r="F430" s="14"/>
      <c r="G430" s="14"/>
      <c r="H430" s="14"/>
      <c r="I430" s="14"/>
      <c r="J430" s="14" t="b">
        <v>1</v>
      </c>
      <c r="K430" s="14"/>
      <c r="L430" s="14"/>
      <c r="M430" s="14"/>
      <c r="N430" s="14"/>
      <c r="O430" s="14"/>
      <c r="P430" s="14"/>
    </row>
    <row r="431" spans="1:16">
      <c r="A431" s="14" t="s">
        <v>5104</v>
      </c>
      <c r="B431" s="14">
        <v>1</v>
      </c>
      <c r="C431" s="14"/>
      <c r="D431" s="14"/>
      <c r="E431" s="14" t="s">
        <v>5104</v>
      </c>
      <c r="F431" s="14"/>
      <c r="G431" s="14"/>
      <c r="H431" s="14"/>
      <c r="I431" s="14"/>
      <c r="J431" s="14" t="b">
        <v>1</v>
      </c>
      <c r="K431" s="14"/>
      <c r="L431" s="14"/>
      <c r="M431" s="14"/>
      <c r="N431" s="14"/>
      <c r="O431" s="14"/>
      <c r="P431" s="14"/>
    </row>
    <row r="432" spans="1:16">
      <c r="A432" s="14" t="s">
        <v>5105</v>
      </c>
      <c r="B432" s="14">
        <v>1</v>
      </c>
      <c r="C432" s="14"/>
      <c r="D432" s="14"/>
      <c r="E432" s="14" t="s">
        <v>5105</v>
      </c>
      <c r="F432" s="14"/>
      <c r="G432" s="14"/>
      <c r="H432" s="14"/>
      <c r="I432" s="14"/>
      <c r="J432" s="14" t="b">
        <v>1</v>
      </c>
      <c r="K432" s="14"/>
      <c r="L432" s="14"/>
      <c r="M432" s="14"/>
      <c r="N432" s="14"/>
      <c r="O432" s="14"/>
      <c r="P432" s="14"/>
    </row>
    <row r="433" spans="1:16">
      <c r="A433" s="14" t="s">
        <v>5106</v>
      </c>
      <c r="B433" s="14">
        <v>1</v>
      </c>
      <c r="C433" s="14"/>
      <c r="D433" s="14"/>
      <c r="E433" s="14" t="s">
        <v>5106</v>
      </c>
      <c r="F433" s="14"/>
      <c r="G433" s="14"/>
      <c r="H433" s="14"/>
      <c r="I433" s="14"/>
      <c r="J433" s="14" t="b">
        <v>1</v>
      </c>
      <c r="K433" s="14"/>
      <c r="L433" s="14"/>
      <c r="M433" s="14"/>
      <c r="N433" s="14"/>
      <c r="O433" s="14"/>
      <c r="P433" s="14"/>
    </row>
    <row r="434" spans="1:16">
      <c r="A434" s="14" t="s">
        <v>5107</v>
      </c>
      <c r="B434" s="14">
        <v>1</v>
      </c>
      <c r="C434" s="14"/>
      <c r="D434" s="14"/>
      <c r="E434" s="14" t="s">
        <v>5107</v>
      </c>
      <c r="F434" s="14"/>
      <c r="G434" s="14"/>
      <c r="H434" s="14"/>
      <c r="I434" s="14"/>
      <c r="J434" s="14" t="b">
        <v>1</v>
      </c>
      <c r="K434" s="14"/>
      <c r="L434" s="14"/>
      <c r="M434" s="14"/>
      <c r="N434" s="14"/>
      <c r="O434" s="14"/>
      <c r="P434" s="14"/>
    </row>
    <row r="435" spans="1:16">
      <c r="A435" s="14" t="s">
        <v>5108</v>
      </c>
      <c r="B435" s="14">
        <v>1</v>
      </c>
      <c r="C435" s="14"/>
      <c r="D435" s="14"/>
      <c r="E435" s="14" t="s">
        <v>5108</v>
      </c>
      <c r="F435" s="14"/>
      <c r="G435" s="14"/>
      <c r="H435" s="14"/>
      <c r="I435" s="14"/>
      <c r="J435" s="14" t="b">
        <v>1</v>
      </c>
      <c r="K435" s="14"/>
      <c r="L435" s="14"/>
      <c r="M435" s="14"/>
      <c r="N435" s="14"/>
      <c r="O435" s="14"/>
      <c r="P435" s="14"/>
    </row>
    <row r="436" spans="1:16">
      <c r="A436" s="14" t="s">
        <v>5109</v>
      </c>
      <c r="B436" s="14">
        <v>1</v>
      </c>
      <c r="C436" s="14"/>
      <c r="D436" s="14"/>
      <c r="E436" s="14" t="s">
        <v>5109</v>
      </c>
      <c r="F436" s="14"/>
      <c r="G436" s="14"/>
      <c r="H436" s="14"/>
      <c r="I436" s="14"/>
      <c r="J436" s="14" t="b">
        <v>1</v>
      </c>
      <c r="K436" s="14"/>
      <c r="L436" s="14"/>
      <c r="M436" s="14"/>
      <c r="N436" s="14"/>
      <c r="O436" s="14"/>
      <c r="P436" s="14"/>
    </row>
    <row r="437" spans="1:16">
      <c r="A437" s="14" t="s">
        <v>5110</v>
      </c>
      <c r="B437" s="14">
        <v>1</v>
      </c>
      <c r="C437" s="14"/>
      <c r="D437" s="14"/>
      <c r="E437" s="14" t="s">
        <v>5110</v>
      </c>
      <c r="F437" s="14"/>
      <c r="G437" s="14"/>
      <c r="H437" s="14"/>
      <c r="I437" s="14"/>
      <c r="J437" s="14" t="b">
        <v>1</v>
      </c>
      <c r="K437" s="14"/>
      <c r="L437" s="14"/>
      <c r="M437" s="14"/>
      <c r="N437" s="14"/>
      <c r="O437" s="14"/>
      <c r="P437" s="14"/>
    </row>
    <row r="438" spans="1:16">
      <c r="A438" s="14" t="s">
        <v>455</v>
      </c>
      <c r="B438" s="14">
        <v>1</v>
      </c>
      <c r="C438" s="14"/>
      <c r="D438" s="14"/>
      <c r="E438" s="14" t="s">
        <v>455</v>
      </c>
      <c r="F438" s="14"/>
      <c r="G438" s="14"/>
      <c r="H438" s="14"/>
      <c r="I438" s="14"/>
      <c r="J438" s="14" t="b">
        <v>1</v>
      </c>
      <c r="K438" s="14"/>
      <c r="L438" s="14"/>
      <c r="M438" s="14"/>
      <c r="N438" s="14"/>
      <c r="O438" s="14"/>
      <c r="P438" s="14"/>
    </row>
    <row r="439" spans="1:16">
      <c r="A439" s="14" t="s">
        <v>435</v>
      </c>
      <c r="B439" s="14">
        <v>1</v>
      </c>
      <c r="C439" s="14"/>
      <c r="D439" s="14"/>
      <c r="E439" s="14" t="s">
        <v>435</v>
      </c>
      <c r="F439" s="14"/>
      <c r="G439" s="14"/>
      <c r="H439" s="14"/>
      <c r="I439" s="14"/>
      <c r="J439" s="14" t="b">
        <v>1</v>
      </c>
      <c r="K439" s="14"/>
      <c r="L439" s="14"/>
      <c r="M439" s="14"/>
      <c r="N439" s="14"/>
      <c r="O439" s="14"/>
      <c r="P439" s="14"/>
    </row>
    <row r="440" spans="1:16">
      <c r="A440" s="14" t="s">
        <v>437</v>
      </c>
      <c r="B440" s="14">
        <v>1</v>
      </c>
      <c r="C440" s="14"/>
      <c r="D440" s="14"/>
      <c r="E440" s="14" t="s">
        <v>437</v>
      </c>
      <c r="F440" s="14"/>
      <c r="G440" s="14"/>
      <c r="H440" s="14"/>
      <c r="I440" s="14"/>
      <c r="J440" s="14" t="b">
        <v>1</v>
      </c>
      <c r="K440" s="14"/>
      <c r="L440" s="14"/>
      <c r="M440" s="14"/>
      <c r="N440" s="14"/>
      <c r="O440" s="14"/>
      <c r="P440" s="14"/>
    </row>
    <row r="441" spans="1:16">
      <c r="A441" s="14" t="s">
        <v>439</v>
      </c>
      <c r="B441" s="14">
        <v>1</v>
      </c>
      <c r="C441" s="14"/>
      <c r="D441" s="14"/>
      <c r="E441" s="14" t="s">
        <v>439</v>
      </c>
      <c r="F441" s="14"/>
      <c r="G441" s="14"/>
      <c r="H441" s="14"/>
      <c r="I441" s="14"/>
      <c r="J441" s="14" t="b">
        <v>1</v>
      </c>
      <c r="K441" s="14"/>
      <c r="L441" s="14"/>
      <c r="M441" s="14"/>
      <c r="N441" s="14"/>
      <c r="O441" s="14"/>
      <c r="P441" s="14"/>
    </row>
    <row r="442" spans="1:16">
      <c r="A442" s="14" t="s">
        <v>441</v>
      </c>
      <c r="B442" s="14">
        <v>1</v>
      </c>
      <c r="C442" s="14"/>
      <c r="D442" s="14"/>
      <c r="E442" s="14" t="s">
        <v>441</v>
      </c>
      <c r="F442" s="14"/>
      <c r="G442" s="14"/>
      <c r="H442" s="14"/>
      <c r="I442" s="14"/>
      <c r="J442" s="14" t="b">
        <v>1</v>
      </c>
      <c r="K442" s="14"/>
      <c r="L442" s="14"/>
      <c r="M442" s="14"/>
      <c r="N442" s="14"/>
      <c r="O442" s="14"/>
      <c r="P442" s="14"/>
    </row>
    <row r="443" spans="1:16">
      <c r="A443" s="14" t="s">
        <v>443</v>
      </c>
      <c r="B443" s="14">
        <v>1</v>
      </c>
      <c r="C443" s="14"/>
      <c r="D443" s="14"/>
      <c r="E443" s="14" t="s">
        <v>443</v>
      </c>
      <c r="F443" s="14"/>
      <c r="G443" s="14"/>
      <c r="H443" s="14"/>
      <c r="I443" s="14"/>
      <c r="J443" s="14" t="b">
        <v>1</v>
      </c>
      <c r="K443" s="14"/>
      <c r="L443" s="14"/>
      <c r="M443" s="14"/>
      <c r="N443" s="14"/>
      <c r="O443" s="14"/>
      <c r="P443" s="14"/>
    </row>
    <row r="444" spans="1:16">
      <c r="A444" s="14" t="s">
        <v>445</v>
      </c>
      <c r="B444" s="14">
        <v>1</v>
      </c>
      <c r="C444" s="14"/>
      <c r="D444" s="14"/>
      <c r="E444" s="14" t="s">
        <v>445</v>
      </c>
      <c r="F444" s="14"/>
      <c r="G444" s="14"/>
      <c r="H444" s="14"/>
      <c r="I444" s="14"/>
      <c r="J444" s="14" t="b">
        <v>1</v>
      </c>
      <c r="K444" s="14"/>
      <c r="L444" s="14"/>
      <c r="M444" s="14"/>
      <c r="N444" s="14"/>
      <c r="O444" s="14"/>
      <c r="P444" s="14"/>
    </row>
    <row r="445" spans="1:16">
      <c r="A445" s="14" t="s">
        <v>447</v>
      </c>
      <c r="B445" s="14">
        <v>1</v>
      </c>
      <c r="C445" s="14"/>
      <c r="D445" s="14"/>
      <c r="E445" s="14" t="s">
        <v>447</v>
      </c>
      <c r="F445" s="14"/>
      <c r="G445" s="14"/>
      <c r="H445" s="14"/>
      <c r="I445" s="14"/>
      <c r="J445" s="14" t="b">
        <v>1</v>
      </c>
      <c r="K445" s="14"/>
      <c r="L445" s="14"/>
      <c r="M445" s="14"/>
      <c r="N445" s="14"/>
      <c r="O445" s="14"/>
      <c r="P445" s="14"/>
    </row>
    <row r="446" spans="1:16">
      <c r="A446" s="14" t="s">
        <v>449</v>
      </c>
      <c r="B446" s="14">
        <v>1</v>
      </c>
      <c r="C446" s="14"/>
      <c r="D446" s="14"/>
      <c r="E446" s="14" t="s">
        <v>449</v>
      </c>
      <c r="F446" s="14"/>
      <c r="G446" s="14"/>
      <c r="H446" s="14"/>
      <c r="I446" s="14"/>
      <c r="J446" s="14" t="b">
        <v>1</v>
      </c>
      <c r="K446" s="14"/>
      <c r="L446" s="14"/>
      <c r="M446" s="14"/>
      <c r="N446" s="14"/>
      <c r="O446" s="14"/>
      <c r="P446" s="14"/>
    </row>
    <row r="447" spans="1:16">
      <c r="A447" s="14" t="s">
        <v>451</v>
      </c>
      <c r="B447" s="14">
        <v>1</v>
      </c>
      <c r="C447" s="14"/>
      <c r="D447" s="14"/>
      <c r="E447" s="14" t="s">
        <v>451</v>
      </c>
      <c r="F447" s="14"/>
      <c r="G447" s="14"/>
      <c r="H447" s="14"/>
      <c r="I447" s="14"/>
      <c r="J447" s="14" t="b">
        <v>1</v>
      </c>
      <c r="K447" s="14"/>
      <c r="L447" s="14"/>
      <c r="M447" s="14"/>
      <c r="N447" s="14"/>
      <c r="O447" s="14"/>
      <c r="P447" s="14"/>
    </row>
    <row r="448" spans="1:16">
      <c r="A448" s="14" t="s">
        <v>453</v>
      </c>
      <c r="B448" s="14">
        <v>1</v>
      </c>
      <c r="C448" s="14"/>
      <c r="D448" s="14"/>
      <c r="E448" s="14" t="s">
        <v>453</v>
      </c>
      <c r="F448" s="14"/>
      <c r="G448" s="14"/>
      <c r="H448" s="14"/>
      <c r="I448" s="14"/>
      <c r="J448" s="14" t="b">
        <v>1</v>
      </c>
      <c r="K448" s="14"/>
      <c r="L448" s="14"/>
      <c r="M448" s="14"/>
      <c r="N448" s="14"/>
      <c r="O448" s="14"/>
      <c r="P448" s="14"/>
    </row>
    <row r="449" spans="1:16">
      <c r="A449" s="14" t="s">
        <v>429</v>
      </c>
      <c r="B449" s="14">
        <v>1</v>
      </c>
      <c r="C449" s="14"/>
      <c r="D449" s="14"/>
      <c r="E449" s="14" t="s">
        <v>429</v>
      </c>
      <c r="F449" s="14"/>
      <c r="G449" s="14"/>
      <c r="H449" s="14"/>
      <c r="I449" s="14"/>
      <c r="J449" s="14" t="b">
        <v>1</v>
      </c>
      <c r="K449" s="14"/>
      <c r="L449" s="14"/>
      <c r="M449" s="14"/>
      <c r="N449" s="14"/>
      <c r="O449" s="14"/>
      <c r="P449" s="14"/>
    </row>
    <row r="450" spans="1:16">
      <c r="A450" s="14" t="s">
        <v>431</v>
      </c>
      <c r="B450" s="14">
        <v>1</v>
      </c>
      <c r="C450" s="14"/>
      <c r="D450" s="14"/>
      <c r="E450" s="14" t="s">
        <v>431</v>
      </c>
      <c r="F450" s="14"/>
      <c r="G450" s="14"/>
      <c r="H450" s="14"/>
      <c r="I450" s="14"/>
      <c r="J450" s="14" t="b">
        <v>1</v>
      </c>
      <c r="K450" s="14"/>
      <c r="L450" s="14"/>
      <c r="M450" s="14"/>
      <c r="N450" s="14"/>
      <c r="O450" s="14"/>
      <c r="P450" s="14"/>
    </row>
    <row r="451" spans="1:16">
      <c r="A451" s="14" t="s">
        <v>433</v>
      </c>
      <c r="B451" s="14">
        <v>1</v>
      </c>
      <c r="C451" s="14"/>
      <c r="D451" s="14"/>
      <c r="E451" s="14" t="s">
        <v>433</v>
      </c>
      <c r="F451" s="14"/>
      <c r="G451" s="14"/>
      <c r="H451" s="14"/>
      <c r="I451" s="14"/>
      <c r="J451" s="14" t="b">
        <v>1</v>
      </c>
      <c r="K451" s="14"/>
      <c r="L451" s="14"/>
      <c r="M451" s="14"/>
      <c r="N451" s="14"/>
      <c r="O451" s="14"/>
      <c r="P451" s="14"/>
    </row>
    <row r="452" spans="1:16">
      <c r="A452" s="14" t="s">
        <v>498</v>
      </c>
      <c r="B452" s="14">
        <v>1</v>
      </c>
      <c r="C452" s="14"/>
      <c r="D452" s="14"/>
      <c r="E452" s="14" t="s">
        <v>498</v>
      </c>
      <c r="F452" s="14"/>
      <c r="G452" s="14"/>
      <c r="H452" s="14"/>
      <c r="I452" s="14"/>
      <c r="J452" s="14" t="b">
        <v>1</v>
      </c>
      <c r="K452" s="14"/>
      <c r="L452" s="14"/>
      <c r="M452" s="14"/>
      <c r="N452" s="14"/>
      <c r="O452" s="14"/>
      <c r="P452" s="14"/>
    </row>
    <row r="453" spans="1:16">
      <c r="A453" s="14" t="s">
        <v>500</v>
      </c>
      <c r="B453" s="14">
        <v>1</v>
      </c>
      <c r="C453" s="14"/>
      <c r="D453" s="14"/>
      <c r="E453" s="14" t="s">
        <v>500</v>
      </c>
      <c r="F453" s="14"/>
      <c r="G453" s="14"/>
      <c r="H453" s="14"/>
      <c r="I453" s="14"/>
      <c r="J453" s="14" t="b">
        <v>1</v>
      </c>
      <c r="K453" s="14"/>
      <c r="L453" s="14"/>
      <c r="M453" s="14"/>
      <c r="N453" s="14"/>
      <c r="O453" s="14"/>
      <c r="P453" s="14"/>
    </row>
    <row r="454" spans="1:16">
      <c r="A454" s="14" t="s">
        <v>496</v>
      </c>
      <c r="B454" s="14">
        <v>1</v>
      </c>
      <c r="C454" s="14"/>
      <c r="D454" s="14"/>
      <c r="E454" s="14" t="s">
        <v>496</v>
      </c>
      <c r="F454" s="14"/>
      <c r="G454" s="14"/>
      <c r="H454" s="14"/>
      <c r="I454" s="14"/>
      <c r="J454" s="14" t="b">
        <v>1</v>
      </c>
      <c r="K454" s="14"/>
      <c r="L454" s="14"/>
      <c r="M454" s="14"/>
      <c r="N454" s="14"/>
      <c r="O454" s="14"/>
      <c r="P454" s="14"/>
    </row>
    <row r="455" spans="1:16">
      <c r="A455" s="14" t="s">
        <v>494</v>
      </c>
      <c r="B455" s="14">
        <v>1</v>
      </c>
      <c r="C455" s="14"/>
      <c r="D455" s="14"/>
      <c r="E455" s="14" t="s">
        <v>494</v>
      </c>
      <c r="F455" s="14"/>
      <c r="G455" s="14"/>
      <c r="H455" s="14"/>
      <c r="I455" s="14"/>
      <c r="J455" s="14" t="b">
        <v>1</v>
      </c>
      <c r="K455" s="14"/>
      <c r="L455" s="14"/>
      <c r="M455" s="14"/>
      <c r="N455" s="14"/>
      <c r="O455" s="14"/>
      <c r="P455" s="14"/>
    </row>
    <row r="456" spans="1:16">
      <c r="A456" s="14" t="s">
        <v>5111</v>
      </c>
      <c r="B456" s="14">
        <v>1</v>
      </c>
      <c r="C456" s="14"/>
      <c r="D456" s="14"/>
      <c r="E456" s="14" t="s">
        <v>5111</v>
      </c>
      <c r="F456" s="14"/>
      <c r="G456" s="14"/>
      <c r="H456" s="14"/>
      <c r="I456" s="14"/>
      <c r="J456" s="14" t="b">
        <v>1</v>
      </c>
      <c r="K456" s="14"/>
      <c r="L456" s="14"/>
      <c r="M456" s="14"/>
      <c r="N456" s="14"/>
      <c r="O456" s="14"/>
      <c r="P456" s="14"/>
    </row>
    <row r="457" spans="1:16">
      <c r="A457" s="14" t="s">
        <v>5112</v>
      </c>
      <c r="B457" s="14">
        <v>1</v>
      </c>
      <c r="C457" s="14"/>
      <c r="D457" s="14"/>
      <c r="E457" s="14" t="s">
        <v>5112</v>
      </c>
      <c r="F457" s="14"/>
      <c r="G457" s="14"/>
      <c r="H457" s="14"/>
      <c r="I457" s="14"/>
      <c r="J457" s="14" t="b">
        <v>1</v>
      </c>
      <c r="K457" s="14"/>
      <c r="L457" s="14"/>
      <c r="M457" s="14"/>
      <c r="N457" s="14"/>
      <c r="O457" s="14"/>
      <c r="P457" s="14"/>
    </row>
    <row r="458" spans="1:16">
      <c r="A458" s="14" t="s">
        <v>5113</v>
      </c>
      <c r="B458" s="14">
        <v>1</v>
      </c>
      <c r="C458" s="14"/>
      <c r="D458" s="14"/>
      <c r="E458" s="14" t="s">
        <v>5113</v>
      </c>
      <c r="F458" s="14"/>
      <c r="G458" s="14"/>
      <c r="H458" s="14"/>
      <c r="I458" s="14"/>
      <c r="J458" s="14" t="b">
        <v>1</v>
      </c>
      <c r="K458" s="14"/>
      <c r="L458" s="14"/>
      <c r="M458" s="14"/>
      <c r="N458" s="14"/>
      <c r="O458" s="14"/>
      <c r="P458" s="14"/>
    </row>
    <row r="459" spans="1:16">
      <c r="A459" s="14" t="s">
        <v>5114</v>
      </c>
      <c r="B459" s="14">
        <v>1</v>
      </c>
      <c r="C459" s="14"/>
      <c r="D459" s="14"/>
      <c r="E459" s="14" t="s">
        <v>5114</v>
      </c>
      <c r="F459" s="14"/>
      <c r="G459" s="14"/>
      <c r="H459" s="14"/>
      <c r="I459" s="14"/>
      <c r="J459" s="14" t="b">
        <v>1</v>
      </c>
      <c r="K459" s="14"/>
      <c r="L459" s="14"/>
      <c r="M459" s="14"/>
      <c r="N459" s="14"/>
      <c r="O459" s="14"/>
      <c r="P459" s="14"/>
    </row>
    <row r="460" spans="1:16">
      <c r="A460" s="14" t="s">
        <v>5115</v>
      </c>
      <c r="B460" s="14">
        <v>1</v>
      </c>
      <c r="C460" s="14"/>
      <c r="D460" s="14"/>
      <c r="E460" s="14" t="s">
        <v>5115</v>
      </c>
      <c r="F460" s="14"/>
      <c r="G460" s="14"/>
      <c r="H460" s="14"/>
      <c r="I460" s="14"/>
      <c r="J460" s="14" t="b">
        <v>1</v>
      </c>
      <c r="K460" s="14"/>
      <c r="L460" s="14"/>
      <c r="M460" s="14"/>
      <c r="N460" s="14"/>
      <c r="O460" s="14"/>
      <c r="P460" s="14"/>
    </row>
    <row r="461" spans="1:16">
      <c r="A461" s="14" t="s">
        <v>5116</v>
      </c>
      <c r="B461" s="14">
        <v>1</v>
      </c>
      <c r="C461" s="14"/>
      <c r="D461" s="14"/>
      <c r="E461" s="14" t="s">
        <v>5116</v>
      </c>
      <c r="F461" s="14"/>
      <c r="G461" s="14"/>
      <c r="H461" s="14"/>
      <c r="I461" s="14"/>
      <c r="J461" s="14" t="b">
        <v>1</v>
      </c>
      <c r="K461" s="14"/>
      <c r="L461" s="14"/>
      <c r="M461" s="14"/>
      <c r="N461" s="14"/>
      <c r="O461" s="14"/>
      <c r="P461" s="14"/>
    </row>
    <row r="462" spans="1:16">
      <c r="A462" s="14" t="s">
        <v>5117</v>
      </c>
      <c r="B462" s="14">
        <v>1</v>
      </c>
      <c r="C462" s="14"/>
      <c r="D462" s="14"/>
      <c r="E462" s="14" t="s">
        <v>5117</v>
      </c>
      <c r="F462" s="14"/>
      <c r="G462" s="14"/>
      <c r="H462" s="14"/>
      <c r="I462" s="14"/>
      <c r="J462" s="14" t="b">
        <v>1</v>
      </c>
      <c r="K462" s="14"/>
      <c r="L462" s="14"/>
      <c r="M462" s="14"/>
      <c r="N462" s="14"/>
      <c r="O462" s="14"/>
      <c r="P462" s="14"/>
    </row>
    <row r="463" spans="1:16">
      <c r="A463" s="14" t="s">
        <v>5118</v>
      </c>
      <c r="B463" s="14">
        <v>1</v>
      </c>
      <c r="C463" s="14"/>
      <c r="D463" s="14"/>
      <c r="E463" s="14" t="s">
        <v>5118</v>
      </c>
      <c r="F463" s="14"/>
      <c r="G463" s="14"/>
      <c r="H463" s="14"/>
      <c r="I463" s="14"/>
      <c r="J463" s="14" t="b">
        <v>1</v>
      </c>
      <c r="K463" s="14"/>
      <c r="L463" s="14"/>
      <c r="M463" s="14"/>
      <c r="N463" s="14"/>
      <c r="O463" s="14"/>
      <c r="P463" s="14"/>
    </row>
    <row r="464" spans="1:16">
      <c r="A464" s="14" t="s">
        <v>5119</v>
      </c>
      <c r="B464" s="14">
        <v>1</v>
      </c>
      <c r="C464" s="14"/>
      <c r="D464" s="14"/>
      <c r="E464" s="14" t="s">
        <v>5119</v>
      </c>
      <c r="F464" s="14"/>
      <c r="G464" s="14"/>
      <c r="H464" s="14"/>
      <c r="I464" s="14"/>
      <c r="J464" s="14" t="b">
        <v>1</v>
      </c>
      <c r="K464" s="14"/>
      <c r="L464" s="14"/>
      <c r="M464" s="14"/>
      <c r="N464" s="14"/>
      <c r="O464" s="14"/>
      <c r="P464" s="14"/>
    </row>
    <row r="465" spans="1:16">
      <c r="A465" s="14" t="s">
        <v>5120</v>
      </c>
      <c r="B465" s="14">
        <v>1</v>
      </c>
      <c r="C465" s="14"/>
      <c r="D465" s="14"/>
      <c r="E465" s="14" t="s">
        <v>5120</v>
      </c>
      <c r="F465" s="14"/>
      <c r="G465" s="14"/>
      <c r="H465" s="14"/>
      <c r="I465" s="14"/>
      <c r="J465" s="14" t="b">
        <v>1</v>
      </c>
      <c r="K465" s="14"/>
      <c r="L465" s="14"/>
      <c r="M465" s="14"/>
      <c r="N465" s="14"/>
      <c r="O465" s="14"/>
      <c r="P465" s="14"/>
    </row>
    <row r="466" spans="1:16">
      <c r="A466" s="14" t="s">
        <v>5121</v>
      </c>
      <c r="B466" s="14">
        <v>1</v>
      </c>
      <c r="C466" s="14"/>
      <c r="D466" s="14"/>
      <c r="E466" s="14" t="s">
        <v>5121</v>
      </c>
      <c r="F466" s="14"/>
      <c r="G466" s="14"/>
      <c r="H466" s="14"/>
      <c r="I466" s="14"/>
      <c r="J466" s="14" t="b">
        <v>1</v>
      </c>
      <c r="K466" s="14"/>
      <c r="L466" s="14"/>
      <c r="M466" s="14"/>
      <c r="N466" s="14"/>
      <c r="O466" s="14"/>
      <c r="P466" s="14"/>
    </row>
    <row r="467" spans="1:16">
      <c r="A467" s="14" t="s">
        <v>5122</v>
      </c>
      <c r="B467" s="14">
        <v>1</v>
      </c>
      <c r="C467" s="14"/>
      <c r="D467" s="14"/>
      <c r="E467" s="14" t="s">
        <v>5122</v>
      </c>
      <c r="F467" s="14"/>
      <c r="G467" s="14"/>
      <c r="H467" s="14"/>
      <c r="I467" s="14"/>
      <c r="J467" s="14" t="b">
        <v>1</v>
      </c>
      <c r="K467" s="14"/>
      <c r="L467" s="14"/>
      <c r="M467" s="14"/>
      <c r="N467" s="14"/>
      <c r="O467" s="14"/>
      <c r="P467" s="14"/>
    </row>
    <row r="468" spans="1:16">
      <c r="A468" s="14" t="s">
        <v>5123</v>
      </c>
      <c r="B468" s="14">
        <v>1</v>
      </c>
      <c r="C468" s="14"/>
      <c r="D468" s="14"/>
      <c r="E468" s="14" t="s">
        <v>5123</v>
      </c>
      <c r="F468" s="14"/>
      <c r="G468" s="14"/>
      <c r="H468" s="14"/>
      <c r="I468" s="14"/>
      <c r="J468" s="14" t="b">
        <v>1</v>
      </c>
      <c r="K468" s="14"/>
      <c r="L468" s="14"/>
      <c r="M468" s="14"/>
      <c r="N468" s="14"/>
      <c r="O468" s="14"/>
      <c r="P468" s="14"/>
    </row>
    <row r="469" spans="1:16">
      <c r="A469" s="14" t="s">
        <v>5124</v>
      </c>
      <c r="B469" s="14">
        <v>1</v>
      </c>
      <c r="C469" s="14"/>
      <c r="D469" s="14"/>
      <c r="E469" s="14" t="s">
        <v>5124</v>
      </c>
      <c r="F469" s="14"/>
      <c r="G469" s="14"/>
      <c r="H469" s="14"/>
      <c r="I469" s="14"/>
      <c r="J469" s="14" t="b">
        <v>1</v>
      </c>
      <c r="K469" s="14"/>
      <c r="L469" s="14"/>
      <c r="M469" s="14"/>
      <c r="N469" s="14"/>
      <c r="O469" s="14"/>
      <c r="P469" s="14"/>
    </row>
    <row r="470" spans="1:16">
      <c r="A470" s="14" t="s">
        <v>492</v>
      </c>
      <c r="B470" s="14">
        <v>1</v>
      </c>
      <c r="C470" s="14"/>
      <c r="D470" s="14"/>
      <c r="E470" s="14" t="s">
        <v>492</v>
      </c>
      <c r="F470" s="14"/>
      <c r="G470" s="14"/>
      <c r="H470" s="14"/>
      <c r="I470" s="14"/>
      <c r="J470" s="14" t="b">
        <v>1</v>
      </c>
      <c r="K470" s="14"/>
      <c r="L470" s="14"/>
      <c r="M470" s="14"/>
      <c r="N470" s="14"/>
      <c r="O470" s="14"/>
      <c r="P470" s="14"/>
    </row>
    <row r="471" spans="1:16">
      <c r="A471" s="14" t="s">
        <v>472</v>
      </c>
      <c r="B471" s="14">
        <v>1</v>
      </c>
      <c r="C471" s="14"/>
      <c r="D471" s="14"/>
      <c r="E471" s="14" t="s">
        <v>472</v>
      </c>
      <c r="F471" s="14"/>
      <c r="G471" s="14"/>
      <c r="H471" s="14"/>
      <c r="I471" s="14"/>
      <c r="J471" s="14" t="b">
        <v>1</v>
      </c>
      <c r="K471" s="14"/>
      <c r="L471" s="14"/>
      <c r="M471" s="14"/>
      <c r="N471" s="14"/>
      <c r="O471" s="14"/>
      <c r="P471" s="14"/>
    </row>
    <row r="472" spans="1:16">
      <c r="A472" s="14" t="s">
        <v>474</v>
      </c>
      <c r="B472" s="14">
        <v>1</v>
      </c>
      <c r="C472" s="14"/>
      <c r="D472" s="14"/>
      <c r="E472" s="14" t="s">
        <v>474</v>
      </c>
      <c r="F472" s="14"/>
      <c r="G472" s="14"/>
      <c r="H472" s="14"/>
      <c r="I472" s="14"/>
      <c r="J472" s="14" t="b">
        <v>1</v>
      </c>
      <c r="K472" s="14"/>
      <c r="L472" s="14"/>
      <c r="M472" s="14"/>
      <c r="N472" s="14"/>
      <c r="O472" s="14"/>
      <c r="P472" s="14"/>
    </row>
    <row r="473" spans="1:16">
      <c r="A473" s="14" t="s">
        <v>476</v>
      </c>
      <c r="B473" s="14">
        <v>1</v>
      </c>
      <c r="C473" s="14"/>
      <c r="D473" s="14"/>
      <c r="E473" s="14" t="s">
        <v>476</v>
      </c>
      <c r="F473" s="14"/>
      <c r="G473" s="14"/>
      <c r="H473" s="14"/>
      <c r="I473" s="14"/>
      <c r="J473" s="14" t="b">
        <v>1</v>
      </c>
      <c r="K473" s="14"/>
      <c r="L473" s="14"/>
      <c r="M473" s="14"/>
      <c r="N473" s="14"/>
      <c r="O473" s="14"/>
      <c r="P473" s="14"/>
    </row>
    <row r="474" spans="1:16">
      <c r="A474" s="14" t="s">
        <v>478</v>
      </c>
      <c r="B474" s="14">
        <v>1</v>
      </c>
      <c r="C474" s="14"/>
      <c r="D474" s="14"/>
      <c r="E474" s="14" t="s">
        <v>478</v>
      </c>
      <c r="F474" s="14"/>
      <c r="G474" s="14"/>
      <c r="H474" s="14"/>
      <c r="I474" s="14"/>
      <c r="J474" s="14" t="b">
        <v>1</v>
      </c>
      <c r="K474" s="14"/>
      <c r="L474" s="14"/>
      <c r="M474" s="14"/>
      <c r="N474" s="14"/>
      <c r="O474" s="14"/>
      <c r="P474" s="14"/>
    </row>
    <row r="475" spans="1:16">
      <c r="A475" s="14" t="s">
        <v>480</v>
      </c>
      <c r="B475" s="14">
        <v>1</v>
      </c>
      <c r="C475" s="14"/>
      <c r="D475" s="14"/>
      <c r="E475" s="14" t="s">
        <v>480</v>
      </c>
      <c r="F475" s="14"/>
      <c r="G475" s="14"/>
      <c r="H475" s="14"/>
      <c r="I475" s="14"/>
      <c r="J475" s="14" t="b">
        <v>1</v>
      </c>
      <c r="K475" s="14"/>
      <c r="L475" s="14"/>
      <c r="M475" s="14"/>
      <c r="N475" s="14"/>
      <c r="O475" s="14"/>
      <c r="P475" s="14"/>
    </row>
    <row r="476" spans="1:16">
      <c r="A476" s="14" t="s">
        <v>482</v>
      </c>
      <c r="B476" s="14">
        <v>1</v>
      </c>
      <c r="C476" s="14"/>
      <c r="D476" s="14"/>
      <c r="E476" s="14" t="s">
        <v>482</v>
      </c>
      <c r="F476" s="14"/>
      <c r="G476" s="14"/>
      <c r="H476" s="14"/>
      <c r="I476" s="14"/>
      <c r="J476" s="14" t="b">
        <v>1</v>
      </c>
      <c r="K476" s="14"/>
      <c r="L476" s="14"/>
      <c r="M476" s="14"/>
      <c r="N476" s="14"/>
      <c r="O476" s="14"/>
      <c r="P476" s="14"/>
    </row>
    <row r="477" spans="1:16">
      <c r="A477" s="14" t="s">
        <v>484</v>
      </c>
      <c r="B477" s="14">
        <v>1</v>
      </c>
      <c r="C477" s="14"/>
      <c r="D477" s="14"/>
      <c r="E477" s="14" t="s">
        <v>484</v>
      </c>
      <c r="F477" s="14"/>
      <c r="G477" s="14"/>
      <c r="H477" s="14"/>
      <c r="I477" s="14"/>
      <c r="J477" s="14" t="b">
        <v>1</v>
      </c>
      <c r="K477" s="14"/>
      <c r="L477" s="14"/>
      <c r="M477" s="14"/>
      <c r="N477" s="14"/>
      <c r="O477" s="14"/>
      <c r="P477" s="14"/>
    </row>
    <row r="478" spans="1:16">
      <c r="A478" s="14" t="s">
        <v>486</v>
      </c>
      <c r="B478" s="14">
        <v>1</v>
      </c>
      <c r="C478" s="14"/>
      <c r="D478" s="14"/>
      <c r="E478" s="14" t="s">
        <v>486</v>
      </c>
      <c r="F478" s="14"/>
      <c r="G478" s="14"/>
      <c r="H478" s="14"/>
      <c r="I478" s="14"/>
      <c r="J478" s="14" t="b">
        <v>1</v>
      </c>
      <c r="K478" s="14"/>
      <c r="L478" s="14"/>
      <c r="M478" s="14"/>
      <c r="N478" s="14"/>
      <c r="O478" s="14"/>
      <c r="P478" s="14"/>
    </row>
    <row r="479" spans="1:16">
      <c r="A479" s="14" t="s">
        <v>488</v>
      </c>
      <c r="B479" s="14">
        <v>1</v>
      </c>
      <c r="C479" s="14"/>
      <c r="D479" s="14"/>
      <c r="E479" s="14" t="s">
        <v>488</v>
      </c>
      <c r="F479" s="14"/>
      <c r="G479" s="14"/>
      <c r="H479" s="14"/>
      <c r="I479" s="14"/>
      <c r="J479" s="14" t="b">
        <v>1</v>
      </c>
      <c r="K479" s="14"/>
      <c r="L479" s="14"/>
      <c r="M479" s="14"/>
      <c r="N479" s="14"/>
      <c r="O479" s="14"/>
      <c r="P479" s="14"/>
    </row>
    <row r="480" spans="1:16">
      <c r="A480" s="14" t="s">
        <v>490</v>
      </c>
      <c r="B480" s="14">
        <v>1</v>
      </c>
      <c r="C480" s="14"/>
      <c r="D480" s="14"/>
      <c r="E480" s="14" t="s">
        <v>490</v>
      </c>
      <c r="F480" s="14"/>
      <c r="G480" s="14"/>
      <c r="H480" s="14"/>
      <c r="I480" s="14"/>
      <c r="J480" s="14" t="b">
        <v>1</v>
      </c>
      <c r="K480" s="14"/>
      <c r="L480" s="14"/>
      <c r="M480" s="14"/>
      <c r="N480" s="14"/>
      <c r="O480" s="14"/>
      <c r="P480" s="14"/>
    </row>
    <row r="481" spans="1:16">
      <c r="A481" s="14" t="s">
        <v>466</v>
      </c>
      <c r="B481" s="14">
        <v>1</v>
      </c>
      <c r="C481" s="14"/>
      <c r="D481" s="14"/>
      <c r="E481" s="14" t="s">
        <v>466</v>
      </c>
      <c r="F481" s="14"/>
      <c r="G481" s="14"/>
      <c r="H481" s="14"/>
      <c r="I481" s="14"/>
      <c r="J481" s="14" t="b">
        <v>1</v>
      </c>
      <c r="K481" s="14"/>
      <c r="L481" s="14"/>
      <c r="M481" s="14"/>
      <c r="N481" s="14"/>
      <c r="O481" s="14"/>
      <c r="P481" s="14"/>
    </row>
    <row r="482" spans="1:16">
      <c r="A482" s="14" t="s">
        <v>468</v>
      </c>
      <c r="B482" s="14">
        <v>1</v>
      </c>
      <c r="C482" s="14"/>
      <c r="D482" s="14"/>
      <c r="E482" s="14" t="s">
        <v>468</v>
      </c>
      <c r="F482" s="14"/>
      <c r="G482" s="14"/>
      <c r="H482" s="14"/>
      <c r="I482" s="14"/>
      <c r="J482" s="14" t="b">
        <v>1</v>
      </c>
      <c r="K482" s="14"/>
      <c r="L482" s="14"/>
      <c r="M482" s="14"/>
      <c r="N482" s="14"/>
      <c r="O482" s="14"/>
      <c r="P482" s="14"/>
    </row>
    <row r="483" spans="1:16">
      <c r="A483" s="14" t="s">
        <v>470</v>
      </c>
      <c r="B483" s="14">
        <v>1</v>
      </c>
      <c r="C483" s="14"/>
      <c r="D483" s="14"/>
      <c r="E483" s="14" t="s">
        <v>470</v>
      </c>
      <c r="F483" s="14"/>
      <c r="G483" s="14"/>
      <c r="H483" s="14"/>
      <c r="I483" s="14"/>
      <c r="J483" s="14" t="b">
        <v>1</v>
      </c>
      <c r="K483" s="14"/>
      <c r="L483" s="14"/>
      <c r="M483" s="14"/>
      <c r="N483" s="14"/>
      <c r="O483" s="14"/>
      <c r="P483" s="14"/>
    </row>
    <row r="484" spans="1:16">
      <c r="A484" s="14" t="s">
        <v>534</v>
      </c>
      <c r="B484" s="14">
        <v>1</v>
      </c>
      <c r="C484" s="14"/>
      <c r="D484" s="14"/>
      <c r="E484" s="14" t="s">
        <v>534</v>
      </c>
      <c r="F484" s="14"/>
      <c r="G484" s="14"/>
      <c r="H484" s="14"/>
      <c r="I484" s="14"/>
      <c r="J484" s="14" t="b">
        <v>1</v>
      </c>
      <c r="K484" s="14"/>
      <c r="L484" s="14"/>
      <c r="M484" s="14"/>
      <c r="N484" s="14"/>
      <c r="O484" s="14"/>
      <c r="P484" s="14"/>
    </row>
    <row r="485" spans="1:16">
      <c r="A485" s="14" t="s">
        <v>536</v>
      </c>
      <c r="B485" s="14">
        <v>1</v>
      </c>
      <c r="C485" s="14"/>
      <c r="D485" s="14"/>
      <c r="E485" s="14" t="s">
        <v>536</v>
      </c>
      <c r="F485" s="14"/>
      <c r="G485" s="14"/>
      <c r="H485" s="14"/>
      <c r="I485" s="14"/>
      <c r="J485" s="14" t="b">
        <v>1</v>
      </c>
      <c r="K485" s="14"/>
      <c r="L485" s="14"/>
      <c r="M485" s="14"/>
      <c r="N485" s="14"/>
      <c r="O485" s="14"/>
      <c r="P485" s="14"/>
    </row>
    <row r="486" spans="1:16">
      <c r="A486" s="14" t="s">
        <v>532</v>
      </c>
      <c r="B486" s="14">
        <v>1</v>
      </c>
      <c r="C486" s="14"/>
      <c r="D486" s="14"/>
      <c r="E486" s="14" t="s">
        <v>532</v>
      </c>
      <c r="F486" s="14"/>
      <c r="G486" s="14"/>
      <c r="H486" s="14"/>
      <c r="I486" s="14"/>
      <c r="J486" s="14" t="b">
        <v>1</v>
      </c>
      <c r="K486" s="14"/>
      <c r="L486" s="14"/>
      <c r="M486" s="14"/>
      <c r="N486" s="14"/>
      <c r="O486" s="14"/>
      <c r="P486" s="14"/>
    </row>
    <row r="487" spans="1:16">
      <c r="A487" s="14" t="s">
        <v>530</v>
      </c>
      <c r="B487" s="14">
        <v>1</v>
      </c>
      <c r="C487" s="14"/>
      <c r="D487" s="14"/>
      <c r="E487" s="14" t="s">
        <v>530</v>
      </c>
      <c r="F487" s="14"/>
      <c r="G487" s="14"/>
      <c r="H487" s="14"/>
      <c r="I487" s="14"/>
      <c r="J487" s="14" t="b">
        <v>1</v>
      </c>
      <c r="K487" s="14"/>
      <c r="L487" s="14"/>
      <c r="M487" s="14"/>
      <c r="N487" s="14"/>
      <c r="O487" s="14"/>
      <c r="P487" s="14"/>
    </row>
    <row r="488" spans="1:16">
      <c r="A488" s="14" t="s">
        <v>5125</v>
      </c>
      <c r="B488" s="14">
        <v>1</v>
      </c>
      <c r="C488" s="14"/>
      <c r="D488" s="14"/>
      <c r="E488" s="14" t="s">
        <v>5125</v>
      </c>
      <c r="F488" s="14"/>
      <c r="G488" s="14"/>
      <c r="H488" s="14"/>
      <c r="I488" s="14"/>
      <c r="J488" s="14" t="b">
        <v>1</v>
      </c>
      <c r="K488" s="14"/>
      <c r="L488" s="14"/>
      <c r="M488" s="14"/>
      <c r="N488" s="14"/>
      <c r="O488" s="14"/>
      <c r="P488" s="14"/>
    </row>
    <row r="489" spans="1:16">
      <c r="A489" s="14" t="s">
        <v>5126</v>
      </c>
      <c r="B489" s="14">
        <v>1</v>
      </c>
      <c r="C489" s="14"/>
      <c r="D489" s="14"/>
      <c r="E489" s="14" t="s">
        <v>5126</v>
      </c>
      <c r="F489" s="14"/>
      <c r="G489" s="14"/>
      <c r="H489" s="14"/>
      <c r="I489" s="14"/>
      <c r="J489" s="14" t="b">
        <v>1</v>
      </c>
      <c r="K489" s="14"/>
      <c r="L489" s="14"/>
      <c r="M489" s="14"/>
      <c r="N489" s="14"/>
      <c r="O489" s="14"/>
      <c r="P489" s="14"/>
    </row>
    <row r="490" spans="1:16">
      <c r="A490" s="14" t="s">
        <v>5127</v>
      </c>
      <c r="B490" s="14">
        <v>1</v>
      </c>
      <c r="C490" s="14"/>
      <c r="D490" s="14"/>
      <c r="E490" s="14" t="s">
        <v>5127</v>
      </c>
      <c r="F490" s="14"/>
      <c r="G490" s="14"/>
      <c r="H490" s="14"/>
      <c r="I490" s="14"/>
      <c r="J490" s="14" t="b">
        <v>1</v>
      </c>
      <c r="K490" s="14"/>
      <c r="L490" s="14"/>
      <c r="M490" s="14"/>
      <c r="N490" s="14"/>
      <c r="O490" s="14"/>
      <c r="P490" s="14"/>
    </row>
    <row r="491" spans="1:16">
      <c r="A491" s="14" t="s">
        <v>5128</v>
      </c>
      <c r="B491" s="14">
        <v>1</v>
      </c>
      <c r="C491" s="14"/>
      <c r="D491" s="14"/>
      <c r="E491" s="14" t="s">
        <v>5128</v>
      </c>
      <c r="F491" s="14"/>
      <c r="G491" s="14"/>
      <c r="H491" s="14"/>
      <c r="I491" s="14"/>
      <c r="J491" s="14" t="b">
        <v>1</v>
      </c>
      <c r="K491" s="14"/>
      <c r="L491" s="14"/>
      <c r="M491" s="14"/>
      <c r="N491" s="14"/>
      <c r="O491" s="14"/>
      <c r="P491" s="14"/>
    </row>
    <row r="492" spans="1:16">
      <c r="A492" s="14" t="s">
        <v>5129</v>
      </c>
      <c r="B492" s="14">
        <v>1</v>
      </c>
      <c r="C492" s="14"/>
      <c r="D492" s="14"/>
      <c r="E492" s="14" t="s">
        <v>5129</v>
      </c>
      <c r="F492" s="14"/>
      <c r="G492" s="14"/>
      <c r="H492" s="14"/>
      <c r="I492" s="14"/>
      <c r="J492" s="14" t="b">
        <v>1</v>
      </c>
      <c r="K492" s="14"/>
      <c r="L492" s="14"/>
      <c r="M492" s="14"/>
      <c r="N492" s="14"/>
      <c r="O492" s="14"/>
      <c r="P492" s="14"/>
    </row>
    <row r="493" spans="1:16">
      <c r="A493" s="14" t="s">
        <v>5130</v>
      </c>
      <c r="B493" s="14">
        <v>1</v>
      </c>
      <c r="C493" s="14"/>
      <c r="D493" s="14"/>
      <c r="E493" s="14" t="s">
        <v>5130</v>
      </c>
      <c r="F493" s="14"/>
      <c r="G493" s="14"/>
      <c r="H493" s="14"/>
      <c r="I493" s="14"/>
      <c r="J493" s="14" t="b">
        <v>1</v>
      </c>
      <c r="K493" s="14"/>
      <c r="L493" s="14"/>
      <c r="M493" s="14"/>
      <c r="N493" s="14"/>
      <c r="O493" s="14"/>
      <c r="P493" s="14"/>
    </row>
    <row r="494" spans="1:16">
      <c r="A494" s="14" t="s">
        <v>5131</v>
      </c>
      <c r="B494" s="14">
        <v>1</v>
      </c>
      <c r="C494" s="14"/>
      <c r="D494" s="14"/>
      <c r="E494" s="14" t="s">
        <v>5131</v>
      </c>
      <c r="F494" s="14"/>
      <c r="G494" s="14"/>
      <c r="H494" s="14"/>
      <c r="I494" s="14"/>
      <c r="J494" s="14" t="b">
        <v>1</v>
      </c>
      <c r="K494" s="14"/>
      <c r="L494" s="14"/>
      <c r="M494" s="14"/>
      <c r="N494" s="14"/>
      <c r="O494" s="14"/>
      <c r="P494" s="14"/>
    </row>
    <row r="495" spans="1:16">
      <c r="A495" s="14" t="s">
        <v>5132</v>
      </c>
      <c r="B495" s="14">
        <v>1</v>
      </c>
      <c r="C495" s="14"/>
      <c r="D495" s="14"/>
      <c r="E495" s="14" t="s">
        <v>5132</v>
      </c>
      <c r="F495" s="14"/>
      <c r="G495" s="14"/>
      <c r="H495" s="14"/>
      <c r="I495" s="14"/>
      <c r="J495" s="14" t="b">
        <v>1</v>
      </c>
      <c r="K495" s="14"/>
      <c r="L495" s="14"/>
      <c r="M495" s="14"/>
      <c r="N495" s="14"/>
      <c r="O495" s="14"/>
      <c r="P495" s="14"/>
    </row>
    <row r="496" spans="1:16">
      <c r="A496" s="14" t="s">
        <v>5133</v>
      </c>
      <c r="B496" s="14">
        <v>1</v>
      </c>
      <c r="C496" s="14"/>
      <c r="D496" s="14"/>
      <c r="E496" s="14" t="s">
        <v>5133</v>
      </c>
      <c r="F496" s="14"/>
      <c r="G496" s="14"/>
      <c r="H496" s="14"/>
      <c r="I496" s="14"/>
      <c r="J496" s="14" t="b">
        <v>1</v>
      </c>
      <c r="K496" s="14"/>
      <c r="L496" s="14"/>
      <c r="M496" s="14"/>
      <c r="N496" s="14"/>
      <c r="O496" s="14"/>
      <c r="P496" s="14"/>
    </row>
    <row r="497" spans="1:16">
      <c r="A497" s="14" t="s">
        <v>5134</v>
      </c>
      <c r="B497" s="14">
        <v>1</v>
      </c>
      <c r="C497" s="14"/>
      <c r="D497" s="14"/>
      <c r="E497" s="14" t="s">
        <v>5134</v>
      </c>
      <c r="F497" s="14"/>
      <c r="G497" s="14"/>
      <c r="H497" s="14"/>
      <c r="I497" s="14"/>
      <c r="J497" s="14" t="b">
        <v>1</v>
      </c>
      <c r="K497" s="14"/>
      <c r="L497" s="14"/>
      <c r="M497" s="14"/>
      <c r="N497" s="14"/>
      <c r="O497" s="14"/>
      <c r="P497" s="14"/>
    </row>
    <row r="498" spans="1:16">
      <c r="A498" s="14" t="s">
        <v>5135</v>
      </c>
      <c r="B498" s="14">
        <v>1</v>
      </c>
      <c r="C498" s="14"/>
      <c r="D498" s="14"/>
      <c r="E498" s="14" t="s">
        <v>5135</v>
      </c>
      <c r="F498" s="14"/>
      <c r="G498" s="14"/>
      <c r="H498" s="14"/>
      <c r="I498" s="14"/>
      <c r="J498" s="14" t="b">
        <v>1</v>
      </c>
      <c r="K498" s="14"/>
      <c r="L498" s="14"/>
      <c r="M498" s="14"/>
      <c r="N498" s="14"/>
      <c r="O498" s="14"/>
      <c r="P498" s="14"/>
    </row>
    <row r="499" spans="1:16">
      <c r="A499" s="14" t="s">
        <v>5136</v>
      </c>
      <c r="B499" s="14">
        <v>1</v>
      </c>
      <c r="C499" s="14"/>
      <c r="D499" s="14"/>
      <c r="E499" s="14" t="s">
        <v>5136</v>
      </c>
      <c r="F499" s="14"/>
      <c r="G499" s="14"/>
      <c r="H499" s="14"/>
      <c r="I499" s="14"/>
      <c r="J499" s="14" t="b">
        <v>1</v>
      </c>
      <c r="K499" s="14"/>
      <c r="L499" s="14"/>
      <c r="M499" s="14"/>
      <c r="N499" s="14"/>
      <c r="O499" s="14"/>
      <c r="P499" s="14"/>
    </row>
    <row r="500" spans="1:16">
      <c r="A500" s="14" t="s">
        <v>5137</v>
      </c>
      <c r="B500" s="14">
        <v>1</v>
      </c>
      <c r="C500" s="14"/>
      <c r="D500" s="14"/>
      <c r="E500" s="14" t="s">
        <v>5137</v>
      </c>
      <c r="F500" s="14"/>
      <c r="G500" s="14"/>
      <c r="H500" s="14"/>
      <c r="I500" s="14"/>
      <c r="J500" s="14" t="b">
        <v>1</v>
      </c>
      <c r="K500" s="14"/>
      <c r="L500" s="14"/>
      <c r="M500" s="14"/>
      <c r="N500" s="14"/>
      <c r="O500" s="14"/>
      <c r="P500" s="14"/>
    </row>
    <row r="501" spans="1:16">
      <c r="A501" s="14" t="s">
        <v>5138</v>
      </c>
      <c r="B501" s="14">
        <v>1</v>
      </c>
      <c r="C501" s="14"/>
      <c r="D501" s="14"/>
      <c r="E501" s="14" t="s">
        <v>5138</v>
      </c>
      <c r="F501" s="14"/>
      <c r="G501" s="14"/>
      <c r="H501" s="14"/>
      <c r="I501" s="14"/>
      <c r="J501" s="14" t="b">
        <v>1</v>
      </c>
      <c r="K501" s="14"/>
      <c r="L501" s="14"/>
      <c r="M501" s="14"/>
      <c r="N501" s="14"/>
      <c r="O501" s="14"/>
      <c r="P501" s="14"/>
    </row>
    <row r="502" spans="1:16">
      <c r="A502" s="14" t="s">
        <v>528</v>
      </c>
      <c r="B502" s="14">
        <v>1</v>
      </c>
      <c r="C502" s="14"/>
      <c r="D502" s="14"/>
      <c r="E502" s="14" t="s">
        <v>528</v>
      </c>
      <c r="F502" s="14"/>
      <c r="G502" s="14"/>
      <c r="H502" s="14"/>
      <c r="I502" s="14"/>
      <c r="J502" s="14" t="b">
        <v>1</v>
      </c>
      <c r="K502" s="14"/>
      <c r="L502" s="14"/>
      <c r="M502" s="14"/>
      <c r="N502" s="14"/>
      <c r="O502" s="14"/>
      <c r="P502" s="14"/>
    </row>
    <row r="503" spans="1:16">
      <c r="A503" s="14" t="s">
        <v>509</v>
      </c>
      <c r="B503" s="14">
        <v>1</v>
      </c>
      <c r="C503" s="14"/>
      <c r="D503" s="14"/>
      <c r="E503" s="14" t="s">
        <v>509</v>
      </c>
      <c r="F503" s="14"/>
      <c r="G503" s="14"/>
      <c r="H503" s="14"/>
      <c r="I503" s="14"/>
      <c r="J503" s="14" t="b">
        <v>1</v>
      </c>
      <c r="K503" s="14"/>
      <c r="L503" s="14"/>
      <c r="M503" s="14"/>
      <c r="N503" s="14"/>
      <c r="O503" s="14"/>
      <c r="P503" s="14"/>
    </row>
    <row r="504" spans="1:16">
      <c r="A504" s="14" t="s">
        <v>511</v>
      </c>
      <c r="B504" s="14">
        <v>1</v>
      </c>
      <c r="C504" s="14"/>
      <c r="D504" s="14"/>
      <c r="E504" s="14" t="s">
        <v>511</v>
      </c>
      <c r="F504" s="14"/>
      <c r="G504" s="14"/>
      <c r="H504" s="14"/>
      <c r="I504" s="14"/>
      <c r="J504" s="14" t="b">
        <v>1</v>
      </c>
      <c r="K504" s="14"/>
      <c r="L504" s="14"/>
      <c r="M504" s="14"/>
      <c r="N504" s="14"/>
      <c r="O504" s="14"/>
      <c r="P504" s="14"/>
    </row>
    <row r="505" spans="1:16">
      <c r="A505" s="14" t="s">
        <v>513</v>
      </c>
      <c r="B505" s="14">
        <v>1</v>
      </c>
      <c r="C505" s="14"/>
      <c r="D505" s="14"/>
      <c r="E505" s="14" t="s">
        <v>513</v>
      </c>
      <c r="F505" s="14"/>
      <c r="G505" s="14"/>
      <c r="H505" s="14"/>
      <c r="I505" s="14"/>
      <c r="J505" s="14" t="b">
        <v>1</v>
      </c>
      <c r="K505" s="14"/>
      <c r="L505" s="14"/>
      <c r="M505" s="14"/>
      <c r="N505" s="14"/>
      <c r="O505" s="14"/>
      <c r="P505" s="14"/>
    </row>
    <row r="506" spans="1:16">
      <c r="A506" s="14" t="s">
        <v>515</v>
      </c>
      <c r="B506" s="14">
        <v>1</v>
      </c>
      <c r="C506" s="14"/>
      <c r="D506" s="14"/>
      <c r="E506" s="14" t="s">
        <v>515</v>
      </c>
      <c r="F506" s="14"/>
      <c r="G506" s="14"/>
      <c r="H506" s="14"/>
      <c r="I506" s="14"/>
      <c r="J506" s="14" t="b">
        <v>1</v>
      </c>
      <c r="K506" s="14"/>
      <c r="L506" s="14"/>
      <c r="M506" s="14"/>
      <c r="N506" s="14"/>
      <c r="O506" s="14"/>
      <c r="P506" s="14"/>
    </row>
    <row r="507" spans="1:16">
      <c r="A507" s="14" t="s">
        <v>517</v>
      </c>
      <c r="B507" s="14">
        <v>1</v>
      </c>
      <c r="C507" s="14"/>
      <c r="D507" s="14"/>
      <c r="E507" s="14" t="s">
        <v>517</v>
      </c>
      <c r="F507" s="14"/>
      <c r="G507" s="14"/>
      <c r="H507" s="14"/>
      <c r="I507" s="14"/>
      <c r="J507" s="14" t="b">
        <v>1</v>
      </c>
      <c r="K507" s="14"/>
      <c r="L507" s="14"/>
      <c r="M507" s="14"/>
      <c r="N507" s="14"/>
      <c r="O507" s="14"/>
      <c r="P507" s="14"/>
    </row>
    <row r="508" spans="1:16">
      <c r="A508" s="14" t="s">
        <v>519</v>
      </c>
      <c r="B508" s="14">
        <v>1</v>
      </c>
      <c r="C508" s="14"/>
      <c r="D508" s="14"/>
      <c r="E508" s="14" t="s">
        <v>519</v>
      </c>
      <c r="F508" s="14"/>
      <c r="G508" s="14"/>
      <c r="H508" s="14"/>
      <c r="I508" s="14"/>
      <c r="J508" s="14" t="b">
        <v>1</v>
      </c>
      <c r="K508" s="14"/>
      <c r="L508" s="14"/>
      <c r="M508" s="14"/>
      <c r="N508" s="14"/>
      <c r="O508" s="14"/>
      <c r="P508" s="14"/>
    </row>
    <row r="509" spans="1:16">
      <c r="A509" s="14" t="s">
        <v>521</v>
      </c>
      <c r="B509" s="14">
        <v>1</v>
      </c>
      <c r="C509" s="14"/>
      <c r="D509" s="14"/>
      <c r="E509" s="14" t="s">
        <v>521</v>
      </c>
      <c r="F509" s="14"/>
      <c r="G509" s="14"/>
      <c r="H509" s="14"/>
      <c r="I509" s="14"/>
      <c r="J509" s="14" t="b">
        <v>1</v>
      </c>
      <c r="K509" s="14"/>
      <c r="L509" s="14"/>
      <c r="M509" s="14"/>
      <c r="N509" s="14"/>
      <c r="O509" s="14"/>
      <c r="P509" s="14"/>
    </row>
    <row r="510" spans="1:16">
      <c r="A510" s="14" t="s">
        <v>523</v>
      </c>
      <c r="B510" s="14">
        <v>1</v>
      </c>
      <c r="C510" s="14"/>
      <c r="D510" s="14"/>
      <c r="E510" s="14" t="s">
        <v>523</v>
      </c>
      <c r="F510" s="14"/>
      <c r="G510" s="14"/>
      <c r="H510" s="14"/>
      <c r="I510" s="14"/>
      <c r="J510" s="14" t="b">
        <v>1</v>
      </c>
      <c r="K510" s="14"/>
      <c r="L510" s="14"/>
      <c r="M510" s="14"/>
      <c r="N510" s="14"/>
      <c r="O510" s="14"/>
      <c r="P510" s="14"/>
    </row>
    <row r="511" spans="1:16">
      <c r="A511" s="14" t="s">
        <v>524</v>
      </c>
      <c r="B511" s="14">
        <v>1</v>
      </c>
      <c r="C511" s="14"/>
      <c r="D511" s="14"/>
      <c r="E511" s="14" t="s">
        <v>524</v>
      </c>
      <c r="F511" s="14"/>
      <c r="G511" s="14"/>
      <c r="H511" s="14"/>
      <c r="I511" s="14"/>
      <c r="J511" s="14" t="b">
        <v>1</v>
      </c>
      <c r="K511" s="14"/>
      <c r="L511" s="14"/>
      <c r="M511" s="14"/>
      <c r="N511" s="14"/>
      <c r="O511" s="14"/>
      <c r="P511" s="14"/>
    </row>
    <row r="512" spans="1:16">
      <c r="A512" s="14" t="s">
        <v>526</v>
      </c>
      <c r="B512" s="14">
        <v>1</v>
      </c>
      <c r="C512" s="14"/>
      <c r="D512" s="14"/>
      <c r="E512" s="14" t="s">
        <v>526</v>
      </c>
      <c r="F512" s="14"/>
      <c r="G512" s="14"/>
      <c r="H512" s="14"/>
      <c r="I512" s="14"/>
      <c r="J512" s="14" t="b">
        <v>1</v>
      </c>
      <c r="K512" s="14"/>
      <c r="L512" s="14"/>
      <c r="M512" s="14"/>
      <c r="N512" s="14"/>
      <c r="O512" s="14"/>
      <c r="P512" s="14"/>
    </row>
    <row r="513" spans="1:16">
      <c r="A513" s="14" t="s">
        <v>503</v>
      </c>
      <c r="B513" s="14">
        <v>1</v>
      </c>
      <c r="C513" s="14"/>
      <c r="D513" s="14"/>
      <c r="E513" s="14" t="s">
        <v>503</v>
      </c>
      <c r="F513" s="14"/>
      <c r="G513" s="14"/>
      <c r="H513" s="14"/>
      <c r="I513" s="14"/>
      <c r="J513" s="14" t="b">
        <v>1</v>
      </c>
      <c r="K513" s="14"/>
      <c r="L513" s="14"/>
      <c r="M513" s="14"/>
      <c r="N513" s="14"/>
      <c r="O513" s="14"/>
      <c r="P513" s="14"/>
    </row>
    <row r="514" spans="1:16">
      <c r="A514" s="14" t="s">
        <v>505</v>
      </c>
      <c r="B514" s="14">
        <v>1</v>
      </c>
      <c r="C514" s="14"/>
      <c r="D514" s="14"/>
      <c r="E514" s="14" t="s">
        <v>505</v>
      </c>
      <c r="F514" s="14"/>
      <c r="G514" s="14"/>
      <c r="H514" s="14"/>
      <c r="I514" s="14"/>
      <c r="J514" s="14" t="b">
        <v>1</v>
      </c>
      <c r="K514" s="14"/>
      <c r="L514" s="14"/>
      <c r="M514" s="14"/>
      <c r="N514" s="14"/>
      <c r="O514" s="14"/>
      <c r="P514" s="14"/>
    </row>
    <row r="515" spans="1:16">
      <c r="A515" s="14" t="s">
        <v>507</v>
      </c>
      <c r="B515" s="14">
        <v>1</v>
      </c>
      <c r="C515" s="14"/>
      <c r="D515" s="14"/>
      <c r="E515" s="14" t="s">
        <v>507</v>
      </c>
      <c r="F515" s="14"/>
      <c r="G515" s="14"/>
      <c r="H515" s="14"/>
      <c r="I515" s="14"/>
      <c r="J515" s="14" t="b">
        <v>1</v>
      </c>
      <c r="K515" s="14"/>
      <c r="L515" s="14"/>
      <c r="M515" s="14"/>
      <c r="N515" s="14"/>
      <c r="O515" s="14"/>
      <c r="P515" s="14"/>
    </row>
    <row r="516" spans="1:16">
      <c r="A516" s="14" t="s">
        <v>571</v>
      </c>
      <c r="B516" s="14">
        <v>1</v>
      </c>
      <c r="C516" s="14"/>
      <c r="D516" s="14"/>
      <c r="E516" s="14" t="s">
        <v>571</v>
      </c>
      <c r="F516" s="14"/>
      <c r="G516" s="14"/>
      <c r="H516" s="14"/>
      <c r="I516" s="14"/>
      <c r="J516" s="14" t="b">
        <v>1</v>
      </c>
      <c r="K516" s="14"/>
      <c r="L516" s="14"/>
      <c r="M516" s="14"/>
      <c r="N516" s="14"/>
      <c r="O516" s="14"/>
      <c r="P516" s="14"/>
    </row>
    <row r="517" spans="1:16">
      <c r="A517" s="14" t="s">
        <v>573</v>
      </c>
      <c r="B517" s="14">
        <v>1</v>
      </c>
      <c r="C517" s="14"/>
      <c r="D517" s="14"/>
      <c r="E517" s="14" t="s">
        <v>573</v>
      </c>
      <c r="F517" s="14"/>
      <c r="G517" s="14"/>
      <c r="H517" s="14"/>
      <c r="I517" s="14"/>
      <c r="J517" s="14" t="b">
        <v>1</v>
      </c>
      <c r="K517" s="14"/>
      <c r="L517" s="14"/>
      <c r="M517" s="14"/>
      <c r="N517" s="14"/>
      <c r="O517" s="14"/>
      <c r="P517" s="14"/>
    </row>
    <row r="518" spans="1:16">
      <c r="A518" s="14" t="s">
        <v>569</v>
      </c>
      <c r="B518" s="14">
        <v>1</v>
      </c>
      <c r="C518" s="14"/>
      <c r="D518" s="14"/>
      <c r="E518" s="14" t="s">
        <v>569</v>
      </c>
      <c r="F518" s="14"/>
      <c r="G518" s="14"/>
      <c r="H518" s="14"/>
      <c r="I518" s="14"/>
      <c r="J518" s="14" t="b">
        <v>1</v>
      </c>
      <c r="K518" s="14"/>
      <c r="L518" s="14"/>
      <c r="M518" s="14"/>
      <c r="N518" s="14"/>
      <c r="O518" s="14"/>
      <c r="P518" s="14"/>
    </row>
    <row r="519" spans="1:16">
      <c r="A519" s="14" t="s">
        <v>567</v>
      </c>
      <c r="B519" s="14">
        <v>1</v>
      </c>
      <c r="C519" s="14"/>
      <c r="D519" s="14"/>
      <c r="E519" s="14" t="s">
        <v>567</v>
      </c>
      <c r="F519" s="14"/>
      <c r="G519" s="14"/>
      <c r="H519" s="14"/>
      <c r="I519" s="14"/>
      <c r="J519" s="14" t="b">
        <v>1</v>
      </c>
      <c r="K519" s="14"/>
      <c r="L519" s="14"/>
      <c r="M519" s="14"/>
      <c r="N519" s="14"/>
      <c r="O519" s="14"/>
      <c r="P519" s="14"/>
    </row>
    <row r="520" spans="1:16">
      <c r="A520" s="14" t="s">
        <v>5139</v>
      </c>
      <c r="B520" s="14">
        <v>1</v>
      </c>
      <c r="C520" s="14"/>
      <c r="D520" s="14"/>
      <c r="E520" s="14" t="s">
        <v>5139</v>
      </c>
      <c r="F520" s="14"/>
      <c r="G520" s="14"/>
      <c r="H520" s="14"/>
      <c r="I520" s="14"/>
      <c r="J520" s="14" t="b">
        <v>1</v>
      </c>
      <c r="K520" s="14"/>
      <c r="L520" s="14"/>
      <c r="M520" s="14"/>
      <c r="N520" s="14"/>
      <c r="O520" s="14"/>
      <c r="P520" s="14"/>
    </row>
    <row r="521" spans="1:16">
      <c r="A521" s="14" t="s">
        <v>5140</v>
      </c>
      <c r="B521" s="14">
        <v>1</v>
      </c>
      <c r="C521" s="14"/>
      <c r="D521" s="14"/>
      <c r="E521" s="14" t="s">
        <v>5140</v>
      </c>
      <c r="F521" s="14"/>
      <c r="G521" s="14"/>
      <c r="H521" s="14"/>
      <c r="I521" s="14"/>
      <c r="J521" s="14" t="b">
        <v>1</v>
      </c>
      <c r="K521" s="14"/>
      <c r="L521" s="14"/>
      <c r="M521" s="14"/>
      <c r="N521" s="14"/>
      <c r="O521" s="14"/>
      <c r="P521" s="14"/>
    </row>
    <row r="522" spans="1:16">
      <c r="A522" s="14" t="s">
        <v>5141</v>
      </c>
      <c r="B522" s="14">
        <v>1</v>
      </c>
      <c r="C522" s="14"/>
      <c r="D522" s="14"/>
      <c r="E522" s="14" t="s">
        <v>5141</v>
      </c>
      <c r="F522" s="14"/>
      <c r="G522" s="14"/>
      <c r="H522" s="14"/>
      <c r="I522" s="14"/>
      <c r="J522" s="14" t="b">
        <v>1</v>
      </c>
      <c r="K522" s="14"/>
      <c r="L522" s="14"/>
      <c r="M522" s="14"/>
      <c r="N522" s="14"/>
      <c r="O522" s="14"/>
      <c r="P522" s="14"/>
    </row>
    <row r="523" spans="1:16">
      <c r="A523" s="14" t="s">
        <v>5142</v>
      </c>
      <c r="B523" s="14">
        <v>1</v>
      </c>
      <c r="C523" s="14"/>
      <c r="D523" s="14"/>
      <c r="E523" s="14" t="s">
        <v>5142</v>
      </c>
      <c r="F523" s="14"/>
      <c r="G523" s="14"/>
      <c r="H523" s="14"/>
      <c r="I523" s="14"/>
      <c r="J523" s="14" t="b">
        <v>1</v>
      </c>
      <c r="K523" s="14"/>
      <c r="L523" s="14"/>
      <c r="M523" s="14"/>
      <c r="N523" s="14"/>
      <c r="O523" s="14"/>
      <c r="P523" s="14"/>
    </row>
    <row r="524" spans="1:16">
      <c r="A524" s="14" t="s">
        <v>5143</v>
      </c>
      <c r="B524" s="14">
        <v>1</v>
      </c>
      <c r="C524" s="14"/>
      <c r="D524" s="14"/>
      <c r="E524" s="14" t="s">
        <v>5143</v>
      </c>
      <c r="F524" s="14"/>
      <c r="G524" s="14"/>
      <c r="H524" s="14"/>
      <c r="I524" s="14"/>
      <c r="J524" s="14" t="b">
        <v>1</v>
      </c>
      <c r="K524" s="14"/>
      <c r="L524" s="14"/>
      <c r="M524" s="14"/>
      <c r="N524" s="14"/>
      <c r="O524" s="14"/>
      <c r="P524" s="14"/>
    </row>
    <row r="525" spans="1:16">
      <c r="A525" s="14" t="s">
        <v>5144</v>
      </c>
      <c r="B525" s="14">
        <v>1</v>
      </c>
      <c r="C525" s="14"/>
      <c r="D525" s="14"/>
      <c r="E525" s="14" t="s">
        <v>5144</v>
      </c>
      <c r="F525" s="14"/>
      <c r="G525" s="14"/>
      <c r="H525" s="14"/>
      <c r="I525" s="14"/>
      <c r="J525" s="14" t="b">
        <v>1</v>
      </c>
      <c r="K525" s="14"/>
      <c r="L525" s="14"/>
      <c r="M525" s="14"/>
      <c r="N525" s="14"/>
      <c r="O525" s="14"/>
      <c r="P525" s="14"/>
    </row>
    <row r="526" spans="1:16">
      <c r="A526" s="14" t="s">
        <v>5145</v>
      </c>
      <c r="B526" s="14">
        <v>1</v>
      </c>
      <c r="C526" s="14"/>
      <c r="D526" s="14"/>
      <c r="E526" s="14" t="s">
        <v>5145</v>
      </c>
      <c r="F526" s="14"/>
      <c r="G526" s="14"/>
      <c r="H526" s="14"/>
      <c r="I526" s="14"/>
      <c r="J526" s="14" t="b">
        <v>1</v>
      </c>
      <c r="K526" s="14"/>
      <c r="L526" s="14"/>
      <c r="M526" s="14"/>
      <c r="N526" s="14"/>
      <c r="O526" s="14"/>
      <c r="P526" s="14"/>
    </row>
    <row r="527" spans="1:16">
      <c r="A527" s="14" t="s">
        <v>5146</v>
      </c>
      <c r="B527" s="14">
        <v>1</v>
      </c>
      <c r="C527" s="14"/>
      <c r="D527" s="14"/>
      <c r="E527" s="14" t="s">
        <v>5146</v>
      </c>
      <c r="F527" s="14"/>
      <c r="G527" s="14"/>
      <c r="H527" s="14"/>
      <c r="I527" s="14"/>
      <c r="J527" s="14" t="b">
        <v>1</v>
      </c>
      <c r="K527" s="14"/>
      <c r="L527" s="14"/>
      <c r="M527" s="14"/>
      <c r="N527" s="14"/>
      <c r="O527" s="14"/>
      <c r="P527" s="14"/>
    </row>
    <row r="528" spans="1:16">
      <c r="A528" s="14" t="s">
        <v>5147</v>
      </c>
      <c r="B528" s="14">
        <v>1</v>
      </c>
      <c r="C528" s="14"/>
      <c r="D528" s="14"/>
      <c r="E528" s="14" t="s">
        <v>5147</v>
      </c>
      <c r="F528" s="14"/>
      <c r="G528" s="14"/>
      <c r="H528" s="14"/>
      <c r="I528" s="14"/>
      <c r="J528" s="14" t="b">
        <v>1</v>
      </c>
      <c r="K528" s="14"/>
      <c r="L528" s="14"/>
      <c r="M528" s="14"/>
      <c r="N528" s="14"/>
      <c r="O528" s="14"/>
      <c r="P528" s="14"/>
    </row>
    <row r="529" spans="1:16">
      <c r="A529" s="14" t="s">
        <v>5148</v>
      </c>
      <c r="B529" s="14">
        <v>1</v>
      </c>
      <c r="C529" s="14"/>
      <c r="D529" s="14"/>
      <c r="E529" s="14" t="s">
        <v>5148</v>
      </c>
      <c r="F529" s="14"/>
      <c r="G529" s="14"/>
      <c r="H529" s="14"/>
      <c r="I529" s="14"/>
      <c r="J529" s="14" t="b">
        <v>1</v>
      </c>
      <c r="K529" s="14"/>
      <c r="L529" s="14"/>
      <c r="M529" s="14"/>
      <c r="N529" s="14"/>
      <c r="O529" s="14"/>
      <c r="P529" s="14"/>
    </row>
    <row r="530" spans="1:16">
      <c r="A530" s="14" t="s">
        <v>5149</v>
      </c>
      <c r="B530" s="14">
        <v>1</v>
      </c>
      <c r="C530" s="14"/>
      <c r="D530" s="14"/>
      <c r="E530" s="14" t="s">
        <v>5149</v>
      </c>
      <c r="F530" s="14"/>
      <c r="G530" s="14"/>
      <c r="H530" s="14"/>
      <c r="I530" s="14"/>
      <c r="J530" s="14" t="b">
        <v>1</v>
      </c>
      <c r="K530" s="14"/>
      <c r="L530" s="14"/>
      <c r="M530" s="14"/>
      <c r="N530" s="14"/>
      <c r="O530" s="14"/>
      <c r="P530" s="14"/>
    </row>
    <row r="531" spans="1:16">
      <c r="A531" s="14" t="s">
        <v>5150</v>
      </c>
      <c r="B531" s="14">
        <v>1</v>
      </c>
      <c r="C531" s="14"/>
      <c r="D531" s="14"/>
      <c r="E531" s="14" t="s">
        <v>5150</v>
      </c>
      <c r="F531" s="14"/>
      <c r="G531" s="14"/>
      <c r="H531" s="14"/>
      <c r="I531" s="14"/>
      <c r="J531" s="14" t="b">
        <v>1</v>
      </c>
      <c r="K531" s="14"/>
      <c r="L531" s="14"/>
      <c r="M531" s="14"/>
      <c r="N531" s="14"/>
      <c r="O531" s="14"/>
      <c r="P531" s="14"/>
    </row>
    <row r="532" spans="1:16">
      <c r="A532" s="14" t="s">
        <v>5151</v>
      </c>
      <c r="B532" s="14">
        <v>1</v>
      </c>
      <c r="C532" s="14"/>
      <c r="D532" s="14"/>
      <c r="E532" s="14" t="s">
        <v>5151</v>
      </c>
      <c r="F532" s="14"/>
      <c r="G532" s="14"/>
      <c r="H532" s="14"/>
      <c r="I532" s="14"/>
      <c r="J532" s="14" t="b">
        <v>1</v>
      </c>
      <c r="K532" s="14"/>
      <c r="L532" s="14"/>
      <c r="M532" s="14"/>
      <c r="N532" s="14"/>
      <c r="O532" s="14"/>
      <c r="P532" s="14"/>
    </row>
    <row r="533" spans="1:16">
      <c r="A533" s="14" t="s">
        <v>5152</v>
      </c>
      <c r="B533" s="14">
        <v>1</v>
      </c>
      <c r="C533" s="14"/>
      <c r="D533" s="14"/>
      <c r="E533" s="14" t="s">
        <v>5152</v>
      </c>
      <c r="F533" s="14"/>
      <c r="G533" s="14"/>
      <c r="H533" s="14"/>
      <c r="I533" s="14"/>
      <c r="J533" s="14" t="b">
        <v>1</v>
      </c>
      <c r="K533" s="14"/>
      <c r="L533" s="14"/>
      <c r="M533" s="14"/>
      <c r="N533" s="14"/>
      <c r="O533" s="14"/>
      <c r="P533" s="14"/>
    </row>
    <row r="534" spans="1:16">
      <c r="A534" s="14" t="s">
        <v>565</v>
      </c>
      <c r="B534" s="14">
        <v>1</v>
      </c>
      <c r="C534" s="14"/>
      <c r="D534" s="14"/>
      <c r="E534" s="14" t="s">
        <v>565</v>
      </c>
      <c r="F534" s="14"/>
      <c r="G534" s="14"/>
      <c r="H534" s="14"/>
      <c r="I534" s="14"/>
      <c r="J534" s="14" t="b">
        <v>1</v>
      </c>
      <c r="K534" s="14"/>
      <c r="L534" s="14"/>
      <c r="M534" s="14"/>
      <c r="N534" s="14"/>
      <c r="O534" s="14"/>
      <c r="P534" s="14"/>
    </row>
    <row r="535" spans="1:16">
      <c r="A535" s="14" t="s">
        <v>545</v>
      </c>
      <c r="B535" s="14">
        <v>1</v>
      </c>
      <c r="C535" s="14"/>
      <c r="D535" s="14"/>
      <c r="E535" s="14" t="s">
        <v>545</v>
      </c>
      <c r="F535" s="14"/>
      <c r="G535" s="14"/>
      <c r="H535" s="14"/>
      <c r="I535" s="14"/>
      <c r="J535" s="14" t="b">
        <v>1</v>
      </c>
      <c r="K535" s="14"/>
      <c r="L535" s="14"/>
      <c r="M535" s="14"/>
      <c r="N535" s="14"/>
      <c r="O535" s="14"/>
      <c r="P535" s="14"/>
    </row>
    <row r="536" spans="1:16">
      <c r="A536" s="14" t="s">
        <v>547</v>
      </c>
      <c r="B536" s="14">
        <v>1</v>
      </c>
      <c r="C536" s="14"/>
      <c r="D536" s="14"/>
      <c r="E536" s="14" t="s">
        <v>547</v>
      </c>
      <c r="F536" s="14"/>
      <c r="G536" s="14"/>
      <c r="H536" s="14"/>
      <c r="I536" s="14"/>
      <c r="J536" s="14" t="b">
        <v>1</v>
      </c>
      <c r="K536" s="14"/>
      <c r="L536" s="14"/>
      <c r="M536" s="14"/>
      <c r="N536" s="14"/>
      <c r="O536" s="14"/>
      <c r="P536" s="14"/>
    </row>
    <row r="537" spans="1:16">
      <c r="A537" s="14" t="s">
        <v>549</v>
      </c>
      <c r="B537" s="14">
        <v>1</v>
      </c>
      <c r="C537" s="14"/>
      <c r="D537" s="14"/>
      <c r="E537" s="14" t="s">
        <v>549</v>
      </c>
      <c r="F537" s="14"/>
      <c r="G537" s="14"/>
      <c r="H537" s="14"/>
      <c r="I537" s="14"/>
      <c r="J537" s="14" t="b">
        <v>1</v>
      </c>
      <c r="K537" s="14"/>
      <c r="L537" s="14"/>
      <c r="M537" s="14"/>
      <c r="N537" s="14"/>
      <c r="O537" s="14"/>
      <c r="P537" s="14"/>
    </row>
    <row r="538" spans="1:16">
      <c r="A538" s="14" t="s">
        <v>551</v>
      </c>
      <c r="B538" s="14">
        <v>1</v>
      </c>
      <c r="C538" s="14"/>
      <c r="D538" s="14"/>
      <c r="E538" s="14" t="s">
        <v>551</v>
      </c>
      <c r="F538" s="14"/>
      <c r="G538" s="14"/>
      <c r="H538" s="14"/>
      <c r="I538" s="14"/>
      <c r="J538" s="14" t="b">
        <v>1</v>
      </c>
      <c r="K538" s="14"/>
      <c r="L538" s="14"/>
      <c r="M538" s="14"/>
      <c r="N538" s="14"/>
      <c r="O538" s="14"/>
      <c r="P538" s="14"/>
    </row>
    <row r="539" spans="1:16">
      <c r="A539" s="14" t="s">
        <v>553</v>
      </c>
      <c r="B539" s="14">
        <v>1</v>
      </c>
      <c r="C539" s="14"/>
      <c r="D539" s="14"/>
      <c r="E539" s="14" t="s">
        <v>553</v>
      </c>
      <c r="F539" s="14"/>
      <c r="G539" s="14"/>
      <c r="H539" s="14"/>
      <c r="I539" s="14"/>
      <c r="J539" s="14" t="b">
        <v>1</v>
      </c>
      <c r="K539" s="14"/>
      <c r="L539" s="14"/>
      <c r="M539" s="14"/>
      <c r="N539" s="14"/>
      <c r="O539" s="14"/>
      <c r="P539" s="14"/>
    </row>
    <row r="540" spans="1:16">
      <c r="A540" s="14" t="s">
        <v>555</v>
      </c>
      <c r="B540" s="14">
        <v>1</v>
      </c>
      <c r="C540" s="14"/>
      <c r="D540" s="14"/>
      <c r="E540" s="14" t="s">
        <v>555</v>
      </c>
      <c r="F540" s="14"/>
      <c r="G540" s="14"/>
      <c r="H540" s="14"/>
      <c r="I540" s="14"/>
      <c r="J540" s="14" t="b">
        <v>1</v>
      </c>
      <c r="K540" s="14"/>
      <c r="L540" s="14"/>
      <c r="M540" s="14"/>
      <c r="N540" s="14"/>
      <c r="O540" s="14"/>
      <c r="P540" s="14"/>
    </row>
    <row r="541" spans="1:16">
      <c r="A541" s="14" t="s">
        <v>557</v>
      </c>
      <c r="B541" s="14">
        <v>1</v>
      </c>
      <c r="C541" s="14"/>
      <c r="D541" s="14"/>
      <c r="E541" s="14" t="s">
        <v>557</v>
      </c>
      <c r="F541" s="14"/>
      <c r="G541" s="14"/>
      <c r="H541" s="14"/>
      <c r="I541" s="14"/>
      <c r="J541" s="14" t="b">
        <v>1</v>
      </c>
      <c r="K541" s="14"/>
      <c r="L541" s="14"/>
      <c r="M541" s="14"/>
      <c r="N541" s="14"/>
      <c r="O541" s="14"/>
      <c r="P541" s="14"/>
    </row>
    <row r="542" spans="1:16">
      <c r="A542" s="14" t="s">
        <v>559</v>
      </c>
      <c r="B542" s="14">
        <v>1</v>
      </c>
      <c r="C542" s="14"/>
      <c r="D542" s="14"/>
      <c r="E542" s="14" t="s">
        <v>559</v>
      </c>
      <c r="F542" s="14"/>
      <c r="G542" s="14"/>
      <c r="H542" s="14"/>
      <c r="I542" s="14"/>
      <c r="J542" s="14" t="b">
        <v>1</v>
      </c>
      <c r="K542" s="14"/>
      <c r="L542" s="14"/>
      <c r="M542" s="14"/>
      <c r="N542" s="14"/>
      <c r="O542" s="14"/>
      <c r="P542" s="14"/>
    </row>
    <row r="543" spans="1:16">
      <c r="A543" s="14" t="s">
        <v>561</v>
      </c>
      <c r="B543" s="14">
        <v>1</v>
      </c>
      <c r="C543" s="14"/>
      <c r="D543" s="14"/>
      <c r="E543" s="14" t="s">
        <v>561</v>
      </c>
      <c r="F543" s="14"/>
      <c r="G543" s="14"/>
      <c r="H543" s="14"/>
      <c r="I543" s="14"/>
      <c r="J543" s="14" t="b">
        <v>1</v>
      </c>
      <c r="K543" s="14"/>
      <c r="L543" s="14"/>
      <c r="M543" s="14"/>
      <c r="N543" s="14"/>
      <c r="O543" s="14"/>
      <c r="P543" s="14"/>
    </row>
    <row r="544" spans="1:16">
      <c r="A544" s="14" t="s">
        <v>563</v>
      </c>
      <c r="B544" s="14">
        <v>1</v>
      </c>
      <c r="C544" s="14"/>
      <c r="D544" s="14"/>
      <c r="E544" s="14" t="s">
        <v>563</v>
      </c>
      <c r="F544" s="14"/>
      <c r="G544" s="14"/>
      <c r="H544" s="14"/>
      <c r="I544" s="14"/>
      <c r="J544" s="14" t="b">
        <v>1</v>
      </c>
      <c r="K544" s="14"/>
      <c r="L544" s="14"/>
      <c r="M544" s="14"/>
      <c r="N544" s="14"/>
      <c r="O544" s="14"/>
      <c r="P544" s="14"/>
    </row>
    <row r="545" spans="1:16">
      <c r="A545" s="14" t="s">
        <v>539</v>
      </c>
      <c r="B545" s="14">
        <v>1</v>
      </c>
      <c r="C545" s="14"/>
      <c r="D545" s="14"/>
      <c r="E545" s="14" t="s">
        <v>539</v>
      </c>
      <c r="F545" s="14"/>
      <c r="G545" s="14"/>
      <c r="H545" s="14"/>
      <c r="I545" s="14"/>
      <c r="J545" s="14" t="b">
        <v>1</v>
      </c>
      <c r="K545" s="14"/>
      <c r="L545" s="14"/>
      <c r="M545" s="14"/>
      <c r="N545" s="14"/>
      <c r="O545" s="14"/>
      <c r="P545" s="14"/>
    </row>
    <row r="546" spans="1:16">
      <c r="A546" s="14" t="s">
        <v>541</v>
      </c>
      <c r="B546" s="14">
        <v>1</v>
      </c>
      <c r="C546" s="14"/>
      <c r="D546" s="14"/>
      <c r="E546" s="14" t="s">
        <v>541</v>
      </c>
      <c r="F546" s="14"/>
      <c r="G546" s="14"/>
      <c r="H546" s="14"/>
      <c r="I546" s="14"/>
      <c r="J546" s="14" t="b">
        <v>1</v>
      </c>
      <c r="K546" s="14"/>
      <c r="L546" s="14"/>
      <c r="M546" s="14"/>
      <c r="N546" s="14"/>
      <c r="O546" s="14"/>
      <c r="P546" s="14"/>
    </row>
    <row r="547" spans="1:16">
      <c r="A547" s="14" t="s">
        <v>543</v>
      </c>
      <c r="B547" s="14">
        <v>1</v>
      </c>
      <c r="C547" s="14"/>
      <c r="D547" s="14"/>
      <c r="E547" s="14" t="s">
        <v>543</v>
      </c>
      <c r="F547" s="14"/>
      <c r="G547" s="14"/>
      <c r="H547" s="14"/>
      <c r="I547" s="14"/>
      <c r="J547" s="14" t="b">
        <v>1</v>
      </c>
      <c r="K547" s="14"/>
      <c r="L547" s="14"/>
      <c r="M547" s="14"/>
      <c r="N547" s="14"/>
      <c r="O547" s="14"/>
      <c r="P547" s="14"/>
    </row>
    <row r="548" spans="1:16">
      <c r="A548" s="14" t="s">
        <v>608</v>
      </c>
      <c r="B548" s="14">
        <v>1</v>
      </c>
      <c r="C548" s="14"/>
      <c r="D548" s="14"/>
      <c r="E548" s="14" t="s">
        <v>608</v>
      </c>
      <c r="F548" s="14"/>
      <c r="G548" s="14"/>
      <c r="H548" s="14"/>
      <c r="I548" s="14"/>
      <c r="J548" s="14" t="b">
        <v>1</v>
      </c>
      <c r="K548" s="14"/>
      <c r="L548" s="14"/>
      <c r="M548" s="14"/>
      <c r="N548" s="14"/>
      <c r="O548" s="14"/>
      <c r="P548" s="14"/>
    </row>
    <row r="549" spans="1:16">
      <c r="A549" s="14" t="s">
        <v>610</v>
      </c>
      <c r="B549" s="14">
        <v>1</v>
      </c>
      <c r="C549" s="14"/>
      <c r="D549" s="14"/>
      <c r="E549" s="14" t="s">
        <v>610</v>
      </c>
      <c r="F549" s="14"/>
      <c r="G549" s="14"/>
      <c r="H549" s="14"/>
      <c r="I549" s="14"/>
      <c r="J549" s="14" t="b">
        <v>1</v>
      </c>
      <c r="K549" s="14"/>
      <c r="L549" s="14"/>
      <c r="M549" s="14"/>
      <c r="N549" s="14"/>
      <c r="O549" s="14"/>
      <c r="P549" s="14"/>
    </row>
    <row r="550" spans="1:16">
      <c r="A550" s="14" t="s">
        <v>606</v>
      </c>
      <c r="B550" s="14">
        <v>1</v>
      </c>
      <c r="C550" s="14"/>
      <c r="D550" s="14"/>
      <c r="E550" s="14" t="s">
        <v>606</v>
      </c>
      <c r="F550" s="14"/>
      <c r="G550" s="14"/>
      <c r="H550" s="14"/>
      <c r="I550" s="14"/>
      <c r="J550" s="14" t="b">
        <v>1</v>
      </c>
      <c r="K550" s="14"/>
      <c r="L550" s="14"/>
      <c r="M550" s="14"/>
      <c r="N550" s="14"/>
      <c r="O550" s="14"/>
      <c r="P550" s="14"/>
    </row>
    <row r="551" spans="1:16">
      <c r="A551" s="14" t="s">
        <v>604</v>
      </c>
      <c r="B551" s="14">
        <v>1</v>
      </c>
      <c r="C551" s="14"/>
      <c r="D551" s="14"/>
      <c r="E551" s="14" t="s">
        <v>604</v>
      </c>
      <c r="F551" s="14"/>
      <c r="G551" s="14"/>
      <c r="H551" s="14"/>
      <c r="I551" s="14"/>
      <c r="J551" s="14" t="b">
        <v>1</v>
      </c>
      <c r="K551" s="14"/>
      <c r="L551" s="14"/>
      <c r="M551" s="14"/>
      <c r="N551" s="14"/>
      <c r="O551" s="14"/>
      <c r="P551" s="14"/>
    </row>
    <row r="552" spans="1:16">
      <c r="A552" s="14" t="s">
        <v>5153</v>
      </c>
      <c r="B552" s="14">
        <v>1</v>
      </c>
      <c r="C552" s="14"/>
      <c r="D552" s="14"/>
      <c r="E552" s="14" t="s">
        <v>5153</v>
      </c>
      <c r="F552" s="14"/>
      <c r="G552" s="14"/>
      <c r="H552" s="14"/>
      <c r="I552" s="14"/>
      <c r="J552" s="14" t="b">
        <v>1</v>
      </c>
      <c r="K552" s="14"/>
      <c r="L552" s="14"/>
      <c r="M552" s="14"/>
      <c r="N552" s="14"/>
      <c r="O552" s="14"/>
      <c r="P552" s="14"/>
    </row>
    <row r="553" spans="1:16">
      <c r="A553" s="14" t="s">
        <v>5154</v>
      </c>
      <c r="B553" s="14">
        <v>1</v>
      </c>
      <c r="C553" s="14"/>
      <c r="D553" s="14"/>
      <c r="E553" s="14" t="s">
        <v>5154</v>
      </c>
      <c r="F553" s="14"/>
      <c r="G553" s="14"/>
      <c r="H553" s="14"/>
      <c r="I553" s="14"/>
      <c r="J553" s="14" t="b">
        <v>1</v>
      </c>
      <c r="K553" s="14"/>
      <c r="L553" s="14"/>
      <c r="M553" s="14"/>
      <c r="N553" s="14"/>
      <c r="O553" s="14"/>
      <c r="P553" s="14"/>
    </row>
    <row r="554" spans="1:16">
      <c r="A554" s="14" t="s">
        <v>5155</v>
      </c>
      <c r="B554" s="14">
        <v>1</v>
      </c>
      <c r="C554" s="14"/>
      <c r="D554" s="14"/>
      <c r="E554" s="14" t="s">
        <v>5155</v>
      </c>
      <c r="F554" s="14"/>
      <c r="G554" s="14"/>
      <c r="H554" s="14"/>
      <c r="I554" s="14"/>
      <c r="J554" s="14" t="b">
        <v>1</v>
      </c>
      <c r="K554" s="14"/>
      <c r="L554" s="14"/>
      <c r="M554" s="14"/>
      <c r="N554" s="14"/>
      <c r="O554" s="14"/>
      <c r="P554" s="14"/>
    </row>
    <row r="555" spans="1:16">
      <c r="A555" s="14" t="s">
        <v>5156</v>
      </c>
      <c r="B555" s="14">
        <v>1</v>
      </c>
      <c r="C555" s="14"/>
      <c r="D555" s="14"/>
      <c r="E555" s="14" t="s">
        <v>5156</v>
      </c>
      <c r="F555" s="14"/>
      <c r="G555" s="14"/>
      <c r="H555" s="14"/>
      <c r="I555" s="14"/>
      <c r="J555" s="14" t="b">
        <v>1</v>
      </c>
      <c r="K555" s="14"/>
      <c r="L555" s="14"/>
      <c r="M555" s="14"/>
      <c r="N555" s="14"/>
      <c r="O555" s="14"/>
      <c r="P555" s="14"/>
    </row>
    <row r="556" spans="1:16">
      <c r="A556" s="14" t="s">
        <v>5157</v>
      </c>
      <c r="B556" s="14">
        <v>1</v>
      </c>
      <c r="C556" s="14"/>
      <c r="D556" s="14"/>
      <c r="E556" s="14" t="s">
        <v>5157</v>
      </c>
      <c r="F556" s="14"/>
      <c r="G556" s="14"/>
      <c r="H556" s="14"/>
      <c r="I556" s="14"/>
      <c r="J556" s="14" t="b">
        <v>1</v>
      </c>
      <c r="K556" s="14"/>
      <c r="L556" s="14"/>
      <c r="M556" s="14"/>
      <c r="N556" s="14"/>
      <c r="O556" s="14"/>
      <c r="P556" s="14"/>
    </row>
    <row r="557" spans="1:16">
      <c r="A557" s="14" t="s">
        <v>5158</v>
      </c>
      <c r="B557" s="14">
        <v>1</v>
      </c>
      <c r="C557" s="14"/>
      <c r="D557" s="14"/>
      <c r="E557" s="14" t="s">
        <v>5158</v>
      </c>
      <c r="F557" s="14"/>
      <c r="G557" s="14"/>
      <c r="H557" s="14"/>
      <c r="I557" s="14"/>
      <c r="J557" s="14" t="b">
        <v>1</v>
      </c>
      <c r="K557" s="14"/>
      <c r="L557" s="14"/>
      <c r="M557" s="14"/>
      <c r="N557" s="14"/>
      <c r="O557" s="14"/>
      <c r="P557" s="14"/>
    </row>
    <row r="558" spans="1:16">
      <c r="A558" s="14" t="s">
        <v>5159</v>
      </c>
      <c r="B558" s="14">
        <v>1</v>
      </c>
      <c r="C558" s="14"/>
      <c r="D558" s="14"/>
      <c r="E558" s="14" t="s">
        <v>5159</v>
      </c>
      <c r="F558" s="14"/>
      <c r="G558" s="14"/>
      <c r="H558" s="14"/>
      <c r="I558" s="14"/>
      <c r="J558" s="14" t="b">
        <v>1</v>
      </c>
      <c r="K558" s="14"/>
      <c r="L558" s="14"/>
      <c r="M558" s="14"/>
      <c r="N558" s="14"/>
      <c r="O558" s="14"/>
      <c r="P558" s="14"/>
    </row>
    <row r="559" spans="1:16">
      <c r="A559" s="14" t="s">
        <v>5160</v>
      </c>
      <c r="B559" s="14">
        <v>1</v>
      </c>
      <c r="C559" s="14"/>
      <c r="D559" s="14"/>
      <c r="E559" s="14" t="s">
        <v>5160</v>
      </c>
      <c r="F559" s="14"/>
      <c r="G559" s="14"/>
      <c r="H559" s="14"/>
      <c r="I559" s="14"/>
      <c r="J559" s="14" t="b">
        <v>1</v>
      </c>
      <c r="K559" s="14"/>
      <c r="L559" s="14"/>
      <c r="M559" s="14"/>
      <c r="N559" s="14"/>
      <c r="O559" s="14"/>
      <c r="P559" s="14"/>
    </row>
    <row r="560" spans="1:16">
      <c r="A560" s="14" t="s">
        <v>5161</v>
      </c>
      <c r="B560" s="14">
        <v>1</v>
      </c>
      <c r="C560" s="14"/>
      <c r="D560" s="14"/>
      <c r="E560" s="14" t="s">
        <v>5161</v>
      </c>
      <c r="F560" s="14"/>
      <c r="G560" s="14"/>
      <c r="H560" s="14"/>
      <c r="I560" s="14"/>
      <c r="J560" s="14" t="b">
        <v>1</v>
      </c>
      <c r="K560" s="14"/>
      <c r="L560" s="14"/>
      <c r="M560" s="14"/>
      <c r="N560" s="14"/>
      <c r="O560" s="14"/>
      <c r="P560" s="14"/>
    </row>
    <row r="561" spans="1:16">
      <c r="A561" s="14" t="s">
        <v>5162</v>
      </c>
      <c r="B561" s="14">
        <v>1</v>
      </c>
      <c r="C561" s="14"/>
      <c r="D561" s="14"/>
      <c r="E561" s="14" t="s">
        <v>5162</v>
      </c>
      <c r="F561" s="14"/>
      <c r="G561" s="14"/>
      <c r="H561" s="14"/>
      <c r="I561" s="14"/>
      <c r="J561" s="14" t="b">
        <v>1</v>
      </c>
      <c r="K561" s="14"/>
      <c r="L561" s="14"/>
      <c r="M561" s="14"/>
      <c r="N561" s="14"/>
      <c r="O561" s="14"/>
      <c r="P561" s="14"/>
    </row>
    <row r="562" spans="1:16">
      <c r="A562" s="14" t="s">
        <v>5163</v>
      </c>
      <c r="B562" s="14">
        <v>1</v>
      </c>
      <c r="C562" s="14"/>
      <c r="D562" s="14"/>
      <c r="E562" s="14" t="s">
        <v>5163</v>
      </c>
      <c r="F562" s="14"/>
      <c r="G562" s="14"/>
      <c r="H562" s="14"/>
      <c r="I562" s="14"/>
      <c r="J562" s="14" t="b">
        <v>1</v>
      </c>
      <c r="K562" s="14"/>
      <c r="L562" s="14"/>
      <c r="M562" s="14"/>
      <c r="N562" s="14"/>
      <c r="O562" s="14"/>
      <c r="P562" s="14"/>
    </row>
    <row r="563" spans="1:16">
      <c r="A563" s="14" t="s">
        <v>5164</v>
      </c>
      <c r="B563" s="14">
        <v>1</v>
      </c>
      <c r="C563" s="14"/>
      <c r="D563" s="14"/>
      <c r="E563" s="14" t="s">
        <v>5164</v>
      </c>
      <c r="F563" s="14"/>
      <c r="G563" s="14"/>
      <c r="H563" s="14"/>
      <c r="I563" s="14"/>
      <c r="J563" s="14" t="b">
        <v>1</v>
      </c>
      <c r="K563" s="14"/>
      <c r="L563" s="14"/>
      <c r="M563" s="14"/>
      <c r="N563" s="14"/>
      <c r="O563" s="14"/>
      <c r="P563" s="14"/>
    </row>
    <row r="564" spans="1:16">
      <c r="A564" s="14" t="s">
        <v>5165</v>
      </c>
      <c r="B564" s="14">
        <v>1</v>
      </c>
      <c r="C564" s="14"/>
      <c r="D564" s="14"/>
      <c r="E564" s="14" t="s">
        <v>5165</v>
      </c>
      <c r="F564" s="14"/>
      <c r="G564" s="14"/>
      <c r="H564" s="14"/>
      <c r="I564" s="14"/>
      <c r="J564" s="14" t="b">
        <v>1</v>
      </c>
      <c r="K564" s="14"/>
      <c r="L564" s="14"/>
      <c r="M564" s="14"/>
      <c r="N564" s="14"/>
      <c r="O564" s="14"/>
      <c r="P564" s="14"/>
    </row>
    <row r="565" spans="1:16">
      <c r="A565" s="14" t="s">
        <v>5166</v>
      </c>
      <c r="B565" s="14">
        <v>1</v>
      </c>
      <c r="C565" s="14"/>
      <c r="D565" s="14"/>
      <c r="E565" s="14" t="s">
        <v>5166</v>
      </c>
      <c r="F565" s="14"/>
      <c r="G565" s="14"/>
      <c r="H565" s="14"/>
      <c r="I565" s="14"/>
      <c r="J565" s="14" t="b">
        <v>1</v>
      </c>
      <c r="K565" s="14"/>
      <c r="L565" s="14"/>
      <c r="M565" s="14"/>
      <c r="N565" s="14"/>
      <c r="O565" s="14"/>
      <c r="P565" s="14"/>
    </row>
    <row r="566" spans="1:16">
      <c r="A566" s="14" t="s">
        <v>602</v>
      </c>
      <c r="B566" s="14">
        <v>1</v>
      </c>
      <c r="C566" s="14"/>
      <c r="D566" s="14"/>
      <c r="E566" s="14" t="s">
        <v>602</v>
      </c>
      <c r="F566" s="14"/>
      <c r="G566" s="14"/>
      <c r="H566" s="14"/>
      <c r="I566" s="14"/>
      <c r="J566" s="14" t="b">
        <v>1</v>
      </c>
      <c r="K566" s="14"/>
      <c r="L566" s="14"/>
      <c r="M566" s="14"/>
      <c r="N566" s="14"/>
      <c r="O566" s="14"/>
      <c r="P566" s="14"/>
    </row>
    <row r="567" spans="1:16">
      <c r="A567" s="14" t="s">
        <v>582</v>
      </c>
      <c r="B567" s="14">
        <v>1</v>
      </c>
      <c r="C567" s="14"/>
      <c r="D567" s="14"/>
      <c r="E567" s="14" t="s">
        <v>582</v>
      </c>
      <c r="F567" s="14"/>
      <c r="G567" s="14"/>
      <c r="H567" s="14"/>
      <c r="I567" s="14"/>
      <c r="J567" s="14" t="b">
        <v>1</v>
      </c>
      <c r="K567" s="14"/>
      <c r="L567" s="14"/>
      <c r="M567" s="14"/>
      <c r="N567" s="14"/>
      <c r="O567" s="14"/>
      <c r="P567" s="14"/>
    </row>
    <row r="568" spans="1:16">
      <c r="A568" s="14" t="s">
        <v>584</v>
      </c>
      <c r="B568" s="14">
        <v>1</v>
      </c>
      <c r="C568" s="14"/>
      <c r="D568" s="14"/>
      <c r="E568" s="14" t="s">
        <v>584</v>
      </c>
      <c r="F568" s="14"/>
      <c r="G568" s="14"/>
      <c r="H568" s="14"/>
      <c r="I568" s="14"/>
      <c r="J568" s="14" t="b">
        <v>1</v>
      </c>
      <c r="K568" s="14"/>
      <c r="L568" s="14"/>
      <c r="M568" s="14"/>
      <c r="N568" s="14"/>
      <c r="O568" s="14"/>
      <c r="P568" s="14"/>
    </row>
    <row r="569" spans="1:16">
      <c r="A569" s="14" t="s">
        <v>586</v>
      </c>
      <c r="B569" s="14">
        <v>1</v>
      </c>
      <c r="C569" s="14"/>
      <c r="D569" s="14"/>
      <c r="E569" s="14" t="s">
        <v>586</v>
      </c>
      <c r="F569" s="14"/>
      <c r="G569" s="14"/>
      <c r="H569" s="14"/>
      <c r="I569" s="14"/>
      <c r="J569" s="14" t="b">
        <v>1</v>
      </c>
      <c r="K569" s="14"/>
      <c r="L569" s="14"/>
      <c r="M569" s="14"/>
      <c r="N569" s="14"/>
      <c r="O569" s="14"/>
      <c r="P569" s="14"/>
    </row>
    <row r="570" spans="1:16">
      <c r="A570" s="14" t="s">
        <v>588</v>
      </c>
      <c r="B570" s="14">
        <v>1</v>
      </c>
      <c r="C570" s="14"/>
      <c r="D570" s="14"/>
      <c r="E570" s="14" t="s">
        <v>588</v>
      </c>
      <c r="F570" s="14"/>
      <c r="G570" s="14"/>
      <c r="H570" s="14"/>
      <c r="I570" s="14"/>
      <c r="J570" s="14" t="b">
        <v>1</v>
      </c>
      <c r="K570" s="14"/>
      <c r="L570" s="14"/>
      <c r="M570" s="14"/>
      <c r="N570" s="14"/>
      <c r="O570" s="14"/>
      <c r="P570" s="14"/>
    </row>
    <row r="571" spans="1:16">
      <c r="A571" s="14" t="s">
        <v>590</v>
      </c>
      <c r="B571" s="14">
        <v>1</v>
      </c>
      <c r="C571" s="14"/>
      <c r="D571" s="14"/>
      <c r="E571" s="14" t="s">
        <v>590</v>
      </c>
      <c r="F571" s="14"/>
      <c r="G571" s="14"/>
      <c r="H571" s="14"/>
      <c r="I571" s="14"/>
      <c r="J571" s="14" t="b">
        <v>1</v>
      </c>
      <c r="K571" s="14"/>
      <c r="L571" s="14"/>
      <c r="M571" s="14"/>
      <c r="N571" s="14"/>
      <c r="O571" s="14"/>
      <c r="P571" s="14"/>
    </row>
    <row r="572" spans="1:16">
      <c r="A572" s="14" t="s">
        <v>592</v>
      </c>
      <c r="B572" s="14">
        <v>1</v>
      </c>
      <c r="C572" s="14"/>
      <c r="D572" s="14"/>
      <c r="E572" s="14" t="s">
        <v>592</v>
      </c>
      <c r="F572" s="14"/>
      <c r="G572" s="14"/>
      <c r="H572" s="14"/>
      <c r="I572" s="14"/>
      <c r="J572" s="14" t="b">
        <v>1</v>
      </c>
      <c r="K572" s="14"/>
      <c r="L572" s="14"/>
      <c r="M572" s="14"/>
      <c r="N572" s="14"/>
      <c r="O572" s="14"/>
      <c r="P572" s="14"/>
    </row>
    <row r="573" spans="1:16">
      <c r="A573" s="14" t="s">
        <v>594</v>
      </c>
      <c r="B573" s="14">
        <v>1</v>
      </c>
      <c r="C573" s="14"/>
      <c r="D573" s="14"/>
      <c r="E573" s="14" t="s">
        <v>594</v>
      </c>
      <c r="F573" s="14"/>
      <c r="G573" s="14"/>
      <c r="H573" s="14"/>
      <c r="I573" s="14"/>
      <c r="J573" s="14" t="b">
        <v>1</v>
      </c>
      <c r="K573" s="14"/>
      <c r="L573" s="14"/>
      <c r="M573" s="14"/>
      <c r="N573" s="14"/>
      <c r="O573" s="14"/>
      <c r="P573" s="14"/>
    </row>
    <row r="574" spans="1:16">
      <c r="A574" s="14" t="s">
        <v>596</v>
      </c>
      <c r="B574" s="14">
        <v>1</v>
      </c>
      <c r="C574" s="14"/>
      <c r="D574" s="14"/>
      <c r="E574" s="14" t="s">
        <v>596</v>
      </c>
      <c r="F574" s="14"/>
      <c r="G574" s="14"/>
      <c r="H574" s="14"/>
      <c r="I574" s="14"/>
      <c r="J574" s="14" t="b">
        <v>1</v>
      </c>
      <c r="K574" s="14"/>
      <c r="L574" s="14"/>
      <c r="M574" s="14"/>
      <c r="N574" s="14"/>
      <c r="O574" s="14"/>
      <c r="P574" s="14"/>
    </row>
    <row r="575" spans="1:16">
      <c r="A575" s="14" t="s">
        <v>598</v>
      </c>
      <c r="B575" s="14">
        <v>1</v>
      </c>
      <c r="C575" s="14"/>
      <c r="D575" s="14"/>
      <c r="E575" s="14" t="s">
        <v>598</v>
      </c>
      <c r="F575" s="14"/>
      <c r="G575" s="14"/>
      <c r="H575" s="14"/>
      <c r="I575" s="14"/>
      <c r="J575" s="14" t="b">
        <v>1</v>
      </c>
      <c r="K575" s="14"/>
      <c r="L575" s="14"/>
      <c r="M575" s="14"/>
      <c r="N575" s="14"/>
      <c r="O575" s="14"/>
      <c r="P575" s="14"/>
    </row>
    <row r="576" spans="1:16">
      <c r="A576" s="14" t="s">
        <v>600</v>
      </c>
      <c r="B576" s="14">
        <v>1</v>
      </c>
      <c r="C576" s="14"/>
      <c r="D576" s="14"/>
      <c r="E576" s="14" t="s">
        <v>600</v>
      </c>
      <c r="F576" s="14"/>
      <c r="G576" s="14"/>
      <c r="H576" s="14"/>
      <c r="I576" s="14"/>
      <c r="J576" s="14" t="b">
        <v>1</v>
      </c>
      <c r="K576" s="14"/>
      <c r="L576" s="14"/>
      <c r="M576" s="14"/>
      <c r="N576" s="14"/>
      <c r="O576" s="14"/>
      <c r="P576" s="14"/>
    </row>
    <row r="577" spans="1:16">
      <c r="A577" s="14" t="s">
        <v>576</v>
      </c>
      <c r="B577" s="14">
        <v>1</v>
      </c>
      <c r="C577" s="14"/>
      <c r="D577" s="14"/>
      <c r="E577" s="14" t="s">
        <v>576</v>
      </c>
      <c r="F577" s="14"/>
      <c r="G577" s="14"/>
      <c r="H577" s="14"/>
      <c r="I577" s="14"/>
      <c r="J577" s="14" t="b">
        <v>1</v>
      </c>
      <c r="K577" s="14"/>
      <c r="L577" s="14"/>
      <c r="M577" s="14"/>
      <c r="N577" s="14"/>
      <c r="O577" s="14"/>
      <c r="P577" s="14"/>
    </row>
    <row r="578" spans="1:16">
      <c r="A578" s="14" t="s">
        <v>578</v>
      </c>
      <c r="B578" s="14">
        <v>1</v>
      </c>
      <c r="C578" s="14"/>
      <c r="D578" s="14"/>
      <c r="E578" s="14" t="s">
        <v>578</v>
      </c>
      <c r="F578" s="14"/>
      <c r="G578" s="14"/>
      <c r="H578" s="14"/>
      <c r="I578" s="14"/>
      <c r="J578" s="14" t="b">
        <v>1</v>
      </c>
      <c r="K578" s="14"/>
      <c r="L578" s="14"/>
      <c r="M578" s="14"/>
      <c r="N578" s="14"/>
      <c r="O578" s="14"/>
      <c r="P578" s="14"/>
    </row>
    <row r="579" spans="1:16">
      <c r="A579" s="14" t="s">
        <v>580</v>
      </c>
      <c r="B579" s="14">
        <v>1</v>
      </c>
      <c r="C579" s="14"/>
      <c r="D579" s="14"/>
      <c r="E579" s="14" t="s">
        <v>580</v>
      </c>
      <c r="F579" s="14"/>
      <c r="G579" s="14"/>
      <c r="H579" s="14"/>
      <c r="I579" s="14"/>
      <c r="J579" s="14" t="b">
        <v>1</v>
      </c>
      <c r="K579" s="14"/>
      <c r="L579" s="14"/>
      <c r="M579" s="14"/>
      <c r="N579" s="14"/>
      <c r="O579" s="14"/>
      <c r="P579" s="14"/>
    </row>
    <row r="580" spans="1:16">
      <c r="A580" s="14" t="s">
        <v>645</v>
      </c>
      <c r="B580" s="14">
        <v>1</v>
      </c>
      <c r="C580" s="14"/>
      <c r="D580" s="14"/>
      <c r="E580" s="14" t="s">
        <v>645</v>
      </c>
      <c r="F580" s="14"/>
      <c r="G580" s="14"/>
      <c r="H580" s="14"/>
      <c r="I580" s="14"/>
      <c r="J580" s="14" t="b">
        <v>1</v>
      </c>
      <c r="K580" s="14"/>
      <c r="L580" s="14"/>
      <c r="M580" s="14"/>
      <c r="N580" s="14"/>
      <c r="O580" s="14"/>
      <c r="P580" s="14"/>
    </row>
    <row r="581" spans="1:16">
      <c r="A581" s="14" t="s">
        <v>647</v>
      </c>
      <c r="B581" s="14">
        <v>1</v>
      </c>
      <c r="C581" s="14"/>
      <c r="D581" s="14"/>
      <c r="E581" s="14" t="s">
        <v>647</v>
      </c>
      <c r="F581" s="14"/>
      <c r="G581" s="14"/>
      <c r="H581" s="14"/>
      <c r="I581" s="14"/>
      <c r="J581" s="14" t="b">
        <v>1</v>
      </c>
      <c r="K581" s="14"/>
      <c r="L581" s="14"/>
      <c r="M581" s="14"/>
      <c r="N581" s="14"/>
      <c r="O581" s="14"/>
      <c r="P581" s="14"/>
    </row>
    <row r="582" spans="1:16">
      <c r="A582" s="14" t="s">
        <v>643</v>
      </c>
      <c r="B582" s="14">
        <v>1</v>
      </c>
      <c r="C582" s="14"/>
      <c r="D582" s="14"/>
      <c r="E582" s="14" t="s">
        <v>643</v>
      </c>
      <c r="F582" s="14"/>
      <c r="G582" s="14"/>
      <c r="H582" s="14"/>
      <c r="I582" s="14"/>
      <c r="J582" s="14" t="b">
        <v>1</v>
      </c>
      <c r="K582" s="14"/>
      <c r="L582" s="14"/>
      <c r="M582" s="14"/>
      <c r="N582" s="14"/>
      <c r="O582" s="14"/>
      <c r="P582" s="14"/>
    </row>
    <row r="583" spans="1:16">
      <c r="A583" s="14" t="s">
        <v>641</v>
      </c>
      <c r="B583" s="14">
        <v>1</v>
      </c>
      <c r="C583" s="14"/>
      <c r="D583" s="14"/>
      <c r="E583" s="14" t="s">
        <v>641</v>
      </c>
      <c r="F583" s="14"/>
      <c r="G583" s="14"/>
      <c r="H583" s="14"/>
      <c r="I583" s="14"/>
      <c r="J583" s="14" t="b">
        <v>1</v>
      </c>
      <c r="K583" s="14"/>
      <c r="L583" s="14"/>
      <c r="M583" s="14"/>
      <c r="N583" s="14"/>
      <c r="O583" s="14"/>
      <c r="P583" s="14"/>
    </row>
    <row r="584" spans="1:16">
      <c r="A584" s="14" t="s">
        <v>5167</v>
      </c>
      <c r="B584" s="14">
        <v>1</v>
      </c>
      <c r="C584" s="14"/>
      <c r="D584" s="14"/>
      <c r="E584" s="14" t="s">
        <v>5167</v>
      </c>
      <c r="F584" s="14"/>
      <c r="G584" s="14"/>
      <c r="H584" s="14"/>
      <c r="I584" s="14"/>
      <c r="J584" s="14" t="b">
        <v>1</v>
      </c>
      <c r="K584" s="14"/>
      <c r="L584" s="14"/>
      <c r="M584" s="14"/>
      <c r="N584" s="14"/>
      <c r="O584" s="14"/>
      <c r="P584" s="14"/>
    </row>
    <row r="585" spans="1:16">
      <c r="A585" s="14" t="s">
        <v>5168</v>
      </c>
      <c r="B585" s="14">
        <v>1</v>
      </c>
      <c r="C585" s="14"/>
      <c r="D585" s="14"/>
      <c r="E585" s="14" t="s">
        <v>5168</v>
      </c>
      <c r="F585" s="14"/>
      <c r="G585" s="14"/>
      <c r="H585" s="14"/>
      <c r="I585" s="14"/>
      <c r="J585" s="14" t="b">
        <v>1</v>
      </c>
      <c r="K585" s="14"/>
      <c r="L585" s="14"/>
      <c r="M585" s="14"/>
      <c r="N585" s="14"/>
      <c r="O585" s="14"/>
      <c r="P585" s="14"/>
    </row>
    <row r="586" spans="1:16">
      <c r="A586" s="14" t="s">
        <v>5169</v>
      </c>
      <c r="B586" s="14">
        <v>1</v>
      </c>
      <c r="C586" s="14"/>
      <c r="D586" s="14"/>
      <c r="E586" s="14" t="s">
        <v>5169</v>
      </c>
      <c r="F586" s="14"/>
      <c r="G586" s="14"/>
      <c r="H586" s="14"/>
      <c r="I586" s="14"/>
      <c r="J586" s="14" t="b">
        <v>1</v>
      </c>
      <c r="K586" s="14"/>
      <c r="L586" s="14"/>
      <c r="M586" s="14"/>
      <c r="N586" s="14"/>
      <c r="O586" s="14"/>
      <c r="P586" s="14"/>
    </row>
    <row r="587" spans="1:16">
      <c r="A587" s="14" t="s">
        <v>5170</v>
      </c>
      <c r="B587" s="14">
        <v>1</v>
      </c>
      <c r="C587" s="14"/>
      <c r="D587" s="14"/>
      <c r="E587" s="14" t="s">
        <v>5170</v>
      </c>
      <c r="F587" s="14"/>
      <c r="G587" s="14"/>
      <c r="H587" s="14"/>
      <c r="I587" s="14"/>
      <c r="J587" s="14" t="b">
        <v>1</v>
      </c>
      <c r="K587" s="14"/>
      <c r="L587" s="14"/>
      <c r="M587" s="14"/>
      <c r="N587" s="14"/>
      <c r="O587" s="14"/>
      <c r="P587" s="14"/>
    </row>
    <row r="588" spans="1:16">
      <c r="A588" s="14" t="s">
        <v>5171</v>
      </c>
      <c r="B588" s="14">
        <v>1</v>
      </c>
      <c r="C588" s="14"/>
      <c r="D588" s="14"/>
      <c r="E588" s="14" t="s">
        <v>5171</v>
      </c>
      <c r="F588" s="14"/>
      <c r="G588" s="14"/>
      <c r="H588" s="14"/>
      <c r="I588" s="14"/>
      <c r="J588" s="14" t="b">
        <v>1</v>
      </c>
      <c r="K588" s="14"/>
      <c r="L588" s="14"/>
      <c r="M588" s="14"/>
      <c r="N588" s="14"/>
      <c r="O588" s="14"/>
      <c r="P588" s="14"/>
    </row>
    <row r="589" spans="1:16">
      <c r="A589" s="14" t="s">
        <v>5172</v>
      </c>
      <c r="B589" s="14">
        <v>1</v>
      </c>
      <c r="C589" s="14"/>
      <c r="D589" s="14"/>
      <c r="E589" s="14" t="s">
        <v>5172</v>
      </c>
      <c r="F589" s="14"/>
      <c r="G589" s="14"/>
      <c r="H589" s="14"/>
      <c r="I589" s="14"/>
      <c r="J589" s="14" t="b">
        <v>1</v>
      </c>
      <c r="K589" s="14"/>
      <c r="L589" s="14"/>
      <c r="M589" s="14"/>
      <c r="N589" s="14"/>
      <c r="O589" s="14"/>
      <c r="P589" s="14"/>
    </row>
    <row r="590" spans="1:16">
      <c r="A590" s="14" t="s">
        <v>5173</v>
      </c>
      <c r="B590" s="14">
        <v>1</v>
      </c>
      <c r="C590" s="14"/>
      <c r="D590" s="14"/>
      <c r="E590" s="14" t="s">
        <v>5173</v>
      </c>
      <c r="F590" s="14"/>
      <c r="G590" s="14"/>
      <c r="H590" s="14"/>
      <c r="I590" s="14"/>
      <c r="J590" s="14" t="b">
        <v>1</v>
      </c>
      <c r="K590" s="14"/>
      <c r="L590" s="14"/>
      <c r="M590" s="14"/>
      <c r="N590" s="14"/>
      <c r="O590" s="14"/>
      <c r="P590" s="14"/>
    </row>
    <row r="591" spans="1:16">
      <c r="A591" s="14" t="s">
        <v>5174</v>
      </c>
      <c r="B591" s="14">
        <v>1</v>
      </c>
      <c r="C591" s="14"/>
      <c r="D591" s="14"/>
      <c r="E591" s="14" t="s">
        <v>5174</v>
      </c>
      <c r="F591" s="14"/>
      <c r="G591" s="14"/>
      <c r="H591" s="14"/>
      <c r="I591" s="14"/>
      <c r="J591" s="14" t="b">
        <v>1</v>
      </c>
      <c r="K591" s="14"/>
      <c r="L591" s="14"/>
      <c r="M591" s="14"/>
      <c r="N591" s="14"/>
      <c r="O591" s="14"/>
      <c r="P591" s="14"/>
    </row>
    <row r="592" spans="1:16">
      <c r="A592" s="14" t="s">
        <v>5175</v>
      </c>
      <c r="B592" s="14">
        <v>1</v>
      </c>
      <c r="C592" s="14"/>
      <c r="D592" s="14"/>
      <c r="E592" s="14" t="s">
        <v>5175</v>
      </c>
      <c r="F592" s="14"/>
      <c r="G592" s="14"/>
      <c r="H592" s="14"/>
      <c r="I592" s="14"/>
      <c r="J592" s="14" t="b">
        <v>1</v>
      </c>
      <c r="K592" s="14"/>
      <c r="L592" s="14"/>
      <c r="M592" s="14"/>
      <c r="N592" s="14"/>
      <c r="O592" s="14"/>
      <c r="P592" s="14"/>
    </row>
    <row r="593" spans="1:16">
      <c r="A593" s="14" t="s">
        <v>5176</v>
      </c>
      <c r="B593" s="14">
        <v>1</v>
      </c>
      <c r="C593" s="14"/>
      <c r="D593" s="14"/>
      <c r="E593" s="14" t="s">
        <v>5176</v>
      </c>
      <c r="F593" s="14"/>
      <c r="G593" s="14"/>
      <c r="H593" s="14"/>
      <c r="I593" s="14"/>
      <c r="J593" s="14" t="b">
        <v>1</v>
      </c>
      <c r="K593" s="14"/>
      <c r="L593" s="14"/>
      <c r="M593" s="14"/>
      <c r="N593" s="14"/>
      <c r="O593" s="14"/>
      <c r="P593" s="14"/>
    </row>
    <row r="594" spans="1:16">
      <c r="A594" s="14" t="s">
        <v>5177</v>
      </c>
      <c r="B594" s="14">
        <v>1</v>
      </c>
      <c r="C594" s="14"/>
      <c r="D594" s="14"/>
      <c r="E594" s="14" t="s">
        <v>5177</v>
      </c>
      <c r="F594" s="14"/>
      <c r="G594" s="14"/>
      <c r="H594" s="14"/>
      <c r="I594" s="14"/>
      <c r="J594" s="14" t="b">
        <v>1</v>
      </c>
      <c r="K594" s="14"/>
      <c r="L594" s="14"/>
      <c r="M594" s="14"/>
      <c r="N594" s="14"/>
      <c r="O594" s="14"/>
      <c r="P594" s="14"/>
    </row>
    <row r="595" spans="1:16">
      <c r="A595" s="14" t="s">
        <v>5178</v>
      </c>
      <c r="B595" s="14">
        <v>1</v>
      </c>
      <c r="C595" s="14"/>
      <c r="D595" s="14"/>
      <c r="E595" s="14" t="s">
        <v>5178</v>
      </c>
      <c r="F595" s="14"/>
      <c r="G595" s="14"/>
      <c r="H595" s="14"/>
      <c r="I595" s="14"/>
      <c r="J595" s="14" t="b">
        <v>1</v>
      </c>
      <c r="K595" s="14"/>
      <c r="L595" s="14"/>
      <c r="M595" s="14"/>
      <c r="N595" s="14"/>
      <c r="O595" s="14"/>
      <c r="P595" s="14"/>
    </row>
    <row r="596" spans="1:16">
      <c r="A596" s="14" t="s">
        <v>5179</v>
      </c>
      <c r="B596" s="14">
        <v>1</v>
      </c>
      <c r="C596" s="14"/>
      <c r="D596" s="14"/>
      <c r="E596" s="14" t="s">
        <v>5179</v>
      </c>
      <c r="F596" s="14"/>
      <c r="G596" s="14"/>
      <c r="H596" s="14"/>
      <c r="I596" s="14"/>
      <c r="J596" s="14" t="b">
        <v>1</v>
      </c>
      <c r="K596" s="14"/>
      <c r="L596" s="14"/>
      <c r="M596" s="14"/>
      <c r="N596" s="14"/>
      <c r="O596" s="14"/>
      <c r="P596" s="14"/>
    </row>
    <row r="597" spans="1:16">
      <c r="A597" s="14" t="s">
        <v>5180</v>
      </c>
      <c r="B597" s="14">
        <v>1</v>
      </c>
      <c r="C597" s="14"/>
      <c r="D597" s="14"/>
      <c r="E597" s="14" t="s">
        <v>5180</v>
      </c>
      <c r="F597" s="14"/>
      <c r="G597" s="14"/>
      <c r="H597" s="14"/>
      <c r="I597" s="14"/>
      <c r="J597" s="14" t="b">
        <v>1</v>
      </c>
      <c r="K597" s="14"/>
      <c r="L597" s="14"/>
      <c r="M597" s="14"/>
      <c r="N597" s="14"/>
      <c r="O597" s="14"/>
      <c r="P597" s="14"/>
    </row>
    <row r="598" spans="1:16">
      <c r="A598" s="14" t="s">
        <v>639</v>
      </c>
      <c r="B598" s="14">
        <v>1</v>
      </c>
      <c r="C598" s="14"/>
      <c r="D598" s="14"/>
      <c r="E598" s="14" t="s">
        <v>639</v>
      </c>
      <c r="F598" s="14"/>
      <c r="G598" s="14"/>
      <c r="H598" s="14"/>
      <c r="I598" s="14"/>
      <c r="J598" s="14" t="b">
        <v>1</v>
      </c>
      <c r="K598" s="14"/>
      <c r="L598" s="14"/>
      <c r="M598" s="14"/>
      <c r="N598" s="14"/>
      <c r="O598" s="14"/>
      <c r="P598" s="14"/>
    </row>
    <row r="599" spans="1:16">
      <c r="A599" s="14" t="s">
        <v>619</v>
      </c>
      <c r="B599" s="14">
        <v>1</v>
      </c>
      <c r="C599" s="14"/>
      <c r="D599" s="14"/>
      <c r="E599" s="14" t="s">
        <v>619</v>
      </c>
      <c r="F599" s="14"/>
      <c r="G599" s="14"/>
      <c r="H599" s="14"/>
      <c r="I599" s="14"/>
      <c r="J599" s="14" t="b">
        <v>1</v>
      </c>
      <c r="K599" s="14"/>
      <c r="L599" s="14"/>
      <c r="M599" s="14"/>
      <c r="N599" s="14"/>
      <c r="O599" s="14"/>
      <c r="P599" s="14"/>
    </row>
    <row r="600" spans="1:16">
      <c r="A600" s="14" t="s">
        <v>621</v>
      </c>
      <c r="B600" s="14">
        <v>1</v>
      </c>
      <c r="C600" s="14"/>
      <c r="D600" s="14"/>
      <c r="E600" s="14" t="s">
        <v>621</v>
      </c>
      <c r="F600" s="14"/>
      <c r="G600" s="14"/>
      <c r="H600" s="14"/>
      <c r="I600" s="14"/>
      <c r="J600" s="14" t="b">
        <v>1</v>
      </c>
      <c r="K600" s="14"/>
      <c r="L600" s="14"/>
      <c r="M600" s="14"/>
      <c r="N600" s="14"/>
      <c r="O600" s="14"/>
      <c r="P600" s="14"/>
    </row>
    <row r="601" spans="1:16">
      <c r="A601" s="14" t="s">
        <v>623</v>
      </c>
      <c r="B601" s="14">
        <v>1</v>
      </c>
      <c r="C601" s="14"/>
      <c r="D601" s="14"/>
      <c r="E601" s="14" t="s">
        <v>623</v>
      </c>
      <c r="F601" s="14"/>
      <c r="G601" s="14"/>
      <c r="H601" s="14"/>
      <c r="I601" s="14"/>
      <c r="J601" s="14" t="b">
        <v>1</v>
      </c>
      <c r="K601" s="14"/>
      <c r="L601" s="14"/>
      <c r="M601" s="14"/>
      <c r="N601" s="14"/>
      <c r="O601" s="14"/>
      <c r="P601" s="14"/>
    </row>
    <row r="602" spans="1:16">
      <c r="A602" s="14" t="s">
        <v>625</v>
      </c>
      <c r="B602" s="14">
        <v>1</v>
      </c>
      <c r="C602" s="14"/>
      <c r="D602" s="14"/>
      <c r="E602" s="14" t="s">
        <v>625</v>
      </c>
      <c r="F602" s="14"/>
      <c r="G602" s="14"/>
      <c r="H602" s="14"/>
      <c r="I602" s="14"/>
      <c r="J602" s="14" t="b">
        <v>1</v>
      </c>
      <c r="K602" s="14"/>
      <c r="L602" s="14"/>
      <c r="M602" s="14"/>
      <c r="N602" s="14"/>
      <c r="O602" s="14"/>
      <c r="P602" s="14"/>
    </row>
    <row r="603" spans="1:16">
      <c r="A603" s="14" t="s">
        <v>627</v>
      </c>
      <c r="B603" s="14">
        <v>1</v>
      </c>
      <c r="C603" s="14"/>
      <c r="D603" s="14"/>
      <c r="E603" s="14" t="s">
        <v>627</v>
      </c>
      <c r="F603" s="14"/>
      <c r="G603" s="14"/>
      <c r="H603" s="14"/>
      <c r="I603" s="14"/>
      <c r="J603" s="14" t="b">
        <v>1</v>
      </c>
      <c r="K603" s="14"/>
      <c r="L603" s="14"/>
      <c r="M603" s="14"/>
      <c r="N603" s="14"/>
      <c r="O603" s="14"/>
      <c r="P603" s="14"/>
    </row>
    <row r="604" spans="1:16">
      <c r="A604" s="14" t="s">
        <v>629</v>
      </c>
      <c r="B604" s="14">
        <v>1</v>
      </c>
      <c r="C604" s="14"/>
      <c r="D604" s="14"/>
      <c r="E604" s="14" t="s">
        <v>629</v>
      </c>
      <c r="F604" s="14"/>
      <c r="G604" s="14"/>
      <c r="H604" s="14"/>
      <c r="I604" s="14"/>
      <c r="J604" s="14" t="b">
        <v>1</v>
      </c>
      <c r="K604" s="14"/>
      <c r="L604" s="14"/>
      <c r="M604" s="14"/>
      <c r="N604" s="14"/>
      <c r="O604" s="14"/>
      <c r="P604" s="14"/>
    </row>
    <row r="605" spans="1:16">
      <c r="A605" s="14" t="s">
        <v>631</v>
      </c>
      <c r="B605" s="14">
        <v>1</v>
      </c>
      <c r="C605" s="14"/>
      <c r="D605" s="14"/>
      <c r="E605" s="14" t="s">
        <v>631</v>
      </c>
      <c r="F605" s="14"/>
      <c r="G605" s="14"/>
      <c r="H605" s="14"/>
      <c r="I605" s="14"/>
      <c r="J605" s="14" t="b">
        <v>1</v>
      </c>
      <c r="K605" s="14"/>
      <c r="L605" s="14"/>
      <c r="M605" s="14"/>
      <c r="N605" s="14"/>
      <c r="O605" s="14"/>
      <c r="P605" s="14"/>
    </row>
    <row r="606" spans="1:16">
      <c r="A606" s="14" t="s">
        <v>633</v>
      </c>
      <c r="B606" s="14">
        <v>1</v>
      </c>
      <c r="C606" s="14"/>
      <c r="D606" s="14"/>
      <c r="E606" s="14" t="s">
        <v>633</v>
      </c>
      <c r="F606" s="14"/>
      <c r="G606" s="14"/>
      <c r="H606" s="14"/>
      <c r="I606" s="14"/>
      <c r="J606" s="14" t="b">
        <v>1</v>
      </c>
      <c r="K606" s="14"/>
      <c r="L606" s="14"/>
      <c r="M606" s="14"/>
      <c r="N606" s="14"/>
      <c r="O606" s="14"/>
      <c r="P606" s="14"/>
    </row>
    <row r="607" spans="1:16">
      <c r="A607" s="14" t="s">
        <v>635</v>
      </c>
      <c r="B607" s="14">
        <v>1</v>
      </c>
      <c r="C607" s="14"/>
      <c r="D607" s="14"/>
      <c r="E607" s="14" t="s">
        <v>635</v>
      </c>
      <c r="F607" s="14"/>
      <c r="G607" s="14"/>
      <c r="H607" s="14"/>
      <c r="I607" s="14"/>
      <c r="J607" s="14" t="b">
        <v>1</v>
      </c>
      <c r="K607" s="14"/>
      <c r="L607" s="14"/>
      <c r="M607" s="14"/>
      <c r="N607" s="14"/>
      <c r="O607" s="14"/>
      <c r="P607" s="14"/>
    </row>
    <row r="608" spans="1:16">
      <c r="A608" s="14" t="s">
        <v>637</v>
      </c>
      <c r="B608" s="14">
        <v>1</v>
      </c>
      <c r="C608" s="14"/>
      <c r="D608" s="14"/>
      <c r="E608" s="14" t="s">
        <v>637</v>
      </c>
      <c r="F608" s="14"/>
      <c r="G608" s="14"/>
      <c r="H608" s="14"/>
      <c r="I608" s="14"/>
      <c r="J608" s="14" t="b">
        <v>1</v>
      </c>
      <c r="K608" s="14"/>
      <c r="L608" s="14"/>
      <c r="M608" s="14"/>
      <c r="N608" s="14"/>
      <c r="O608" s="14"/>
      <c r="P608" s="14"/>
    </row>
    <row r="609" spans="1:16">
      <c r="A609" s="14" t="s">
        <v>613</v>
      </c>
      <c r="B609" s="14">
        <v>1</v>
      </c>
      <c r="C609" s="14"/>
      <c r="D609" s="14"/>
      <c r="E609" s="14" t="s">
        <v>613</v>
      </c>
      <c r="F609" s="14"/>
      <c r="G609" s="14"/>
      <c r="H609" s="14"/>
      <c r="I609" s="14"/>
      <c r="J609" s="14" t="b">
        <v>1</v>
      </c>
      <c r="K609" s="14"/>
      <c r="L609" s="14"/>
      <c r="M609" s="14"/>
      <c r="N609" s="14"/>
      <c r="O609" s="14"/>
      <c r="P609" s="14"/>
    </row>
    <row r="610" spans="1:16">
      <c r="A610" s="14" t="s">
        <v>615</v>
      </c>
      <c r="B610" s="14">
        <v>1</v>
      </c>
      <c r="C610" s="14"/>
      <c r="D610" s="14"/>
      <c r="E610" s="14" t="s">
        <v>615</v>
      </c>
      <c r="F610" s="14"/>
      <c r="G610" s="14"/>
      <c r="H610" s="14"/>
      <c r="I610" s="14"/>
      <c r="J610" s="14" t="b">
        <v>1</v>
      </c>
      <c r="K610" s="14"/>
      <c r="L610" s="14"/>
      <c r="M610" s="14"/>
      <c r="N610" s="14"/>
      <c r="O610" s="14"/>
      <c r="P610" s="14"/>
    </row>
    <row r="611" spans="1:16">
      <c r="A611" s="14" t="s">
        <v>617</v>
      </c>
      <c r="B611" s="14">
        <v>1</v>
      </c>
      <c r="C611" s="14"/>
      <c r="D611" s="14"/>
      <c r="E611" s="14" t="s">
        <v>617</v>
      </c>
      <c r="F611" s="14"/>
      <c r="G611" s="14"/>
      <c r="H611" s="14"/>
      <c r="I611" s="14"/>
      <c r="J611" s="14" t="b">
        <v>1</v>
      </c>
      <c r="K611" s="14"/>
      <c r="L611" s="14"/>
      <c r="M611" s="14"/>
      <c r="N611" s="14"/>
      <c r="O611" s="14"/>
      <c r="P611" s="14"/>
    </row>
    <row r="612" spans="1:16">
      <c r="A612" s="14" t="s">
        <v>682</v>
      </c>
      <c r="B612" s="14">
        <v>1</v>
      </c>
      <c r="C612" s="14"/>
      <c r="D612" s="14"/>
      <c r="E612" s="14" t="s">
        <v>682</v>
      </c>
      <c r="F612" s="14"/>
      <c r="G612" s="14"/>
      <c r="H612" s="14"/>
      <c r="I612" s="14"/>
      <c r="J612" s="14" t="b">
        <v>1</v>
      </c>
      <c r="K612" s="14"/>
      <c r="L612" s="14"/>
      <c r="M612" s="14"/>
      <c r="N612" s="14"/>
      <c r="O612" s="14"/>
      <c r="P612" s="14"/>
    </row>
    <row r="613" spans="1:16">
      <c r="A613" s="14" t="s">
        <v>684</v>
      </c>
      <c r="B613" s="14">
        <v>1</v>
      </c>
      <c r="C613" s="14"/>
      <c r="D613" s="14"/>
      <c r="E613" s="14" t="s">
        <v>684</v>
      </c>
      <c r="F613" s="14"/>
      <c r="G613" s="14"/>
      <c r="H613" s="14"/>
      <c r="I613" s="14"/>
      <c r="J613" s="14" t="b">
        <v>1</v>
      </c>
      <c r="K613" s="14"/>
      <c r="L613" s="14"/>
      <c r="M613" s="14"/>
      <c r="N613" s="14"/>
      <c r="O613" s="14"/>
      <c r="P613" s="14"/>
    </row>
    <row r="614" spans="1:16">
      <c r="A614" s="14" t="s">
        <v>680</v>
      </c>
      <c r="B614" s="14">
        <v>1</v>
      </c>
      <c r="C614" s="14"/>
      <c r="D614" s="14"/>
      <c r="E614" s="14" t="s">
        <v>680</v>
      </c>
      <c r="F614" s="14"/>
      <c r="G614" s="14"/>
      <c r="H614" s="14"/>
      <c r="I614" s="14"/>
      <c r="J614" s="14" t="b">
        <v>1</v>
      </c>
      <c r="K614" s="14"/>
      <c r="L614" s="14"/>
      <c r="M614" s="14"/>
      <c r="N614" s="14"/>
      <c r="O614" s="14"/>
      <c r="P614" s="14"/>
    </row>
    <row r="615" spans="1:16">
      <c r="A615" s="14" t="s">
        <v>678</v>
      </c>
      <c r="B615" s="14">
        <v>1</v>
      </c>
      <c r="C615" s="14"/>
      <c r="D615" s="14"/>
      <c r="E615" s="14" t="s">
        <v>678</v>
      </c>
      <c r="F615" s="14"/>
      <c r="G615" s="14"/>
      <c r="H615" s="14"/>
      <c r="I615" s="14"/>
      <c r="J615" s="14" t="b">
        <v>1</v>
      </c>
      <c r="K615" s="14"/>
      <c r="L615" s="14"/>
      <c r="M615" s="14"/>
      <c r="N615" s="14"/>
      <c r="O615" s="14"/>
      <c r="P615" s="14"/>
    </row>
    <row r="616" spans="1:16">
      <c r="A616" s="14" t="s">
        <v>5181</v>
      </c>
      <c r="B616" s="14">
        <v>1</v>
      </c>
      <c r="C616" s="14"/>
      <c r="D616" s="14"/>
      <c r="E616" s="14" t="s">
        <v>5181</v>
      </c>
      <c r="F616" s="14"/>
      <c r="G616" s="14"/>
      <c r="H616" s="14"/>
      <c r="I616" s="14"/>
      <c r="J616" s="14" t="b">
        <v>1</v>
      </c>
      <c r="K616" s="14"/>
      <c r="L616" s="14"/>
      <c r="M616" s="14"/>
      <c r="N616" s="14"/>
      <c r="O616" s="14"/>
      <c r="P616" s="14"/>
    </row>
    <row r="617" spans="1:16">
      <c r="A617" s="14" t="s">
        <v>5182</v>
      </c>
      <c r="B617" s="14">
        <v>1</v>
      </c>
      <c r="C617" s="14"/>
      <c r="D617" s="14"/>
      <c r="E617" s="14" t="s">
        <v>5182</v>
      </c>
      <c r="F617" s="14"/>
      <c r="G617" s="14"/>
      <c r="H617" s="14"/>
      <c r="I617" s="14"/>
      <c r="J617" s="14" t="b">
        <v>1</v>
      </c>
      <c r="K617" s="14"/>
      <c r="L617" s="14"/>
      <c r="M617" s="14"/>
      <c r="N617" s="14"/>
      <c r="O617" s="14"/>
      <c r="P617" s="14"/>
    </row>
    <row r="618" spans="1:16">
      <c r="A618" s="14" t="s">
        <v>5183</v>
      </c>
      <c r="B618" s="14">
        <v>1</v>
      </c>
      <c r="C618" s="14"/>
      <c r="D618" s="14"/>
      <c r="E618" s="14" t="s">
        <v>5183</v>
      </c>
      <c r="F618" s="14"/>
      <c r="G618" s="14"/>
      <c r="H618" s="14"/>
      <c r="I618" s="14"/>
      <c r="J618" s="14" t="b">
        <v>1</v>
      </c>
      <c r="K618" s="14"/>
      <c r="L618" s="14"/>
      <c r="M618" s="14"/>
      <c r="N618" s="14"/>
      <c r="O618" s="14"/>
      <c r="P618" s="14"/>
    </row>
    <row r="619" spans="1:16">
      <c r="A619" s="14" t="s">
        <v>5184</v>
      </c>
      <c r="B619" s="14">
        <v>1</v>
      </c>
      <c r="C619" s="14"/>
      <c r="D619" s="14"/>
      <c r="E619" s="14" t="s">
        <v>5184</v>
      </c>
      <c r="F619" s="14"/>
      <c r="G619" s="14"/>
      <c r="H619" s="14"/>
      <c r="I619" s="14"/>
      <c r="J619" s="14" t="b">
        <v>1</v>
      </c>
      <c r="K619" s="14"/>
      <c r="L619" s="14"/>
      <c r="M619" s="14"/>
      <c r="N619" s="14"/>
      <c r="O619" s="14"/>
      <c r="P619" s="14"/>
    </row>
    <row r="620" spans="1:16">
      <c r="A620" s="14" t="s">
        <v>5185</v>
      </c>
      <c r="B620" s="14">
        <v>1</v>
      </c>
      <c r="C620" s="14"/>
      <c r="D620" s="14"/>
      <c r="E620" s="14" t="s">
        <v>5185</v>
      </c>
      <c r="F620" s="14"/>
      <c r="G620" s="14"/>
      <c r="H620" s="14"/>
      <c r="I620" s="14"/>
      <c r="J620" s="14" t="b">
        <v>1</v>
      </c>
      <c r="K620" s="14"/>
      <c r="L620" s="14"/>
      <c r="M620" s="14"/>
      <c r="N620" s="14"/>
      <c r="O620" s="14"/>
      <c r="P620" s="14"/>
    </row>
    <row r="621" spans="1:16">
      <c r="A621" s="14" t="s">
        <v>5186</v>
      </c>
      <c r="B621" s="14">
        <v>1</v>
      </c>
      <c r="C621" s="14"/>
      <c r="D621" s="14"/>
      <c r="E621" s="14" t="s">
        <v>5186</v>
      </c>
      <c r="F621" s="14"/>
      <c r="G621" s="14"/>
      <c r="H621" s="14"/>
      <c r="I621" s="14"/>
      <c r="J621" s="14" t="b">
        <v>1</v>
      </c>
      <c r="K621" s="14"/>
      <c r="L621" s="14"/>
      <c r="M621" s="14"/>
      <c r="N621" s="14"/>
      <c r="O621" s="14"/>
      <c r="P621" s="14"/>
    </row>
    <row r="622" spans="1:16">
      <c r="A622" s="14" t="s">
        <v>5187</v>
      </c>
      <c r="B622" s="14">
        <v>1</v>
      </c>
      <c r="C622" s="14"/>
      <c r="D622" s="14"/>
      <c r="E622" s="14" t="s">
        <v>5187</v>
      </c>
      <c r="F622" s="14"/>
      <c r="G622" s="14"/>
      <c r="H622" s="14"/>
      <c r="I622" s="14"/>
      <c r="J622" s="14" t="b">
        <v>1</v>
      </c>
      <c r="K622" s="14"/>
      <c r="L622" s="14"/>
      <c r="M622" s="14"/>
      <c r="N622" s="14"/>
      <c r="O622" s="14"/>
      <c r="P622" s="14"/>
    </row>
    <row r="623" spans="1:16">
      <c r="A623" s="14" t="s">
        <v>5188</v>
      </c>
      <c r="B623" s="14">
        <v>1</v>
      </c>
      <c r="C623" s="14"/>
      <c r="D623" s="14"/>
      <c r="E623" s="14" t="s">
        <v>5188</v>
      </c>
      <c r="F623" s="14"/>
      <c r="G623" s="14"/>
      <c r="H623" s="14"/>
      <c r="I623" s="14"/>
      <c r="J623" s="14" t="b">
        <v>1</v>
      </c>
      <c r="K623" s="14"/>
      <c r="L623" s="14"/>
      <c r="M623" s="14"/>
      <c r="N623" s="14"/>
      <c r="O623" s="14"/>
      <c r="P623" s="14"/>
    </row>
    <row r="624" spans="1:16">
      <c r="A624" s="14" t="s">
        <v>5189</v>
      </c>
      <c r="B624" s="14">
        <v>1</v>
      </c>
      <c r="C624" s="14"/>
      <c r="D624" s="14"/>
      <c r="E624" s="14" t="s">
        <v>5189</v>
      </c>
      <c r="F624" s="14"/>
      <c r="G624" s="14"/>
      <c r="H624" s="14"/>
      <c r="I624" s="14"/>
      <c r="J624" s="14" t="b">
        <v>1</v>
      </c>
      <c r="K624" s="14"/>
      <c r="L624" s="14"/>
      <c r="M624" s="14"/>
      <c r="N624" s="14"/>
      <c r="O624" s="14"/>
      <c r="P624" s="14"/>
    </row>
    <row r="625" spans="1:16">
      <c r="A625" s="14" t="s">
        <v>5190</v>
      </c>
      <c r="B625" s="14">
        <v>1</v>
      </c>
      <c r="C625" s="14"/>
      <c r="D625" s="14"/>
      <c r="E625" s="14" t="s">
        <v>5190</v>
      </c>
      <c r="F625" s="14"/>
      <c r="G625" s="14"/>
      <c r="H625" s="14"/>
      <c r="I625" s="14"/>
      <c r="J625" s="14" t="b">
        <v>1</v>
      </c>
      <c r="K625" s="14"/>
      <c r="L625" s="14"/>
      <c r="M625" s="14"/>
      <c r="N625" s="14"/>
      <c r="O625" s="14"/>
      <c r="P625" s="14"/>
    </row>
    <row r="626" spans="1:16">
      <c r="A626" s="14" t="s">
        <v>5191</v>
      </c>
      <c r="B626" s="14">
        <v>1</v>
      </c>
      <c r="C626" s="14"/>
      <c r="D626" s="14"/>
      <c r="E626" s="14" t="s">
        <v>5191</v>
      </c>
      <c r="F626" s="14"/>
      <c r="G626" s="14"/>
      <c r="H626" s="14"/>
      <c r="I626" s="14"/>
      <c r="J626" s="14" t="b">
        <v>1</v>
      </c>
      <c r="K626" s="14"/>
      <c r="L626" s="14"/>
      <c r="M626" s="14"/>
      <c r="N626" s="14"/>
      <c r="O626" s="14"/>
      <c r="P626" s="14"/>
    </row>
    <row r="627" spans="1:16">
      <c r="A627" s="14" t="s">
        <v>5192</v>
      </c>
      <c r="B627" s="14">
        <v>1</v>
      </c>
      <c r="C627" s="14"/>
      <c r="D627" s="14"/>
      <c r="E627" s="14" t="s">
        <v>5192</v>
      </c>
      <c r="F627" s="14"/>
      <c r="G627" s="14"/>
      <c r="H627" s="14"/>
      <c r="I627" s="14"/>
      <c r="J627" s="14" t="b">
        <v>1</v>
      </c>
      <c r="K627" s="14"/>
      <c r="L627" s="14"/>
      <c r="M627" s="14"/>
      <c r="N627" s="14"/>
      <c r="O627" s="14"/>
      <c r="P627" s="14"/>
    </row>
    <row r="628" spans="1:16">
      <c r="A628" s="14" t="s">
        <v>5193</v>
      </c>
      <c r="B628" s="14">
        <v>1</v>
      </c>
      <c r="C628" s="14"/>
      <c r="D628" s="14"/>
      <c r="E628" s="14" t="s">
        <v>5193</v>
      </c>
      <c r="F628" s="14"/>
      <c r="G628" s="14"/>
      <c r="H628" s="14"/>
      <c r="I628" s="14"/>
      <c r="J628" s="14" t="b">
        <v>1</v>
      </c>
      <c r="K628" s="14"/>
      <c r="L628" s="14"/>
      <c r="M628" s="14"/>
      <c r="N628" s="14"/>
      <c r="O628" s="14"/>
      <c r="P628" s="14"/>
    </row>
    <row r="629" spans="1:16">
      <c r="A629" s="14" t="s">
        <v>5194</v>
      </c>
      <c r="B629" s="14">
        <v>1</v>
      </c>
      <c r="C629" s="14"/>
      <c r="D629" s="14"/>
      <c r="E629" s="14" t="s">
        <v>5194</v>
      </c>
      <c r="F629" s="14"/>
      <c r="G629" s="14"/>
      <c r="H629" s="14"/>
      <c r="I629" s="14"/>
      <c r="J629" s="14" t="b">
        <v>1</v>
      </c>
      <c r="K629" s="14"/>
      <c r="L629" s="14"/>
      <c r="M629" s="14"/>
      <c r="N629" s="14"/>
      <c r="O629" s="14"/>
      <c r="P629" s="14"/>
    </row>
    <row r="630" spans="1:16">
      <c r="A630" s="14" t="s">
        <v>676</v>
      </c>
      <c r="B630" s="14">
        <v>1</v>
      </c>
      <c r="C630" s="14"/>
      <c r="D630" s="14"/>
      <c r="E630" s="14" t="s">
        <v>676</v>
      </c>
      <c r="F630" s="14"/>
      <c r="G630" s="14"/>
      <c r="H630" s="14"/>
      <c r="I630" s="14"/>
      <c r="J630" s="14" t="b">
        <v>1</v>
      </c>
      <c r="K630" s="14"/>
      <c r="L630" s="14"/>
      <c r="M630" s="14"/>
      <c r="N630" s="14"/>
      <c r="O630" s="14"/>
      <c r="P630" s="14"/>
    </row>
    <row r="631" spans="1:16">
      <c r="A631" s="14" t="s">
        <v>656</v>
      </c>
      <c r="B631" s="14">
        <v>1</v>
      </c>
      <c r="C631" s="14"/>
      <c r="D631" s="14"/>
      <c r="E631" s="14" t="s">
        <v>656</v>
      </c>
      <c r="F631" s="14"/>
      <c r="G631" s="14"/>
      <c r="H631" s="14"/>
      <c r="I631" s="14"/>
      <c r="J631" s="14" t="b">
        <v>1</v>
      </c>
      <c r="K631" s="14"/>
      <c r="L631" s="14"/>
      <c r="M631" s="14"/>
      <c r="N631" s="14"/>
      <c r="O631" s="14"/>
      <c r="P631" s="14"/>
    </row>
    <row r="632" spans="1:16">
      <c r="A632" s="14" t="s">
        <v>658</v>
      </c>
      <c r="B632" s="14">
        <v>1</v>
      </c>
      <c r="C632" s="14"/>
      <c r="D632" s="14"/>
      <c r="E632" s="14" t="s">
        <v>658</v>
      </c>
      <c r="F632" s="14"/>
      <c r="G632" s="14"/>
      <c r="H632" s="14"/>
      <c r="I632" s="14"/>
      <c r="J632" s="14" t="b">
        <v>1</v>
      </c>
      <c r="K632" s="14"/>
      <c r="L632" s="14"/>
      <c r="M632" s="14"/>
      <c r="N632" s="14"/>
      <c r="O632" s="14"/>
      <c r="P632" s="14"/>
    </row>
    <row r="633" spans="1:16">
      <c r="A633" s="14" t="s">
        <v>660</v>
      </c>
      <c r="B633" s="14">
        <v>1</v>
      </c>
      <c r="C633" s="14"/>
      <c r="D633" s="14"/>
      <c r="E633" s="14" t="s">
        <v>660</v>
      </c>
      <c r="F633" s="14"/>
      <c r="G633" s="14"/>
      <c r="H633" s="14"/>
      <c r="I633" s="14"/>
      <c r="J633" s="14" t="b">
        <v>1</v>
      </c>
      <c r="K633" s="14"/>
      <c r="L633" s="14"/>
      <c r="M633" s="14"/>
      <c r="N633" s="14"/>
      <c r="O633" s="14"/>
      <c r="P633" s="14"/>
    </row>
    <row r="634" spans="1:16">
      <c r="A634" s="14" t="s">
        <v>662</v>
      </c>
      <c r="B634" s="14">
        <v>1</v>
      </c>
      <c r="C634" s="14"/>
      <c r="D634" s="14"/>
      <c r="E634" s="14" t="s">
        <v>662</v>
      </c>
      <c r="F634" s="14"/>
      <c r="G634" s="14"/>
      <c r="H634" s="14"/>
      <c r="I634" s="14"/>
      <c r="J634" s="14" t="b">
        <v>1</v>
      </c>
      <c r="K634" s="14"/>
      <c r="L634" s="14"/>
      <c r="M634" s="14"/>
      <c r="N634" s="14"/>
      <c r="O634" s="14"/>
      <c r="P634" s="14"/>
    </row>
    <row r="635" spans="1:16">
      <c r="A635" s="14" t="s">
        <v>664</v>
      </c>
      <c r="B635" s="14">
        <v>1</v>
      </c>
      <c r="C635" s="14"/>
      <c r="D635" s="14"/>
      <c r="E635" s="14" t="s">
        <v>664</v>
      </c>
      <c r="F635" s="14"/>
      <c r="G635" s="14"/>
      <c r="H635" s="14"/>
      <c r="I635" s="14"/>
      <c r="J635" s="14" t="b">
        <v>1</v>
      </c>
      <c r="K635" s="14"/>
      <c r="L635" s="14"/>
      <c r="M635" s="14"/>
      <c r="N635" s="14"/>
      <c r="O635" s="14"/>
      <c r="P635" s="14"/>
    </row>
    <row r="636" spans="1:16">
      <c r="A636" s="14" t="s">
        <v>666</v>
      </c>
      <c r="B636" s="14">
        <v>1</v>
      </c>
      <c r="C636" s="14"/>
      <c r="D636" s="14"/>
      <c r="E636" s="14" t="s">
        <v>666</v>
      </c>
      <c r="F636" s="14"/>
      <c r="G636" s="14"/>
      <c r="H636" s="14"/>
      <c r="I636" s="14"/>
      <c r="J636" s="14" t="b">
        <v>1</v>
      </c>
      <c r="K636" s="14"/>
      <c r="L636" s="14"/>
      <c r="M636" s="14"/>
      <c r="N636" s="14"/>
      <c r="O636" s="14"/>
      <c r="P636" s="14"/>
    </row>
    <row r="637" spans="1:16">
      <c r="A637" s="14" t="s">
        <v>668</v>
      </c>
      <c r="B637" s="14">
        <v>1</v>
      </c>
      <c r="C637" s="14"/>
      <c r="D637" s="14"/>
      <c r="E637" s="14" t="s">
        <v>668</v>
      </c>
      <c r="F637" s="14"/>
      <c r="G637" s="14"/>
      <c r="H637" s="14"/>
      <c r="I637" s="14"/>
      <c r="J637" s="14" t="b">
        <v>1</v>
      </c>
      <c r="K637" s="14"/>
      <c r="L637" s="14"/>
      <c r="M637" s="14"/>
      <c r="N637" s="14"/>
      <c r="O637" s="14"/>
      <c r="P637" s="14"/>
    </row>
    <row r="638" spans="1:16">
      <c r="A638" s="14" t="s">
        <v>670</v>
      </c>
      <c r="B638" s="14">
        <v>1</v>
      </c>
      <c r="C638" s="14"/>
      <c r="D638" s="14"/>
      <c r="E638" s="14" t="s">
        <v>670</v>
      </c>
      <c r="F638" s="14"/>
      <c r="G638" s="14"/>
      <c r="H638" s="14"/>
      <c r="I638" s="14"/>
      <c r="J638" s="14" t="b">
        <v>1</v>
      </c>
      <c r="K638" s="14"/>
      <c r="L638" s="14"/>
      <c r="M638" s="14"/>
      <c r="N638" s="14"/>
      <c r="O638" s="14"/>
      <c r="P638" s="14"/>
    </row>
    <row r="639" spans="1:16">
      <c r="A639" s="14" t="s">
        <v>672</v>
      </c>
      <c r="B639" s="14">
        <v>1</v>
      </c>
      <c r="C639" s="14"/>
      <c r="D639" s="14"/>
      <c r="E639" s="14" t="s">
        <v>672</v>
      </c>
      <c r="F639" s="14"/>
      <c r="G639" s="14"/>
      <c r="H639" s="14"/>
      <c r="I639" s="14"/>
      <c r="J639" s="14" t="b">
        <v>1</v>
      </c>
      <c r="K639" s="14"/>
      <c r="L639" s="14"/>
      <c r="M639" s="14"/>
      <c r="N639" s="14"/>
      <c r="O639" s="14"/>
      <c r="P639" s="14"/>
    </row>
    <row r="640" spans="1:16">
      <c r="A640" s="14" t="s">
        <v>674</v>
      </c>
      <c r="B640" s="14">
        <v>1</v>
      </c>
      <c r="C640" s="14"/>
      <c r="D640" s="14"/>
      <c r="E640" s="14" t="s">
        <v>674</v>
      </c>
      <c r="F640" s="14"/>
      <c r="G640" s="14"/>
      <c r="H640" s="14"/>
      <c r="I640" s="14"/>
      <c r="J640" s="14" t="b">
        <v>1</v>
      </c>
      <c r="K640" s="14"/>
      <c r="L640" s="14"/>
      <c r="M640" s="14"/>
      <c r="N640" s="14"/>
      <c r="O640" s="14"/>
      <c r="P640" s="14"/>
    </row>
    <row r="641" spans="1:16">
      <c r="A641" s="14" t="s">
        <v>650</v>
      </c>
      <c r="B641" s="14">
        <v>1</v>
      </c>
      <c r="C641" s="14"/>
      <c r="D641" s="14"/>
      <c r="E641" s="14" t="s">
        <v>650</v>
      </c>
      <c r="F641" s="14"/>
      <c r="G641" s="14"/>
      <c r="H641" s="14"/>
      <c r="I641" s="14"/>
      <c r="J641" s="14" t="b">
        <v>1</v>
      </c>
      <c r="K641" s="14"/>
      <c r="L641" s="14"/>
      <c r="M641" s="14"/>
      <c r="N641" s="14"/>
      <c r="O641" s="14"/>
      <c r="P641" s="14"/>
    </row>
    <row r="642" spans="1:16">
      <c r="A642" s="14" t="s">
        <v>652</v>
      </c>
      <c r="B642" s="14">
        <v>1</v>
      </c>
      <c r="C642" s="14"/>
      <c r="D642" s="14"/>
      <c r="E642" s="14" t="s">
        <v>652</v>
      </c>
      <c r="F642" s="14"/>
      <c r="G642" s="14"/>
      <c r="H642" s="14"/>
      <c r="I642" s="14"/>
      <c r="J642" s="14" t="b">
        <v>1</v>
      </c>
      <c r="K642" s="14"/>
      <c r="L642" s="14"/>
      <c r="M642" s="14"/>
      <c r="N642" s="14"/>
      <c r="O642" s="14"/>
      <c r="P642" s="14"/>
    </row>
    <row r="643" spans="1:16">
      <c r="A643" s="14" t="s">
        <v>654</v>
      </c>
      <c r="B643" s="14">
        <v>1</v>
      </c>
      <c r="C643" s="14"/>
      <c r="D643" s="14"/>
      <c r="E643" s="14" t="s">
        <v>654</v>
      </c>
      <c r="F643" s="14"/>
      <c r="G643" s="14"/>
      <c r="H643" s="14"/>
      <c r="I643" s="14"/>
      <c r="J643" s="14" t="b">
        <v>1</v>
      </c>
      <c r="K643" s="14"/>
      <c r="L643" s="14"/>
      <c r="M643" s="14"/>
      <c r="N643" s="14"/>
      <c r="O643" s="14"/>
      <c r="P643" s="14"/>
    </row>
    <row r="644" spans="1:16">
      <c r="A644" s="14" t="s">
        <v>719</v>
      </c>
      <c r="B644" s="14">
        <v>1</v>
      </c>
      <c r="C644" s="14"/>
      <c r="D644" s="14"/>
      <c r="E644" s="14" t="s">
        <v>719</v>
      </c>
      <c r="F644" s="14"/>
      <c r="G644" s="14"/>
      <c r="H644" s="14"/>
      <c r="I644" s="14"/>
      <c r="J644" s="14" t="b">
        <v>1</v>
      </c>
      <c r="K644" s="14"/>
      <c r="L644" s="14"/>
      <c r="M644" s="14"/>
      <c r="N644" s="14"/>
      <c r="O644" s="14"/>
      <c r="P644" s="14"/>
    </row>
    <row r="645" spans="1:16">
      <c r="A645" s="14" t="s">
        <v>721</v>
      </c>
      <c r="B645" s="14">
        <v>1</v>
      </c>
      <c r="C645" s="14"/>
      <c r="D645" s="14"/>
      <c r="E645" s="14" t="s">
        <v>721</v>
      </c>
      <c r="F645" s="14"/>
      <c r="G645" s="14"/>
      <c r="H645" s="14"/>
      <c r="I645" s="14"/>
      <c r="J645" s="14" t="b">
        <v>1</v>
      </c>
      <c r="K645" s="14"/>
      <c r="L645" s="14"/>
      <c r="M645" s="14"/>
      <c r="N645" s="14"/>
      <c r="O645" s="14"/>
      <c r="P645" s="14"/>
    </row>
    <row r="646" spans="1:16">
      <c r="A646" s="14" t="s">
        <v>717</v>
      </c>
      <c r="B646" s="14">
        <v>1</v>
      </c>
      <c r="C646" s="14"/>
      <c r="D646" s="14"/>
      <c r="E646" s="14" t="s">
        <v>717</v>
      </c>
      <c r="F646" s="14"/>
      <c r="G646" s="14"/>
      <c r="H646" s="14"/>
      <c r="I646" s="14"/>
      <c r="J646" s="14" t="b">
        <v>1</v>
      </c>
      <c r="K646" s="14"/>
      <c r="L646" s="14"/>
      <c r="M646" s="14"/>
      <c r="N646" s="14"/>
      <c r="O646" s="14"/>
      <c r="P646" s="14"/>
    </row>
    <row r="647" spans="1:16">
      <c r="A647" s="14" t="s">
        <v>715</v>
      </c>
      <c r="B647" s="14">
        <v>1</v>
      </c>
      <c r="C647" s="14"/>
      <c r="D647" s="14"/>
      <c r="E647" s="14" t="s">
        <v>715</v>
      </c>
      <c r="F647" s="14"/>
      <c r="G647" s="14"/>
      <c r="H647" s="14"/>
      <c r="I647" s="14"/>
      <c r="J647" s="14" t="b">
        <v>1</v>
      </c>
      <c r="K647" s="14"/>
      <c r="L647" s="14"/>
      <c r="M647" s="14"/>
      <c r="N647" s="14"/>
      <c r="O647" s="14"/>
      <c r="P647" s="14"/>
    </row>
    <row r="648" spans="1:16">
      <c r="A648" s="14" t="s">
        <v>5195</v>
      </c>
      <c r="B648" s="14">
        <v>1</v>
      </c>
      <c r="C648" s="14"/>
      <c r="D648" s="14"/>
      <c r="E648" s="14" t="s">
        <v>5195</v>
      </c>
      <c r="F648" s="14"/>
      <c r="G648" s="14"/>
      <c r="H648" s="14"/>
      <c r="I648" s="14"/>
      <c r="J648" s="14" t="b">
        <v>1</v>
      </c>
      <c r="K648" s="14"/>
      <c r="L648" s="14"/>
      <c r="M648" s="14"/>
      <c r="N648" s="14"/>
      <c r="O648" s="14"/>
      <c r="P648" s="14"/>
    </row>
    <row r="649" spans="1:16">
      <c r="A649" s="14" t="s">
        <v>5196</v>
      </c>
      <c r="B649" s="14">
        <v>1</v>
      </c>
      <c r="C649" s="14"/>
      <c r="D649" s="14"/>
      <c r="E649" s="14" t="s">
        <v>5196</v>
      </c>
      <c r="F649" s="14"/>
      <c r="G649" s="14"/>
      <c r="H649" s="14"/>
      <c r="I649" s="14"/>
      <c r="J649" s="14" t="b">
        <v>1</v>
      </c>
      <c r="K649" s="14"/>
      <c r="L649" s="14"/>
      <c r="M649" s="14"/>
      <c r="N649" s="14"/>
      <c r="O649" s="14"/>
      <c r="P649" s="14"/>
    </row>
    <row r="650" spans="1:16">
      <c r="A650" s="14" t="s">
        <v>5197</v>
      </c>
      <c r="B650" s="14">
        <v>1</v>
      </c>
      <c r="C650" s="14"/>
      <c r="D650" s="14"/>
      <c r="E650" s="14" t="s">
        <v>5197</v>
      </c>
      <c r="F650" s="14"/>
      <c r="G650" s="14"/>
      <c r="H650" s="14"/>
      <c r="I650" s="14"/>
      <c r="J650" s="14" t="b">
        <v>1</v>
      </c>
      <c r="K650" s="14"/>
      <c r="L650" s="14"/>
      <c r="M650" s="14"/>
      <c r="N650" s="14"/>
      <c r="O650" s="14"/>
      <c r="P650" s="14"/>
    </row>
    <row r="651" spans="1:16">
      <c r="A651" s="14" t="s">
        <v>5198</v>
      </c>
      <c r="B651" s="14">
        <v>1</v>
      </c>
      <c r="C651" s="14"/>
      <c r="D651" s="14"/>
      <c r="E651" s="14" t="s">
        <v>5198</v>
      </c>
      <c r="F651" s="14"/>
      <c r="G651" s="14"/>
      <c r="H651" s="14"/>
      <c r="I651" s="14"/>
      <c r="J651" s="14" t="b">
        <v>1</v>
      </c>
      <c r="K651" s="14"/>
      <c r="L651" s="14"/>
      <c r="M651" s="14"/>
      <c r="N651" s="14"/>
      <c r="O651" s="14"/>
      <c r="P651" s="14"/>
    </row>
    <row r="652" spans="1:16">
      <c r="A652" s="14" t="s">
        <v>5199</v>
      </c>
      <c r="B652" s="14">
        <v>1</v>
      </c>
      <c r="C652" s="14"/>
      <c r="D652" s="14"/>
      <c r="E652" s="14" t="s">
        <v>5199</v>
      </c>
      <c r="F652" s="14"/>
      <c r="G652" s="14"/>
      <c r="H652" s="14"/>
      <c r="I652" s="14"/>
      <c r="J652" s="14" t="b">
        <v>1</v>
      </c>
      <c r="K652" s="14"/>
      <c r="L652" s="14"/>
      <c r="M652" s="14"/>
      <c r="N652" s="14"/>
      <c r="O652" s="14"/>
      <c r="P652" s="14"/>
    </row>
    <row r="653" spans="1:16">
      <c r="A653" s="14" t="s">
        <v>5200</v>
      </c>
      <c r="B653" s="14">
        <v>1</v>
      </c>
      <c r="C653" s="14"/>
      <c r="D653" s="14"/>
      <c r="E653" s="14" t="s">
        <v>5200</v>
      </c>
      <c r="F653" s="14"/>
      <c r="G653" s="14"/>
      <c r="H653" s="14"/>
      <c r="I653" s="14"/>
      <c r="J653" s="14" t="b">
        <v>1</v>
      </c>
      <c r="K653" s="14"/>
      <c r="L653" s="14"/>
      <c r="M653" s="14"/>
      <c r="N653" s="14"/>
      <c r="O653" s="14"/>
      <c r="P653" s="14"/>
    </row>
    <row r="654" spans="1:16">
      <c r="A654" s="14" t="s">
        <v>5201</v>
      </c>
      <c r="B654" s="14">
        <v>1</v>
      </c>
      <c r="C654" s="14"/>
      <c r="D654" s="14"/>
      <c r="E654" s="14" t="s">
        <v>5201</v>
      </c>
      <c r="F654" s="14"/>
      <c r="G654" s="14"/>
      <c r="H654" s="14"/>
      <c r="I654" s="14"/>
      <c r="J654" s="14" t="b">
        <v>1</v>
      </c>
      <c r="K654" s="14"/>
      <c r="L654" s="14"/>
      <c r="M654" s="14"/>
      <c r="N654" s="14"/>
      <c r="O654" s="14"/>
      <c r="P654" s="14"/>
    </row>
    <row r="655" spans="1:16">
      <c r="A655" s="14" t="s">
        <v>5202</v>
      </c>
      <c r="B655" s="14">
        <v>1</v>
      </c>
      <c r="C655" s="14"/>
      <c r="D655" s="14"/>
      <c r="E655" s="14" t="s">
        <v>5202</v>
      </c>
      <c r="F655" s="14"/>
      <c r="G655" s="14"/>
      <c r="H655" s="14"/>
      <c r="I655" s="14"/>
      <c r="J655" s="14" t="b">
        <v>1</v>
      </c>
      <c r="K655" s="14"/>
      <c r="L655" s="14"/>
      <c r="M655" s="14"/>
      <c r="N655" s="14"/>
      <c r="O655" s="14"/>
      <c r="P655" s="14"/>
    </row>
    <row r="656" spans="1:16">
      <c r="A656" s="14" t="s">
        <v>5203</v>
      </c>
      <c r="B656" s="14">
        <v>1</v>
      </c>
      <c r="C656" s="14"/>
      <c r="D656" s="14"/>
      <c r="E656" s="14" t="s">
        <v>5203</v>
      </c>
      <c r="F656" s="14"/>
      <c r="G656" s="14"/>
      <c r="H656" s="14"/>
      <c r="I656" s="14"/>
      <c r="J656" s="14" t="b">
        <v>1</v>
      </c>
      <c r="K656" s="14"/>
      <c r="L656" s="14"/>
      <c r="M656" s="14"/>
      <c r="N656" s="14"/>
      <c r="O656" s="14"/>
      <c r="P656" s="14"/>
    </row>
    <row r="657" spans="1:16">
      <c r="A657" s="14" t="s">
        <v>5204</v>
      </c>
      <c r="B657" s="14">
        <v>1</v>
      </c>
      <c r="C657" s="14"/>
      <c r="D657" s="14"/>
      <c r="E657" s="14" t="s">
        <v>5204</v>
      </c>
      <c r="F657" s="14"/>
      <c r="G657" s="14"/>
      <c r="H657" s="14"/>
      <c r="I657" s="14"/>
      <c r="J657" s="14" t="b">
        <v>1</v>
      </c>
      <c r="K657" s="14"/>
      <c r="L657" s="14"/>
      <c r="M657" s="14"/>
      <c r="N657" s="14"/>
      <c r="O657" s="14"/>
      <c r="P657" s="14"/>
    </row>
    <row r="658" spans="1:16">
      <c r="A658" s="14" t="s">
        <v>5205</v>
      </c>
      <c r="B658" s="14">
        <v>1</v>
      </c>
      <c r="C658" s="14"/>
      <c r="D658" s="14"/>
      <c r="E658" s="14" t="s">
        <v>5205</v>
      </c>
      <c r="F658" s="14"/>
      <c r="G658" s="14"/>
      <c r="H658" s="14"/>
      <c r="I658" s="14"/>
      <c r="J658" s="14" t="b">
        <v>1</v>
      </c>
      <c r="K658" s="14"/>
      <c r="L658" s="14"/>
      <c r="M658" s="14"/>
      <c r="N658" s="14"/>
      <c r="O658" s="14"/>
      <c r="P658" s="14"/>
    </row>
    <row r="659" spans="1:16">
      <c r="A659" s="14" t="s">
        <v>5206</v>
      </c>
      <c r="B659" s="14">
        <v>1</v>
      </c>
      <c r="C659" s="14"/>
      <c r="D659" s="14"/>
      <c r="E659" s="14" t="s">
        <v>5206</v>
      </c>
      <c r="F659" s="14"/>
      <c r="G659" s="14"/>
      <c r="H659" s="14"/>
      <c r="I659" s="14"/>
      <c r="J659" s="14" t="b">
        <v>1</v>
      </c>
      <c r="K659" s="14"/>
      <c r="L659" s="14"/>
      <c r="M659" s="14"/>
      <c r="N659" s="14"/>
      <c r="O659" s="14"/>
      <c r="P659" s="14"/>
    </row>
    <row r="660" spans="1:16">
      <c r="A660" s="14" t="s">
        <v>5207</v>
      </c>
      <c r="B660" s="14">
        <v>1</v>
      </c>
      <c r="C660" s="14"/>
      <c r="D660" s="14"/>
      <c r="E660" s="14" t="s">
        <v>5207</v>
      </c>
      <c r="F660" s="14"/>
      <c r="G660" s="14"/>
      <c r="H660" s="14"/>
      <c r="I660" s="14"/>
      <c r="J660" s="14" t="b">
        <v>1</v>
      </c>
      <c r="K660" s="14"/>
      <c r="L660" s="14"/>
      <c r="M660" s="14"/>
      <c r="N660" s="14"/>
      <c r="O660" s="14"/>
      <c r="P660" s="14"/>
    </row>
    <row r="661" spans="1:16">
      <c r="A661" s="14" t="s">
        <v>5208</v>
      </c>
      <c r="B661" s="14">
        <v>1</v>
      </c>
      <c r="C661" s="14"/>
      <c r="D661" s="14"/>
      <c r="E661" s="14" t="s">
        <v>5208</v>
      </c>
      <c r="F661" s="14"/>
      <c r="G661" s="14"/>
      <c r="H661" s="14"/>
      <c r="I661" s="14"/>
      <c r="J661" s="14" t="b">
        <v>1</v>
      </c>
      <c r="K661" s="14"/>
      <c r="L661" s="14"/>
      <c r="M661" s="14"/>
      <c r="N661" s="14"/>
      <c r="O661" s="14"/>
      <c r="P661" s="14"/>
    </row>
    <row r="662" spans="1:16">
      <c r="A662" s="14" t="s">
        <v>713</v>
      </c>
      <c r="B662" s="14">
        <v>1</v>
      </c>
      <c r="C662" s="14"/>
      <c r="D662" s="14"/>
      <c r="E662" s="14" t="s">
        <v>713</v>
      </c>
      <c r="F662" s="14"/>
      <c r="G662" s="14"/>
      <c r="H662" s="14"/>
      <c r="I662" s="14"/>
      <c r="J662" s="14" t="b">
        <v>1</v>
      </c>
      <c r="K662" s="14"/>
      <c r="L662" s="14"/>
      <c r="M662" s="14"/>
      <c r="N662" s="14"/>
      <c r="O662" s="14"/>
      <c r="P662" s="14"/>
    </row>
    <row r="663" spans="1:16">
      <c r="A663" s="14" t="s">
        <v>693</v>
      </c>
      <c r="B663" s="14">
        <v>1</v>
      </c>
      <c r="C663" s="14"/>
      <c r="D663" s="14"/>
      <c r="E663" s="14" t="s">
        <v>693</v>
      </c>
      <c r="F663" s="14"/>
      <c r="G663" s="14"/>
      <c r="H663" s="14"/>
      <c r="I663" s="14"/>
      <c r="J663" s="14" t="b">
        <v>1</v>
      </c>
      <c r="K663" s="14"/>
      <c r="L663" s="14"/>
      <c r="M663" s="14"/>
      <c r="N663" s="14"/>
      <c r="O663" s="14"/>
      <c r="P663" s="14"/>
    </row>
    <row r="664" spans="1:16">
      <c r="A664" s="14" t="s">
        <v>695</v>
      </c>
      <c r="B664" s="14">
        <v>1</v>
      </c>
      <c r="C664" s="14"/>
      <c r="D664" s="14"/>
      <c r="E664" s="14" t="s">
        <v>695</v>
      </c>
      <c r="F664" s="14"/>
      <c r="G664" s="14"/>
      <c r="H664" s="14"/>
      <c r="I664" s="14"/>
      <c r="J664" s="14" t="b">
        <v>1</v>
      </c>
      <c r="K664" s="14"/>
      <c r="L664" s="14"/>
      <c r="M664" s="14"/>
      <c r="N664" s="14"/>
      <c r="O664" s="14"/>
      <c r="P664" s="14"/>
    </row>
    <row r="665" spans="1:16">
      <c r="A665" s="14" t="s">
        <v>697</v>
      </c>
      <c r="B665" s="14">
        <v>1</v>
      </c>
      <c r="C665" s="14"/>
      <c r="D665" s="14"/>
      <c r="E665" s="14" t="s">
        <v>697</v>
      </c>
      <c r="F665" s="14"/>
      <c r="G665" s="14"/>
      <c r="H665" s="14"/>
      <c r="I665" s="14"/>
      <c r="J665" s="14" t="b">
        <v>1</v>
      </c>
      <c r="K665" s="14"/>
      <c r="L665" s="14"/>
      <c r="M665" s="14"/>
      <c r="N665" s="14"/>
      <c r="O665" s="14"/>
      <c r="P665" s="14"/>
    </row>
    <row r="666" spans="1:16">
      <c r="A666" s="14" t="s">
        <v>699</v>
      </c>
      <c r="B666" s="14">
        <v>1</v>
      </c>
      <c r="C666" s="14"/>
      <c r="D666" s="14"/>
      <c r="E666" s="14" t="s">
        <v>699</v>
      </c>
      <c r="F666" s="14"/>
      <c r="G666" s="14"/>
      <c r="H666" s="14"/>
      <c r="I666" s="14"/>
      <c r="J666" s="14" t="b">
        <v>1</v>
      </c>
      <c r="K666" s="14"/>
      <c r="L666" s="14"/>
      <c r="M666" s="14"/>
      <c r="N666" s="14"/>
      <c r="O666" s="14"/>
      <c r="P666" s="14"/>
    </row>
    <row r="667" spans="1:16">
      <c r="A667" s="14" t="s">
        <v>701</v>
      </c>
      <c r="B667" s="14">
        <v>1</v>
      </c>
      <c r="C667" s="14"/>
      <c r="D667" s="14"/>
      <c r="E667" s="14" t="s">
        <v>701</v>
      </c>
      <c r="F667" s="14"/>
      <c r="G667" s="14"/>
      <c r="H667" s="14"/>
      <c r="I667" s="14"/>
      <c r="J667" s="14" t="b">
        <v>1</v>
      </c>
      <c r="K667" s="14"/>
      <c r="L667" s="14"/>
      <c r="M667" s="14"/>
      <c r="N667" s="14"/>
      <c r="O667" s="14"/>
      <c r="P667" s="14"/>
    </row>
    <row r="668" spans="1:16">
      <c r="A668" s="14" t="s">
        <v>703</v>
      </c>
      <c r="B668" s="14">
        <v>1</v>
      </c>
      <c r="C668" s="14"/>
      <c r="D668" s="14"/>
      <c r="E668" s="14" t="s">
        <v>703</v>
      </c>
      <c r="F668" s="14"/>
      <c r="G668" s="14"/>
      <c r="H668" s="14"/>
      <c r="I668" s="14"/>
      <c r="J668" s="14" t="b">
        <v>1</v>
      </c>
      <c r="K668" s="14"/>
      <c r="L668" s="14"/>
      <c r="M668" s="14"/>
      <c r="N668" s="14"/>
      <c r="O668" s="14"/>
      <c r="P668" s="14"/>
    </row>
    <row r="669" spans="1:16">
      <c r="A669" s="14" t="s">
        <v>705</v>
      </c>
      <c r="B669" s="14">
        <v>1</v>
      </c>
      <c r="C669" s="14"/>
      <c r="D669" s="14"/>
      <c r="E669" s="14" t="s">
        <v>705</v>
      </c>
      <c r="F669" s="14"/>
      <c r="G669" s="14"/>
      <c r="H669" s="14"/>
      <c r="I669" s="14"/>
      <c r="J669" s="14" t="b">
        <v>1</v>
      </c>
      <c r="K669" s="14"/>
      <c r="L669" s="14"/>
      <c r="M669" s="14"/>
      <c r="N669" s="14"/>
      <c r="O669" s="14"/>
      <c r="P669" s="14"/>
    </row>
    <row r="670" spans="1:16">
      <c r="A670" s="14" t="s">
        <v>707</v>
      </c>
      <c r="B670" s="14">
        <v>1</v>
      </c>
      <c r="C670" s="14"/>
      <c r="D670" s="14"/>
      <c r="E670" s="14" t="s">
        <v>707</v>
      </c>
      <c r="F670" s="14"/>
      <c r="G670" s="14"/>
      <c r="H670" s="14"/>
      <c r="I670" s="14"/>
      <c r="J670" s="14" t="b">
        <v>1</v>
      </c>
      <c r="K670" s="14"/>
      <c r="L670" s="14"/>
      <c r="M670" s="14"/>
      <c r="N670" s="14"/>
      <c r="O670" s="14"/>
      <c r="P670" s="14"/>
    </row>
    <row r="671" spans="1:16">
      <c r="A671" s="14" t="s">
        <v>709</v>
      </c>
      <c r="B671" s="14">
        <v>1</v>
      </c>
      <c r="C671" s="14"/>
      <c r="D671" s="14"/>
      <c r="E671" s="14" t="s">
        <v>709</v>
      </c>
      <c r="F671" s="14"/>
      <c r="G671" s="14"/>
      <c r="H671" s="14"/>
      <c r="I671" s="14"/>
      <c r="J671" s="14" t="b">
        <v>1</v>
      </c>
      <c r="K671" s="14"/>
      <c r="L671" s="14"/>
      <c r="M671" s="14"/>
      <c r="N671" s="14"/>
      <c r="O671" s="14"/>
      <c r="P671" s="14"/>
    </row>
    <row r="672" spans="1:16">
      <c r="A672" s="14" t="s">
        <v>711</v>
      </c>
      <c r="B672" s="14">
        <v>1</v>
      </c>
      <c r="C672" s="14"/>
      <c r="D672" s="14"/>
      <c r="E672" s="14" t="s">
        <v>711</v>
      </c>
      <c r="F672" s="14"/>
      <c r="G672" s="14"/>
      <c r="H672" s="14"/>
      <c r="I672" s="14"/>
      <c r="J672" s="14" t="b">
        <v>1</v>
      </c>
      <c r="K672" s="14"/>
      <c r="L672" s="14"/>
      <c r="M672" s="14"/>
      <c r="N672" s="14"/>
      <c r="O672" s="14"/>
      <c r="P672" s="14"/>
    </row>
    <row r="673" spans="1:16">
      <c r="A673" s="14" t="s">
        <v>687</v>
      </c>
      <c r="B673" s="14">
        <v>1</v>
      </c>
      <c r="C673" s="14"/>
      <c r="D673" s="14"/>
      <c r="E673" s="14" t="s">
        <v>687</v>
      </c>
      <c r="F673" s="14"/>
      <c r="G673" s="14"/>
      <c r="H673" s="14"/>
      <c r="I673" s="14"/>
      <c r="J673" s="14" t="b">
        <v>1</v>
      </c>
      <c r="K673" s="14"/>
      <c r="L673" s="14"/>
      <c r="M673" s="14"/>
      <c r="N673" s="14"/>
      <c r="O673" s="14"/>
      <c r="P673" s="14"/>
    </row>
    <row r="674" spans="1:16">
      <c r="A674" s="14" t="s">
        <v>689</v>
      </c>
      <c r="B674" s="14">
        <v>1</v>
      </c>
      <c r="C674" s="14"/>
      <c r="D674" s="14"/>
      <c r="E674" s="14" t="s">
        <v>689</v>
      </c>
      <c r="F674" s="14"/>
      <c r="G674" s="14"/>
      <c r="H674" s="14"/>
      <c r="I674" s="14"/>
      <c r="J674" s="14" t="b">
        <v>1</v>
      </c>
      <c r="K674" s="14"/>
      <c r="L674" s="14"/>
      <c r="M674" s="14"/>
      <c r="N674" s="14"/>
      <c r="O674" s="14"/>
      <c r="P674" s="14"/>
    </row>
    <row r="675" spans="1:16">
      <c r="A675" s="14" t="s">
        <v>691</v>
      </c>
      <c r="B675" s="14">
        <v>1</v>
      </c>
      <c r="C675" s="14"/>
      <c r="D675" s="14"/>
      <c r="E675" s="14" t="s">
        <v>691</v>
      </c>
      <c r="F675" s="14"/>
      <c r="G675" s="14"/>
      <c r="H675" s="14"/>
      <c r="I675" s="14"/>
      <c r="J675" s="14" t="b">
        <v>1</v>
      </c>
      <c r="K675" s="14"/>
      <c r="L675" s="14"/>
      <c r="M675" s="14"/>
      <c r="N675" s="14"/>
      <c r="O675" s="14"/>
      <c r="P675" s="14"/>
    </row>
    <row r="676" spans="1:16">
      <c r="A676" s="14" t="s">
        <v>756</v>
      </c>
      <c r="B676" s="14">
        <v>1</v>
      </c>
      <c r="C676" s="14"/>
      <c r="D676" s="14"/>
      <c r="E676" s="14" t="s">
        <v>756</v>
      </c>
      <c r="F676" s="14"/>
      <c r="G676" s="14"/>
      <c r="H676" s="14"/>
      <c r="I676" s="14"/>
      <c r="J676" s="14" t="b">
        <v>1</v>
      </c>
      <c r="K676" s="14"/>
      <c r="L676" s="14"/>
      <c r="M676" s="14"/>
      <c r="N676" s="14"/>
      <c r="O676" s="14"/>
      <c r="P676" s="14"/>
    </row>
    <row r="677" spans="1:16">
      <c r="A677" s="14" t="s">
        <v>758</v>
      </c>
      <c r="B677" s="14">
        <v>1</v>
      </c>
      <c r="C677" s="14"/>
      <c r="D677" s="14"/>
      <c r="E677" s="14" t="s">
        <v>758</v>
      </c>
      <c r="F677" s="14"/>
      <c r="G677" s="14"/>
      <c r="H677" s="14"/>
      <c r="I677" s="14"/>
      <c r="J677" s="14" t="b">
        <v>1</v>
      </c>
      <c r="K677" s="14"/>
      <c r="L677" s="14"/>
      <c r="M677" s="14"/>
      <c r="N677" s="14"/>
      <c r="O677" s="14"/>
      <c r="P677" s="14"/>
    </row>
    <row r="678" spans="1:16">
      <c r="A678" s="14" t="s">
        <v>754</v>
      </c>
      <c r="B678" s="14">
        <v>1</v>
      </c>
      <c r="C678" s="14"/>
      <c r="D678" s="14"/>
      <c r="E678" s="14" t="s">
        <v>754</v>
      </c>
      <c r="F678" s="14"/>
      <c r="G678" s="14"/>
      <c r="H678" s="14"/>
      <c r="I678" s="14"/>
      <c r="J678" s="14" t="b">
        <v>1</v>
      </c>
      <c r="K678" s="14"/>
      <c r="L678" s="14"/>
      <c r="M678" s="14"/>
      <c r="N678" s="14"/>
      <c r="O678" s="14"/>
      <c r="P678" s="14"/>
    </row>
    <row r="679" spans="1:16">
      <c r="A679" s="14" t="s">
        <v>752</v>
      </c>
      <c r="B679" s="14">
        <v>1</v>
      </c>
      <c r="C679" s="14"/>
      <c r="D679" s="14"/>
      <c r="E679" s="14" t="s">
        <v>752</v>
      </c>
      <c r="F679" s="14"/>
      <c r="G679" s="14"/>
      <c r="H679" s="14"/>
      <c r="I679" s="14"/>
      <c r="J679" s="14" t="b">
        <v>1</v>
      </c>
      <c r="K679" s="14"/>
      <c r="L679" s="14"/>
      <c r="M679" s="14"/>
      <c r="N679" s="14"/>
      <c r="O679" s="14"/>
      <c r="P679" s="14"/>
    </row>
    <row r="680" spans="1:16">
      <c r="A680" s="14" t="s">
        <v>5209</v>
      </c>
      <c r="B680" s="14">
        <v>1</v>
      </c>
      <c r="C680" s="14"/>
      <c r="D680" s="14"/>
      <c r="E680" s="14" t="s">
        <v>5209</v>
      </c>
      <c r="F680" s="14"/>
      <c r="G680" s="14"/>
      <c r="H680" s="14"/>
      <c r="I680" s="14"/>
      <c r="J680" s="14" t="b">
        <v>1</v>
      </c>
      <c r="K680" s="14"/>
      <c r="L680" s="14"/>
      <c r="M680" s="14"/>
      <c r="N680" s="14"/>
      <c r="O680" s="14"/>
      <c r="P680" s="14"/>
    </row>
    <row r="681" spans="1:16">
      <c r="A681" s="14" t="s">
        <v>5210</v>
      </c>
      <c r="B681" s="14">
        <v>1</v>
      </c>
      <c r="C681" s="14"/>
      <c r="D681" s="14"/>
      <c r="E681" s="14" t="s">
        <v>5210</v>
      </c>
      <c r="F681" s="14"/>
      <c r="G681" s="14"/>
      <c r="H681" s="14"/>
      <c r="I681" s="14"/>
      <c r="J681" s="14" t="b">
        <v>1</v>
      </c>
      <c r="K681" s="14"/>
      <c r="L681" s="14"/>
      <c r="M681" s="14"/>
      <c r="N681" s="14"/>
      <c r="O681" s="14"/>
      <c r="P681" s="14"/>
    </row>
    <row r="682" spans="1:16">
      <c r="A682" s="14" t="s">
        <v>5211</v>
      </c>
      <c r="B682" s="14">
        <v>1</v>
      </c>
      <c r="C682" s="14"/>
      <c r="D682" s="14"/>
      <c r="E682" s="14" t="s">
        <v>5211</v>
      </c>
      <c r="F682" s="14"/>
      <c r="G682" s="14"/>
      <c r="H682" s="14"/>
      <c r="I682" s="14"/>
      <c r="J682" s="14" t="b">
        <v>1</v>
      </c>
      <c r="K682" s="14"/>
      <c r="L682" s="14"/>
      <c r="M682" s="14"/>
      <c r="N682" s="14"/>
      <c r="O682" s="14"/>
      <c r="P682" s="14"/>
    </row>
    <row r="683" spans="1:16">
      <c r="A683" s="14" t="s">
        <v>5212</v>
      </c>
      <c r="B683" s="14">
        <v>1</v>
      </c>
      <c r="C683" s="14"/>
      <c r="D683" s="14"/>
      <c r="E683" s="14" t="s">
        <v>5212</v>
      </c>
      <c r="F683" s="14"/>
      <c r="G683" s="14"/>
      <c r="H683" s="14"/>
      <c r="I683" s="14"/>
      <c r="J683" s="14" t="b">
        <v>1</v>
      </c>
      <c r="K683" s="14"/>
      <c r="L683" s="14"/>
      <c r="M683" s="14"/>
      <c r="N683" s="14"/>
      <c r="O683" s="14"/>
      <c r="P683" s="14"/>
    </row>
    <row r="684" spans="1:16">
      <c r="A684" s="14" t="s">
        <v>5213</v>
      </c>
      <c r="B684" s="14">
        <v>1</v>
      </c>
      <c r="C684" s="14"/>
      <c r="D684" s="14"/>
      <c r="E684" s="14" t="s">
        <v>5213</v>
      </c>
      <c r="F684" s="14"/>
      <c r="G684" s="14"/>
      <c r="H684" s="14"/>
      <c r="I684" s="14"/>
      <c r="J684" s="14" t="b">
        <v>1</v>
      </c>
      <c r="K684" s="14"/>
      <c r="L684" s="14"/>
      <c r="M684" s="14"/>
      <c r="N684" s="14"/>
      <c r="O684" s="14"/>
      <c r="P684" s="14"/>
    </row>
    <row r="685" spans="1:16">
      <c r="A685" s="14" t="s">
        <v>5214</v>
      </c>
      <c r="B685" s="14">
        <v>1</v>
      </c>
      <c r="C685" s="14"/>
      <c r="D685" s="14"/>
      <c r="E685" s="14" t="s">
        <v>5214</v>
      </c>
      <c r="F685" s="14"/>
      <c r="G685" s="14"/>
      <c r="H685" s="14"/>
      <c r="I685" s="14"/>
      <c r="J685" s="14" t="b">
        <v>1</v>
      </c>
      <c r="K685" s="14"/>
      <c r="L685" s="14"/>
      <c r="M685" s="14"/>
      <c r="N685" s="14"/>
      <c r="O685" s="14"/>
      <c r="P685" s="14"/>
    </row>
    <row r="686" spans="1:16">
      <c r="A686" s="14" t="s">
        <v>5215</v>
      </c>
      <c r="B686" s="14">
        <v>1</v>
      </c>
      <c r="C686" s="14"/>
      <c r="D686" s="14"/>
      <c r="E686" s="14" t="s">
        <v>5215</v>
      </c>
      <c r="F686" s="14"/>
      <c r="G686" s="14"/>
      <c r="H686" s="14"/>
      <c r="I686" s="14"/>
      <c r="J686" s="14" t="b">
        <v>1</v>
      </c>
      <c r="K686" s="14"/>
      <c r="L686" s="14"/>
      <c r="M686" s="14"/>
      <c r="N686" s="14"/>
      <c r="O686" s="14"/>
      <c r="P686" s="14"/>
    </row>
    <row r="687" spans="1:16">
      <c r="A687" s="14" t="s">
        <v>5216</v>
      </c>
      <c r="B687" s="14">
        <v>1</v>
      </c>
      <c r="C687" s="14"/>
      <c r="D687" s="14"/>
      <c r="E687" s="14" t="s">
        <v>5216</v>
      </c>
      <c r="F687" s="14"/>
      <c r="G687" s="14"/>
      <c r="H687" s="14"/>
      <c r="I687" s="14"/>
      <c r="J687" s="14" t="b">
        <v>1</v>
      </c>
      <c r="K687" s="14"/>
      <c r="L687" s="14"/>
      <c r="M687" s="14"/>
      <c r="N687" s="14"/>
      <c r="O687" s="14"/>
      <c r="P687" s="14"/>
    </row>
    <row r="688" spans="1:16">
      <c r="A688" s="14" t="s">
        <v>5217</v>
      </c>
      <c r="B688" s="14">
        <v>1</v>
      </c>
      <c r="C688" s="14"/>
      <c r="D688" s="14"/>
      <c r="E688" s="14" t="s">
        <v>5217</v>
      </c>
      <c r="F688" s="14"/>
      <c r="G688" s="14"/>
      <c r="H688" s="14"/>
      <c r="I688" s="14"/>
      <c r="J688" s="14" t="b">
        <v>1</v>
      </c>
      <c r="K688" s="14"/>
      <c r="L688" s="14"/>
      <c r="M688" s="14"/>
      <c r="N688" s="14"/>
      <c r="O688" s="14"/>
      <c r="P688" s="14"/>
    </row>
    <row r="689" spans="1:16">
      <c r="A689" s="14" t="s">
        <v>5218</v>
      </c>
      <c r="B689" s="14">
        <v>1</v>
      </c>
      <c r="C689" s="14"/>
      <c r="D689" s="14"/>
      <c r="E689" s="14" t="s">
        <v>5218</v>
      </c>
      <c r="F689" s="14"/>
      <c r="G689" s="14"/>
      <c r="H689" s="14"/>
      <c r="I689" s="14"/>
      <c r="J689" s="14" t="b">
        <v>1</v>
      </c>
      <c r="K689" s="14"/>
      <c r="L689" s="14"/>
      <c r="M689" s="14"/>
      <c r="N689" s="14"/>
      <c r="O689" s="14"/>
      <c r="P689" s="14"/>
    </row>
    <row r="690" spans="1:16">
      <c r="A690" s="14" t="s">
        <v>5219</v>
      </c>
      <c r="B690" s="14">
        <v>1</v>
      </c>
      <c r="C690" s="14"/>
      <c r="D690" s="14"/>
      <c r="E690" s="14" t="s">
        <v>5219</v>
      </c>
      <c r="F690" s="14"/>
      <c r="G690" s="14"/>
      <c r="H690" s="14"/>
      <c r="I690" s="14"/>
      <c r="J690" s="14" t="b">
        <v>1</v>
      </c>
      <c r="K690" s="14"/>
      <c r="L690" s="14"/>
      <c r="M690" s="14"/>
      <c r="N690" s="14"/>
      <c r="O690" s="14"/>
      <c r="P690" s="14"/>
    </row>
    <row r="691" spans="1:16">
      <c r="A691" s="14" t="s">
        <v>5220</v>
      </c>
      <c r="B691" s="14">
        <v>1</v>
      </c>
      <c r="C691" s="14"/>
      <c r="D691" s="14"/>
      <c r="E691" s="14" t="s">
        <v>5220</v>
      </c>
      <c r="F691" s="14"/>
      <c r="G691" s="14"/>
      <c r="H691" s="14"/>
      <c r="I691" s="14"/>
      <c r="J691" s="14" t="b">
        <v>1</v>
      </c>
      <c r="K691" s="14"/>
      <c r="L691" s="14"/>
      <c r="M691" s="14"/>
      <c r="N691" s="14"/>
      <c r="O691" s="14"/>
      <c r="P691" s="14"/>
    </row>
    <row r="692" spans="1:16">
      <c r="A692" s="14" t="s">
        <v>5221</v>
      </c>
      <c r="B692" s="14">
        <v>1</v>
      </c>
      <c r="C692" s="14"/>
      <c r="D692" s="14"/>
      <c r="E692" s="14" t="s">
        <v>5221</v>
      </c>
      <c r="F692" s="14"/>
      <c r="G692" s="14"/>
      <c r="H692" s="14"/>
      <c r="I692" s="14"/>
      <c r="J692" s="14" t="b">
        <v>1</v>
      </c>
      <c r="K692" s="14"/>
      <c r="L692" s="14"/>
      <c r="M692" s="14"/>
      <c r="N692" s="14"/>
      <c r="O692" s="14"/>
      <c r="P692" s="14"/>
    </row>
    <row r="693" spans="1:16">
      <c r="A693" s="14" t="s">
        <v>5222</v>
      </c>
      <c r="B693" s="14">
        <v>1</v>
      </c>
      <c r="C693" s="14"/>
      <c r="D693" s="14"/>
      <c r="E693" s="14" t="s">
        <v>5222</v>
      </c>
      <c r="F693" s="14"/>
      <c r="G693" s="14"/>
      <c r="H693" s="14"/>
      <c r="I693" s="14"/>
      <c r="J693" s="14" t="b">
        <v>1</v>
      </c>
      <c r="K693" s="14"/>
      <c r="L693" s="14"/>
      <c r="M693" s="14"/>
      <c r="N693" s="14"/>
      <c r="O693" s="14"/>
      <c r="P693" s="14"/>
    </row>
    <row r="694" spans="1:16">
      <c r="A694" s="14" t="s">
        <v>750</v>
      </c>
      <c r="B694" s="14">
        <v>1</v>
      </c>
      <c r="C694" s="14"/>
      <c r="D694" s="14"/>
      <c r="E694" s="14" t="s">
        <v>750</v>
      </c>
      <c r="F694" s="14"/>
      <c r="G694" s="14"/>
      <c r="H694" s="14"/>
      <c r="I694" s="14"/>
      <c r="J694" s="14" t="b">
        <v>1</v>
      </c>
      <c r="K694" s="14"/>
      <c r="L694" s="14"/>
      <c r="M694" s="14"/>
      <c r="N694" s="14"/>
      <c r="O694" s="14"/>
      <c r="P694" s="14"/>
    </row>
    <row r="695" spans="1:16">
      <c r="A695" s="14" t="s">
        <v>730</v>
      </c>
      <c r="B695" s="14">
        <v>1</v>
      </c>
      <c r="C695" s="14"/>
      <c r="D695" s="14"/>
      <c r="E695" s="14" t="s">
        <v>730</v>
      </c>
      <c r="F695" s="14"/>
      <c r="G695" s="14"/>
      <c r="H695" s="14"/>
      <c r="I695" s="14"/>
      <c r="J695" s="14" t="b">
        <v>1</v>
      </c>
      <c r="K695" s="14"/>
      <c r="L695" s="14"/>
      <c r="M695" s="14"/>
      <c r="N695" s="14"/>
      <c r="O695" s="14"/>
      <c r="P695" s="14"/>
    </row>
    <row r="696" spans="1:16">
      <c r="A696" s="14" t="s">
        <v>732</v>
      </c>
      <c r="B696" s="14">
        <v>1</v>
      </c>
      <c r="C696" s="14"/>
      <c r="D696" s="14"/>
      <c r="E696" s="14" t="s">
        <v>732</v>
      </c>
      <c r="F696" s="14"/>
      <c r="G696" s="14"/>
      <c r="H696" s="14"/>
      <c r="I696" s="14"/>
      <c r="J696" s="14" t="b">
        <v>1</v>
      </c>
      <c r="K696" s="14"/>
      <c r="L696" s="14"/>
      <c r="M696" s="14"/>
      <c r="N696" s="14"/>
      <c r="O696" s="14"/>
      <c r="P696" s="14"/>
    </row>
    <row r="697" spans="1:16">
      <c r="A697" s="14" t="s">
        <v>734</v>
      </c>
      <c r="B697" s="14">
        <v>1</v>
      </c>
      <c r="C697" s="14"/>
      <c r="D697" s="14"/>
      <c r="E697" s="14" t="s">
        <v>734</v>
      </c>
      <c r="F697" s="14"/>
      <c r="G697" s="14"/>
      <c r="H697" s="14"/>
      <c r="I697" s="14"/>
      <c r="J697" s="14" t="b">
        <v>1</v>
      </c>
      <c r="K697" s="14"/>
      <c r="L697" s="14"/>
      <c r="M697" s="14"/>
      <c r="N697" s="14"/>
      <c r="O697" s="14"/>
      <c r="P697" s="14"/>
    </row>
    <row r="698" spans="1:16">
      <c r="A698" s="14" t="s">
        <v>736</v>
      </c>
      <c r="B698" s="14">
        <v>1</v>
      </c>
      <c r="C698" s="14"/>
      <c r="D698" s="14"/>
      <c r="E698" s="14" t="s">
        <v>736</v>
      </c>
      <c r="F698" s="14"/>
      <c r="G698" s="14"/>
      <c r="H698" s="14"/>
      <c r="I698" s="14"/>
      <c r="J698" s="14" t="b">
        <v>1</v>
      </c>
      <c r="K698" s="14"/>
      <c r="L698" s="14"/>
      <c r="M698" s="14"/>
      <c r="N698" s="14"/>
      <c r="O698" s="14"/>
      <c r="P698" s="14"/>
    </row>
    <row r="699" spans="1:16">
      <c r="A699" s="14" t="s">
        <v>738</v>
      </c>
      <c r="B699" s="14">
        <v>1</v>
      </c>
      <c r="C699" s="14"/>
      <c r="D699" s="14"/>
      <c r="E699" s="14" t="s">
        <v>738</v>
      </c>
      <c r="F699" s="14"/>
      <c r="G699" s="14"/>
      <c r="H699" s="14"/>
      <c r="I699" s="14"/>
      <c r="J699" s="14" t="b">
        <v>1</v>
      </c>
      <c r="K699" s="14"/>
      <c r="L699" s="14"/>
      <c r="M699" s="14"/>
      <c r="N699" s="14"/>
      <c r="O699" s="14"/>
      <c r="P699" s="14"/>
    </row>
    <row r="700" spans="1:16">
      <c r="A700" s="14" t="s">
        <v>740</v>
      </c>
      <c r="B700" s="14">
        <v>1</v>
      </c>
      <c r="C700" s="14"/>
      <c r="D700" s="14"/>
      <c r="E700" s="14" t="s">
        <v>740</v>
      </c>
      <c r="F700" s="14"/>
      <c r="G700" s="14"/>
      <c r="H700" s="14"/>
      <c r="I700" s="14"/>
      <c r="J700" s="14" t="b">
        <v>1</v>
      </c>
      <c r="K700" s="14"/>
      <c r="L700" s="14"/>
      <c r="M700" s="14"/>
      <c r="N700" s="14"/>
      <c r="O700" s="14"/>
      <c r="P700" s="14"/>
    </row>
    <row r="701" spans="1:16">
      <c r="A701" s="14" t="s">
        <v>742</v>
      </c>
      <c r="B701" s="14">
        <v>1</v>
      </c>
      <c r="C701" s="14"/>
      <c r="D701" s="14"/>
      <c r="E701" s="14" t="s">
        <v>742</v>
      </c>
      <c r="F701" s="14"/>
      <c r="G701" s="14"/>
      <c r="H701" s="14"/>
      <c r="I701" s="14"/>
      <c r="J701" s="14" t="b">
        <v>1</v>
      </c>
      <c r="K701" s="14"/>
      <c r="L701" s="14"/>
      <c r="M701" s="14"/>
      <c r="N701" s="14"/>
      <c r="O701" s="14"/>
      <c r="P701" s="14"/>
    </row>
    <row r="702" spans="1:16">
      <c r="A702" s="14" t="s">
        <v>744</v>
      </c>
      <c r="B702" s="14">
        <v>1</v>
      </c>
      <c r="C702" s="14"/>
      <c r="D702" s="14"/>
      <c r="E702" s="14" t="s">
        <v>744</v>
      </c>
      <c r="F702" s="14"/>
      <c r="G702" s="14"/>
      <c r="H702" s="14"/>
      <c r="I702" s="14"/>
      <c r="J702" s="14" t="b">
        <v>1</v>
      </c>
      <c r="K702" s="14"/>
      <c r="L702" s="14"/>
      <c r="M702" s="14"/>
      <c r="N702" s="14"/>
      <c r="O702" s="14"/>
      <c r="P702" s="14"/>
    </row>
    <row r="703" spans="1:16">
      <c r="A703" s="14" t="s">
        <v>746</v>
      </c>
      <c r="B703" s="14">
        <v>1</v>
      </c>
      <c r="C703" s="14"/>
      <c r="D703" s="14"/>
      <c r="E703" s="14" t="s">
        <v>746</v>
      </c>
      <c r="F703" s="14"/>
      <c r="G703" s="14"/>
      <c r="H703" s="14"/>
      <c r="I703" s="14"/>
      <c r="J703" s="14" t="b">
        <v>1</v>
      </c>
      <c r="K703" s="14"/>
      <c r="L703" s="14"/>
      <c r="M703" s="14"/>
      <c r="N703" s="14"/>
      <c r="O703" s="14"/>
      <c r="P703" s="14"/>
    </row>
    <row r="704" spans="1:16">
      <c r="A704" s="14" t="s">
        <v>748</v>
      </c>
      <c r="B704" s="14">
        <v>1</v>
      </c>
      <c r="C704" s="14"/>
      <c r="D704" s="14"/>
      <c r="E704" s="14" t="s">
        <v>748</v>
      </c>
      <c r="F704" s="14"/>
      <c r="G704" s="14"/>
      <c r="H704" s="14"/>
      <c r="I704" s="14"/>
      <c r="J704" s="14" t="b">
        <v>1</v>
      </c>
      <c r="K704" s="14"/>
      <c r="L704" s="14"/>
      <c r="M704" s="14"/>
      <c r="N704" s="14"/>
      <c r="O704" s="14"/>
      <c r="P704" s="14"/>
    </row>
    <row r="705" spans="1:16">
      <c r="A705" s="14" t="s">
        <v>724</v>
      </c>
      <c r="B705" s="14">
        <v>1</v>
      </c>
      <c r="C705" s="14"/>
      <c r="D705" s="14"/>
      <c r="E705" s="14" t="s">
        <v>724</v>
      </c>
      <c r="F705" s="14"/>
      <c r="G705" s="14"/>
      <c r="H705" s="14"/>
      <c r="I705" s="14"/>
      <c r="J705" s="14" t="b">
        <v>1</v>
      </c>
      <c r="K705" s="14"/>
      <c r="L705" s="14"/>
      <c r="M705" s="14"/>
      <c r="N705" s="14"/>
      <c r="O705" s="14"/>
      <c r="P705" s="14"/>
    </row>
    <row r="706" spans="1:16">
      <c r="A706" s="14" t="s">
        <v>726</v>
      </c>
      <c r="B706" s="14">
        <v>1</v>
      </c>
      <c r="C706" s="14"/>
      <c r="D706" s="14"/>
      <c r="E706" s="14" t="s">
        <v>726</v>
      </c>
      <c r="F706" s="14"/>
      <c r="G706" s="14"/>
      <c r="H706" s="14"/>
      <c r="I706" s="14"/>
      <c r="J706" s="14" t="b">
        <v>1</v>
      </c>
      <c r="K706" s="14"/>
      <c r="L706" s="14"/>
      <c r="M706" s="14"/>
      <c r="N706" s="14"/>
      <c r="O706" s="14"/>
      <c r="P706" s="14"/>
    </row>
    <row r="707" spans="1:16">
      <c r="A707" s="14" t="s">
        <v>728</v>
      </c>
      <c r="B707" s="14">
        <v>1</v>
      </c>
      <c r="C707" s="14"/>
      <c r="D707" s="14"/>
      <c r="E707" s="14" t="s">
        <v>728</v>
      </c>
      <c r="F707" s="14"/>
      <c r="G707" s="14"/>
      <c r="H707" s="14"/>
      <c r="I707" s="14"/>
      <c r="J707" s="14" t="b">
        <v>1</v>
      </c>
      <c r="K707" s="14"/>
      <c r="L707" s="14"/>
      <c r="M707" s="14"/>
      <c r="N707" s="14"/>
      <c r="O707" s="14"/>
      <c r="P707" s="14"/>
    </row>
    <row r="708" spans="1:16">
      <c r="A708" s="14" t="s">
        <v>793</v>
      </c>
      <c r="B708" s="14">
        <v>1</v>
      </c>
      <c r="C708" s="14"/>
      <c r="D708" s="14"/>
      <c r="E708" s="14" t="s">
        <v>793</v>
      </c>
      <c r="F708" s="14"/>
      <c r="G708" s="14"/>
      <c r="H708" s="14"/>
      <c r="I708" s="14"/>
      <c r="J708" s="14" t="b">
        <v>1</v>
      </c>
      <c r="K708" s="14"/>
      <c r="L708" s="14"/>
      <c r="M708" s="14"/>
      <c r="N708" s="14"/>
      <c r="O708" s="14"/>
      <c r="P708" s="14"/>
    </row>
    <row r="709" spans="1:16">
      <c r="A709" s="14" t="s">
        <v>795</v>
      </c>
      <c r="B709" s="14">
        <v>1</v>
      </c>
      <c r="C709" s="14"/>
      <c r="D709" s="14"/>
      <c r="E709" s="14" t="s">
        <v>795</v>
      </c>
      <c r="F709" s="14"/>
      <c r="G709" s="14"/>
      <c r="H709" s="14"/>
      <c r="I709" s="14"/>
      <c r="J709" s="14" t="b">
        <v>1</v>
      </c>
      <c r="K709" s="14"/>
      <c r="L709" s="14"/>
      <c r="M709" s="14"/>
      <c r="N709" s="14"/>
      <c r="O709" s="14"/>
      <c r="P709" s="14"/>
    </row>
    <row r="710" spans="1:16">
      <c r="A710" s="14" t="s">
        <v>791</v>
      </c>
      <c r="B710" s="14">
        <v>1</v>
      </c>
      <c r="C710" s="14"/>
      <c r="D710" s="14"/>
      <c r="E710" s="14" t="s">
        <v>791</v>
      </c>
      <c r="F710" s="14"/>
      <c r="G710" s="14"/>
      <c r="H710" s="14"/>
      <c r="I710" s="14"/>
      <c r="J710" s="14" t="b">
        <v>1</v>
      </c>
      <c r="K710" s="14"/>
      <c r="L710" s="14"/>
      <c r="M710" s="14"/>
      <c r="N710" s="14"/>
      <c r="O710" s="14"/>
      <c r="P710" s="14"/>
    </row>
    <row r="711" spans="1:16">
      <c r="A711" s="14" t="s">
        <v>789</v>
      </c>
      <c r="B711" s="14">
        <v>1</v>
      </c>
      <c r="C711" s="14"/>
      <c r="D711" s="14"/>
      <c r="E711" s="14" t="s">
        <v>789</v>
      </c>
      <c r="F711" s="14"/>
      <c r="G711" s="14"/>
      <c r="H711" s="14"/>
      <c r="I711" s="14"/>
      <c r="J711" s="14" t="b">
        <v>1</v>
      </c>
      <c r="K711" s="14"/>
      <c r="L711" s="14"/>
      <c r="M711" s="14"/>
      <c r="N711" s="14"/>
      <c r="O711" s="14"/>
      <c r="P711" s="14"/>
    </row>
    <row r="712" spans="1:16">
      <c r="A712" s="14" t="s">
        <v>5223</v>
      </c>
      <c r="B712" s="14">
        <v>1</v>
      </c>
      <c r="C712" s="14"/>
      <c r="D712" s="14"/>
      <c r="E712" s="14" t="s">
        <v>5223</v>
      </c>
      <c r="F712" s="14"/>
      <c r="G712" s="14"/>
      <c r="H712" s="14"/>
      <c r="I712" s="14"/>
      <c r="J712" s="14" t="b">
        <v>1</v>
      </c>
      <c r="K712" s="14"/>
      <c r="L712" s="14"/>
      <c r="M712" s="14"/>
      <c r="N712" s="14"/>
      <c r="O712" s="14"/>
      <c r="P712" s="14"/>
    </row>
    <row r="713" spans="1:16">
      <c r="A713" s="14" t="s">
        <v>5224</v>
      </c>
      <c r="B713" s="14">
        <v>1</v>
      </c>
      <c r="C713" s="14"/>
      <c r="D713" s="14"/>
      <c r="E713" s="14" t="s">
        <v>5224</v>
      </c>
      <c r="F713" s="14"/>
      <c r="G713" s="14"/>
      <c r="H713" s="14"/>
      <c r="I713" s="14"/>
      <c r="J713" s="14" t="b">
        <v>1</v>
      </c>
      <c r="K713" s="14"/>
      <c r="L713" s="14"/>
      <c r="M713" s="14"/>
      <c r="N713" s="14"/>
      <c r="O713" s="14"/>
      <c r="P713" s="14"/>
    </row>
    <row r="714" spans="1:16">
      <c r="A714" s="14" t="s">
        <v>5225</v>
      </c>
      <c r="B714" s="14">
        <v>1</v>
      </c>
      <c r="C714" s="14"/>
      <c r="D714" s="14"/>
      <c r="E714" s="14" t="s">
        <v>5225</v>
      </c>
      <c r="F714" s="14"/>
      <c r="G714" s="14"/>
      <c r="H714" s="14"/>
      <c r="I714" s="14"/>
      <c r="J714" s="14" t="b">
        <v>1</v>
      </c>
      <c r="K714" s="14"/>
      <c r="L714" s="14"/>
      <c r="M714" s="14"/>
      <c r="N714" s="14"/>
      <c r="O714" s="14"/>
      <c r="P714" s="14"/>
    </row>
    <row r="715" spans="1:16">
      <c r="A715" s="14" t="s">
        <v>5226</v>
      </c>
      <c r="B715" s="14">
        <v>1</v>
      </c>
      <c r="C715" s="14"/>
      <c r="D715" s="14"/>
      <c r="E715" s="14" t="s">
        <v>5226</v>
      </c>
      <c r="F715" s="14"/>
      <c r="G715" s="14"/>
      <c r="H715" s="14"/>
      <c r="I715" s="14"/>
      <c r="J715" s="14" t="b">
        <v>1</v>
      </c>
      <c r="K715" s="14"/>
      <c r="L715" s="14"/>
      <c r="M715" s="14"/>
      <c r="N715" s="14"/>
      <c r="O715" s="14"/>
      <c r="P715" s="14"/>
    </row>
    <row r="716" spans="1:16">
      <c r="A716" s="14" t="s">
        <v>5227</v>
      </c>
      <c r="B716" s="14">
        <v>1</v>
      </c>
      <c r="C716" s="14"/>
      <c r="D716" s="14"/>
      <c r="E716" s="14" t="s">
        <v>5227</v>
      </c>
      <c r="F716" s="14"/>
      <c r="G716" s="14"/>
      <c r="H716" s="14"/>
      <c r="I716" s="14"/>
      <c r="J716" s="14" t="b">
        <v>1</v>
      </c>
      <c r="K716" s="14"/>
      <c r="L716" s="14"/>
      <c r="M716" s="14"/>
      <c r="N716" s="14"/>
      <c r="O716" s="14"/>
      <c r="P716" s="14"/>
    </row>
    <row r="717" spans="1:16">
      <c r="A717" s="14" t="s">
        <v>5228</v>
      </c>
      <c r="B717" s="14">
        <v>1</v>
      </c>
      <c r="C717" s="14"/>
      <c r="D717" s="14"/>
      <c r="E717" s="14" t="s">
        <v>5228</v>
      </c>
      <c r="F717" s="14"/>
      <c r="G717" s="14"/>
      <c r="H717" s="14"/>
      <c r="I717" s="14"/>
      <c r="J717" s="14" t="b">
        <v>1</v>
      </c>
      <c r="K717" s="14"/>
      <c r="L717" s="14"/>
      <c r="M717" s="14"/>
      <c r="N717" s="14"/>
      <c r="O717" s="14"/>
      <c r="P717" s="14"/>
    </row>
    <row r="718" spans="1:16">
      <c r="A718" s="14" t="s">
        <v>5229</v>
      </c>
      <c r="B718" s="14">
        <v>1</v>
      </c>
      <c r="C718" s="14"/>
      <c r="D718" s="14"/>
      <c r="E718" s="14" t="s">
        <v>5229</v>
      </c>
      <c r="F718" s="14"/>
      <c r="G718" s="14"/>
      <c r="H718" s="14"/>
      <c r="I718" s="14"/>
      <c r="J718" s="14" t="b">
        <v>1</v>
      </c>
      <c r="K718" s="14"/>
      <c r="L718" s="14"/>
      <c r="M718" s="14"/>
      <c r="N718" s="14"/>
      <c r="O718" s="14"/>
      <c r="P718" s="14"/>
    </row>
    <row r="719" spans="1:16">
      <c r="A719" s="14" t="s">
        <v>5230</v>
      </c>
      <c r="B719" s="14">
        <v>1</v>
      </c>
      <c r="C719" s="14"/>
      <c r="D719" s="14"/>
      <c r="E719" s="14" t="s">
        <v>5230</v>
      </c>
      <c r="F719" s="14"/>
      <c r="G719" s="14"/>
      <c r="H719" s="14"/>
      <c r="I719" s="14"/>
      <c r="J719" s="14" t="b">
        <v>1</v>
      </c>
      <c r="K719" s="14"/>
      <c r="L719" s="14"/>
      <c r="M719" s="14"/>
      <c r="N719" s="14"/>
      <c r="O719" s="14"/>
      <c r="P719" s="14"/>
    </row>
    <row r="720" spans="1:16">
      <c r="A720" s="14" t="s">
        <v>5231</v>
      </c>
      <c r="B720" s="14">
        <v>1</v>
      </c>
      <c r="C720" s="14"/>
      <c r="D720" s="14"/>
      <c r="E720" s="14" t="s">
        <v>5231</v>
      </c>
      <c r="F720" s="14"/>
      <c r="G720" s="14"/>
      <c r="H720" s="14"/>
      <c r="I720" s="14"/>
      <c r="J720" s="14" t="b">
        <v>1</v>
      </c>
      <c r="K720" s="14"/>
      <c r="L720" s="14"/>
      <c r="M720" s="14"/>
      <c r="N720" s="14"/>
      <c r="O720" s="14"/>
      <c r="P720" s="14"/>
    </row>
    <row r="721" spans="1:16">
      <c r="A721" s="14" t="s">
        <v>5232</v>
      </c>
      <c r="B721" s="14">
        <v>1</v>
      </c>
      <c r="C721" s="14"/>
      <c r="D721" s="14"/>
      <c r="E721" s="14" t="s">
        <v>5232</v>
      </c>
      <c r="F721" s="14"/>
      <c r="G721" s="14"/>
      <c r="H721" s="14"/>
      <c r="I721" s="14"/>
      <c r="J721" s="14" t="b">
        <v>1</v>
      </c>
      <c r="K721" s="14"/>
      <c r="L721" s="14"/>
      <c r="M721" s="14"/>
      <c r="N721" s="14"/>
      <c r="O721" s="14"/>
      <c r="P721" s="14"/>
    </row>
    <row r="722" spans="1:16">
      <c r="A722" s="14" t="s">
        <v>5233</v>
      </c>
      <c r="B722" s="14">
        <v>1</v>
      </c>
      <c r="C722" s="14"/>
      <c r="D722" s="14"/>
      <c r="E722" s="14" t="s">
        <v>5233</v>
      </c>
      <c r="F722" s="14"/>
      <c r="G722" s="14"/>
      <c r="H722" s="14"/>
      <c r="I722" s="14"/>
      <c r="J722" s="14" t="b">
        <v>1</v>
      </c>
      <c r="K722" s="14"/>
      <c r="L722" s="14"/>
      <c r="M722" s="14"/>
      <c r="N722" s="14"/>
      <c r="O722" s="14"/>
      <c r="P722" s="14"/>
    </row>
    <row r="723" spans="1:16">
      <c r="A723" s="14" t="s">
        <v>5234</v>
      </c>
      <c r="B723" s="14">
        <v>1</v>
      </c>
      <c r="C723" s="14"/>
      <c r="D723" s="14"/>
      <c r="E723" s="14" t="s">
        <v>5234</v>
      </c>
      <c r="F723" s="14"/>
      <c r="G723" s="14"/>
      <c r="H723" s="14"/>
      <c r="I723" s="14"/>
      <c r="J723" s="14" t="b">
        <v>1</v>
      </c>
      <c r="K723" s="14"/>
      <c r="L723" s="14"/>
      <c r="M723" s="14"/>
      <c r="N723" s="14"/>
      <c r="O723" s="14"/>
      <c r="P723" s="14"/>
    </row>
    <row r="724" spans="1:16">
      <c r="A724" s="14" t="s">
        <v>5235</v>
      </c>
      <c r="B724" s="14">
        <v>1</v>
      </c>
      <c r="C724" s="14"/>
      <c r="D724" s="14"/>
      <c r="E724" s="14" t="s">
        <v>5235</v>
      </c>
      <c r="F724" s="14"/>
      <c r="G724" s="14"/>
      <c r="H724" s="14"/>
      <c r="I724" s="14"/>
      <c r="J724" s="14" t="b">
        <v>1</v>
      </c>
      <c r="K724" s="14"/>
      <c r="L724" s="14"/>
      <c r="M724" s="14"/>
      <c r="N724" s="14"/>
      <c r="O724" s="14"/>
      <c r="P724" s="14"/>
    </row>
    <row r="725" spans="1:16">
      <c r="A725" s="14" t="s">
        <v>5236</v>
      </c>
      <c r="B725" s="14">
        <v>1</v>
      </c>
      <c r="C725" s="14"/>
      <c r="D725" s="14"/>
      <c r="E725" s="14" t="s">
        <v>5236</v>
      </c>
      <c r="F725" s="14"/>
      <c r="G725" s="14"/>
      <c r="H725" s="14"/>
      <c r="I725" s="14"/>
      <c r="J725" s="14" t="b">
        <v>1</v>
      </c>
      <c r="K725" s="14"/>
      <c r="L725" s="14"/>
      <c r="M725" s="14"/>
      <c r="N725" s="14"/>
      <c r="O725" s="14"/>
      <c r="P725" s="14"/>
    </row>
    <row r="726" spans="1:16">
      <c r="A726" s="14" t="s">
        <v>787</v>
      </c>
      <c r="B726" s="14">
        <v>1</v>
      </c>
      <c r="C726" s="14"/>
      <c r="D726" s="14"/>
      <c r="E726" s="14" t="s">
        <v>787</v>
      </c>
      <c r="F726" s="14"/>
      <c r="G726" s="14"/>
      <c r="H726" s="14"/>
      <c r="I726" s="14"/>
      <c r="J726" s="14" t="b">
        <v>1</v>
      </c>
      <c r="K726" s="14"/>
      <c r="L726" s="14"/>
      <c r="M726" s="14"/>
      <c r="N726" s="14"/>
      <c r="O726" s="14"/>
      <c r="P726" s="14"/>
    </row>
    <row r="727" spans="1:16">
      <c r="A727" s="14" t="s">
        <v>767</v>
      </c>
      <c r="B727" s="14">
        <v>1</v>
      </c>
      <c r="C727" s="14"/>
      <c r="D727" s="14"/>
      <c r="E727" s="14" t="s">
        <v>767</v>
      </c>
      <c r="F727" s="14"/>
      <c r="G727" s="14"/>
      <c r="H727" s="14"/>
      <c r="I727" s="14"/>
      <c r="J727" s="14" t="b">
        <v>1</v>
      </c>
      <c r="K727" s="14"/>
      <c r="L727" s="14"/>
      <c r="M727" s="14"/>
      <c r="N727" s="14"/>
      <c r="O727" s="14"/>
      <c r="P727" s="14"/>
    </row>
    <row r="728" spans="1:16">
      <c r="A728" s="14" t="s">
        <v>769</v>
      </c>
      <c r="B728" s="14">
        <v>1</v>
      </c>
      <c r="C728" s="14"/>
      <c r="D728" s="14"/>
      <c r="E728" s="14" t="s">
        <v>769</v>
      </c>
      <c r="F728" s="14"/>
      <c r="G728" s="14"/>
      <c r="H728" s="14"/>
      <c r="I728" s="14"/>
      <c r="J728" s="14" t="b">
        <v>1</v>
      </c>
      <c r="K728" s="14"/>
      <c r="L728" s="14"/>
      <c r="M728" s="14"/>
      <c r="N728" s="14"/>
      <c r="O728" s="14"/>
      <c r="P728" s="14"/>
    </row>
    <row r="729" spans="1:16">
      <c r="A729" s="14" t="s">
        <v>771</v>
      </c>
      <c r="B729" s="14">
        <v>1</v>
      </c>
      <c r="C729" s="14"/>
      <c r="D729" s="14"/>
      <c r="E729" s="14" t="s">
        <v>771</v>
      </c>
      <c r="F729" s="14"/>
      <c r="G729" s="14"/>
      <c r="H729" s="14"/>
      <c r="I729" s="14"/>
      <c r="J729" s="14" t="b">
        <v>1</v>
      </c>
      <c r="K729" s="14"/>
      <c r="L729" s="14"/>
      <c r="M729" s="14"/>
      <c r="N729" s="14"/>
      <c r="O729" s="14"/>
      <c r="P729" s="14"/>
    </row>
    <row r="730" spans="1:16">
      <c r="A730" s="14" t="s">
        <v>773</v>
      </c>
      <c r="B730" s="14">
        <v>1</v>
      </c>
      <c r="C730" s="14"/>
      <c r="D730" s="14"/>
      <c r="E730" s="14" t="s">
        <v>773</v>
      </c>
      <c r="F730" s="14"/>
      <c r="G730" s="14"/>
      <c r="H730" s="14"/>
      <c r="I730" s="14"/>
      <c r="J730" s="14" t="b">
        <v>1</v>
      </c>
      <c r="K730" s="14"/>
      <c r="L730" s="14"/>
      <c r="M730" s="14"/>
      <c r="N730" s="14"/>
      <c r="O730" s="14"/>
      <c r="P730" s="14"/>
    </row>
    <row r="731" spans="1:16">
      <c r="A731" s="14" t="s">
        <v>775</v>
      </c>
      <c r="B731" s="14">
        <v>1</v>
      </c>
      <c r="C731" s="14"/>
      <c r="D731" s="14"/>
      <c r="E731" s="14" t="s">
        <v>775</v>
      </c>
      <c r="F731" s="14"/>
      <c r="G731" s="14"/>
      <c r="H731" s="14"/>
      <c r="I731" s="14"/>
      <c r="J731" s="14" t="b">
        <v>1</v>
      </c>
      <c r="K731" s="14"/>
      <c r="L731" s="14"/>
      <c r="M731" s="14"/>
      <c r="N731" s="14"/>
      <c r="O731" s="14"/>
      <c r="P731" s="14"/>
    </row>
    <row r="732" spans="1:16">
      <c r="A732" s="14" t="s">
        <v>777</v>
      </c>
      <c r="B732" s="14">
        <v>1</v>
      </c>
      <c r="C732" s="14"/>
      <c r="D732" s="14"/>
      <c r="E732" s="14" t="s">
        <v>777</v>
      </c>
      <c r="F732" s="14"/>
      <c r="G732" s="14"/>
      <c r="H732" s="14"/>
      <c r="I732" s="14"/>
      <c r="J732" s="14" t="b">
        <v>1</v>
      </c>
      <c r="K732" s="14"/>
      <c r="L732" s="14"/>
      <c r="M732" s="14"/>
      <c r="N732" s="14"/>
      <c r="O732" s="14"/>
      <c r="P732" s="14"/>
    </row>
    <row r="733" spans="1:16">
      <c r="A733" s="14" t="s">
        <v>779</v>
      </c>
      <c r="B733" s="14">
        <v>1</v>
      </c>
      <c r="C733" s="14"/>
      <c r="D733" s="14"/>
      <c r="E733" s="14" t="s">
        <v>779</v>
      </c>
      <c r="F733" s="14"/>
      <c r="G733" s="14"/>
      <c r="H733" s="14"/>
      <c r="I733" s="14"/>
      <c r="J733" s="14" t="b">
        <v>1</v>
      </c>
      <c r="K733" s="14"/>
      <c r="L733" s="14"/>
      <c r="M733" s="14"/>
      <c r="N733" s="14"/>
      <c r="O733" s="14"/>
      <c r="P733" s="14"/>
    </row>
    <row r="734" spans="1:16">
      <c r="A734" s="14" t="s">
        <v>781</v>
      </c>
      <c r="B734" s="14">
        <v>1</v>
      </c>
      <c r="C734" s="14"/>
      <c r="D734" s="14"/>
      <c r="E734" s="14" t="s">
        <v>781</v>
      </c>
      <c r="F734" s="14"/>
      <c r="G734" s="14"/>
      <c r="H734" s="14"/>
      <c r="I734" s="14"/>
      <c r="J734" s="14" t="b">
        <v>1</v>
      </c>
      <c r="K734" s="14"/>
      <c r="L734" s="14"/>
      <c r="M734" s="14"/>
      <c r="N734" s="14"/>
      <c r="O734" s="14"/>
      <c r="P734" s="14"/>
    </row>
    <row r="735" spans="1:16">
      <c r="A735" s="14" t="s">
        <v>783</v>
      </c>
      <c r="B735" s="14">
        <v>1</v>
      </c>
      <c r="C735" s="14"/>
      <c r="D735" s="14"/>
      <c r="E735" s="14" t="s">
        <v>783</v>
      </c>
      <c r="F735" s="14"/>
      <c r="G735" s="14"/>
      <c r="H735" s="14"/>
      <c r="I735" s="14"/>
      <c r="J735" s="14" t="b">
        <v>1</v>
      </c>
      <c r="K735" s="14"/>
      <c r="L735" s="14"/>
      <c r="M735" s="14"/>
      <c r="N735" s="14"/>
      <c r="O735" s="14"/>
      <c r="P735" s="14"/>
    </row>
    <row r="736" spans="1:16">
      <c r="A736" s="14" t="s">
        <v>785</v>
      </c>
      <c r="B736" s="14">
        <v>1</v>
      </c>
      <c r="C736" s="14"/>
      <c r="D736" s="14"/>
      <c r="E736" s="14" t="s">
        <v>785</v>
      </c>
      <c r="F736" s="14"/>
      <c r="G736" s="14"/>
      <c r="H736" s="14"/>
      <c r="I736" s="14"/>
      <c r="J736" s="14" t="b">
        <v>1</v>
      </c>
      <c r="K736" s="14"/>
      <c r="L736" s="14"/>
      <c r="M736" s="14"/>
      <c r="N736" s="14"/>
      <c r="O736" s="14"/>
      <c r="P736" s="14"/>
    </row>
    <row r="737" spans="1:16">
      <c r="A737" s="14" t="s">
        <v>761</v>
      </c>
      <c r="B737" s="14">
        <v>1</v>
      </c>
      <c r="C737" s="14"/>
      <c r="D737" s="14"/>
      <c r="E737" s="14" t="s">
        <v>761</v>
      </c>
      <c r="F737" s="14"/>
      <c r="G737" s="14"/>
      <c r="H737" s="14"/>
      <c r="I737" s="14"/>
      <c r="J737" s="14" t="b">
        <v>1</v>
      </c>
      <c r="K737" s="14"/>
      <c r="L737" s="14"/>
      <c r="M737" s="14"/>
      <c r="N737" s="14"/>
      <c r="O737" s="14"/>
      <c r="P737" s="14"/>
    </row>
    <row r="738" spans="1:16">
      <c r="A738" s="14" t="s">
        <v>763</v>
      </c>
      <c r="B738" s="14">
        <v>1</v>
      </c>
      <c r="C738" s="14"/>
      <c r="D738" s="14"/>
      <c r="E738" s="14" t="s">
        <v>763</v>
      </c>
      <c r="F738" s="14"/>
      <c r="G738" s="14"/>
      <c r="H738" s="14"/>
      <c r="I738" s="14"/>
      <c r="J738" s="14" t="b">
        <v>1</v>
      </c>
      <c r="K738" s="14"/>
      <c r="L738" s="14"/>
      <c r="M738" s="14"/>
      <c r="N738" s="14"/>
      <c r="O738" s="14"/>
      <c r="P738" s="14"/>
    </row>
    <row r="739" spans="1:16">
      <c r="A739" s="14" t="s">
        <v>765</v>
      </c>
      <c r="B739" s="14">
        <v>1</v>
      </c>
      <c r="C739" s="14"/>
      <c r="D739" s="14"/>
      <c r="E739" s="14" t="s">
        <v>765</v>
      </c>
      <c r="F739" s="14"/>
      <c r="G739" s="14"/>
      <c r="H739" s="14"/>
      <c r="I739" s="14"/>
      <c r="J739" s="14" t="b">
        <v>1</v>
      </c>
      <c r="K739" s="14"/>
      <c r="L739" s="14"/>
      <c r="M739" s="14"/>
      <c r="N739" s="14"/>
      <c r="O739" s="14"/>
      <c r="P739" s="14"/>
    </row>
    <row r="740" spans="1:16">
      <c r="A740" s="14" t="s">
        <v>830</v>
      </c>
      <c r="B740" s="14">
        <v>1</v>
      </c>
      <c r="C740" s="14"/>
      <c r="D740" s="14"/>
      <c r="E740" s="14" t="s">
        <v>830</v>
      </c>
      <c r="F740" s="14"/>
      <c r="G740" s="14"/>
      <c r="H740" s="14"/>
      <c r="I740" s="14"/>
      <c r="J740" s="14" t="b">
        <v>1</v>
      </c>
      <c r="K740" s="14"/>
      <c r="L740" s="14"/>
      <c r="M740" s="14"/>
      <c r="N740" s="14"/>
      <c r="O740" s="14"/>
      <c r="P740" s="14"/>
    </row>
    <row r="741" spans="1:16">
      <c r="A741" s="14" t="s">
        <v>832</v>
      </c>
      <c r="B741" s="14">
        <v>1</v>
      </c>
      <c r="C741" s="14"/>
      <c r="D741" s="14"/>
      <c r="E741" s="14" t="s">
        <v>832</v>
      </c>
      <c r="F741" s="14"/>
      <c r="G741" s="14"/>
      <c r="H741" s="14"/>
      <c r="I741" s="14"/>
      <c r="J741" s="14" t="b">
        <v>1</v>
      </c>
      <c r="K741" s="14"/>
      <c r="L741" s="14"/>
      <c r="M741" s="14"/>
      <c r="N741" s="14"/>
      <c r="O741" s="14"/>
      <c r="P741" s="14"/>
    </row>
    <row r="742" spans="1:16">
      <c r="A742" s="14" t="s">
        <v>828</v>
      </c>
      <c r="B742" s="14">
        <v>1</v>
      </c>
      <c r="C742" s="14"/>
      <c r="D742" s="14"/>
      <c r="E742" s="14" t="s">
        <v>828</v>
      </c>
      <c r="F742" s="14"/>
      <c r="G742" s="14"/>
      <c r="H742" s="14"/>
      <c r="I742" s="14"/>
      <c r="J742" s="14" t="b">
        <v>1</v>
      </c>
      <c r="K742" s="14"/>
      <c r="L742" s="14"/>
      <c r="M742" s="14"/>
      <c r="N742" s="14"/>
      <c r="O742" s="14"/>
      <c r="P742" s="14"/>
    </row>
    <row r="743" spans="1:16">
      <c r="A743" s="14" t="s">
        <v>826</v>
      </c>
      <c r="B743" s="14">
        <v>1</v>
      </c>
      <c r="C743" s="14"/>
      <c r="D743" s="14"/>
      <c r="E743" s="14" t="s">
        <v>826</v>
      </c>
      <c r="F743" s="14"/>
      <c r="G743" s="14"/>
      <c r="H743" s="14"/>
      <c r="I743" s="14"/>
      <c r="J743" s="14" t="b">
        <v>1</v>
      </c>
      <c r="K743" s="14"/>
      <c r="L743" s="14"/>
      <c r="M743" s="14"/>
      <c r="N743" s="14"/>
      <c r="O743" s="14"/>
      <c r="P743" s="14"/>
    </row>
    <row r="744" spans="1:16">
      <c r="A744" s="14" t="s">
        <v>5237</v>
      </c>
      <c r="B744" s="14">
        <v>1</v>
      </c>
      <c r="C744" s="14"/>
      <c r="D744" s="14"/>
      <c r="E744" s="14" t="s">
        <v>5237</v>
      </c>
      <c r="F744" s="14"/>
      <c r="G744" s="14"/>
      <c r="H744" s="14"/>
      <c r="I744" s="14"/>
      <c r="J744" s="14" t="b">
        <v>1</v>
      </c>
      <c r="K744" s="14"/>
      <c r="L744" s="14"/>
      <c r="M744" s="14"/>
      <c r="N744" s="14"/>
      <c r="O744" s="14"/>
      <c r="P744" s="14"/>
    </row>
    <row r="745" spans="1:16">
      <c r="A745" s="14" t="s">
        <v>5238</v>
      </c>
      <c r="B745" s="14">
        <v>1</v>
      </c>
      <c r="C745" s="14"/>
      <c r="D745" s="14"/>
      <c r="E745" s="14" t="s">
        <v>5238</v>
      </c>
      <c r="F745" s="14"/>
      <c r="G745" s="14"/>
      <c r="H745" s="14"/>
      <c r="I745" s="14"/>
      <c r="J745" s="14" t="b">
        <v>1</v>
      </c>
      <c r="K745" s="14"/>
      <c r="L745" s="14"/>
      <c r="M745" s="14"/>
      <c r="N745" s="14"/>
      <c r="O745" s="14"/>
      <c r="P745" s="14"/>
    </row>
    <row r="746" spans="1:16">
      <c r="A746" s="14" t="s">
        <v>5239</v>
      </c>
      <c r="B746" s="14">
        <v>1</v>
      </c>
      <c r="C746" s="14"/>
      <c r="D746" s="14"/>
      <c r="E746" s="14" t="s">
        <v>5239</v>
      </c>
      <c r="F746" s="14"/>
      <c r="G746" s="14"/>
      <c r="H746" s="14"/>
      <c r="I746" s="14"/>
      <c r="J746" s="14" t="b">
        <v>1</v>
      </c>
      <c r="K746" s="14"/>
      <c r="L746" s="14"/>
      <c r="M746" s="14"/>
      <c r="N746" s="14"/>
      <c r="O746" s="14"/>
      <c r="P746" s="14"/>
    </row>
    <row r="747" spans="1:16">
      <c r="A747" s="14" t="s">
        <v>5240</v>
      </c>
      <c r="B747" s="14">
        <v>1</v>
      </c>
      <c r="C747" s="14"/>
      <c r="D747" s="14"/>
      <c r="E747" s="14" t="s">
        <v>5240</v>
      </c>
      <c r="F747" s="14"/>
      <c r="G747" s="14"/>
      <c r="H747" s="14"/>
      <c r="I747" s="14"/>
      <c r="J747" s="14" t="b">
        <v>1</v>
      </c>
      <c r="K747" s="14"/>
      <c r="L747" s="14"/>
      <c r="M747" s="14"/>
      <c r="N747" s="14"/>
      <c r="O747" s="14"/>
      <c r="P747" s="14"/>
    </row>
    <row r="748" spans="1:16">
      <c r="A748" s="14" t="s">
        <v>5241</v>
      </c>
      <c r="B748" s="14">
        <v>1</v>
      </c>
      <c r="C748" s="14"/>
      <c r="D748" s="14"/>
      <c r="E748" s="14" t="s">
        <v>5241</v>
      </c>
      <c r="F748" s="14"/>
      <c r="G748" s="14"/>
      <c r="H748" s="14"/>
      <c r="I748" s="14"/>
      <c r="J748" s="14" t="b">
        <v>1</v>
      </c>
      <c r="K748" s="14"/>
      <c r="L748" s="14"/>
      <c r="M748" s="14"/>
      <c r="N748" s="14"/>
      <c r="O748" s="14"/>
      <c r="P748" s="14"/>
    </row>
    <row r="749" spans="1:16">
      <c r="A749" s="14" t="s">
        <v>5242</v>
      </c>
      <c r="B749" s="14">
        <v>1</v>
      </c>
      <c r="C749" s="14"/>
      <c r="D749" s="14"/>
      <c r="E749" s="14" t="s">
        <v>5242</v>
      </c>
      <c r="F749" s="14"/>
      <c r="G749" s="14"/>
      <c r="H749" s="14"/>
      <c r="I749" s="14"/>
      <c r="J749" s="14" t="b">
        <v>1</v>
      </c>
      <c r="K749" s="14"/>
      <c r="L749" s="14"/>
      <c r="M749" s="14"/>
      <c r="N749" s="14"/>
      <c r="O749" s="14"/>
      <c r="P749" s="14"/>
    </row>
    <row r="750" spans="1:16">
      <c r="A750" s="14" t="s">
        <v>5243</v>
      </c>
      <c r="B750" s="14">
        <v>1</v>
      </c>
      <c r="C750" s="14"/>
      <c r="D750" s="14"/>
      <c r="E750" s="14" t="s">
        <v>5243</v>
      </c>
      <c r="F750" s="14"/>
      <c r="G750" s="14"/>
      <c r="H750" s="14"/>
      <c r="I750" s="14"/>
      <c r="J750" s="14" t="b">
        <v>1</v>
      </c>
      <c r="K750" s="14"/>
      <c r="L750" s="14"/>
      <c r="M750" s="14"/>
      <c r="N750" s="14"/>
      <c r="O750" s="14"/>
      <c r="P750" s="14"/>
    </row>
    <row r="751" spans="1:16">
      <c r="A751" s="14" t="s">
        <v>5244</v>
      </c>
      <c r="B751" s="14">
        <v>1</v>
      </c>
      <c r="C751" s="14"/>
      <c r="D751" s="14"/>
      <c r="E751" s="14" t="s">
        <v>5244</v>
      </c>
      <c r="F751" s="14"/>
      <c r="G751" s="14"/>
      <c r="H751" s="14"/>
      <c r="I751" s="14"/>
      <c r="J751" s="14" t="b">
        <v>1</v>
      </c>
      <c r="K751" s="14"/>
      <c r="L751" s="14"/>
      <c r="M751" s="14"/>
      <c r="N751" s="14"/>
      <c r="O751" s="14"/>
      <c r="P751" s="14"/>
    </row>
    <row r="752" spans="1:16">
      <c r="A752" s="14" t="s">
        <v>5245</v>
      </c>
      <c r="B752" s="14">
        <v>1</v>
      </c>
      <c r="C752" s="14"/>
      <c r="D752" s="14"/>
      <c r="E752" s="14" t="s">
        <v>5245</v>
      </c>
      <c r="F752" s="14"/>
      <c r="G752" s="14"/>
      <c r="H752" s="14"/>
      <c r="I752" s="14"/>
      <c r="J752" s="14" t="b">
        <v>1</v>
      </c>
      <c r="K752" s="14"/>
      <c r="L752" s="14"/>
      <c r="M752" s="14"/>
      <c r="N752" s="14"/>
      <c r="O752" s="14"/>
      <c r="P752" s="14"/>
    </row>
    <row r="753" spans="1:16">
      <c r="A753" s="14" t="s">
        <v>5246</v>
      </c>
      <c r="B753" s="14">
        <v>1</v>
      </c>
      <c r="C753" s="14"/>
      <c r="D753" s="14"/>
      <c r="E753" s="14" t="s">
        <v>5246</v>
      </c>
      <c r="F753" s="14"/>
      <c r="G753" s="14"/>
      <c r="H753" s="14"/>
      <c r="I753" s="14"/>
      <c r="J753" s="14" t="b">
        <v>1</v>
      </c>
      <c r="K753" s="14"/>
      <c r="L753" s="14"/>
      <c r="M753" s="14"/>
      <c r="N753" s="14"/>
      <c r="O753" s="14"/>
      <c r="P753" s="14"/>
    </row>
    <row r="754" spans="1:16">
      <c r="A754" s="14" t="s">
        <v>5247</v>
      </c>
      <c r="B754" s="14">
        <v>1</v>
      </c>
      <c r="C754" s="14"/>
      <c r="D754" s="14"/>
      <c r="E754" s="14" t="s">
        <v>5247</v>
      </c>
      <c r="F754" s="14"/>
      <c r="G754" s="14"/>
      <c r="H754" s="14"/>
      <c r="I754" s="14"/>
      <c r="J754" s="14" t="b">
        <v>1</v>
      </c>
      <c r="K754" s="14"/>
      <c r="L754" s="14"/>
      <c r="M754" s="14"/>
      <c r="N754" s="14"/>
      <c r="O754" s="14"/>
      <c r="P754" s="14"/>
    </row>
    <row r="755" spans="1:16">
      <c r="A755" s="14" t="s">
        <v>5248</v>
      </c>
      <c r="B755" s="14">
        <v>1</v>
      </c>
      <c r="C755" s="14"/>
      <c r="D755" s="14"/>
      <c r="E755" s="14" t="s">
        <v>5248</v>
      </c>
      <c r="F755" s="14"/>
      <c r="G755" s="14"/>
      <c r="H755" s="14"/>
      <c r="I755" s="14"/>
      <c r="J755" s="14" t="b">
        <v>1</v>
      </c>
      <c r="K755" s="14"/>
      <c r="L755" s="14"/>
      <c r="M755" s="14"/>
      <c r="N755" s="14"/>
      <c r="O755" s="14"/>
      <c r="P755" s="14"/>
    </row>
    <row r="756" spans="1:16">
      <c r="A756" s="14" t="s">
        <v>5249</v>
      </c>
      <c r="B756" s="14">
        <v>1</v>
      </c>
      <c r="C756" s="14"/>
      <c r="D756" s="14"/>
      <c r="E756" s="14" t="s">
        <v>5249</v>
      </c>
      <c r="F756" s="14"/>
      <c r="G756" s="14"/>
      <c r="H756" s="14"/>
      <c r="I756" s="14"/>
      <c r="J756" s="14" t="b">
        <v>1</v>
      </c>
      <c r="K756" s="14"/>
      <c r="L756" s="14"/>
      <c r="M756" s="14"/>
      <c r="N756" s="14"/>
      <c r="O756" s="14"/>
      <c r="P756" s="14"/>
    </row>
    <row r="757" spans="1:16">
      <c r="A757" s="14" t="s">
        <v>5250</v>
      </c>
      <c r="B757" s="14">
        <v>1</v>
      </c>
      <c r="C757" s="14"/>
      <c r="D757" s="14"/>
      <c r="E757" s="14" t="s">
        <v>5250</v>
      </c>
      <c r="F757" s="14"/>
      <c r="G757" s="14"/>
      <c r="H757" s="14"/>
      <c r="I757" s="14"/>
      <c r="J757" s="14" t="b">
        <v>1</v>
      </c>
      <c r="K757" s="14"/>
      <c r="L757" s="14"/>
      <c r="M757" s="14"/>
      <c r="N757" s="14"/>
      <c r="O757" s="14"/>
      <c r="P757" s="14"/>
    </row>
    <row r="758" spans="1:16">
      <c r="A758" s="14" t="s">
        <v>824</v>
      </c>
      <c r="B758" s="14">
        <v>1</v>
      </c>
      <c r="C758" s="14"/>
      <c r="D758" s="14"/>
      <c r="E758" s="14" t="s">
        <v>824</v>
      </c>
      <c r="F758" s="14"/>
      <c r="G758" s="14"/>
      <c r="H758" s="14"/>
      <c r="I758" s="14"/>
      <c r="J758" s="14" t="b">
        <v>1</v>
      </c>
      <c r="K758" s="14"/>
      <c r="L758" s="14"/>
      <c r="M758" s="14"/>
      <c r="N758" s="14"/>
      <c r="O758" s="14"/>
      <c r="P758" s="14"/>
    </row>
    <row r="759" spans="1:16">
      <c r="A759" s="14" t="s">
        <v>804</v>
      </c>
      <c r="B759" s="14">
        <v>1</v>
      </c>
      <c r="C759" s="14"/>
      <c r="D759" s="14"/>
      <c r="E759" s="14" t="s">
        <v>804</v>
      </c>
      <c r="F759" s="14"/>
      <c r="G759" s="14"/>
      <c r="H759" s="14"/>
      <c r="I759" s="14"/>
      <c r="J759" s="14" t="b">
        <v>1</v>
      </c>
      <c r="K759" s="14"/>
      <c r="L759" s="14"/>
      <c r="M759" s="14"/>
      <c r="N759" s="14"/>
      <c r="O759" s="14"/>
      <c r="P759" s="14"/>
    </row>
    <row r="760" spans="1:16">
      <c r="A760" s="14" t="s">
        <v>806</v>
      </c>
      <c r="B760" s="14">
        <v>1</v>
      </c>
      <c r="C760" s="14"/>
      <c r="D760" s="14"/>
      <c r="E760" s="14" t="s">
        <v>806</v>
      </c>
      <c r="F760" s="14"/>
      <c r="G760" s="14"/>
      <c r="H760" s="14"/>
      <c r="I760" s="14"/>
      <c r="J760" s="14" t="b">
        <v>1</v>
      </c>
      <c r="K760" s="14"/>
      <c r="L760" s="14"/>
      <c r="M760" s="14"/>
      <c r="N760" s="14"/>
      <c r="O760" s="14"/>
      <c r="P760" s="14"/>
    </row>
    <row r="761" spans="1:16">
      <c r="A761" s="14" t="s">
        <v>808</v>
      </c>
      <c r="B761" s="14">
        <v>1</v>
      </c>
      <c r="C761" s="14"/>
      <c r="D761" s="14"/>
      <c r="E761" s="14" t="s">
        <v>808</v>
      </c>
      <c r="F761" s="14"/>
      <c r="G761" s="14"/>
      <c r="H761" s="14"/>
      <c r="I761" s="14"/>
      <c r="J761" s="14" t="b">
        <v>1</v>
      </c>
      <c r="K761" s="14"/>
      <c r="L761" s="14"/>
      <c r="M761" s="14"/>
      <c r="N761" s="14"/>
      <c r="O761" s="14"/>
      <c r="P761" s="14"/>
    </row>
    <row r="762" spans="1:16">
      <c r="A762" s="14" t="s">
        <v>810</v>
      </c>
      <c r="B762" s="14">
        <v>1</v>
      </c>
      <c r="C762" s="14"/>
      <c r="D762" s="14"/>
      <c r="E762" s="14" t="s">
        <v>810</v>
      </c>
      <c r="F762" s="14"/>
      <c r="G762" s="14"/>
      <c r="H762" s="14"/>
      <c r="I762" s="14"/>
      <c r="J762" s="14" t="b">
        <v>1</v>
      </c>
      <c r="K762" s="14"/>
      <c r="L762" s="14"/>
      <c r="M762" s="14"/>
      <c r="N762" s="14"/>
      <c r="O762" s="14"/>
      <c r="P762" s="14"/>
    </row>
    <row r="763" spans="1:16">
      <c r="A763" s="14" t="s">
        <v>812</v>
      </c>
      <c r="B763" s="14">
        <v>1</v>
      </c>
      <c r="C763" s="14"/>
      <c r="D763" s="14"/>
      <c r="E763" s="14" t="s">
        <v>812</v>
      </c>
      <c r="F763" s="14"/>
      <c r="G763" s="14"/>
      <c r="H763" s="14"/>
      <c r="I763" s="14"/>
      <c r="J763" s="14" t="b">
        <v>1</v>
      </c>
      <c r="K763" s="14"/>
      <c r="L763" s="14"/>
      <c r="M763" s="14"/>
      <c r="N763" s="14"/>
      <c r="O763" s="14"/>
      <c r="P763" s="14"/>
    </row>
    <row r="764" spans="1:16">
      <c r="A764" s="14" t="s">
        <v>814</v>
      </c>
      <c r="B764" s="14">
        <v>1</v>
      </c>
      <c r="C764" s="14"/>
      <c r="D764" s="14"/>
      <c r="E764" s="14" t="s">
        <v>814</v>
      </c>
      <c r="F764" s="14"/>
      <c r="G764" s="14"/>
      <c r="H764" s="14"/>
      <c r="I764" s="14"/>
      <c r="J764" s="14" t="b">
        <v>1</v>
      </c>
      <c r="K764" s="14"/>
      <c r="L764" s="14"/>
      <c r="M764" s="14"/>
      <c r="N764" s="14"/>
      <c r="O764" s="14"/>
      <c r="P764" s="14"/>
    </row>
    <row r="765" spans="1:16">
      <c r="A765" s="14" t="s">
        <v>816</v>
      </c>
      <c r="B765" s="14">
        <v>1</v>
      </c>
      <c r="C765" s="14"/>
      <c r="D765" s="14"/>
      <c r="E765" s="14" t="s">
        <v>816</v>
      </c>
      <c r="F765" s="14"/>
      <c r="G765" s="14"/>
      <c r="H765" s="14"/>
      <c r="I765" s="14"/>
      <c r="J765" s="14" t="b">
        <v>1</v>
      </c>
      <c r="K765" s="14"/>
      <c r="L765" s="14"/>
      <c r="M765" s="14"/>
      <c r="N765" s="14"/>
      <c r="O765" s="14"/>
      <c r="P765" s="14"/>
    </row>
    <row r="766" spans="1:16">
      <c r="A766" s="14" t="s">
        <v>818</v>
      </c>
      <c r="B766" s="14">
        <v>1</v>
      </c>
      <c r="C766" s="14"/>
      <c r="D766" s="14"/>
      <c r="E766" s="14" t="s">
        <v>818</v>
      </c>
      <c r="F766" s="14"/>
      <c r="G766" s="14"/>
      <c r="H766" s="14"/>
      <c r="I766" s="14"/>
      <c r="J766" s="14" t="b">
        <v>1</v>
      </c>
      <c r="K766" s="14"/>
      <c r="L766" s="14"/>
      <c r="M766" s="14"/>
      <c r="N766" s="14"/>
      <c r="O766" s="14"/>
      <c r="P766" s="14"/>
    </row>
    <row r="767" spans="1:16">
      <c r="A767" s="14" t="s">
        <v>820</v>
      </c>
      <c r="B767" s="14">
        <v>1</v>
      </c>
      <c r="C767" s="14"/>
      <c r="D767" s="14"/>
      <c r="E767" s="14" t="s">
        <v>820</v>
      </c>
      <c r="F767" s="14"/>
      <c r="G767" s="14"/>
      <c r="H767" s="14"/>
      <c r="I767" s="14"/>
      <c r="J767" s="14" t="b">
        <v>1</v>
      </c>
      <c r="K767" s="14"/>
      <c r="L767" s="14"/>
      <c r="M767" s="14"/>
      <c r="N767" s="14"/>
      <c r="O767" s="14"/>
      <c r="P767" s="14"/>
    </row>
    <row r="768" spans="1:16">
      <c r="A768" s="14" t="s">
        <v>822</v>
      </c>
      <c r="B768" s="14">
        <v>1</v>
      </c>
      <c r="C768" s="14"/>
      <c r="D768" s="14"/>
      <c r="E768" s="14" t="s">
        <v>822</v>
      </c>
      <c r="F768" s="14"/>
      <c r="G768" s="14"/>
      <c r="H768" s="14"/>
      <c r="I768" s="14"/>
      <c r="J768" s="14" t="b">
        <v>1</v>
      </c>
      <c r="K768" s="14"/>
      <c r="L768" s="14"/>
      <c r="M768" s="14"/>
      <c r="N768" s="14"/>
      <c r="O768" s="14"/>
      <c r="P768" s="14"/>
    </row>
    <row r="769" spans="1:16">
      <c r="A769" s="14" t="s">
        <v>798</v>
      </c>
      <c r="B769" s="14">
        <v>1</v>
      </c>
      <c r="C769" s="14"/>
      <c r="D769" s="14"/>
      <c r="E769" s="14" t="s">
        <v>798</v>
      </c>
      <c r="F769" s="14"/>
      <c r="G769" s="14"/>
      <c r="H769" s="14"/>
      <c r="I769" s="14"/>
      <c r="J769" s="14" t="b">
        <v>1</v>
      </c>
      <c r="K769" s="14"/>
      <c r="L769" s="14"/>
      <c r="M769" s="14"/>
      <c r="N769" s="14"/>
      <c r="O769" s="14"/>
      <c r="P769" s="14"/>
    </row>
    <row r="770" spans="1:16">
      <c r="A770" s="14" t="s">
        <v>800</v>
      </c>
      <c r="B770" s="14">
        <v>1</v>
      </c>
      <c r="C770" s="14"/>
      <c r="D770" s="14"/>
      <c r="E770" s="14" t="s">
        <v>800</v>
      </c>
      <c r="F770" s="14"/>
      <c r="G770" s="14"/>
      <c r="H770" s="14"/>
      <c r="I770" s="14"/>
      <c r="J770" s="14" t="b">
        <v>1</v>
      </c>
      <c r="K770" s="14"/>
      <c r="L770" s="14"/>
      <c r="M770" s="14"/>
      <c r="N770" s="14"/>
      <c r="O770" s="14"/>
      <c r="P770" s="14"/>
    </row>
    <row r="771" spans="1:16">
      <c r="A771" s="14" t="s">
        <v>802</v>
      </c>
      <c r="B771" s="14">
        <v>1</v>
      </c>
      <c r="C771" s="14"/>
      <c r="D771" s="14"/>
      <c r="E771" s="14" t="s">
        <v>802</v>
      </c>
      <c r="F771" s="14"/>
      <c r="G771" s="14"/>
      <c r="H771" s="14"/>
      <c r="I771" s="14"/>
      <c r="J771" s="14" t="b">
        <v>1</v>
      </c>
      <c r="K771" s="14"/>
      <c r="L771" s="14"/>
      <c r="M771" s="14"/>
      <c r="N771" s="14"/>
      <c r="O771" s="14"/>
      <c r="P771" s="14"/>
    </row>
    <row r="772" spans="1:16">
      <c r="A772" s="14" t="s">
        <v>868</v>
      </c>
      <c r="B772" s="14">
        <v>1</v>
      </c>
      <c r="C772" s="14"/>
      <c r="D772" s="14"/>
      <c r="E772" s="14" t="s">
        <v>868</v>
      </c>
      <c r="F772" s="14"/>
      <c r="G772" s="14"/>
      <c r="H772" s="14"/>
      <c r="I772" s="14"/>
      <c r="J772" s="14" t="b">
        <v>1</v>
      </c>
      <c r="K772" s="14"/>
      <c r="L772" s="14"/>
      <c r="M772" s="14"/>
      <c r="N772" s="14"/>
      <c r="O772" s="14"/>
      <c r="P772" s="14"/>
    </row>
    <row r="773" spans="1:16">
      <c r="A773" s="14" t="s">
        <v>870</v>
      </c>
      <c r="B773" s="14">
        <v>1</v>
      </c>
      <c r="C773" s="14"/>
      <c r="D773" s="14"/>
      <c r="E773" s="14" t="s">
        <v>870</v>
      </c>
      <c r="F773" s="14"/>
      <c r="G773" s="14"/>
      <c r="H773" s="14"/>
      <c r="I773" s="14"/>
      <c r="J773" s="14" t="b">
        <v>1</v>
      </c>
      <c r="K773" s="14"/>
      <c r="L773" s="14"/>
      <c r="M773" s="14"/>
      <c r="N773" s="14"/>
      <c r="O773" s="14"/>
      <c r="P773" s="14"/>
    </row>
    <row r="774" spans="1:16">
      <c r="A774" s="14" t="s">
        <v>866</v>
      </c>
      <c r="B774" s="14">
        <v>1</v>
      </c>
      <c r="C774" s="14"/>
      <c r="D774" s="14"/>
      <c r="E774" s="14" t="s">
        <v>866</v>
      </c>
      <c r="F774" s="14"/>
      <c r="G774" s="14"/>
      <c r="H774" s="14"/>
      <c r="I774" s="14"/>
      <c r="J774" s="14" t="b">
        <v>1</v>
      </c>
      <c r="K774" s="14"/>
      <c r="L774" s="14"/>
      <c r="M774" s="14"/>
      <c r="N774" s="14"/>
      <c r="O774" s="14"/>
      <c r="P774" s="14"/>
    </row>
    <row r="775" spans="1:16">
      <c r="A775" s="14" t="s">
        <v>864</v>
      </c>
      <c r="B775" s="14">
        <v>1</v>
      </c>
      <c r="C775" s="14"/>
      <c r="D775" s="14"/>
      <c r="E775" s="14" t="s">
        <v>864</v>
      </c>
      <c r="F775" s="14"/>
      <c r="G775" s="14"/>
      <c r="H775" s="14"/>
      <c r="I775" s="14"/>
      <c r="J775" s="14" t="b">
        <v>1</v>
      </c>
      <c r="K775" s="14"/>
      <c r="L775" s="14"/>
      <c r="M775" s="14"/>
      <c r="N775" s="14"/>
      <c r="O775" s="14"/>
      <c r="P775" s="14"/>
    </row>
    <row r="776" spans="1:16">
      <c r="A776" s="14" t="s">
        <v>5251</v>
      </c>
      <c r="B776" s="14">
        <v>1</v>
      </c>
      <c r="C776" s="14"/>
      <c r="D776" s="14"/>
      <c r="E776" s="14" t="s">
        <v>5251</v>
      </c>
      <c r="F776" s="14"/>
      <c r="G776" s="14"/>
      <c r="H776" s="14"/>
      <c r="I776" s="14"/>
      <c r="J776" s="14" t="b">
        <v>1</v>
      </c>
      <c r="K776" s="14"/>
      <c r="L776" s="14"/>
      <c r="M776" s="14"/>
      <c r="N776" s="14"/>
      <c r="O776" s="14"/>
      <c r="P776" s="14"/>
    </row>
    <row r="777" spans="1:16">
      <c r="A777" s="14" t="s">
        <v>5252</v>
      </c>
      <c r="B777" s="14">
        <v>1</v>
      </c>
      <c r="C777" s="14"/>
      <c r="D777" s="14"/>
      <c r="E777" s="14" t="s">
        <v>5252</v>
      </c>
      <c r="F777" s="14"/>
      <c r="G777" s="14"/>
      <c r="H777" s="14"/>
      <c r="I777" s="14"/>
      <c r="J777" s="14" t="b">
        <v>1</v>
      </c>
      <c r="K777" s="14"/>
      <c r="L777" s="14"/>
      <c r="M777" s="14"/>
      <c r="N777" s="14"/>
      <c r="O777" s="14"/>
      <c r="P777" s="14"/>
    </row>
    <row r="778" spans="1:16">
      <c r="A778" s="14" t="s">
        <v>5253</v>
      </c>
      <c r="B778" s="14">
        <v>1</v>
      </c>
      <c r="C778" s="14"/>
      <c r="D778" s="14"/>
      <c r="E778" s="14" t="s">
        <v>5253</v>
      </c>
      <c r="F778" s="14"/>
      <c r="G778" s="14"/>
      <c r="H778" s="14"/>
      <c r="I778" s="14"/>
      <c r="J778" s="14" t="b">
        <v>1</v>
      </c>
      <c r="K778" s="14"/>
      <c r="L778" s="14"/>
      <c r="M778" s="14"/>
      <c r="N778" s="14"/>
      <c r="O778" s="14"/>
      <c r="P778" s="14"/>
    </row>
    <row r="779" spans="1:16">
      <c r="A779" s="14" t="s">
        <v>5254</v>
      </c>
      <c r="B779" s="14">
        <v>1</v>
      </c>
      <c r="C779" s="14"/>
      <c r="D779" s="14"/>
      <c r="E779" s="14" t="s">
        <v>5254</v>
      </c>
      <c r="F779" s="14"/>
      <c r="G779" s="14"/>
      <c r="H779" s="14"/>
      <c r="I779" s="14"/>
      <c r="J779" s="14" t="b">
        <v>1</v>
      </c>
      <c r="K779" s="14"/>
      <c r="L779" s="14"/>
      <c r="M779" s="14"/>
      <c r="N779" s="14"/>
      <c r="O779" s="14"/>
      <c r="P779" s="14"/>
    </row>
    <row r="780" spans="1:16">
      <c r="A780" s="14" t="s">
        <v>5255</v>
      </c>
      <c r="B780" s="14">
        <v>1</v>
      </c>
      <c r="C780" s="14"/>
      <c r="D780" s="14"/>
      <c r="E780" s="14" t="s">
        <v>5255</v>
      </c>
      <c r="F780" s="14"/>
      <c r="G780" s="14"/>
      <c r="H780" s="14"/>
      <c r="I780" s="14"/>
      <c r="J780" s="14" t="b">
        <v>1</v>
      </c>
      <c r="K780" s="14"/>
      <c r="L780" s="14"/>
      <c r="M780" s="14"/>
      <c r="N780" s="14"/>
      <c r="O780" s="14"/>
      <c r="P780" s="14"/>
    </row>
    <row r="781" spans="1:16">
      <c r="A781" s="14" t="s">
        <v>5256</v>
      </c>
      <c r="B781" s="14">
        <v>1</v>
      </c>
      <c r="C781" s="14"/>
      <c r="D781" s="14"/>
      <c r="E781" s="14" t="s">
        <v>5256</v>
      </c>
      <c r="F781" s="14"/>
      <c r="G781" s="14"/>
      <c r="H781" s="14"/>
      <c r="I781" s="14"/>
      <c r="J781" s="14" t="b">
        <v>1</v>
      </c>
      <c r="K781" s="14"/>
      <c r="L781" s="14"/>
      <c r="M781" s="14"/>
      <c r="N781" s="14"/>
      <c r="O781" s="14"/>
      <c r="P781" s="14"/>
    </row>
    <row r="782" spans="1:16">
      <c r="A782" s="14" t="s">
        <v>5257</v>
      </c>
      <c r="B782" s="14">
        <v>1</v>
      </c>
      <c r="C782" s="14"/>
      <c r="D782" s="14"/>
      <c r="E782" s="14" t="s">
        <v>5257</v>
      </c>
      <c r="F782" s="14"/>
      <c r="G782" s="14"/>
      <c r="H782" s="14"/>
      <c r="I782" s="14"/>
      <c r="J782" s="14" t="b">
        <v>1</v>
      </c>
      <c r="K782" s="14"/>
      <c r="L782" s="14"/>
      <c r="M782" s="14"/>
      <c r="N782" s="14"/>
      <c r="O782" s="14"/>
      <c r="P782" s="14"/>
    </row>
    <row r="783" spans="1:16">
      <c r="A783" s="14" t="s">
        <v>5258</v>
      </c>
      <c r="B783" s="14">
        <v>1</v>
      </c>
      <c r="C783" s="14"/>
      <c r="D783" s="14"/>
      <c r="E783" s="14" t="s">
        <v>5258</v>
      </c>
      <c r="F783" s="14"/>
      <c r="G783" s="14"/>
      <c r="H783" s="14"/>
      <c r="I783" s="14"/>
      <c r="J783" s="14" t="b">
        <v>1</v>
      </c>
      <c r="K783" s="14"/>
      <c r="L783" s="14"/>
      <c r="M783" s="14"/>
      <c r="N783" s="14"/>
      <c r="O783" s="14"/>
      <c r="P783" s="14"/>
    </row>
    <row r="784" spans="1:16">
      <c r="A784" s="14" t="s">
        <v>5259</v>
      </c>
      <c r="B784" s="14">
        <v>1</v>
      </c>
      <c r="C784" s="14"/>
      <c r="D784" s="14"/>
      <c r="E784" s="14" t="s">
        <v>5259</v>
      </c>
      <c r="F784" s="14"/>
      <c r="G784" s="14"/>
      <c r="H784" s="14"/>
      <c r="I784" s="14"/>
      <c r="J784" s="14" t="b">
        <v>1</v>
      </c>
      <c r="K784" s="14"/>
      <c r="L784" s="14"/>
      <c r="M784" s="14"/>
      <c r="N784" s="14"/>
      <c r="O784" s="14"/>
      <c r="P784" s="14"/>
    </row>
    <row r="785" spans="1:16">
      <c r="A785" s="14" t="s">
        <v>5260</v>
      </c>
      <c r="B785" s="14">
        <v>1</v>
      </c>
      <c r="C785" s="14"/>
      <c r="D785" s="14"/>
      <c r="E785" s="14" t="s">
        <v>5260</v>
      </c>
      <c r="F785" s="14"/>
      <c r="G785" s="14"/>
      <c r="H785" s="14"/>
      <c r="I785" s="14"/>
      <c r="J785" s="14" t="b">
        <v>1</v>
      </c>
      <c r="K785" s="14"/>
      <c r="L785" s="14"/>
      <c r="M785" s="14"/>
      <c r="N785" s="14"/>
      <c r="O785" s="14"/>
      <c r="P785" s="14"/>
    </row>
    <row r="786" spans="1:16">
      <c r="A786" s="14" t="s">
        <v>5261</v>
      </c>
      <c r="B786" s="14">
        <v>1</v>
      </c>
      <c r="C786" s="14"/>
      <c r="D786" s="14"/>
      <c r="E786" s="14" t="s">
        <v>5261</v>
      </c>
      <c r="F786" s="14"/>
      <c r="G786" s="14"/>
      <c r="H786" s="14"/>
      <c r="I786" s="14"/>
      <c r="J786" s="14" t="b">
        <v>1</v>
      </c>
      <c r="K786" s="14"/>
      <c r="L786" s="14"/>
      <c r="M786" s="14"/>
      <c r="N786" s="14"/>
      <c r="O786" s="14"/>
      <c r="P786" s="14"/>
    </row>
    <row r="787" spans="1:16">
      <c r="A787" s="14" t="s">
        <v>5262</v>
      </c>
      <c r="B787" s="14">
        <v>1</v>
      </c>
      <c r="C787" s="14"/>
      <c r="D787" s="14"/>
      <c r="E787" s="14" t="s">
        <v>5262</v>
      </c>
      <c r="F787" s="14"/>
      <c r="G787" s="14"/>
      <c r="H787" s="14"/>
      <c r="I787" s="14"/>
      <c r="J787" s="14" t="b">
        <v>1</v>
      </c>
      <c r="K787" s="14"/>
      <c r="L787" s="14"/>
      <c r="M787" s="14"/>
      <c r="N787" s="14"/>
      <c r="O787" s="14"/>
      <c r="P787" s="14"/>
    </row>
    <row r="788" spans="1:16">
      <c r="A788" s="14" t="s">
        <v>5263</v>
      </c>
      <c r="B788" s="14">
        <v>1</v>
      </c>
      <c r="C788" s="14"/>
      <c r="D788" s="14"/>
      <c r="E788" s="14" t="s">
        <v>5263</v>
      </c>
      <c r="F788" s="14"/>
      <c r="G788" s="14"/>
      <c r="H788" s="14"/>
      <c r="I788" s="14"/>
      <c r="J788" s="14" t="b">
        <v>1</v>
      </c>
      <c r="K788" s="14"/>
      <c r="L788" s="14"/>
      <c r="M788" s="14"/>
      <c r="N788" s="14"/>
      <c r="O788" s="14"/>
      <c r="P788" s="14"/>
    </row>
    <row r="789" spans="1:16">
      <c r="A789" s="14" t="s">
        <v>5264</v>
      </c>
      <c r="B789" s="14">
        <v>1</v>
      </c>
      <c r="C789" s="14"/>
      <c r="D789" s="14"/>
      <c r="E789" s="14" t="s">
        <v>5264</v>
      </c>
      <c r="F789" s="14"/>
      <c r="G789" s="14"/>
      <c r="H789" s="14"/>
      <c r="I789" s="14"/>
      <c r="J789" s="14" t="b">
        <v>1</v>
      </c>
      <c r="K789" s="14"/>
      <c r="L789" s="14"/>
      <c r="M789" s="14"/>
      <c r="N789" s="14"/>
      <c r="O789" s="14"/>
      <c r="P789" s="14"/>
    </row>
    <row r="790" spans="1:16">
      <c r="A790" s="14" t="s">
        <v>862</v>
      </c>
      <c r="B790" s="14">
        <v>1</v>
      </c>
      <c r="C790" s="14"/>
      <c r="D790" s="14"/>
      <c r="E790" s="14" t="s">
        <v>862</v>
      </c>
      <c r="F790" s="14"/>
      <c r="G790" s="14"/>
      <c r="H790" s="14"/>
      <c r="I790" s="14"/>
      <c r="J790" s="14" t="b">
        <v>1</v>
      </c>
      <c r="K790" s="14"/>
      <c r="L790" s="14"/>
      <c r="M790" s="14"/>
      <c r="N790" s="14"/>
      <c r="O790" s="14"/>
      <c r="P790" s="14"/>
    </row>
    <row r="791" spans="1:16">
      <c r="A791" s="14" t="s">
        <v>842</v>
      </c>
      <c r="B791" s="14">
        <v>1</v>
      </c>
      <c r="C791" s="14"/>
      <c r="D791" s="14"/>
      <c r="E791" s="14" t="s">
        <v>842</v>
      </c>
      <c r="F791" s="14"/>
      <c r="G791" s="14"/>
      <c r="H791" s="14"/>
      <c r="I791" s="14"/>
      <c r="J791" s="14" t="b">
        <v>1</v>
      </c>
      <c r="K791" s="14"/>
      <c r="L791" s="14"/>
      <c r="M791" s="14"/>
      <c r="N791" s="14"/>
      <c r="O791" s="14"/>
      <c r="P791" s="14"/>
    </row>
    <row r="792" spans="1:16">
      <c r="A792" s="14" t="s">
        <v>844</v>
      </c>
      <c r="B792" s="14">
        <v>1</v>
      </c>
      <c r="C792" s="14"/>
      <c r="D792" s="14"/>
      <c r="E792" s="14" t="s">
        <v>844</v>
      </c>
      <c r="F792" s="14"/>
      <c r="G792" s="14"/>
      <c r="H792" s="14"/>
      <c r="I792" s="14"/>
      <c r="J792" s="14" t="b">
        <v>1</v>
      </c>
      <c r="K792" s="14"/>
      <c r="L792" s="14"/>
      <c r="M792" s="14"/>
      <c r="N792" s="14"/>
      <c r="O792" s="14"/>
      <c r="P792" s="14"/>
    </row>
    <row r="793" spans="1:16">
      <c r="A793" s="14" t="s">
        <v>846</v>
      </c>
      <c r="B793" s="14">
        <v>1</v>
      </c>
      <c r="C793" s="14"/>
      <c r="D793" s="14"/>
      <c r="E793" s="14" t="s">
        <v>846</v>
      </c>
      <c r="F793" s="14"/>
      <c r="G793" s="14"/>
      <c r="H793" s="14"/>
      <c r="I793" s="14"/>
      <c r="J793" s="14" t="b">
        <v>1</v>
      </c>
      <c r="K793" s="14"/>
      <c r="L793" s="14"/>
      <c r="M793" s="14"/>
      <c r="N793" s="14"/>
      <c r="O793" s="14"/>
      <c r="P793" s="14"/>
    </row>
    <row r="794" spans="1:16">
      <c r="A794" s="14" t="s">
        <v>848</v>
      </c>
      <c r="B794" s="14">
        <v>1</v>
      </c>
      <c r="C794" s="14"/>
      <c r="D794" s="14"/>
      <c r="E794" s="14" t="s">
        <v>848</v>
      </c>
      <c r="F794" s="14"/>
      <c r="G794" s="14"/>
      <c r="H794" s="14"/>
      <c r="I794" s="14"/>
      <c r="J794" s="14" t="b">
        <v>1</v>
      </c>
      <c r="K794" s="14"/>
      <c r="L794" s="14"/>
      <c r="M794" s="14"/>
      <c r="N794" s="14"/>
      <c r="O794" s="14"/>
      <c r="P794" s="14"/>
    </row>
    <row r="795" spans="1:16">
      <c r="A795" s="14" t="s">
        <v>850</v>
      </c>
      <c r="B795" s="14">
        <v>1</v>
      </c>
      <c r="C795" s="14"/>
      <c r="D795" s="14"/>
      <c r="E795" s="14" t="s">
        <v>850</v>
      </c>
      <c r="F795" s="14"/>
      <c r="G795" s="14"/>
      <c r="H795" s="14"/>
      <c r="I795" s="14"/>
      <c r="J795" s="14" t="b">
        <v>1</v>
      </c>
      <c r="K795" s="14"/>
      <c r="L795" s="14"/>
      <c r="M795" s="14"/>
      <c r="N795" s="14"/>
      <c r="O795" s="14"/>
      <c r="P795" s="14"/>
    </row>
    <row r="796" spans="1:16">
      <c r="A796" s="14" t="s">
        <v>852</v>
      </c>
      <c r="B796" s="14">
        <v>1</v>
      </c>
      <c r="C796" s="14"/>
      <c r="D796" s="14"/>
      <c r="E796" s="14" t="s">
        <v>852</v>
      </c>
      <c r="F796" s="14"/>
      <c r="G796" s="14"/>
      <c r="H796" s="14"/>
      <c r="I796" s="14"/>
      <c r="J796" s="14" t="b">
        <v>1</v>
      </c>
      <c r="K796" s="14"/>
      <c r="L796" s="14"/>
      <c r="M796" s="14"/>
      <c r="N796" s="14"/>
      <c r="O796" s="14"/>
      <c r="P796" s="14"/>
    </row>
    <row r="797" spans="1:16">
      <c r="A797" s="14" t="s">
        <v>854</v>
      </c>
      <c r="B797" s="14">
        <v>1</v>
      </c>
      <c r="C797" s="14"/>
      <c r="D797" s="14"/>
      <c r="E797" s="14" t="s">
        <v>854</v>
      </c>
      <c r="F797" s="14"/>
      <c r="G797" s="14"/>
      <c r="H797" s="14"/>
      <c r="I797" s="14"/>
      <c r="J797" s="14" t="b">
        <v>1</v>
      </c>
      <c r="K797" s="14"/>
      <c r="L797" s="14"/>
      <c r="M797" s="14"/>
      <c r="N797" s="14"/>
      <c r="O797" s="14"/>
      <c r="P797" s="14"/>
    </row>
    <row r="798" spans="1:16">
      <c r="A798" s="14" t="s">
        <v>856</v>
      </c>
      <c r="B798" s="14">
        <v>1</v>
      </c>
      <c r="C798" s="14"/>
      <c r="D798" s="14"/>
      <c r="E798" s="14" t="s">
        <v>856</v>
      </c>
      <c r="F798" s="14"/>
      <c r="G798" s="14"/>
      <c r="H798" s="14"/>
      <c r="I798" s="14"/>
      <c r="J798" s="14" t="b">
        <v>1</v>
      </c>
      <c r="K798" s="14"/>
      <c r="L798" s="14"/>
      <c r="M798" s="14"/>
      <c r="N798" s="14"/>
      <c r="O798" s="14"/>
      <c r="P798" s="14"/>
    </row>
    <row r="799" spans="1:16">
      <c r="A799" s="14" t="s">
        <v>858</v>
      </c>
      <c r="B799" s="14">
        <v>1</v>
      </c>
      <c r="C799" s="14"/>
      <c r="D799" s="14"/>
      <c r="E799" s="14" t="s">
        <v>858</v>
      </c>
      <c r="F799" s="14"/>
      <c r="G799" s="14"/>
      <c r="H799" s="14"/>
      <c r="I799" s="14"/>
      <c r="J799" s="14" t="b">
        <v>1</v>
      </c>
      <c r="K799" s="14"/>
      <c r="L799" s="14"/>
      <c r="M799" s="14"/>
      <c r="N799" s="14"/>
      <c r="O799" s="14"/>
      <c r="P799" s="14"/>
    </row>
    <row r="800" spans="1:16">
      <c r="A800" s="14" t="s">
        <v>860</v>
      </c>
      <c r="B800" s="14">
        <v>1</v>
      </c>
      <c r="C800" s="14"/>
      <c r="D800" s="14"/>
      <c r="E800" s="14" t="s">
        <v>860</v>
      </c>
      <c r="F800" s="14"/>
      <c r="G800" s="14"/>
      <c r="H800" s="14"/>
      <c r="I800" s="14"/>
      <c r="J800" s="14" t="b">
        <v>1</v>
      </c>
      <c r="K800" s="14"/>
      <c r="L800" s="14"/>
      <c r="M800" s="14"/>
      <c r="N800" s="14"/>
      <c r="O800" s="14"/>
      <c r="P800" s="14"/>
    </row>
    <row r="801" spans="1:16">
      <c r="A801" s="14" t="s">
        <v>836</v>
      </c>
      <c r="B801" s="14">
        <v>1</v>
      </c>
      <c r="C801" s="14"/>
      <c r="D801" s="14"/>
      <c r="E801" s="14" t="s">
        <v>836</v>
      </c>
      <c r="F801" s="14"/>
      <c r="G801" s="14"/>
      <c r="H801" s="14"/>
      <c r="I801" s="14"/>
      <c r="J801" s="14" t="b">
        <v>1</v>
      </c>
      <c r="K801" s="14"/>
      <c r="L801" s="14"/>
      <c r="M801" s="14"/>
      <c r="N801" s="14"/>
      <c r="O801" s="14"/>
      <c r="P801" s="14"/>
    </row>
    <row r="802" spans="1:16">
      <c r="A802" s="14" t="s">
        <v>838</v>
      </c>
      <c r="B802" s="14">
        <v>1</v>
      </c>
      <c r="C802" s="14"/>
      <c r="D802" s="14"/>
      <c r="E802" s="14" t="s">
        <v>838</v>
      </c>
      <c r="F802" s="14"/>
      <c r="G802" s="14"/>
      <c r="H802" s="14"/>
      <c r="I802" s="14"/>
      <c r="J802" s="14" t="b">
        <v>1</v>
      </c>
      <c r="K802" s="14"/>
      <c r="L802" s="14"/>
      <c r="M802" s="14"/>
      <c r="N802" s="14"/>
      <c r="O802" s="14"/>
      <c r="P802" s="14"/>
    </row>
    <row r="803" spans="1:16">
      <c r="A803" s="14" t="s">
        <v>840</v>
      </c>
      <c r="B803" s="14">
        <v>1</v>
      </c>
      <c r="C803" s="14"/>
      <c r="D803" s="14"/>
      <c r="E803" s="14" t="s">
        <v>840</v>
      </c>
      <c r="F803" s="14"/>
      <c r="G803" s="14"/>
      <c r="H803" s="14"/>
      <c r="I803" s="14"/>
      <c r="J803" s="14" t="b">
        <v>1</v>
      </c>
      <c r="K803" s="14"/>
      <c r="L803" s="14"/>
      <c r="M803" s="14"/>
      <c r="N803" s="14"/>
      <c r="O803" s="14"/>
      <c r="P803" s="14"/>
    </row>
    <row r="804" spans="1:16">
      <c r="A804" s="14" t="s">
        <v>905</v>
      </c>
      <c r="B804" s="14">
        <v>1</v>
      </c>
      <c r="C804" s="14"/>
      <c r="D804" s="14"/>
      <c r="E804" s="14" t="s">
        <v>905</v>
      </c>
      <c r="F804" s="14"/>
      <c r="G804" s="14"/>
      <c r="H804" s="14"/>
      <c r="I804" s="14"/>
      <c r="J804" s="14" t="b">
        <v>1</v>
      </c>
      <c r="K804" s="14"/>
      <c r="L804" s="14"/>
      <c r="M804" s="14"/>
      <c r="N804" s="14"/>
      <c r="O804" s="14"/>
      <c r="P804" s="14"/>
    </row>
    <row r="805" spans="1:16">
      <c r="A805" s="14" t="s">
        <v>907</v>
      </c>
      <c r="B805" s="14">
        <v>1</v>
      </c>
      <c r="C805" s="14"/>
      <c r="D805" s="14"/>
      <c r="E805" s="14" t="s">
        <v>907</v>
      </c>
      <c r="F805" s="14"/>
      <c r="G805" s="14"/>
      <c r="H805" s="14"/>
      <c r="I805" s="14"/>
      <c r="J805" s="14" t="b">
        <v>1</v>
      </c>
      <c r="K805" s="14"/>
      <c r="L805" s="14"/>
      <c r="M805" s="14"/>
      <c r="N805" s="14"/>
      <c r="O805" s="14"/>
      <c r="P805" s="14"/>
    </row>
    <row r="806" spans="1:16">
      <c r="A806" s="14" t="s">
        <v>903</v>
      </c>
      <c r="B806" s="14">
        <v>1</v>
      </c>
      <c r="C806" s="14"/>
      <c r="D806" s="14"/>
      <c r="E806" s="14" t="s">
        <v>903</v>
      </c>
      <c r="F806" s="14"/>
      <c r="G806" s="14"/>
      <c r="H806" s="14"/>
      <c r="I806" s="14"/>
      <c r="J806" s="14" t="b">
        <v>1</v>
      </c>
      <c r="K806" s="14"/>
      <c r="L806" s="14"/>
      <c r="M806" s="14"/>
      <c r="N806" s="14"/>
      <c r="O806" s="14"/>
      <c r="P806" s="14"/>
    </row>
    <row r="807" spans="1:16">
      <c r="A807" s="14" t="s">
        <v>901</v>
      </c>
      <c r="B807" s="14">
        <v>1</v>
      </c>
      <c r="C807" s="14"/>
      <c r="D807" s="14"/>
      <c r="E807" s="14" t="s">
        <v>901</v>
      </c>
      <c r="F807" s="14"/>
      <c r="G807" s="14"/>
      <c r="H807" s="14"/>
      <c r="I807" s="14"/>
      <c r="J807" s="14" t="b">
        <v>1</v>
      </c>
      <c r="K807" s="14"/>
      <c r="L807" s="14"/>
      <c r="M807" s="14"/>
      <c r="N807" s="14"/>
      <c r="O807" s="14"/>
      <c r="P807" s="14"/>
    </row>
    <row r="808" spans="1:16">
      <c r="A808" s="14" t="s">
        <v>5265</v>
      </c>
      <c r="B808" s="14">
        <v>1</v>
      </c>
      <c r="C808" s="14"/>
      <c r="D808" s="14"/>
      <c r="E808" s="14" t="s">
        <v>5265</v>
      </c>
      <c r="F808" s="14"/>
      <c r="G808" s="14"/>
      <c r="H808" s="14"/>
      <c r="I808" s="14"/>
      <c r="J808" s="14" t="b">
        <v>1</v>
      </c>
      <c r="K808" s="14"/>
      <c r="L808" s="14"/>
      <c r="M808" s="14"/>
      <c r="N808" s="14"/>
      <c r="O808" s="14"/>
      <c r="P808" s="14"/>
    </row>
    <row r="809" spans="1:16">
      <c r="A809" s="14" t="s">
        <v>5266</v>
      </c>
      <c r="B809" s="14">
        <v>1</v>
      </c>
      <c r="C809" s="14"/>
      <c r="D809" s="14"/>
      <c r="E809" s="14" t="s">
        <v>5266</v>
      </c>
      <c r="F809" s="14"/>
      <c r="G809" s="14"/>
      <c r="H809" s="14"/>
      <c r="I809" s="14"/>
      <c r="J809" s="14" t="b">
        <v>1</v>
      </c>
      <c r="K809" s="14"/>
      <c r="L809" s="14"/>
      <c r="M809" s="14"/>
      <c r="N809" s="14"/>
      <c r="O809" s="14"/>
      <c r="P809" s="14"/>
    </row>
    <row r="810" spans="1:16">
      <c r="A810" s="14" t="s">
        <v>5267</v>
      </c>
      <c r="B810" s="14">
        <v>1</v>
      </c>
      <c r="C810" s="14"/>
      <c r="D810" s="14"/>
      <c r="E810" s="14" t="s">
        <v>5267</v>
      </c>
      <c r="F810" s="14"/>
      <c r="G810" s="14"/>
      <c r="H810" s="14"/>
      <c r="I810" s="14"/>
      <c r="J810" s="14" t="b">
        <v>1</v>
      </c>
      <c r="K810" s="14"/>
      <c r="L810" s="14"/>
      <c r="M810" s="14"/>
      <c r="N810" s="14"/>
      <c r="O810" s="14"/>
      <c r="P810" s="14"/>
    </row>
    <row r="811" spans="1:16">
      <c r="A811" s="14" t="s">
        <v>5268</v>
      </c>
      <c r="B811" s="14">
        <v>1</v>
      </c>
      <c r="C811" s="14"/>
      <c r="D811" s="14"/>
      <c r="E811" s="14" t="s">
        <v>5268</v>
      </c>
      <c r="F811" s="14"/>
      <c r="G811" s="14"/>
      <c r="H811" s="14"/>
      <c r="I811" s="14"/>
      <c r="J811" s="14" t="b">
        <v>1</v>
      </c>
      <c r="K811" s="14"/>
      <c r="L811" s="14"/>
      <c r="M811" s="14"/>
      <c r="N811" s="14"/>
      <c r="O811" s="14"/>
      <c r="P811" s="14"/>
    </row>
    <row r="812" spans="1:16">
      <c r="A812" s="14" t="s">
        <v>5269</v>
      </c>
      <c r="B812" s="14">
        <v>1</v>
      </c>
      <c r="C812" s="14"/>
      <c r="D812" s="14"/>
      <c r="E812" s="14" t="s">
        <v>5269</v>
      </c>
      <c r="F812" s="14"/>
      <c r="G812" s="14"/>
      <c r="H812" s="14"/>
      <c r="I812" s="14"/>
      <c r="J812" s="14" t="b">
        <v>1</v>
      </c>
      <c r="K812" s="14"/>
      <c r="L812" s="14"/>
      <c r="M812" s="14"/>
      <c r="N812" s="14"/>
      <c r="O812" s="14"/>
      <c r="P812" s="14"/>
    </row>
    <row r="813" spans="1:16">
      <c r="A813" s="14" t="s">
        <v>5270</v>
      </c>
      <c r="B813" s="14">
        <v>1</v>
      </c>
      <c r="C813" s="14"/>
      <c r="D813" s="14"/>
      <c r="E813" s="14" t="s">
        <v>5270</v>
      </c>
      <c r="F813" s="14"/>
      <c r="G813" s="14"/>
      <c r="H813" s="14"/>
      <c r="I813" s="14"/>
      <c r="J813" s="14" t="b">
        <v>1</v>
      </c>
      <c r="K813" s="14"/>
      <c r="L813" s="14"/>
      <c r="M813" s="14"/>
      <c r="N813" s="14"/>
      <c r="O813" s="14"/>
      <c r="P813" s="14"/>
    </row>
    <row r="814" spans="1:16">
      <c r="A814" s="14" t="s">
        <v>5271</v>
      </c>
      <c r="B814" s="14">
        <v>1</v>
      </c>
      <c r="C814" s="14"/>
      <c r="D814" s="14"/>
      <c r="E814" s="14" t="s">
        <v>5271</v>
      </c>
      <c r="F814" s="14"/>
      <c r="G814" s="14"/>
      <c r="H814" s="14"/>
      <c r="I814" s="14"/>
      <c r="J814" s="14" t="b">
        <v>1</v>
      </c>
      <c r="K814" s="14"/>
      <c r="L814" s="14"/>
      <c r="M814" s="14"/>
      <c r="N814" s="14"/>
      <c r="O814" s="14"/>
      <c r="P814" s="14"/>
    </row>
    <row r="815" spans="1:16">
      <c r="A815" s="14" t="s">
        <v>5272</v>
      </c>
      <c r="B815" s="14">
        <v>1</v>
      </c>
      <c r="C815" s="14"/>
      <c r="D815" s="14"/>
      <c r="E815" s="14" t="s">
        <v>5272</v>
      </c>
      <c r="F815" s="14"/>
      <c r="G815" s="14"/>
      <c r="H815" s="14"/>
      <c r="I815" s="14"/>
      <c r="J815" s="14" t="b">
        <v>1</v>
      </c>
      <c r="K815" s="14"/>
      <c r="L815" s="14"/>
      <c r="M815" s="14"/>
      <c r="N815" s="14"/>
      <c r="O815" s="14"/>
      <c r="P815" s="14"/>
    </row>
    <row r="816" spans="1:16">
      <c r="A816" s="14" t="s">
        <v>5273</v>
      </c>
      <c r="B816" s="14">
        <v>1</v>
      </c>
      <c r="C816" s="14"/>
      <c r="D816" s="14"/>
      <c r="E816" s="14" t="s">
        <v>5273</v>
      </c>
      <c r="F816" s="14"/>
      <c r="G816" s="14"/>
      <c r="H816" s="14"/>
      <c r="I816" s="14"/>
      <c r="J816" s="14" t="b">
        <v>1</v>
      </c>
      <c r="K816" s="14"/>
      <c r="L816" s="14"/>
      <c r="M816" s="14"/>
      <c r="N816" s="14"/>
      <c r="O816" s="14"/>
      <c r="P816" s="14"/>
    </row>
    <row r="817" spans="1:16">
      <c r="A817" s="14" t="s">
        <v>5274</v>
      </c>
      <c r="B817" s="14">
        <v>1</v>
      </c>
      <c r="C817" s="14"/>
      <c r="D817" s="14"/>
      <c r="E817" s="14" t="s">
        <v>5274</v>
      </c>
      <c r="F817" s="14"/>
      <c r="G817" s="14"/>
      <c r="H817" s="14"/>
      <c r="I817" s="14"/>
      <c r="J817" s="14" t="b">
        <v>1</v>
      </c>
      <c r="K817" s="14"/>
      <c r="L817" s="14"/>
      <c r="M817" s="14"/>
      <c r="N817" s="14"/>
      <c r="O817" s="14"/>
      <c r="P817" s="14"/>
    </row>
    <row r="818" spans="1:16">
      <c r="A818" s="14" t="s">
        <v>5275</v>
      </c>
      <c r="B818" s="14">
        <v>1</v>
      </c>
      <c r="C818" s="14"/>
      <c r="D818" s="14"/>
      <c r="E818" s="14" t="s">
        <v>5275</v>
      </c>
      <c r="F818" s="14"/>
      <c r="G818" s="14"/>
      <c r="H818" s="14"/>
      <c r="I818" s="14"/>
      <c r="J818" s="14" t="b">
        <v>1</v>
      </c>
      <c r="K818" s="14"/>
      <c r="L818" s="14"/>
      <c r="M818" s="14"/>
      <c r="N818" s="14"/>
      <c r="O818" s="14"/>
      <c r="P818" s="14"/>
    </row>
    <row r="819" spans="1:16">
      <c r="A819" s="14" t="s">
        <v>5276</v>
      </c>
      <c r="B819" s="14">
        <v>1</v>
      </c>
      <c r="C819" s="14"/>
      <c r="D819" s="14"/>
      <c r="E819" s="14" t="s">
        <v>5276</v>
      </c>
      <c r="F819" s="14"/>
      <c r="G819" s="14"/>
      <c r="H819" s="14"/>
      <c r="I819" s="14"/>
      <c r="J819" s="14" t="b">
        <v>1</v>
      </c>
      <c r="K819" s="14"/>
      <c r="L819" s="14"/>
      <c r="M819" s="14"/>
      <c r="N819" s="14"/>
      <c r="O819" s="14"/>
      <c r="P819" s="14"/>
    </row>
    <row r="820" spans="1:16">
      <c r="A820" s="14" t="s">
        <v>5277</v>
      </c>
      <c r="B820" s="14">
        <v>1</v>
      </c>
      <c r="C820" s="14"/>
      <c r="D820" s="14"/>
      <c r="E820" s="14" t="s">
        <v>5277</v>
      </c>
      <c r="F820" s="14"/>
      <c r="G820" s="14"/>
      <c r="H820" s="14"/>
      <c r="I820" s="14"/>
      <c r="J820" s="14" t="b">
        <v>1</v>
      </c>
      <c r="K820" s="14"/>
      <c r="L820" s="14"/>
      <c r="M820" s="14"/>
      <c r="N820" s="14"/>
      <c r="O820" s="14"/>
      <c r="P820" s="14"/>
    </row>
    <row r="821" spans="1:16">
      <c r="A821" s="14" t="s">
        <v>5278</v>
      </c>
      <c r="B821" s="14">
        <v>1</v>
      </c>
      <c r="C821" s="14"/>
      <c r="D821" s="14"/>
      <c r="E821" s="14" t="s">
        <v>5278</v>
      </c>
      <c r="F821" s="14"/>
      <c r="G821" s="14"/>
      <c r="H821" s="14"/>
      <c r="I821" s="14"/>
      <c r="J821" s="14" t="b">
        <v>1</v>
      </c>
      <c r="K821" s="14"/>
      <c r="L821" s="14"/>
      <c r="M821" s="14"/>
      <c r="N821" s="14"/>
      <c r="O821" s="14"/>
      <c r="P821" s="14"/>
    </row>
    <row r="822" spans="1:16">
      <c r="A822" s="14" t="s">
        <v>899</v>
      </c>
      <c r="B822" s="14">
        <v>1</v>
      </c>
      <c r="C822" s="14"/>
      <c r="D822" s="14"/>
      <c r="E822" s="14" t="s">
        <v>899</v>
      </c>
      <c r="F822" s="14"/>
      <c r="G822" s="14"/>
      <c r="H822" s="14"/>
      <c r="I822" s="14"/>
      <c r="J822" s="14" t="b">
        <v>1</v>
      </c>
      <c r="K822" s="14"/>
      <c r="L822" s="14"/>
      <c r="M822" s="14"/>
      <c r="N822" s="14"/>
      <c r="O822" s="14"/>
      <c r="P822" s="14"/>
    </row>
    <row r="823" spans="1:16">
      <c r="A823" s="14" t="s">
        <v>879</v>
      </c>
      <c r="B823" s="14">
        <v>1</v>
      </c>
      <c r="C823" s="14"/>
      <c r="D823" s="14"/>
      <c r="E823" s="14" t="s">
        <v>879</v>
      </c>
      <c r="F823" s="14"/>
      <c r="G823" s="14"/>
      <c r="H823" s="14"/>
      <c r="I823" s="14"/>
      <c r="J823" s="14" t="b">
        <v>1</v>
      </c>
      <c r="K823" s="14"/>
      <c r="L823" s="14"/>
      <c r="M823" s="14"/>
      <c r="N823" s="14"/>
      <c r="O823" s="14"/>
      <c r="P823" s="14"/>
    </row>
    <row r="824" spans="1:16">
      <c r="A824" s="14" t="s">
        <v>881</v>
      </c>
      <c r="B824" s="14">
        <v>1</v>
      </c>
      <c r="C824" s="14"/>
      <c r="D824" s="14"/>
      <c r="E824" s="14" t="s">
        <v>881</v>
      </c>
      <c r="F824" s="14"/>
      <c r="G824" s="14"/>
      <c r="H824" s="14"/>
      <c r="I824" s="14"/>
      <c r="J824" s="14" t="b">
        <v>1</v>
      </c>
      <c r="K824" s="14"/>
      <c r="L824" s="14"/>
      <c r="M824" s="14"/>
      <c r="N824" s="14"/>
      <c r="O824" s="14"/>
      <c r="P824" s="14"/>
    </row>
    <row r="825" spans="1:16">
      <c r="A825" s="14" t="s">
        <v>883</v>
      </c>
      <c r="B825" s="14">
        <v>1</v>
      </c>
      <c r="C825" s="14"/>
      <c r="D825" s="14"/>
      <c r="E825" s="14" t="s">
        <v>883</v>
      </c>
      <c r="F825" s="14"/>
      <c r="G825" s="14"/>
      <c r="H825" s="14"/>
      <c r="I825" s="14"/>
      <c r="J825" s="14" t="b">
        <v>1</v>
      </c>
      <c r="K825" s="14"/>
      <c r="L825" s="14"/>
      <c r="M825" s="14"/>
      <c r="N825" s="14"/>
      <c r="O825" s="14"/>
      <c r="P825" s="14"/>
    </row>
    <row r="826" spans="1:16">
      <c r="A826" s="14" t="s">
        <v>885</v>
      </c>
      <c r="B826" s="14">
        <v>1</v>
      </c>
      <c r="C826" s="14"/>
      <c r="D826" s="14"/>
      <c r="E826" s="14" t="s">
        <v>885</v>
      </c>
      <c r="F826" s="14"/>
      <c r="G826" s="14"/>
      <c r="H826" s="14"/>
      <c r="I826" s="14"/>
      <c r="J826" s="14" t="b">
        <v>1</v>
      </c>
      <c r="K826" s="14"/>
      <c r="L826" s="14"/>
      <c r="M826" s="14"/>
      <c r="N826" s="14"/>
      <c r="O826" s="14"/>
      <c r="P826" s="14"/>
    </row>
    <row r="827" spans="1:16">
      <c r="A827" s="14" t="s">
        <v>887</v>
      </c>
      <c r="B827" s="14">
        <v>1</v>
      </c>
      <c r="C827" s="14"/>
      <c r="D827" s="14"/>
      <c r="E827" s="14" t="s">
        <v>887</v>
      </c>
      <c r="F827" s="14"/>
      <c r="G827" s="14"/>
      <c r="H827" s="14"/>
      <c r="I827" s="14"/>
      <c r="J827" s="14" t="b">
        <v>1</v>
      </c>
      <c r="K827" s="14"/>
      <c r="L827" s="14"/>
      <c r="M827" s="14"/>
      <c r="N827" s="14"/>
      <c r="O827" s="14"/>
      <c r="P827" s="14"/>
    </row>
    <row r="828" spans="1:16">
      <c r="A828" s="14" t="s">
        <v>889</v>
      </c>
      <c r="B828" s="14">
        <v>1</v>
      </c>
      <c r="C828" s="14"/>
      <c r="D828" s="14"/>
      <c r="E828" s="14" t="s">
        <v>889</v>
      </c>
      <c r="F828" s="14"/>
      <c r="G828" s="14"/>
      <c r="H828" s="14"/>
      <c r="I828" s="14"/>
      <c r="J828" s="14" t="b">
        <v>1</v>
      </c>
      <c r="K828" s="14"/>
      <c r="L828" s="14"/>
      <c r="M828" s="14"/>
      <c r="N828" s="14"/>
      <c r="O828" s="14"/>
      <c r="P828" s="14"/>
    </row>
    <row r="829" spans="1:16">
      <c r="A829" s="14" t="s">
        <v>891</v>
      </c>
      <c r="B829" s="14">
        <v>1</v>
      </c>
      <c r="C829" s="14"/>
      <c r="D829" s="14"/>
      <c r="E829" s="14" t="s">
        <v>891</v>
      </c>
      <c r="F829" s="14"/>
      <c r="G829" s="14"/>
      <c r="H829" s="14"/>
      <c r="I829" s="14"/>
      <c r="J829" s="14" t="b">
        <v>1</v>
      </c>
      <c r="K829" s="14"/>
      <c r="L829" s="14"/>
      <c r="M829" s="14"/>
      <c r="N829" s="14"/>
      <c r="O829" s="14"/>
      <c r="P829" s="14"/>
    </row>
    <row r="830" spans="1:16">
      <c r="A830" s="14" t="s">
        <v>893</v>
      </c>
      <c r="B830" s="14">
        <v>1</v>
      </c>
      <c r="C830" s="14"/>
      <c r="D830" s="14"/>
      <c r="E830" s="14" t="s">
        <v>893</v>
      </c>
      <c r="F830" s="14"/>
      <c r="G830" s="14"/>
      <c r="H830" s="14"/>
      <c r="I830" s="14"/>
      <c r="J830" s="14" t="b">
        <v>1</v>
      </c>
      <c r="K830" s="14"/>
      <c r="L830" s="14"/>
      <c r="M830" s="14"/>
      <c r="N830" s="14"/>
      <c r="O830" s="14"/>
      <c r="P830" s="14"/>
    </row>
    <row r="831" spans="1:16">
      <c r="A831" s="14" t="s">
        <v>895</v>
      </c>
      <c r="B831" s="14">
        <v>1</v>
      </c>
      <c r="C831" s="14"/>
      <c r="D831" s="14"/>
      <c r="E831" s="14" t="s">
        <v>895</v>
      </c>
      <c r="F831" s="14"/>
      <c r="G831" s="14"/>
      <c r="H831" s="14"/>
      <c r="I831" s="14"/>
      <c r="J831" s="14" t="b">
        <v>1</v>
      </c>
      <c r="K831" s="14"/>
      <c r="L831" s="14"/>
      <c r="M831" s="14"/>
      <c r="N831" s="14"/>
      <c r="O831" s="14"/>
      <c r="P831" s="14"/>
    </row>
    <row r="832" spans="1:16">
      <c r="A832" s="14" t="s">
        <v>897</v>
      </c>
      <c r="B832" s="14">
        <v>1</v>
      </c>
      <c r="C832" s="14"/>
      <c r="D832" s="14"/>
      <c r="E832" s="14" t="s">
        <v>897</v>
      </c>
      <c r="F832" s="14"/>
      <c r="G832" s="14"/>
      <c r="H832" s="14"/>
      <c r="I832" s="14"/>
      <c r="J832" s="14" t="b">
        <v>1</v>
      </c>
      <c r="K832" s="14"/>
      <c r="L832" s="14"/>
      <c r="M832" s="14"/>
      <c r="N832" s="14"/>
      <c r="O832" s="14"/>
      <c r="P832" s="14"/>
    </row>
    <row r="833" spans="1:16">
      <c r="A833" s="14" t="s">
        <v>873</v>
      </c>
      <c r="B833" s="14">
        <v>1</v>
      </c>
      <c r="C833" s="14"/>
      <c r="D833" s="14"/>
      <c r="E833" s="14" t="s">
        <v>873</v>
      </c>
      <c r="F833" s="14"/>
      <c r="G833" s="14"/>
      <c r="H833" s="14"/>
      <c r="I833" s="14"/>
      <c r="J833" s="14" t="b">
        <v>1</v>
      </c>
      <c r="K833" s="14"/>
      <c r="L833" s="14"/>
      <c r="M833" s="14"/>
      <c r="N833" s="14"/>
      <c r="O833" s="14"/>
      <c r="P833" s="14"/>
    </row>
    <row r="834" spans="1:16">
      <c r="A834" s="14" t="s">
        <v>875</v>
      </c>
      <c r="B834" s="14">
        <v>1</v>
      </c>
      <c r="C834" s="14"/>
      <c r="D834" s="14"/>
      <c r="E834" s="14" t="s">
        <v>875</v>
      </c>
      <c r="F834" s="14"/>
      <c r="G834" s="14"/>
      <c r="H834" s="14"/>
      <c r="I834" s="14"/>
      <c r="J834" s="14" t="b">
        <v>1</v>
      </c>
      <c r="K834" s="14"/>
      <c r="L834" s="14"/>
      <c r="M834" s="14"/>
      <c r="N834" s="14"/>
      <c r="O834" s="14"/>
      <c r="P834" s="14"/>
    </row>
    <row r="835" spans="1:16">
      <c r="A835" s="14" t="s">
        <v>877</v>
      </c>
      <c r="B835" s="14">
        <v>1</v>
      </c>
      <c r="C835" s="14"/>
      <c r="D835" s="14"/>
      <c r="E835" s="14" t="s">
        <v>877</v>
      </c>
      <c r="F835" s="14"/>
      <c r="G835" s="14"/>
      <c r="H835" s="14"/>
      <c r="I835" s="14"/>
      <c r="J835" s="14" t="b">
        <v>1</v>
      </c>
      <c r="K835" s="14"/>
      <c r="L835" s="14"/>
      <c r="M835" s="14"/>
      <c r="N835" s="14"/>
      <c r="O835" s="14"/>
      <c r="P835" s="14"/>
    </row>
    <row r="836" spans="1:16">
      <c r="A836" s="14" t="s">
        <v>942</v>
      </c>
      <c r="B836" s="14">
        <v>1</v>
      </c>
      <c r="C836" s="14"/>
      <c r="D836" s="14"/>
      <c r="E836" s="14" t="s">
        <v>942</v>
      </c>
      <c r="F836" s="14"/>
      <c r="G836" s="14"/>
      <c r="H836" s="14"/>
      <c r="I836" s="14"/>
      <c r="J836" s="14" t="b">
        <v>1</v>
      </c>
      <c r="K836" s="14"/>
      <c r="L836" s="14"/>
      <c r="M836" s="14"/>
      <c r="N836" s="14"/>
      <c r="O836" s="14"/>
      <c r="P836" s="14"/>
    </row>
    <row r="837" spans="1:16">
      <c r="A837" s="14" t="s">
        <v>944</v>
      </c>
      <c r="B837" s="14">
        <v>1</v>
      </c>
      <c r="C837" s="14"/>
      <c r="D837" s="14"/>
      <c r="E837" s="14" t="s">
        <v>944</v>
      </c>
      <c r="F837" s="14"/>
      <c r="G837" s="14"/>
      <c r="H837" s="14"/>
      <c r="I837" s="14"/>
      <c r="J837" s="14" t="b">
        <v>1</v>
      </c>
      <c r="K837" s="14"/>
      <c r="L837" s="14"/>
      <c r="M837" s="14"/>
      <c r="N837" s="14"/>
      <c r="O837" s="14"/>
      <c r="P837" s="14"/>
    </row>
    <row r="838" spans="1:16">
      <c r="A838" s="14" t="s">
        <v>940</v>
      </c>
      <c r="B838" s="14">
        <v>1</v>
      </c>
      <c r="C838" s="14"/>
      <c r="D838" s="14"/>
      <c r="E838" s="14" t="s">
        <v>940</v>
      </c>
      <c r="F838" s="14"/>
      <c r="G838" s="14"/>
      <c r="H838" s="14"/>
      <c r="I838" s="14"/>
      <c r="J838" s="14" t="b">
        <v>1</v>
      </c>
      <c r="K838" s="14"/>
      <c r="L838" s="14"/>
      <c r="M838" s="14"/>
      <c r="N838" s="14"/>
      <c r="O838" s="14"/>
      <c r="P838" s="14"/>
    </row>
    <row r="839" spans="1:16">
      <c r="A839" s="14" t="s">
        <v>938</v>
      </c>
      <c r="B839" s="14">
        <v>1</v>
      </c>
      <c r="C839" s="14"/>
      <c r="D839" s="14"/>
      <c r="E839" s="14" t="s">
        <v>938</v>
      </c>
      <c r="F839" s="14"/>
      <c r="G839" s="14"/>
      <c r="H839" s="14"/>
      <c r="I839" s="14"/>
      <c r="J839" s="14" t="b">
        <v>1</v>
      </c>
      <c r="K839" s="14"/>
      <c r="L839" s="14"/>
      <c r="M839" s="14"/>
      <c r="N839" s="14"/>
      <c r="O839" s="14"/>
      <c r="P839" s="14"/>
    </row>
    <row r="840" spans="1:16">
      <c r="A840" s="14" t="s">
        <v>5279</v>
      </c>
      <c r="B840" s="14">
        <v>1</v>
      </c>
      <c r="C840" s="14"/>
      <c r="D840" s="14"/>
      <c r="E840" s="14" t="s">
        <v>5279</v>
      </c>
      <c r="F840" s="14"/>
      <c r="G840" s="14"/>
      <c r="H840" s="14"/>
      <c r="I840" s="14"/>
      <c r="J840" s="14" t="b">
        <v>1</v>
      </c>
      <c r="K840" s="14"/>
      <c r="L840" s="14"/>
      <c r="M840" s="14"/>
      <c r="N840" s="14"/>
      <c r="O840" s="14"/>
      <c r="P840" s="14"/>
    </row>
    <row r="841" spans="1:16">
      <c r="A841" s="14" t="s">
        <v>5280</v>
      </c>
      <c r="B841" s="14">
        <v>1</v>
      </c>
      <c r="C841" s="14"/>
      <c r="D841" s="14"/>
      <c r="E841" s="14" t="s">
        <v>5280</v>
      </c>
      <c r="F841" s="14"/>
      <c r="G841" s="14"/>
      <c r="H841" s="14"/>
      <c r="I841" s="14"/>
      <c r="J841" s="14" t="b">
        <v>1</v>
      </c>
      <c r="K841" s="14"/>
      <c r="L841" s="14"/>
      <c r="M841" s="14"/>
      <c r="N841" s="14"/>
      <c r="O841" s="14"/>
      <c r="P841" s="14"/>
    </row>
    <row r="842" spans="1:16">
      <c r="A842" s="14" t="s">
        <v>5281</v>
      </c>
      <c r="B842" s="14">
        <v>1</v>
      </c>
      <c r="C842" s="14"/>
      <c r="D842" s="14"/>
      <c r="E842" s="14" t="s">
        <v>5281</v>
      </c>
      <c r="F842" s="14"/>
      <c r="G842" s="14"/>
      <c r="H842" s="14"/>
      <c r="I842" s="14"/>
      <c r="J842" s="14" t="b">
        <v>1</v>
      </c>
      <c r="K842" s="14"/>
      <c r="L842" s="14"/>
      <c r="M842" s="14"/>
      <c r="N842" s="14"/>
      <c r="O842" s="14"/>
      <c r="P842" s="14"/>
    </row>
    <row r="843" spans="1:16">
      <c r="A843" s="14" t="s">
        <v>5282</v>
      </c>
      <c r="B843" s="14">
        <v>1</v>
      </c>
      <c r="C843" s="14"/>
      <c r="D843" s="14"/>
      <c r="E843" s="14" t="s">
        <v>5282</v>
      </c>
      <c r="F843" s="14"/>
      <c r="G843" s="14"/>
      <c r="H843" s="14"/>
      <c r="I843" s="14"/>
      <c r="J843" s="14" t="b">
        <v>1</v>
      </c>
      <c r="K843" s="14"/>
      <c r="L843" s="14"/>
      <c r="M843" s="14"/>
      <c r="N843" s="14"/>
      <c r="O843" s="14"/>
      <c r="P843" s="14"/>
    </row>
    <row r="844" spans="1:16">
      <c r="A844" s="14" t="s">
        <v>5283</v>
      </c>
      <c r="B844" s="14">
        <v>1</v>
      </c>
      <c r="C844" s="14"/>
      <c r="D844" s="14"/>
      <c r="E844" s="14" t="s">
        <v>5283</v>
      </c>
      <c r="F844" s="14"/>
      <c r="G844" s="14"/>
      <c r="H844" s="14"/>
      <c r="I844" s="14"/>
      <c r="J844" s="14" t="b">
        <v>1</v>
      </c>
      <c r="K844" s="14"/>
      <c r="L844" s="14"/>
      <c r="M844" s="14"/>
      <c r="N844" s="14"/>
      <c r="O844" s="14"/>
      <c r="P844" s="14"/>
    </row>
    <row r="845" spans="1:16">
      <c r="A845" s="14" t="s">
        <v>5284</v>
      </c>
      <c r="B845" s="14">
        <v>1</v>
      </c>
      <c r="C845" s="14"/>
      <c r="D845" s="14"/>
      <c r="E845" s="14" t="s">
        <v>5284</v>
      </c>
      <c r="F845" s="14"/>
      <c r="G845" s="14"/>
      <c r="H845" s="14"/>
      <c r="I845" s="14"/>
      <c r="J845" s="14" t="b">
        <v>1</v>
      </c>
      <c r="K845" s="14"/>
      <c r="L845" s="14"/>
      <c r="M845" s="14"/>
      <c r="N845" s="14"/>
      <c r="O845" s="14"/>
      <c r="P845" s="14"/>
    </row>
    <row r="846" spans="1:16">
      <c r="A846" s="14" t="s">
        <v>5285</v>
      </c>
      <c r="B846" s="14">
        <v>1</v>
      </c>
      <c r="C846" s="14"/>
      <c r="D846" s="14"/>
      <c r="E846" s="14" t="s">
        <v>5285</v>
      </c>
      <c r="F846" s="14"/>
      <c r="G846" s="14"/>
      <c r="H846" s="14"/>
      <c r="I846" s="14"/>
      <c r="J846" s="14" t="b">
        <v>1</v>
      </c>
      <c r="K846" s="14"/>
      <c r="L846" s="14"/>
      <c r="M846" s="14"/>
      <c r="N846" s="14"/>
      <c r="O846" s="14"/>
      <c r="P846" s="14"/>
    </row>
    <row r="847" spans="1:16">
      <c r="A847" s="14" t="s">
        <v>5286</v>
      </c>
      <c r="B847" s="14">
        <v>1</v>
      </c>
      <c r="C847" s="14"/>
      <c r="D847" s="14"/>
      <c r="E847" s="14" t="s">
        <v>5286</v>
      </c>
      <c r="F847" s="14"/>
      <c r="G847" s="14"/>
      <c r="H847" s="14"/>
      <c r="I847" s="14"/>
      <c r="J847" s="14" t="b">
        <v>1</v>
      </c>
      <c r="K847" s="14"/>
      <c r="L847" s="14"/>
      <c r="M847" s="14"/>
      <c r="N847" s="14"/>
      <c r="O847" s="14"/>
      <c r="P847" s="14"/>
    </row>
    <row r="848" spans="1:16">
      <c r="A848" s="14" t="s">
        <v>5287</v>
      </c>
      <c r="B848" s="14">
        <v>1</v>
      </c>
      <c r="C848" s="14"/>
      <c r="D848" s="14"/>
      <c r="E848" s="14" t="s">
        <v>5287</v>
      </c>
      <c r="F848" s="14"/>
      <c r="G848" s="14"/>
      <c r="H848" s="14"/>
      <c r="I848" s="14"/>
      <c r="J848" s="14" t="b">
        <v>1</v>
      </c>
      <c r="K848" s="14"/>
      <c r="L848" s="14"/>
      <c r="M848" s="14"/>
      <c r="N848" s="14"/>
      <c r="O848" s="14"/>
      <c r="P848" s="14"/>
    </row>
    <row r="849" spans="1:16">
      <c r="A849" s="14" t="s">
        <v>5288</v>
      </c>
      <c r="B849" s="14">
        <v>1</v>
      </c>
      <c r="C849" s="14"/>
      <c r="D849" s="14"/>
      <c r="E849" s="14" t="s">
        <v>5288</v>
      </c>
      <c r="F849" s="14"/>
      <c r="G849" s="14"/>
      <c r="H849" s="14"/>
      <c r="I849" s="14"/>
      <c r="J849" s="14" t="b">
        <v>1</v>
      </c>
      <c r="K849" s="14"/>
      <c r="L849" s="14"/>
      <c r="M849" s="14"/>
      <c r="N849" s="14"/>
      <c r="O849" s="14"/>
      <c r="P849" s="14"/>
    </row>
    <row r="850" spans="1:16">
      <c r="A850" s="14" t="s">
        <v>5289</v>
      </c>
      <c r="B850" s="14">
        <v>1</v>
      </c>
      <c r="C850" s="14"/>
      <c r="D850" s="14"/>
      <c r="E850" s="14" t="s">
        <v>5289</v>
      </c>
      <c r="F850" s="14"/>
      <c r="G850" s="14"/>
      <c r="H850" s="14"/>
      <c r="I850" s="14"/>
      <c r="J850" s="14" t="b">
        <v>1</v>
      </c>
      <c r="K850" s="14"/>
      <c r="L850" s="14"/>
      <c r="M850" s="14"/>
      <c r="N850" s="14"/>
      <c r="O850" s="14"/>
      <c r="P850" s="14"/>
    </row>
    <row r="851" spans="1:16">
      <c r="A851" s="14" t="s">
        <v>5290</v>
      </c>
      <c r="B851" s="14">
        <v>1</v>
      </c>
      <c r="C851" s="14"/>
      <c r="D851" s="14"/>
      <c r="E851" s="14" t="s">
        <v>5290</v>
      </c>
      <c r="F851" s="14"/>
      <c r="G851" s="14"/>
      <c r="H851" s="14"/>
      <c r="I851" s="14"/>
      <c r="J851" s="14" t="b">
        <v>1</v>
      </c>
      <c r="K851" s="14"/>
      <c r="L851" s="14"/>
      <c r="M851" s="14"/>
      <c r="N851" s="14"/>
      <c r="O851" s="14"/>
      <c r="P851" s="14"/>
    </row>
    <row r="852" spans="1:16">
      <c r="A852" s="14" t="s">
        <v>5291</v>
      </c>
      <c r="B852" s="14">
        <v>1</v>
      </c>
      <c r="C852" s="14"/>
      <c r="D852" s="14"/>
      <c r="E852" s="14" t="s">
        <v>5291</v>
      </c>
      <c r="F852" s="14"/>
      <c r="G852" s="14"/>
      <c r="H852" s="14"/>
      <c r="I852" s="14"/>
      <c r="J852" s="14" t="b">
        <v>1</v>
      </c>
      <c r="K852" s="14"/>
      <c r="L852" s="14"/>
      <c r="M852" s="14"/>
      <c r="N852" s="14"/>
      <c r="O852" s="14"/>
      <c r="P852" s="14"/>
    </row>
    <row r="853" spans="1:16">
      <c r="A853" s="14" t="s">
        <v>5292</v>
      </c>
      <c r="B853" s="14">
        <v>1</v>
      </c>
      <c r="C853" s="14"/>
      <c r="D853" s="14"/>
      <c r="E853" s="14" t="s">
        <v>5292</v>
      </c>
      <c r="F853" s="14"/>
      <c r="G853" s="14"/>
      <c r="H853" s="14"/>
      <c r="I853" s="14"/>
      <c r="J853" s="14" t="b">
        <v>1</v>
      </c>
      <c r="K853" s="14"/>
      <c r="L853" s="14"/>
      <c r="M853" s="14"/>
      <c r="N853" s="14"/>
      <c r="O853" s="14"/>
      <c r="P853" s="14"/>
    </row>
    <row r="854" spans="1:16">
      <c r="A854" s="14" t="s">
        <v>936</v>
      </c>
      <c r="B854" s="14">
        <v>1</v>
      </c>
      <c r="C854" s="14"/>
      <c r="D854" s="14"/>
      <c r="E854" s="14" t="s">
        <v>936</v>
      </c>
      <c r="F854" s="14"/>
      <c r="G854" s="14"/>
      <c r="H854" s="14"/>
      <c r="I854" s="14"/>
      <c r="J854" s="14" t="b">
        <v>1</v>
      </c>
      <c r="K854" s="14"/>
      <c r="L854" s="14"/>
      <c r="M854" s="14"/>
      <c r="N854" s="14"/>
      <c r="O854" s="14"/>
      <c r="P854" s="14"/>
    </row>
    <row r="855" spans="1:16">
      <c r="A855" s="14" t="s">
        <v>916</v>
      </c>
      <c r="B855" s="14">
        <v>1</v>
      </c>
      <c r="C855" s="14"/>
      <c r="D855" s="14"/>
      <c r="E855" s="14" t="s">
        <v>916</v>
      </c>
      <c r="F855" s="14"/>
      <c r="G855" s="14"/>
      <c r="H855" s="14"/>
      <c r="I855" s="14"/>
      <c r="J855" s="14" t="b">
        <v>1</v>
      </c>
      <c r="K855" s="14"/>
      <c r="L855" s="14"/>
      <c r="M855" s="14"/>
      <c r="N855" s="14"/>
      <c r="O855" s="14"/>
      <c r="P855" s="14"/>
    </row>
    <row r="856" spans="1:16">
      <c r="A856" s="14" t="s">
        <v>918</v>
      </c>
      <c r="B856" s="14">
        <v>1</v>
      </c>
      <c r="C856" s="14"/>
      <c r="D856" s="14"/>
      <c r="E856" s="14" t="s">
        <v>918</v>
      </c>
      <c r="F856" s="14"/>
      <c r="G856" s="14"/>
      <c r="H856" s="14"/>
      <c r="I856" s="14"/>
      <c r="J856" s="14" t="b">
        <v>1</v>
      </c>
      <c r="K856" s="14"/>
      <c r="L856" s="14"/>
      <c r="M856" s="14"/>
      <c r="N856" s="14"/>
      <c r="O856" s="14"/>
      <c r="P856" s="14"/>
    </row>
    <row r="857" spans="1:16">
      <c r="A857" s="14" t="s">
        <v>920</v>
      </c>
      <c r="B857" s="14">
        <v>1</v>
      </c>
      <c r="C857" s="14"/>
      <c r="D857" s="14"/>
      <c r="E857" s="14" t="s">
        <v>920</v>
      </c>
      <c r="F857" s="14"/>
      <c r="G857" s="14"/>
      <c r="H857" s="14"/>
      <c r="I857" s="14"/>
      <c r="J857" s="14" t="b">
        <v>1</v>
      </c>
      <c r="K857" s="14"/>
      <c r="L857" s="14"/>
      <c r="M857" s="14"/>
      <c r="N857" s="14"/>
      <c r="O857" s="14"/>
      <c r="P857" s="14"/>
    </row>
    <row r="858" spans="1:16">
      <c r="A858" s="14" t="s">
        <v>922</v>
      </c>
      <c r="B858" s="14">
        <v>1</v>
      </c>
      <c r="C858" s="14"/>
      <c r="D858" s="14"/>
      <c r="E858" s="14" t="s">
        <v>922</v>
      </c>
      <c r="F858" s="14"/>
      <c r="G858" s="14"/>
      <c r="H858" s="14"/>
      <c r="I858" s="14"/>
      <c r="J858" s="14" t="b">
        <v>1</v>
      </c>
      <c r="K858" s="14"/>
      <c r="L858" s="14"/>
      <c r="M858" s="14"/>
      <c r="N858" s="14"/>
      <c r="O858" s="14"/>
      <c r="P858" s="14"/>
    </row>
    <row r="859" spans="1:16">
      <c r="A859" s="14" t="s">
        <v>924</v>
      </c>
      <c r="B859" s="14">
        <v>1</v>
      </c>
      <c r="C859" s="14"/>
      <c r="D859" s="14"/>
      <c r="E859" s="14" t="s">
        <v>924</v>
      </c>
      <c r="F859" s="14"/>
      <c r="G859" s="14"/>
      <c r="H859" s="14"/>
      <c r="I859" s="14"/>
      <c r="J859" s="14" t="b">
        <v>1</v>
      </c>
      <c r="K859" s="14"/>
      <c r="L859" s="14"/>
      <c r="M859" s="14"/>
      <c r="N859" s="14"/>
      <c r="O859" s="14"/>
      <c r="P859" s="14"/>
    </row>
    <row r="860" spans="1:16">
      <c r="A860" s="14" t="s">
        <v>926</v>
      </c>
      <c r="B860" s="14">
        <v>1</v>
      </c>
      <c r="C860" s="14"/>
      <c r="D860" s="14"/>
      <c r="E860" s="14" t="s">
        <v>926</v>
      </c>
      <c r="F860" s="14"/>
      <c r="G860" s="14"/>
      <c r="H860" s="14"/>
      <c r="I860" s="14"/>
      <c r="J860" s="14" t="b">
        <v>1</v>
      </c>
      <c r="K860" s="14"/>
      <c r="L860" s="14"/>
      <c r="M860" s="14"/>
      <c r="N860" s="14"/>
      <c r="O860" s="14"/>
      <c r="P860" s="14"/>
    </row>
    <row r="861" spans="1:16">
      <c r="A861" s="14" t="s">
        <v>928</v>
      </c>
      <c r="B861" s="14">
        <v>1</v>
      </c>
      <c r="C861" s="14"/>
      <c r="D861" s="14"/>
      <c r="E861" s="14" t="s">
        <v>928</v>
      </c>
      <c r="F861" s="14"/>
      <c r="G861" s="14"/>
      <c r="H861" s="14"/>
      <c r="I861" s="14"/>
      <c r="J861" s="14" t="b">
        <v>1</v>
      </c>
      <c r="K861" s="14"/>
      <c r="L861" s="14"/>
      <c r="M861" s="14"/>
      <c r="N861" s="14"/>
      <c r="O861" s="14"/>
      <c r="P861" s="14"/>
    </row>
    <row r="862" spans="1:16">
      <c r="A862" s="14" t="s">
        <v>930</v>
      </c>
      <c r="B862" s="14">
        <v>1</v>
      </c>
      <c r="C862" s="14"/>
      <c r="D862" s="14"/>
      <c r="E862" s="14" t="s">
        <v>930</v>
      </c>
      <c r="F862" s="14"/>
      <c r="G862" s="14"/>
      <c r="H862" s="14"/>
      <c r="I862" s="14"/>
      <c r="J862" s="14" t="b">
        <v>1</v>
      </c>
      <c r="K862" s="14"/>
      <c r="L862" s="14"/>
      <c r="M862" s="14"/>
      <c r="N862" s="14"/>
      <c r="O862" s="14"/>
      <c r="P862" s="14"/>
    </row>
    <row r="863" spans="1:16">
      <c r="A863" s="14" t="s">
        <v>932</v>
      </c>
      <c r="B863" s="14">
        <v>1</v>
      </c>
      <c r="C863" s="14"/>
      <c r="D863" s="14"/>
      <c r="E863" s="14" t="s">
        <v>932</v>
      </c>
      <c r="F863" s="14"/>
      <c r="G863" s="14"/>
      <c r="H863" s="14"/>
      <c r="I863" s="14"/>
      <c r="J863" s="14" t="b">
        <v>1</v>
      </c>
      <c r="K863" s="14"/>
      <c r="L863" s="14"/>
      <c r="M863" s="14"/>
      <c r="N863" s="14"/>
      <c r="O863" s="14"/>
      <c r="P863" s="14"/>
    </row>
    <row r="864" spans="1:16">
      <c r="A864" s="14" t="s">
        <v>934</v>
      </c>
      <c r="B864" s="14">
        <v>1</v>
      </c>
      <c r="C864" s="14"/>
      <c r="D864" s="14"/>
      <c r="E864" s="14" t="s">
        <v>934</v>
      </c>
      <c r="F864" s="14"/>
      <c r="G864" s="14"/>
      <c r="H864" s="14"/>
      <c r="I864" s="14"/>
      <c r="J864" s="14" t="b">
        <v>1</v>
      </c>
      <c r="K864" s="14"/>
      <c r="L864" s="14"/>
      <c r="M864" s="14"/>
      <c r="N864" s="14"/>
      <c r="O864" s="14"/>
      <c r="P864" s="14"/>
    </row>
    <row r="865" spans="1:16">
      <c r="A865" s="14" t="s">
        <v>910</v>
      </c>
      <c r="B865" s="14">
        <v>1</v>
      </c>
      <c r="C865" s="14"/>
      <c r="D865" s="14"/>
      <c r="E865" s="14" t="s">
        <v>910</v>
      </c>
      <c r="F865" s="14"/>
      <c r="G865" s="14"/>
      <c r="H865" s="14"/>
      <c r="I865" s="14"/>
      <c r="J865" s="14" t="b">
        <v>1</v>
      </c>
      <c r="K865" s="14"/>
      <c r="L865" s="14"/>
      <c r="M865" s="14"/>
      <c r="N865" s="14"/>
      <c r="O865" s="14"/>
      <c r="P865" s="14"/>
    </row>
    <row r="866" spans="1:16">
      <c r="A866" s="14" t="s">
        <v>912</v>
      </c>
      <c r="B866" s="14">
        <v>1</v>
      </c>
      <c r="C866" s="14"/>
      <c r="D866" s="14"/>
      <c r="E866" s="14" t="s">
        <v>912</v>
      </c>
      <c r="F866" s="14"/>
      <c r="G866" s="14"/>
      <c r="H866" s="14"/>
      <c r="I866" s="14"/>
      <c r="J866" s="14" t="b">
        <v>1</v>
      </c>
      <c r="K866" s="14"/>
      <c r="L866" s="14"/>
      <c r="M866" s="14"/>
      <c r="N866" s="14"/>
      <c r="O866" s="14"/>
      <c r="P866" s="14"/>
    </row>
    <row r="867" spans="1:16">
      <c r="A867" s="14" t="s">
        <v>914</v>
      </c>
      <c r="B867" s="14">
        <v>1</v>
      </c>
      <c r="C867" s="14"/>
      <c r="D867" s="14"/>
      <c r="E867" s="14" t="s">
        <v>914</v>
      </c>
      <c r="F867" s="14"/>
      <c r="G867" s="14"/>
      <c r="H867" s="14"/>
      <c r="I867" s="14"/>
      <c r="J867" s="14" t="b">
        <v>1</v>
      </c>
      <c r="K867" s="14"/>
      <c r="L867" s="14"/>
      <c r="M867" s="14"/>
      <c r="N867" s="14"/>
      <c r="O867" s="14"/>
      <c r="P867" s="14"/>
    </row>
    <row r="868" spans="1:16">
      <c r="A868" s="14" t="s">
        <v>979</v>
      </c>
      <c r="B868" s="14">
        <v>1</v>
      </c>
      <c r="C868" s="14"/>
      <c r="D868" s="14"/>
      <c r="E868" s="14" t="s">
        <v>979</v>
      </c>
      <c r="F868" s="14"/>
      <c r="G868" s="14"/>
      <c r="H868" s="14"/>
      <c r="I868" s="14"/>
      <c r="J868" s="14" t="b">
        <v>1</v>
      </c>
      <c r="K868" s="14"/>
      <c r="L868" s="14"/>
      <c r="M868" s="14"/>
      <c r="N868" s="14"/>
      <c r="O868" s="14"/>
      <c r="P868" s="14"/>
    </row>
    <row r="869" spans="1:16">
      <c r="A869" s="14" t="s">
        <v>981</v>
      </c>
      <c r="B869" s="14">
        <v>1</v>
      </c>
      <c r="C869" s="14"/>
      <c r="D869" s="14"/>
      <c r="E869" s="14" t="s">
        <v>981</v>
      </c>
      <c r="F869" s="14"/>
      <c r="G869" s="14"/>
      <c r="H869" s="14"/>
      <c r="I869" s="14"/>
      <c r="J869" s="14" t="b">
        <v>1</v>
      </c>
      <c r="K869" s="14"/>
      <c r="L869" s="14"/>
      <c r="M869" s="14"/>
      <c r="N869" s="14"/>
      <c r="O869" s="14"/>
      <c r="P869" s="14"/>
    </row>
    <row r="870" spans="1:16">
      <c r="A870" s="14" t="s">
        <v>977</v>
      </c>
      <c r="B870" s="14">
        <v>1</v>
      </c>
      <c r="C870" s="14"/>
      <c r="D870" s="14"/>
      <c r="E870" s="14" t="s">
        <v>977</v>
      </c>
      <c r="F870" s="14"/>
      <c r="G870" s="14"/>
      <c r="H870" s="14"/>
      <c r="I870" s="14"/>
      <c r="J870" s="14" t="b">
        <v>1</v>
      </c>
      <c r="K870" s="14"/>
      <c r="L870" s="14"/>
      <c r="M870" s="14"/>
      <c r="N870" s="14"/>
      <c r="O870" s="14"/>
      <c r="P870" s="14"/>
    </row>
    <row r="871" spans="1:16">
      <c r="A871" s="14" t="s">
        <v>975</v>
      </c>
      <c r="B871" s="14">
        <v>1</v>
      </c>
      <c r="C871" s="14"/>
      <c r="D871" s="14"/>
      <c r="E871" s="14" t="s">
        <v>975</v>
      </c>
      <c r="F871" s="14"/>
      <c r="G871" s="14"/>
      <c r="H871" s="14"/>
      <c r="I871" s="14"/>
      <c r="J871" s="14" t="b">
        <v>1</v>
      </c>
      <c r="K871" s="14"/>
      <c r="L871" s="14"/>
      <c r="M871" s="14"/>
      <c r="N871" s="14"/>
      <c r="O871" s="14"/>
      <c r="P871" s="14"/>
    </row>
    <row r="872" spans="1:16">
      <c r="A872" s="14" t="s">
        <v>5293</v>
      </c>
      <c r="B872" s="14">
        <v>1</v>
      </c>
      <c r="C872" s="14"/>
      <c r="D872" s="14"/>
      <c r="E872" s="14" t="s">
        <v>5293</v>
      </c>
      <c r="F872" s="14"/>
      <c r="G872" s="14"/>
      <c r="H872" s="14"/>
      <c r="I872" s="14"/>
      <c r="J872" s="14" t="b">
        <v>1</v>
      </c>
      <c r="K872" s="14"/>
      <c r="L872" s="14"/>
      <c r="M872" s="14"/>
      <c r="N872" s="14"/>
      <c r="O872" s="14"/>
      <c r="P872" s="14"/>
    </row>
    <row r="873" spans="1:16">
      <c r="A873" s="14" t="s">
        <v>5294</v>
      </c>
      <c r="B873" s="14">
        <v>1</v>
      </c>
      <c r="C873" s="14"/>
      <c r="D873" s="14"/>
      <c r="E873" s="14" t="s">
        <v>5294</v>
      </c>
      <c r="F873" s="14"/>
      <c r="G873" s="14"/>
      <c r="H873" s="14"/>
      <c r="I873" s="14"/>
      <c r="J873" s="14" t="b">
        <v>1</v>
      </c>
      <c r="K873" s="14"/>
      <c r="L873" s="14"/>
      <c r="M873" s="14"/>
      <c r="N873" s="14"/>
      <c r="O873" s="14"/>
      <c r="P873" s="14"/>
    </row>
    <row r="874" spans="1:16">
      <c r="A874" s="14" t="s">
        <v>5295</v>
      </c>
      <c r="B874" s="14">
        <v>1</v>
      </c>
      <c r="C874" s="14"/>
      <c r="D874" s="14"/>
      <c r="E874" s="14" t="s">
        <v>5295</v>
      </c>
      <c r="F874" s="14"/>
      <c r="G874" s="14"/>
      <c r="H874" s="14"/>
      <c r="I874" s="14"/>
      <c r="J874" s="14" t="b">
        <v>1</v>
      </c>
      <c r="K874" s="14"/>
      <c r="L874" s="14"/>
      <c r="M874" s="14"/>
      <c r="N874" s="14"/>
      <c r="O874" s="14"/>
      <c r="P874" s="14"/>
    </row>
    <row r="875" spans="1:16">
      <c r="A875" s="14" t="s">
        <v>5296</v>
      </c>
      <c r="B875" s="14">
        <v>1</v>
      </c>
      <c r="C875" s="14"/>
      <c r="D875" s="14"/>
      <c r="E875" s="14" t="s">
        <v>5296</v>
      </c>
      <c r="F875" s="14"/>
      <c r="G875" s="14"/>
      <c r="H875" s="14"/>
      <c r="I875" s="14"/>
      <c r="J875" s="14" t="b">
        <v>1</v>
      </c>
      <c r="K875" s="14"/>
      <c r="L875" s="14"/>
      <c r="M875" s="14"/>
      <c r="N875" s="14"/>
      <c r="O875" s="14"/>
      <c r="P875" s="14"/>
    </row>
    <row r="876" spans="1:16">
      <c r="A876" s="14" t="s">
        <v>5297</v>
      </c>
      <c r="B876" s="14">
        <v>1</v>
      </c>
      <c r="C876" s="14"/>
      <c r="D876" s="14"/>
      <c r="E876" s="14" t="s">
        <v>5297</v>
      </c>
      <c r="F876" s="14"/>
      <c r="G876" s="14"/>
      <c r="H876" s="14"/>
      <c r="I876" s="14"/>
      <c r="J876" s="14" t="b">
        <v>1</v>
      </c>
      <c r="K876" s="14"/>
      <c r="L876" s="14"/>
      <c r="M876" s="14"/>
      <c r="N876" s="14"/>
      <c r="O876" s="14"/>
      <c r="P876" s="14"/>
    </row>
    <row r="877" spans="1:16">
      <c r="A877" s="14" t="s">
        <v>5298</v>
      </c>
      <c r="B877" s="14">
        <v>1</v>
      </c>
      <c r="C877" s="14"/>
      <c r="D877" s="14"/>
      <c r="E877" s="14" t="s">
        <v>5298</v>
      </c>
      <c r="F877" s="14"/>
      <c r="G877" s="14"/>
      <c r="H877" s="14"/>
      <c r="I877" s="14"/>
      <c r="J877" s="14" t="b">
        <v>1</v>
      </c>
      <c r="K877" s="14"/>
      <c r="L877" s="14"/>
      <c r="M877" s="14"/>
      <c r="N877" s="14"/>
      <c r="O877" s="14"/>
      <c r="P877" s="14"/>
    </row>
    <row r="878" spans="1:16">
      <c r="A878" s="14" t="s">
        <v>5299</v>
      </c>
      <c r="B878" s="14">
        <v>1</v>
      </c>
      <c r="C878" s="14"/>
      <c r="D878" s="14"/>
      <c r="E878" s="14" t="s">
        <v>5299</v>
      </c>
      <c r="F878" s="14"/>
      <c r="G878" s="14"/>
      <c r="H878" s="14"/>
      <c r="I878" s="14"/>
      <c r="J878" s="14" t="b">
        <v>1</v>
      </c>
      <c r="K878" s="14"/>
      <c r="L878" s="14"/>
      <c r="M878" s="14"/>
      <c r="N878" s="14"/>
      <c r="O878" s="14"/>
      <c r="P878" s="14"/>
    </row>
    <row r="879" spans="1:16">
      <c r="A879" s="14" t="s">
        <v>5300</v>
      </c>
      <c r="B879" s="14">
        <v>1</v>
      </c>
      <c r="C879" s="14"/>
      <c r="D879" s="14"/>
      <c r="E879" s="14" t="s">
        <v>5300</v>
      </c>
      <c r="F879" s="14"/>
      <c r="G879" s="14"/>
      <c r="H879" s="14"/>
      <c r="I879" s="14"/>
      <c r="J879" s="14" t="b">
        <v>1</v>
      </c>
      <c r="K879" s="14"/>
      <c r="L879" s="14"/>
      <c r="M879" s="14"/>
      <c r="N879" s="14"/>
      <c r="O879" s="14"/>
      <c r="P879" s="14"/>
    </row>
    <row r="880" spans="1:16">
      <c r="A880" s="14" t="s">
        <v>5301</v>
      </c>
      <c r="B880" s="14">
        <v>1</v>
      </c>
      <c r="C880" s="14"/>
      <c r="D880" s="14"/>
      <c r="E880" s="14" t="s">
        <v>5301</v>
      </c>
      <c r="F880" s="14"/>
      <c r="G880" s="14"/>
      <c r="H880" s="14"/>
      <c r="I880" s="14"/>
      <c r="J880" s="14" t="b">
        <v>1</v>
      </c>
      <c r="K880" s="14"/>
      <c r="L880" s="14"/>
      <c r="M880" s="14"/>
      <c r="N880" s="14"/>
      <c r="O880" s="14"/>
      <c r="P880" s="14"/>
    </row>
    <row r="881" spans="1:16">
      <c r="A881" s="14" t="s">
        <v>5302</v>
      </c>
      <c r="B881" s="14">
        <v>1</v>
      </c>
      <c r="C881" s="14"/>
      <c r="D881" s="14"/>
      <c r="E881" s="14" t="s">
        <v>5302</v>
      </c>
      <c r="F881" s="14"/>
      <c r="G881" s="14"/>
      <c r="H881" s="14"/>
      <c r="I881" s="14"/>
      <c r="J881" s="14" t="b">
        <v>1</v>
      </c>
      <c r="K881" s="14"/>
      <c r="L881" s="14"/>
      <c r="M881" s="14"/>
      <c r="N881" s="14"/>
      <c r="O881" s="14"/>
      <c r="P881" s="14"/>
    </row>
    <row r="882" spans="1:16">
      <c r="A882" s="14" t="s">
        <v>5303</v>
      </c>
      <c r="B882" s="14">
        <v>1</v>
      </c>
      <c r="C882" s="14"/>
      <c r="D882" s="14"/>
      <c r="E882" s="14" t="s">
        <v>5303</v>
      </c>
      <c r="F882" s="14"/>
      <c r="G882" s="14"/>
      <c r="H882" s="14"/>
      <c r="I882" s="14"/>
      <c r="J882" s="14" t="b">
        <v>1</v>
      </c>
      <c r="K882" s="14"/>
      <c r="L882" s="14"/>
      <c r="M882" s="14"/>
      <c r="N882" s="14"/>
      <c r="O882" s="14"/>
      <c r="P882" s="14"/>
    </row>
    <row r="883" spans="1:16">
      <c r="A883" s="14" t="s">
        <v>5304</v>
      </c>
      <c r="B883" s="14">
        <v>1</v>
      </c>
      <c r="C883" s="14"/>
      <c r="D883" s="14"/>
      <c r="E883" s="14" t="s">
        <v>5304</v>
      </c>
      <c r="F883" s="14"/>
      <c r="G883" s="14"/>
      <c r="H883" s="14"/>
      <c r="I883" s="14"/>
      <c r="J883" s="14" t="b">
        <v>1</v>
      </c>
      <c r="K883" s="14"/>
      <c r="L883" s="14"/>
      <c r="M883" s="14"/>
      <c r="N883" s="14"/>
      <c r="O883" s="14"/>
      <c r="P883" s="14"/>
    </row>
    <row r="884" spans="1:16">
      <c r="A884" s="14" t="s">
        <v>5305</v>
      </c>
      <c r="B884" s="14">
        <v>1</v>
      </c>
      <c r="C884" s="14"/>
      <c r="D884" s="14"/>
      <c r="E884" s="14" t="s">
        <v>5305</v>
      </c>
      <c r="F884" s="14"/>
      <c r="G884" s="14"/>
      <c r="H884" s="14"/>
      <c r="I884" s="14"/>
      <c r="J884" s="14" t="b">
        <v>1</v>
      </c>
      <c r="K884" s="14"/>
      <c r="L884" s="14"/>
      <c r="M884" s="14"/>
      <c r="N884" s="14"/>
      <c r="O884" s="14"/>
      <c r="P884" s="14"/>
    </row>
    <row r="885" spans="1:16">
      <c r="A885" s="14" t="s">
        <v>5306</v>
      </c>
      <c r="B885" s="14">
        <v>1</v>
      </c>
      <c r="C885" s="14"/>
      <c r="D885" s="14"/>
      <c r="E885" s="14" t="s">
        <v>5306</v>
      </c>
      <c r="F885" s="14"/>
      <c r="G885" s="14"/>
      <c r="H885" s="14"/>
      <c r="I885" s="14"/>
      <c r="J885" s="14" t="b">
        <v>1</v>
      </c>
      <c r="K885" s="14"/>
      <c r="L885" s="14"/>
      <c r="M885" s="14"/>
      <c r="N885" s="14"/>
      <c r="O885" s="14"/>
      <c r="P885" s="14"/>
    </row>
    <row r="886" spans="1:16">
      <c r="A886" s="14" t="s">
        <v>973</v>
      </c>
      <c r="B886" s="14">
        <v>1</v>
      </c>
      <c r="C886" s="14"/>
      <c r="D886" s="14"/>
      <c r="E886" s="14" t="s">
        <v>973</v>
      </c>
      <c r="F886" s="14"/>
      <c r="G886" s="14"/>
      <c r="H886" s="14"/>
      <c r="I886" s="14"/>
      <c r="J886" s="14" t="b">
        <v>1</v>
      </c>
      <c r="K886" s="14"/>
      <c r="L886" s="14"/>
      <c r="M886" s="14"/>
      <c r="N886" s="14"/>
      <c r="O886" s="14"/>
      <c r="P886" s="14"/>
    </row>
    <row r="887" spans="1:16">
      <c r="A887" s="14" t="s">
        <v>953</v>
      </c>
      <c r="B887" s="14">
        <v>1</v>
      </c>
      <c r="C887" s="14"/>
      <c r="D887" s="14"/>
      <c r="E887" s="14" t="s">
        <v>953</v>
      </c>
      <c r="F887" s="14"/>
      <c r="G887" s="14"/>
      <c r="H887" s="14"/>
      <c r="I887" s="14"/>
      <c r="J887" s="14" t="b">
        <v>1</v>
      </c>
      <c r="K887" s="14"/>
      <c r="L887" s="14"/>
      <c r="M887" s="14"/>
      <c r="N887" s="14"/>
      <c r="O887" s="14"/>
      <c r="P887" s="14"/>
    </row>
    <row r="888" spans="1:16">
      <c r="A888" s="14" t="s">
        <v>955</v>
      </c>
      <c r="B888" s="14">
        <v>1</v>
      </c>
      <c r="C888" s="14"/>
      <c r="D888" s="14"/>
      <c r="E888" s="14" t="s">
        <v>955</v>
      </c>
      <c r="F888" s="14"/>
      <c r="G888" s="14"/>
      <c r="H888" s="14"/>
      <c r="I888" s="14"/>
      <c r="J888" s="14" t="b">
        <v>1</v>
      </c>
      <c r="K888" s="14"/>
      <c r="L888" s="14"/>
      <c r="M888" s="14"/>
      <c r="N888" s="14"/>
      <c r="O888" s="14"/>
      <c r="P888" s="14"/>
    </row>
    <row r="889" spans="1:16">
      <c r="A889" s="14" t="s">
        <v>957</v>
      </c>
      <c r="B889" s="14">
        <v>1</v>
      </c>
      <c r="C889" s="14"/>
      <c r="D889" s="14"/>
      <c r="E889" s="14" t="s">
        <v>957</v>
      </c>
      <c r="F889" s="14"/>
      <c r="G889" s="14"/>
      <c r="H889" s="14"/>
      <c r="I889" s="14"/>
      <c r="J889" s="14" t="b">
        <v>1</v>
      </c>
      <c r="K889" s="14"/>
      <c r="L889" s="14"/>
      <c r="M889" s="14"/>
      <c r="N889" s="14"/>
      <c r="O889" s="14"/>
      <c r="P889" s="14"/>
    </row>
    <row r="890" spans="1:16">
      <c r="A890" s="14" t="s">
        <v>959</v>
      </c>
      <c r="B890" s="14">
        <v>1</v>
      </c>
      <c r="C890" s="14"/>
      <c r="D890" s="14"/>
      <c r="E890" s="14" t="s">
        <v>959</v>
      </c>
      <c r="F890" s="14"/>
      <c r="G890" s="14"/>
      <c r="H890" s="14"/>
      <c r="I890" s="14"/>
      <c r="J890" s="14" t="b">
        <v>1</v>
      </c>
      <c r="K890" s="14"/>
      <c r="L890" s="14"/>
      <c r="M890" s="14"/>
      <c r="N890" s="14"/>
      <c r="O890" s="14"/>
      <c r="P890" s="14"/>
    </row>
    <row r="891" spans="1:16">
      <c r="A891" s="14" t="s">
        <v>961</v>
      </c>
      <c r="B891" s="14">
        <v>1</v>
      </c>
      <c r="C891" s="14"/>
      <c r="D891" s="14"/>
      <c r="E891" s="14" t="s">
        <v>961</v>
      </c>
      <c r="F891" s="14"/>
      <c r="G891" s="14"/>
      <c r="H891" s="14"/>
      <c r="I891" s="14"/>
      <c r="J891" s="14" t="b">
        <v>1</v>
      </c>
      <c r="K891" s="14"/>
      <c r="L891" s="14"/>
      <c r="M891" s="14"/>
      <c r="N891" s="14"/>
      <c r="O891" s="14"/>
      <c r="P891" s="14"/>
    </row>
    <row r="892" spans="1:16">
      <c r="A892" s="14" t="s">
        <v>963</v>
      </c>
      <c r="B892" s="14">
        <v>1</v>
      </c>
      <c r="C892" s="14"/>
      <c r="D892" s="14"/>
      <c r="E892" s="14" t="s">
        <v>963</v>
      </c>
      <c r="F892" s="14"/>
      <c r="G892" s="14"/>
      <c r="H892" s="14"/>
      <c r="I892" s="14"/>
      <c r="J892" s="14" t="b">
        <v>1</v>
      </c>
      <c r="K892" s="14"/>
      <c r="L892" s="14"/>
      <c r="M892" s="14"/>
      <c r="N892" s="14"/>
      <c r="O892" s="14"/>
      <c r="P892" s="14"/>
    </row>
    <row r="893" spans="1:16">
      <c r="A893" s="14" t="s">
        <v>965</v>
      </c>
      <c r="B893" s="14">
        <v>1</v>
      </c>
      <c r="C893" s="14"/>
      <c r="D893" s="14"/>
      <c r="E893" s="14" t="s">
        <v>965</v>
      </c>
      <c r="F893" s="14"/>
      <c r="G893" s="14"/>
      <c r="H893" s="14"/>
      <c r="I893" s="14"/>
      <c r="J893" s="14" t="b">
        <v>1</v>
      </c>
      <c r="K893" s="14"/>
      <c r="L893" s="14"/>
      <c r="M893" s="14"/>
      <c r="N893" s="14"/>
      <c r="O893" s="14"/>
      <c r="P893" s="14"/>
    </row>
    <row r="894" spans="1:16">
      <c r="A894" s="14" t="s">
        <v>967</v>
      </c>
      <c r="B894" s="14">
        <v>1</v>
      </c>
      <c r="C894" s="14"/>
      <c r="D894" s="14"/>
      <c r="E894" s="14" t="s">
        <v>967</v>
      </c>
      <c r="F894" s="14"/>
      <c r="G894" s="14"/>
      <c r="H894" s="14"/>
      <c r="I894" s="14"/>
      <c r="J894" s="14" t="b">
        <v>1</v>
      </c>
      <c r="K894" s="14"/>
      <c r="L894" s="14"/>
      <c r="M894" s="14"/>
      <c r="N894" s="14"/>
      <c r="O894" s="14"/>
      <c r="P894" s="14"/>
    </row>
    <row r="895" spans="1:16">
      <c r="A895" s="14" t="s">
        <v>969</v>
      </c>
      <c r="B895" s="14">
        <v>1</v>
      </c>
      <c r="C895" s="14"/>
      <c r="D895" s="14"/>
      <c r="E895" s="14" t="s">
        <v>969</v>
      </c>
      <c r="F895" s="14"/>
      <c r="G895" s="14"/>
      <c r="H895" s="14"/>
      <c r="I895" s="14"/>
      <c r="J895" s="14" t="b">
        <v>1</v>
      </c>
      <c r="K895" s="14"/>
      <c r="L895" s="14"/>
      <c r="M895" s="14"/>
      <c r="N895" s="14"/>
      <c r="O895" s="14"/>
      <c r="P895" s="14"/>
    </row>
    <row r="896" spans="1:16">
      <c r="A896" s="14" t="s">
        <v>971</v>
      </c>
      <c r="B896" s="14">
        <v>1</v>
      </c>
      <c r="C896" s="14"/>
      <c r="D896" s="14"/>
      <c r="E896" s="14" t="s">
        <v>971</v>
      </c>
      <c r="F896" s="14"/>
      <c r="G896" s="14"/>
      <c r="H896" s="14"/>
      <c r="I896" s="14"/>
      <c r="J896" s="14" t="b">
        <v>1</v>
      </c>
      <c r="K896" s="14"/>
      <c r="L896" s="14"/>
      <c r="M896" s="14"/>
      <c r="N896" s="14"/>
      <c r="O896" s="14"/>
      <c r="P896" s="14"/>
    </row>
    <row r="897" spans="1:16">
      <c r="A897" s="14" t="s">
        <v>947</v>
      </c>
      <c r="B897" s="14">
        <v>1</v>
      </c>
      <c r="C897" s="14"/>
      <c r="D897" s="14"/>
      <c r="E897" s="14" t="s">
        <v>947</v>
      </c>
      <c r="F897" s="14"/>
      <c r="G897" s="14"/>
      <c r="H897" s="14"/>
      <c r="I897" s="14"/>
      <c r="J897" s="14" t="b">
        <v>1</v>
      </c>
      <c r="K897" s="14"/>
      <c r="L897" s="14"/>
      <c r="M897" s="14"/>
      <c r="N897" s="14"/>
      <c r="O897" s="14"/>
      <c r="P897" s="14"/>
    </row>
    <row r="898" spans="1:16">
      <c r="A898" s="14" t="s">
        <v>949</v>
      </c>
      <c r="B898" s="14">
        <v>1</v>
      </c>
      <c r="C898" s="14"/>
      <c r="D898" s="14"/>
      <c r="E898" s="14" t="s">
        <v>949</v>
      </c>
      <c r="F898" s="14"/>
      <c r="G898" s="14"/>
      <c r="H898" s="14"/>
      <c r="I898" s="14"/>
      <c r="J898" s="14" t="b">
        <v>1</v>
      </c>
      <c r="K898" s="14"/>
      <c r="L898" s="14"/>
      <c r="M898" s="14"/>
      <c r="N898" s="14"/>
      <c r="O898" s="14"/>
      <c r="P898" s="14"/>
    </row>
    <row r="899" spans="1:16">
      <c r="A899" s="14" t="s">
        <v>951</v>
      </c>
      <c r="B899" s="14">
        <v>1</v>
      </c>
      <c r="C899" s="14"/>
      <c r="D899" s="14"/>
      <c r="E899" s="14" t="s">
        <v>951</v>
      </c>
      <c r="F899" s="14"/>
      <c r="G899" s="14"/>
      <c r="H899" s="14"/>
      <c r="I899" s="14"/>
      <c r="J899" s="14" t="b">
        <v>1</v>
      </c>
      <c r="K899" s="14"/>
      <c r="L899" s="14"/>
      <c r="M899" s="14"/>
      <c r="N899" s="14"/>
      <c r="O899" s="14"/>
      <c r="P899" s="14"/>
    </row>
    <row r="900" spans="1:16">
      <c r="A900" s="14" t="s">
        <v>1015</v>
      </c>
      <c r="B900" s="14">
        <v>1</v>
      </c>
      <c r="C900" s="14"/>
      <c r="D900" s="14"/>
      <c r="E900" s="14" t="s">
        <v>1015</v>
      </c>
      <c r="F900" s="14"/>
      <c r="G900" s="14"/>
      <c r="H900" s="14"/>
      <c r="I900" s="14"/>
      <c r="J900" s="14" t="b">
        <v>1</v>
      </c>
      <c r="K900" s="14"/>
      <c r="L900" s="14"/>
      <c r="M900" s="14"/>
      <c r="N900" s="14"/>
      <c r="O900" s="14"/>
      <c r="P900" s="14"/>
    </row>
    <row r="901" spans="1:16">
      <c r="A901" s="14" t="s">
        <v>1017</v>
      </c>
      <c r="B901" s="14">
        <v>1</v>
      </c>
      <c r="C901" s="14"/>
      <c r="D901" s="14"/>
      <c r="E901" s="14" t="s">
        <v>1017</v>
      </c>
      <c r="F901" s="14"/>
      <c r="G901" s="14"/>
      <c r="H901" s="14"/>
      <c r="I901" s="14"/>
      <c r="J901" s="14" t="b">
        <v>1</v>
      </c>
      <c r="K901" s="14"/>
      <c r="L901" s="14"/>
      <c r="M901" s="14"/>
      <c r="N901" s="14"/>
      <c r="O901" s="14"/>
      <c r="P901" s="14"/>
    </row>
    <row r="902" spans="1:16">
      <c r="A902" s="14" t="s">
        <v>1013</v>
      </c>
      <c r="B902" s="14">
        <v>1</v>
      </c>
      <c r="C902" s="14"/>
      <c r="D902" s="14"/>
      <c r="E902" s="14" t="s">
        <v>1013</v>
      </c>
      <c r="F902" s="14"/>
      <c r="G902" s="14"/>
      <c r="H902" s="14"/>
      <c r="I902" s="14"/>
      <c r="J902" s="14" t="b">
        <v>1</v>
      </c>
      <c r="K902" s="14"/>
      <c r="L902" s="14"/>
      <c r="M902" s="14"/>
      <c r="N902" s="14"/>
      <c r="O902" s="14"/>
      <c r="P902" s="14"/>
    </row>
    <row r="903" spans="1:16">
      <c r="A903" s="14" t="s">
        <v>1011</v>
      </c>
      <c r="B903" s="14">
        <v>1</v>
      </c>
      <c r="C903" s="14"/>
      <c r="D903" s="14"/>
      <c r="E903" s="14" t="s">
        <v>1011</v>
      </c>
      <c r="F903" s="14"/>
      <c r="G903" s="14"/>
      <c r="H903" s="14"/>
      <c r="I903" s="14"/>
      <c r="J903" s="14" t="b">
        <v>1</v>
      </c>
      <c r="K903" s="14"/>
      <c r="L903" s="14"/>
      <c r="M903" s="14"/>
      <c r="N903" s="14"/>
      <c r="O903" s="14"/>
      <c r="P903" s="14"/>
    </row>
    <row r="904" spans="1:16">
      <c r="A904" s="14" t="s">
        <v>5307</v>
      </c>
      <c r="B904" s="14">
        <v>1</v>
      </c>
      <c r="C904" s="14"/>
      <c r="D904" s="14"/>
      <c r="E904" s="14" t="s">
        <v>5307</v>
      </c>
      <c r="F904" s="14"/>
      <c r="G904" s="14"/>
      <c r="H904" s="14"/>
      <c r="I904" s="14"/>
      <c r="J904" s="14" t="b">
        <v>1</v>
      </c>
      <c r="K904" s="14"/>
      <c r="L904" s="14"/>
      <c r="M904" s="14"/>
      <c r="N904" s="14"/>
      <c r="O904" s="14"/>
      <c r="P904" s="14"/>
    </row>
    <row r="905" spans="1:16">
      <c r="A905" s="14" t="s">
        <v>5308</v>
      </c>
      <c r="B905" s="14">
        <v>1</v>
      </c>
      <c r="C905" s="14"/>
      <c r="D905" s="14"/>
      <c r="E905" s="14" t="s">
        <v>5308</v>
      </c>
      <c r="F905" s="14"/>
      <c r="G905" s="14"/>
      <c r="H905" s="14"/>
      <c r="I905" s="14"/>
      <c r="J905" s="14" t="b">
        <v>1</v>
      </c>
      <c r="K905" s="14"/>
      <c r="L905" s="14"/>
      <c r="M905" s="14"/>
      <c r="N905" s="14"/>
      <c r="O905" s="14"/>
      <c r="P905" s="14"/>
    </row>
    <row r="906" spans="1:16">
      <c r="A906" s="14" t="s">
        <v>5309</v>
      </c>
      <c r="B906" s="14">
        <v>1</v>
      </c>
      <c r="C906" s="14"/>
      <c r="D906" s="14"/>
      <c r="E906" s="14" t="s">
        <v>5309</v>
      </c>
      <c r="F906" s="14"/>
      <c r="G906" s="14"/>
      <c r="H906" s="14"/>
      <c r="I906" s="14"/>
      <c r="J906" s="14" t="b">
        <v>1</v>
      </c>
      <c r="K906" s="14"/>
      <c r="L906" s="14"/>
      <c r="M906" s="14"/>
      <c r="N906" s="14"/>
      <c r="O906" s="14"/>
      <c r="P906" s="14"/>
    </row>
    <row r="907" spans="1:16">
      <c r="A907" s="14" t="s">
        <v>5310</v>
      </c>
      <c r="B907" s="14">
        <v>1</v>
      </c>
      <c r="C907" s="14"/>
      <c r="D907" s="14"/>
      <c r="E907" s="14" t="s">
        <v>5310</v>
      </c>
      <c r="F907" s="14"/>
      <c r="G907" s="14"/>
      <c r="H907" s="14"/>
      <c r="I907" s="14"/>
      <c r="J907" s="14" t="b">
        <v>1</v>
      </c>
      <c r="K907" s="14"/>
      <c r="L907" s="14"/>
      <c r="M907" s="14"/>
      <c r="N907" s="14"/>
      <c r="O907" s="14"/>
      <c r="P907" s="14"/>
    </row>
    <row r="908" spans="1:16">
      <c r="A908" s="14" t="s">
        <v>5311</v>
      </c>
      <c r="B908" s="14">
        <v>1</v>
      </c>
      <c r="C908" s="14"/>
      <c r="D908" s="14"/>
      <c r="E908" s="14" t="s">
        <v>5311</v>
      </c>
      <c r="F908" s="14"/>
      <c r="G908" s="14"/>
      <c r="H908" s="14"/>
      <c r="I908" s="14"/>
      <c r="J908" s="14" t="b">
        <v>1</v>
      </c>
      <c r="K908" s="14"/>
      <c r="L908" s="14"/>
      <c r="M908" s="14"/>
      <c r="N908" s="14"/>
      <c r="O908" s="14"/>
      <c r="P908" s="14"/>
    </row>
    <row r="909" spans="1:16">
      <c r="A909" s="14" t="s">
        <v>5312</v>
      </c>
      <c r="B909" s="14">
        <v>1</v>
      </c>
      <c r="C909" s="14"/>
      <c r="D909" s="14"/>
      <c r="E909" s="14" t="s">
        <v>5312</v>
      </c>
      <c r="F909" s="14"/>
      <c r="G909" s="14"/>
      <c r="H909" s="14"/>
      <c r="I909" s="14"/>
      <c r="J909" s="14" t="b">
        <v>1</v>
      </c>
      <c r="K909" s="14"/>
      <c r="L909" s="14"/>
      <c r="M909" s="14"/>
      <c r="N909" s="14"/>
      <c r="O909" s="14"/>
      <c r="P909" s="14"/>
    </row>
    <row r="910" spans="1:16">
      <c r="A910" s="14" t="s">
        <v>5313</v>
      </c>
      <c r="B910" s="14">
        <v>1</v>
      </c>
      <c r="C910" s="14"/>
      <c r="D910" s="14"/>
      <c r="E910" s="14" t="s">
        <v>5313</v>
      </c>
      <c r="F910" s="14"/>
      <c r="G910" s="14"/>
      <c r="H910" s="14"/>
      <c r="I910" s="14"/>
      <c r="J910" s="14" t="b">
        <v>1</v>
      </c>
      <c r="K910" s="14"/>
      <c r="L910" s="14"/>
      <c r="M910" s="14"/>
      <c r="N910" s="14"/>
      <c r="O910" s="14"/>
      <c r="P910" s="14"/>
    </row>
    <row r="911" spans="1:16">
      <c r="A911" s="14" t="s">
        <v>5314</v>
      </c>
      <c r="B911" s="14">
        <v>1</v>
      </c>
      <c r="C911" s="14"/>
      <c r="D911" s="14"/>
      <c r="E911" s="14" t="s">
        <v>5314</v>
      </c>
      <c r="F911" s="14"/>
      <c r="G911" s="14"/>
      <c r="H911" s="14"/>
      <c r="I911" s="14"/>
      <c r="J911" s="14" t="b">
        <v>1</v>
      </c>
      <c r="K911" s="14"/>
      <c r="L911" s="14"/>
      <c r="M911" s="14"/>
      <c r="N911" s="14"/>
      <c r="O911" s="14"/>
      <c r="P911" s="14"/>
    </row>
    <row r="912" spans="1:16">
      <c r="A912" s="14" t="s">
        <v>5315</v>
      </c>
      <c r="B912" s="14">
        <v>1</v>
      </c>
      <c r="C912" s="14"/>
      <c r="D912" s="14"/>
      <c r="E912" s="14" t="s">
        <v>5315</v>
      </c>
      <c r="F912" s="14"/>
      <c r="G912" s="14"/>
      <c r="H912" s="14"/>
      <c r="I912" s="14"/>
      <c r="J912" s="14" t="b">
        <v>1</v>
      </c>
      <c r="K912" s="14"/>
      <c r="L912" s="14"/>
      <c r="M912" s="14"/>
      <c r="N912" s="14"/>
      <c r="O912" s="14"/>
      <c r="P912" s="14"/>
    </row>
    <row r="913" spans="1:16">
      <c r="A913" s="14" t="s">
        <v>5316</v>
      </c>
      <c r="B913" s="14">
        <v>1</v>
      </c>
      <c r="C913" s="14"/>
      <c r="D913" s="14"/>
      <c r="E913" s="14" t="s">
        <v>5316</v>
      </c>
      <c r="F913" s="14"/>
      <c r="G913" s="14"/>
      <c r="H913" s="14"/>
      <c r="I913" s="14"/>
      <c r="J913" s="14" t="b">
        <v>1</v>
      </c>
      <c r="K913" s="14"/>
      <c r="L913" s="14"/>
      <c r="M913" s="14"/>
      <c r="N913" s="14"/>
      <c r="O913" s="14"/>
      <c r="P913" s="14"/>
    </row>
    <row r="914" spans="1:16">
      <c r="A914" s="14" t="s">
        <v>5317</v>
      </c>
      <c r="B914" s="14">
        <v>1</v>
      </c>
      <c r="C914" s="14"/>
      <c r="D914" s="14"/>
      <c r="E914" s="14" t="s">
        <v>5317</v>
      </c>
      <c r="F914" s="14"/>
      <c r="G914" s="14"/>
      <c r="H914" s="14"/>
      <c r="I914" s="14"/>
      <c r="J914" s="14" t="b">
        <v>1</v>
      </c>
      <c r="K914" s="14"/>
      <c r="L914" s="14"/>
      <c r="M914" s="14"/>
      <c r="N914" s="14"/>
      <c r="O914" s="14"/>
      <c r="P914" s="14"/>
    </row>
    <row r="915" spans="1:16">
      <c r="A915" s="14" t="s">
        <v>5318</v>
      </c>
      <c r="B915" s="14">
        <v>1</v>
      </c>
      <c r="C915" s="14"/>
      <c r="D915" s="14"/>
      <c r="E915" s="14" t="s">
        <v>5318</v>
      </c>
      <c r="F915" s="14"/>
      <c r="G915" s="14"/>
      <c r="H915" s="14"/>
      <c r="I915" s="14"/>
      <c r="J915" s="14" t="b">
        <v>1</v>
      </c>
      <c r="K915" s="14"/>
      <c r="L915" s="14"/>
      <c r="M915" s="14"/>
      <c r="N915" s="14"/>
      <c r="O915" s="14"/>
      <c r="P915" s="14"/>
    </row>
    <row r="916" spans="1:16">
      <c r="A916" s="14" t="s">
        <v>5319</v>
      </c>
      <c r="B916" s="14">
        <v>1</v>
      </c>
      <c r="C916" s="14"/>
      <c r="D916" s="14"/>
      <c r="E916" s="14" t="s">
        <v>5319</v>
      </c>
      <c r="F916" s="14"/>
      <c r="G916" s="14"/>
      <c r="H916" s="14"/>
      <c r="I916" s="14"/>
      <c r="J916" s="14" t="b">
        <v>1</v>
      </c>
      <c r="K916" s="14"/>
      <c r="L916" s="14"/>
      <c r="M916" s="14"/>
      <c r="N916" s="14"/>
      <c r="O916" s="14"/>
      <c r="P916" s="14"/>
    </row>
    <row r="917" spans="1:16">
      <c r="A917" s="14" t="s">
        <v>5320</v>
      </c>
      <c r="B917" s="14">
        <v>1</v>
      </c>
      <c r="C917" s="14"/>
      <c r="D917" s="14"/>
      <c r="E917" s="14" t="s">
        <v>5320</v>
      </c>
      <c r="F917" s="14"/>
      <c r="G917" s="14"/>
      <c r="H917" s="14"/>
      <c r="I917" s="14"/>
      <c r="J917" s="14" t="b">
        <v>1</v>
      </c>
      <c r="K917" s="14"/>
      <c r="L917" s="14"/>
      <c r="M917" s="14"/>
      <c r="N917" s="14"/>
      <c r="O917" s="14"/>
      <c r="P917" s="14"/>
    </row>
    <row r="918" spans="1:16">
      <c r="A918" s="14" t="s">
        <v>1009</v>
      </c>
      <c r="B918" s="14">
        <v>1</v>
      </c>
      <c r="C918" s="14"/>
      <c r="D918" s="14"/>
      <c r="E918" s="14" t="s">
        <v>1009</v>
      </c>
      <c r="F918" s="14"/>
      <c r="G918" s="14"/>
      <c r="H918" s="14"/>
      <c r="I918" s="14"/>
      <c r="J918" s="14" t="b">
        <v>1</v>
      </c>
      <c r="K918" s="14"/>
      <c r="L918" s="14"/>
      <c r="M918" s="14"/>
      <c r="N918" s="14"/>
      <c r="O918" s="14"/>
      <c r="P918" s="14"/>
    </row>
    <row r="919" spans="1:16">
      <c r="A919" s="14" t="s">
        <v>990</v>
      </c>
      <c r="B919" s="14">
        <v>1</v>
      </c>
      <c r="C919" s="14"/>
      <c r="D919" s="14"/>
      <c r="E919" s="14" t="s">
        <v>990</v>
      </c>
      <c r="F919" s="14"/>
      <c r="G919" s="14"/>
      <c r="H919" s="14"/>
      <c r="I919" s="14"/>
      <c r="J919" s="14" t="b">
        <v>1</v>
      </c>
      <c r="K919" s="14"/>
      <c r="L919" s="14"/>
      <c r="M919" s="14"/>
      <c r="N919" s="14"/>
      <c r="O919" s="14"/>
      <c r="P919" s="14"/>
    </row>
    <row r="920" spans="1:16">
      <c r="A920" s="14" t="s">
        <v>992</v>
      </c>
      <c r="B920" s="14">
        <v>1</v>
      </c>
      <c r="C920" s="14"/>
      <c r="D920" s="14"/>
      <c r="E920" s="14" t="s">
        <v>992</v>
      </c>
      <c r="F920" s="14"/>
      <c r="G920" s="14"/>
      <c r="H920" s="14"/>
      <c r="I920" s="14"/>
      <c r="J920" s="14" t="b">
        <v>1</v>
      </c>
      <c r="K920" s="14"/>
      <c r="L920" s="14"/>
      <c r="M920" s="14"/>
      <c r="N920" s="14"/>
      <c r="O920" s="14"/>
      <c r="P920" s="14"/>
    </row>
    <row r="921" spans="1:16">
      <c r="A921" s="14" t="s">
        <v>994</v>
      </c>
      <c r="B921" s="14">
        <v>1</v>
      </c>
      <c r="C921" s="14"/>
      <c r="D921" s="14"/>
      <c r="E921" s="14" t="s">
        <v>994</v>
      </c>
      <c r="F921" s="14"/>
      <c r="G921" s="14"/>
      <c r="H921" s="14"/>
      <c r="I921" s="14"/>
      <c r="J921" s="14" t="b">
        <v>1</v>
      </c>
      <c r="K921" s="14"/>
      <c r="L921" s="14"/>
      <c r="M921" s="14"/>
      <c r="N921" s="14"/>
      <c r="O921" s="14"/>
      <c r="P921" s="14"/>
    </row>
    <row r="922" spans="1:16">
      <c r="A922" s="14" t="s">
        <v>996</v>
      </c>
      <c r="B922" s="14">
        <v>1</v>
      </c>
      <c r="C922" s="14"/>
      <c r="D922" s="14"/>
      <c r="E922" s="14" t="s">
        <v>996</v>
      </c>
      <c r="F922" s="14"/>
      <c r="G922" s="14"/>
      <c r="H922" s="14"/>
      <c r="I922" s="14"/>
      <c r="J922" s="14" t="b">
        <v>1</v>
      </c>
      <c r="K922" s="14"/>
      <c r="L922" s="14"/>
      <c r="M922" s="14"/>
      <c r="N922" s="14"/>
      <c r="O922" s="14"/>
      <c r="P922" s="14"/>
    </row>
    <row r="923" spans="1:16">
      <c r="A923" s="14" t="s">
        <v>998</v>
      </c>
      <c r="B923" s="14">
        <v>1</v>
      </c>
      <c r="C923" s="14"/>
      <c r="D923" s="14"/>
      <c r="E923" s="14" t="s">
        <v>998</v>
      </c>
      <c r="F923" s="14"/>
      <c r="G923" s="14"/>
      <c r="H923" s="14"/>
      <c r="I923" s="14"/>
      <c r="J923" s="14" t="b">
        <v>1</v>
      </c>
      <c r="K923" s="14"/>
      <c r="L923" s="14"/>
      <c r="M923" s="14"/>
      <c r="N923" s="14"/>
      <c r="O923" s="14"/>
      <c r="P923" s="14"/>
    </row>
    <row r="924" spans="1:16">
      <c r="A924" s="14" t="s">
        <v>1000</v>
      </c>
      <c r="B924" s="14">
        <v>1</v>
      </c>
      <c r="C924" s="14"/>
      <c r="D924" s="14"/>
      <c r="E924" s="14" t="s">
        <v>1000</v>
      </c>
      <c r="F924" s="14"/>
      <c r="G924" s="14"/>
      <c r="H924" s="14"/>
      <c r="I924" s="14"/>
      <c r="J924" s="14" t="b">
        <v>1</v>
      </c>
      <c r="K924" s="14"/>
      <c r="L924" s="14"/>
      <c r="M924" s="14"/>
      <c r="N924" s="14"/>
      <c r="O924" s="14"/>
      <c r="P924" s="14"/>
    </row>
    <row r="925" spans="1:16">
      <c r="A925" s="14" t="s">
        <v>1002</v>
      </c>
      <c r="B925" s="14">
        <v>1</v>
      </c>
      <c r="C925" s="14"/>
      <c r="D925" s="14"/>
      <c r="E925" s="14" t="s">
        <v>1002</v>
      </c>
      <c r="F925" s="14"/>
      <c r="G925" s="14"/>
      <c r="H925" s="14"/>
      <c r="I925" s="14"/>
      <c r="J925" s="14" t="b">
        <v>1</v>
      </c>
      <c r="K925" s="14"/>
      <c r="L925" s="14"/>
      <c r="M925" s="14"/>
      <c r="N925" s="14"/>
      <c r="O925" s="14"/>
      <c r="P925" s="14"/>
    </row>
    <row r="926" spans="1:16">
      <c r="A926" s="14" t="s">
        <v>1004</v>
      </c>
      <c r="B926" s="14">
        <v>1</v>
      </c>
      <c r="C926" s="14"/>
      <c r="D926" s="14"/>
      <c r="E926" s="14" t="s">
        <v>1004</v>
      </c>
      <c r="F926" s="14"/>
      <c r="G926" s="14"/>
      <c r="H926" s="14"/>
      <c r="I926" s="14"/>
      <c r="J926" s="14" t="b">
        <v>1</v>
      </c>
      <c r="K926" s="14"/>
      <c r="L926" s="14"/>
      <c r="M926" s="14"/>
      <c r="N926" s="14"/>
      <c r="O926" s="14"/>
      <c r="P926" s="14"/>
    </row>
    <row r="927" spans="1:16">
      <c r="A927" s="14" t="s">
        <v>1005</v>
      </c>
      <c r="B927" s="14">
        <v>1</v>
      </c>
      <c r="C927" s="14"/>
      <c r="D927" s="14"/>
      <c r="E927" s="14" t="s">
        <v>1005</v>
      </c>
      <c r="F927" s="14"/>
      <c r="G927" s="14"/>
      <c r="H927" s="14"/>
      <c r="I927" s="14"/>
      <c r="J927" s="14" t="b">
        <v>1</v>
      </c>
      <c r="K927" s="14"/>
      <c r="L927" s="14"/>
      <c r="M927" s="14"/>
      <c r="N927" s="14"/>
      <c r="O927" s="14"/>
      <c r="P927" s="14"/>
    </row>
    <row r="928" spans="1:16">
      <c r="A928" s="14" t="s">
        <v>1007</v>
      </c>
      <c r="B928" s="14">
        <v>1</v>
      </c>
      <c r="C928" s="14"/>
      <c r="D928" s="14"/>
      <c r="E928" s="14" t="s">
        <v>1007</v>
      </c>
      <c r="F928" s="14"/>
      <c r="G928" s="14"/>
      <c r="H928" s="14"/>
      <c r="I928" s="14"/>
      <c r="J928" s="14" t="b">
        <v>1</v>
      </c>
      <c r="K928" s="14"/>
      <c r="L928" s="14"/>
      <c r="M928" s="14"/>
      <c r="N928" s="14"/>
      <c r="O928" s="14"/>
      <c r="P928" s="14"/>
    </row>
    <row r="929" spans="1:16">
      <c r="A929" s="14" t="s">
        <v>984</v>
      </c>
      <c r="B929" s="14">
        <v>1</v>
      </c>
      <c r="C929" s="14"/>
      <c r="D929" s="14"/>
      <c r="E929" s="14" t="s">
        <v>984</v>
      </c>
      <c r="F929" s="14"/>
      <c r="G929" s="14"/>
      <c r="H929" s="14"/>
      <c r="I929" s="14"/>
      <c r="J929" s="14" t="b">
        <v>1</v>
      </c>
      <c r="K929" s="14"/>
      <c r="L929" s="14"/>
      <c r="M929" s="14"/>
      <c r="N929" s="14"/>
      <c r="O929" s="14"/>
      <c r="P929" s="14"/>
    </row>
    <row r="930" spans="1:16">
      <c r="A930" s="14" t="s">
        <v>986</v>
      </c>
      <c r="B930" s="14">
        <v>1</v>
      </c>
      <c r="C930" s="14"/>
      <c r="D930" s="14"/>
      <c r="E930" s="14" t="s">
        <v>986</v>
      </c>
      <c r="F930" s="14"/>
      <c r="G930" s="14"/>
      <c r="H930" s="14"/>
      <c r="I930" s="14"/>
      <c r="J930" s="14" t="b">
        <v>1</v>
      </c>
      <c r="K930" s="14"/>
      <c r="L930" s="14"/>
      <c r="M930" s="14"/>
      <c r="N930" s="14"/>
      <c r="O930" s="14"/>
      <c r="P930" s="14"/>
    </row>
    <row r="931" spans="1:16">
      <c r="A931" s="14" t="s">
        <v>988</v>
      </c>
      <c r="B931" s="14">
        <v>1</v>
      </c>
      <c r="C931" s="14"/>
      <c r="D931" s="14"/>
      <c r="E931" s="14" t="s">
        <v>988</v>
      </c>
      <c r="F931" s="14"/>
      <c r="G931" s="14"/>
      <c r="H931" s="14"/>
      <c r="I931" s="14"/>
      <c r="J931" s="14" t="b">
        <v>1</v>
      </c>
      <c r="K931" s="14"/>
      <c r="L931" s="14"/>
      <c r="M931" s="14"/>
      <c r="N931" s="14"/>
      <c r="O931" s="14"/>
      <c r="P931" s="14"/>
    </row>
    <row r="932" spans="1:16">
      <c r="A932" s="14" t="s">
        <v>1052</v>
      </c>
      <c r="B932" s="14">
        <v>1</v>
      </c>
      <c r="C932" s="14"/>
      <c r="D932" s="14"/>
      <c r="E932" s="14" t="s">
        <v>1052</v>
      </c>
      <c r="F932" s="14"/>
      <c r="G932" s="14"/>
      <c r="H932" s="14"/>
      <c r="I932" s="14"/>
      <c r="J932" s="14" t="b">
        <v>1</v>
      </c>
      <c r="K932" s="14"/>
      <c r="L932" s="14"/>
      <c r="M932" s="14"/>
      <c r="N932" s="14"/>
      <c r="O932" s="14"/>
      <c r="P932" s="14"/>
    </row>
    <row r="933" spans="1:16">
      <c r="A933" s="14" t="s">
        <v>1054</v>
      </c>
      <c r="B933" s="14">
        <v>1</v>
      </c>
      <c r="C933" s="14"/>
      <c r="D933" s="14"/>
      <c r="E933" s="14" t="s">
        <v>1054</v>
      </c>
      <c r="F933" s="14"/>
      <c r="G933" s="14"/>
      <c r="H933" s="14"/>
      <c r="I933" s="14"/>
      <c r="J933" s="14" t="b">
        <v>1</v>
      </c>
      <c r="K933" s="14"/>
      <c r="L933" s="14"/>
      <c r="M933" s="14"/>
      <c r="N933" s="14"/>
      <c r="O933" s="14"/>
      <c r="P933" s="14"/>
    </row>
    <row r="934" spans="1:16">
      <c r="A934" s="14" t="s">
        <v>1050</v>
      </c>
      <c r="B934" s="14">
        <v>1</v>
      </c>
      <c r="C934" s="14"/>
      <c r="D934" s="14"/>
      <c r="E934" s="14" t="s">
        <v>1050</v>
      </c>
      <c r="F934" s="14"/>
      <c r="G934" s="14"/>
      <c r="H934" s="14"/>
      <c r="I934" s="14"/>
      <c r="J934" s="14" t="b">
        <v>1</v>
      </c>
      <c r="K934" s="14"/>
      <c r="L934" s="14"/>
      <c r="M934" s="14"/>
      <c r="N934" s="14"/>
      <c r="O934" s="14"/>
      <c r="P934" s="14"/>
    </row>
    <row r="935" spans="1:16">
      <c r="A935" s="14" t="s">
        <v>1048</v>
      </c>
      <c r="B935" s="14">
        <v>1</v>
      </c>
      <c r="C935" s="14"/>
      <c r="D935" s="14"/>
      <c r="E935" s="14" t="s">
        <v>1048</v>
      </c>
      <c r="F935" s="14"/>
      <c r="G935" s="14"/>
      <c r="H935" s="14"/>
      <c r="I935" s="14"/>
      <c r="J935" s="14" t="b">
        <v>1</v>
      </c>
      <c r="K935" s="14"/>
      <c r="L935" s="14"/>
      <c r="M935" s="14"/>
      <c r="N935" s="14"/>
      <c r="O935" s="14"/>
      <c r="P935" s="14"/>
    </row>
    <row r="936" spans="1:16">
      <c r="A936" s="14" t="s">
        <v>5321</v>
      </c>
      <c r="B936" s="14">
        <v>1</v>
      </c>
      <c r="C936" s="14"/>
      <c r="D936" s="14"/>
      <c r="E936" s="14" t="s">
        <v>5321</v>
      </c>
      <c r="F936" s="14"/>
      <c r="G936" s="14"/>
      <c r="H936" s="14"/>
      <c r="I936" s="14"/>
      <c r="J936" s="14" t="b">
        <v>1</v>
      </c>
      <c r="K936" s="14"/>
      <c r="L936" s="14"/>
      <c r="M936" s="14"/>
      <c r="N936" s="14"/>
      <c r="O936" s="14"/>
      <c r="P936" s="14"/>
    </row>
    <row r="937" spans="1:16">
      <c r="A937" s="14" t="s">
        <v>5322</v>
      </c>
      <c r="B937" s="14">
        <v>1</v>
      </c>
      <c r="C937" s="14"/>
      <c r="D937" s="14"/>
      <c r="E937" s="14" t="s">
        <v>5322</v>
      </c>
      <c r="F937" s="14"/>
      <c r="G937" s="14"/>
      <c r="H937" s="14"/>
      <c r="I937" s="14"/>
      <c r="J937" s="14" t="b">
        <v>1</v>
      </c>
      <c r="K937" s="14"/>
      <c r="L937" s="14"/>
      <c r="M937" s="14"/>
      <c r="N937" s="14"/>
      <c r="O937" s="14"/>
      <c r="P937" s="14"/>
    </row>
    <row r="938" spans="1:16">
      <c r="A938" s="14" t="s">
        <v>5323</v>
      </c>
      <c r="B938" s="14">
        <v>1</v>
      </c>
      <c r="C938" s="14"/>
      <c r="D938" s="14"/>
      <c r="E938" s="14" t="s">
        <v>5323</v>
      </c>
      <c r="F938" s="14"/>
      <c r="G938" s="14"/>
      <c r="H938" s="14"/>
      <c r="I938" s="14"/>
      <c r="J938" s="14" t="b">
        <v>1</v>
      </c>
      <c r="K938" s="14"/>
      <c r="L938" s="14"/>
      <c r="M938" s="14"/>
      <c r="N938" s="14"/>
      <c r="O938" s="14"/>
      <c r="P938" s="14"/>
    </row>
    <row r="939" spans="1:16">
      <c r="A939" s="14" t="s">
        <v>5324</v>
      </c>
      <c r="B939" s="14">
        <v>1</v>
      </c>
      <c r="C939" s="14"/>
      <c r="D939" s="14"/>
      <c r="E939" s="14" t="s">
        <v>5324</v>
      </c>
      <c r="F939" s="14"/>
      <c r="G939" s="14"/>
      <c r="H939" s="14"/>
      <c r="I939" s="14"/>
      <c r="J939" s="14" t="b">
        <v>1</v>
      </c>
      <c r="K939" s="14"/>
      <c r="L939" s="14"/>
      <c r="M939" s="14"/>
      <c r="N939" s="14"/>
      <c r="O939" s="14"/>
      <c r="P939" s="14"/>
    </row>
    <row r="940" spans="1:16">
      <c r="A940" s="14" t="s">
        <v>5325</v>
      </c>
      <c r="B940" s="14">
        <v>1</v>
      </c>
      <c r="C940" s="14"/>
      <c r="D940" s="14"/>
      <c r="E940" s="14" t="s">
        <v>5325</v>
      </c>
      <c r="F940" s="14"/>
      <c r="G940" s="14"/>
      <c r="H940" s="14"/>
      <c r="I940" s="14"/>
      <c r="J940" s="14" t="b">
        <v>1</v>
      </c>
      <c r="K940" s="14"/>
      <c r="L940" s="14"/>
      <c r="M940" s="14"/>
      <c r="N940" s="14"/>
      <c r="O940" s="14"/>
      <c r="P940" s="14"/>
    </row>
    <row r="941" spans="1:16">
      <c r="A941" s="14" t="s">
        <v>5326</v>
      </c>
      <c r="B941" s="14">
        <v>1</v>
      </c>
      <c r="C941" s="14"/>
      <c r="D941" s="14"/>
      <c r="E941" s="14" t="s">
        <v>5326</v>
      </c>
      <c r="F941" s="14"/>
      <c r="G941" s="14"/>
      <c r="H941" s="14"/>
      <c r="I941" s="14"/>
      <c r="J941" s="14" t="b">
        <v>1</v>
      </c>
      <c r="K941" s="14"/>
      <c r="L941" s="14"/>
      <c r="M941" s="14"/>
      <c r="N941" s="14"/>
      <c r="O941" s="14"/>
      <c r="P941" s="14"/>
    </row>
    <row r="942" spans="1:16">
      <c r="A942" s="14" t="s">
        <v>5327</v>
      </c>
      <c r="B942" s="14">
        <v>1</v>
      </c>
      <c r="C942" s="14"/>
      <c r="D942" s="14"/>
      <c r="E942" s="14" t="s">
        <v>5327</v>
      </c>
      <c r="F942" s="14"/>
      <c r="G942" s="14"/>
      <c r="H942" s="14"/>
      <c r="I942" s="14"/>
      <c r="J942" s="14" t="b">
        <v>1</v>
      </c>
      <c r="K942" s="14"/>
      <c r="L942" s="14"/>
      <c r="M942" s="14"/>
      <c r="N942" s="14"/>
      <c r="O942" s="14"/>
      <c r="P942" s="14"/>
    </row>
    <row r="943" spans="1:16">
      <c r="A943" s="14" t="s">
        <v>5328</v>
      </c>
      <c r="B943" s="14">
        <v>1</v>
      </c>
      <c r="C943" s="14"/>
      <c r="D943" s="14"/>
      <c r="E943" s="14" t="s">
        <v>5328</v>
      </c>
      <c r="F943" s="14"/>
      <c r="G943" s="14"/>
      <c r="H943" s="14"/>
      <c r="I943" s="14"/>
      <c r="J943" s="14" t="b">
        <v>1</v>
      </c>
      <c r="K943" s="14"/>
      <c r="L943" s="14"/>
      <c r="M943" s="14"/>
      <c r="N943" s="14"/>
      <c r="O943" s="14"/>
      <c r="P943" s="14"/>
    </row>
    <row r="944" spans="1:16">
      <c r="A944" s="14" t="s">
        <v>5329</v>
      </c>
      <c r="B944" s="14">
        <v>1</v>
      </c>
      <c r="C944" s="14"/>
      <c r="D944" s="14"/>
      <c r="E944" s="14" t="s">
        <v>5329</v>
      </c>
      <c r="F944" s="14"/>
      <c r="G944" s="14"/>
      <c r="H944" s="14"/>
      <c r="I944" s="14"/>
      <c r="J944" s="14" t="b">
        <v>1</v>
      </c>
      <c r="K944" s="14"/>
      <c r="L944" s="14"/>
      <c r="M944" s="14"/>
      <c r="N944" s="14"/>
      <c r="O944" s="14"/>
      <c r="P944" s="14"/>
    </row>
    <row r="945" spans="1:16">
      <c r="A945" s="14" t="s">
        <v>5330</v>
      </c>
      <c r="B945" s="14">
        <v>1</v>
      </c>
      <c r="C945" s="14"/>
      <c r="D945" s="14"/>
      <c r="E945" s="14" t="s">
        <v>5330</v>
      </c>
      <c r="F945" s="14"/>
      <c r="G945" s="14"/>
      <c r="H945" s="14"/>
      <c r="I945" s="14"/>
      <c r="J945" s="14" t="b">
        <v>1</v>
      </c>
      <c r="K945" s="14"/>
      <c r="L945" s="14"/>
      <c r="M945" s="14"/>
      <c r="N945" s="14"/>
      <c r="O945" s="14"/>
      <c r="P945" s="14"/>
    </row>
    <row r="946" spans="1:16">
      <c r="A946" s="14" t="s">
        <v>5331</v>
      </c>
      <c r="B946" s="14">
        <v>1</v>
      </c>
      <c r="C946" s="14"/>
      <c r="D946" s="14"/>
      <c r="E946" s="14" t="s">
        <v>5331</v>
      </c>
      <c r="F946" s="14"/>
      <c r="G946" s="14"/>
      <c r="H946" s="14"/>
      <c r="I946" s="14"/>
      <c r="J946" s="14" t="b">
        <v>1</v>
      </c>
      <c r="K946" s="14"/>
      <c r="L946" s="14"/>
      <c r="M946" s="14"/>
      <c r="N946" s="14"/>
      <c r="O946" s="14"/>
      <c r="P946" s="14"/>
    </row>
    <row r="947" spans="1:16">
      <c r="A947" s="14" t="s">
        <v>5332</v>
      </c>
      <c r="B947" s="14">
        <v>1</v>
      </c>
      <c r="C947" s="14"/>
      <c r="D947" s="14"/>
      <c r="E947" s="14" t="s">
        <v>5332</v>
      </c>
      <c r="F947" s="14"/>
      <c r="G947" s="14"/>
      <c r="H947" s="14"/>
      <c r="I947" s="14"/>
      <c r="J947" s="14" t="b">
        <v>1</v>
      </c>
      <c r="K947" s="14"/>
      <c r="L947" s="14"/>
      <c r="M947" s="14"/>
      <c r="N947" s="14"/>
      <c r="O947" s="14"/>
      <c r="P947" s="14"/>
    </row>
    <row r="948" spans="1:16">
      <c r="A948" s="14" t="s">
        <v>5333</v>
      </c>
      <c r="B948" s="14">
        <v>1</v>
      </c>
      <c r="C948" s="14"/>
      <c r="D948" s="14"/>
      <c r="E948" s="14" t="s">
        <v>5333</v>
      </c>
      <c r="F948" s="14"/>
      <c r="G948" s="14"/>
      <c r="H948" s="14"/>
      <c r="I948" s="14"/>
      <c r="J948" s="14" t="b">
        <v>1</v>
      </c>
      <c r="K948" s="14"/>
      <c r="L948" s="14"/>
      <c r="M948" s="14"/>
      <c r="N948" s="14"/>
      <c r="O948" s="14"/>
      <c r="P948" s="14"/>
    </row>
    <row r="949" spans="1:16">
      <c r="A949" s="14" t="s">
        <v>5334</v>
      </c>
      <c r="B949" s="14">
        <v>1</v>
      </c>
      <c r="C949" s="14"/>
      <c r="D949" s="14"/>
      <c r="E949" s="14" t="s">
        <v>5334</v>
      </c>
      <c r="F949" s="14"/>
      <c r="G949" s="14"/>
      <c r="H949" s="14"/>
      <c r="I949" s="14"/>
      <c r="J949" s="14" t="b">
        <v>1</v>
      </c>
      <c r="K949" s="14"/>
      <c r="L949" s="14"/>
      <c r="M949" s="14"/>
      <c r="N949" s="14"/>
      <c r="O949" s="14"/>
      <c r="P949" s="14"/>
    </row>
    <row r="950" spans="1:16">
      <c r="A950" s="14" t="s">
        <v>1046</v>
      </c>
      <c r="B950" s="14">
        <v>1</v>
      </c>
      <c r="C950" s="14"/>
      <c r="D950" s="14"/>
      <c r="E950" s="14" t="s">
        <v>1046</v>
      </c>
      <c r="F950" s="14"/>
      <c r="G950" s="14"/>
      <c r="H950" s="14"/>
      <c r="I950" s="14"/>
      <c r="J950" s="14" t="b">
        <v>1</v>
      </c>
      <c r="K950" s="14"/>
      <c r="L950" s="14"/>
      <c r="M950" s="14"/>
      <c r="N950" s="14"/>
      <c r="O950" s="14"/>
      <c r="P950" s="14"/>
    </row>
    <row r="951" spans="1:16">
      <c r="A951" s="14" t="s">
        <v>1026</v>
      </c>
      <c r="B951" s="14">
        <v>1</v>
      </c>
      <c r="C951" s="14"/>
      <c r="D951" s="14"/>
      <c r="E951" s="14" t="s">
        <v>1026</v>
      </c>
      <c r="F951" s="14"/>
      <c r="G951" s="14"/>
      <c r="H951" s="14"/>
      <c r="I951" s="14"/>
      <c r="J951" s="14" t="b">
        <v>1</v>
      </c>
      <c r="K951" s="14"/>
      <c r="L951" s="14"/>
      <c r="M951" s="14"/>
      <c r="N951" s="14"/>
      <c r="O951" s="14"/>
      <c r="P951" s="14"/>
    </row>
    <row r="952" spans="1:16">
      <c r="A952" s="14" t="s">
        <v>1028</v>
      </c>
      <c r="B952" s="14">
        <v>1</v>
      </c>
      <c r="C952" s="14"/>
      <c r="D952" s="14"/>
      <c r="E952" s="14" t="s">
        <v>1028</v>
      </c>
      <c r="F952" s="14"/>
      <c r="G952" s="14"/>
      <c r="H952" s="14"/>
      <c r="I952" s="14"/>
      <c r="J952" s="14" t="b">
        <v>1</v>
      </c>
      <c r="K952" s="14"/>
      <c r="L952" s="14"/>
      <c r="M952" s="14"/>
      <c r="N952" s="14"/>
      <c r="O952" s="14"/>
      <c r="P952" s="14"/>
    </row>
    <row r="953" spans="1:16">
      <c r="A953" s="14" t="s">
        <v>1030</v>
      </c>
      <c r="B953" s="14">
        <v>1</v>
      </c>
      <c r="C953" s="14"/>
      <c r="D953" s="14"/>
      <c r="E953" s="14" t="s">
        <v>1030</v>
      </c>
      <c r="F953" s="14"/>
      <c r="G953" s="14"/>
      <c r="H953" s="14"/>
      <c r="I953" s="14"/>
      <c r="J953" s="14" t="b">
        <v>1</v>
      </c>
      <c r="K953" s="14"/>
      <c r="L953" s="14"/>
      <c r="M953" s="14"/>
      <c r="N953" s="14"/>
      <c r="O953" s="14"/>
      <c r="P953" s="14"/>
    </row>
    <row r="954" spans="1:16">
      <c r="A954" s="14" t="s">
        <v>1032</v>
      </c>
      <c r="B954" s="14">
        <v>1</v>
      </c>
      <c r="C954" s="14"/>
      <c r="D954" s="14"/>
      <c r="E954" s="14" t="s">
        <v>1032</v>
      </c>
      <c r="F954" s="14"/>
      <c r="G954" s="14"/>
      <c r="H954" s="14"/>
      <c r="I954" s="14"/>
      <c r="J954" s="14" t="b">
        <v>1</v>
      </c>
      <c r="K954" s="14"/>
      <c r="L954" s="14"/>
      <c r="M954" s="14"/>
      <c r="N954" s="14"/>
      <c r="O954" s="14"/>
      <c r="P954" s="14"/>
    </row>
    <row r="955" spans="1:16">
      <c r="A955" s="14" t="s">
        <v>1034</v>
      </c>
      <c r="B955" s="14">
        <v>1</v>
      </c>
      <c r="C955" s="14"/>
      <c r="D955" s="14"/>
      <c r="E955" s="14" t="s">
        <v>1034</v>
      </c>
      <c r="F955" s="14"/>
      <c r="G955" s="14"/>
      <c r="H955" s="14"/>
      <c r="I955" s="14"/>
      <c r="J955" s="14" t="b">
        <v>1</v>
      </c>
      <c r="K955" s="14"/>
      <c r="L955" s="14"/>
      <c r="M955" s="14"/>
      <c r="N955" s="14"/>
      <c r="O955" s="14"/>
      <c r="P955" s="14"/>
    </row>
    <row r="956" spans="1:16">
      <c r="A956" s="14" t="s">
        <v>1036</v>
      </c>
      <c r="B956" s="14">
        <v>1</v>
      </c>
      <c r="C956" s="14"/>
      <c r="D956" s="14"/>
      <c r="E956" s="14" t="s">
        <v>1036</v>
      </c>
      <c r="F956" s="14"/>
      <c r="G956" s="14"/>
      <c r="H956" s="14"/>
      <c r="I956" s="14"/>
      <c r="J956" s="14" t="b">
        <v>1</v>
      </c>
      <c r="K956" s="14"/>
      <c r="L956" s="14"/>
      <c r="M956" s="14"/>
      <c r="N956" s="14"/>
      <c r="O956" s="14"/>
      <c r="P956" s="14"/>
    </row>
    <row r="957" spans="1:16">
      <c r="A957" s="14" t="s">
        <v>1038</v>
      </c>
      <c r="B957" s="14">
        <v>1</v>
      </c>
      <c r="C957" s="14"/>
      <c r="D957" s="14"/>
      <c r="E957" s="14" t="s">
        <v>1038</v>
      </c>
      <c r="F957" s="14"/>
      <c r="G957" s="14"/>
      <c r="H957" s="14"/>
      <c r="I957" s="14"/>
      <c r="J957" s="14" t="b">
        <v>1</v>
      </c>
      <c r="K957" s="14"/>
      <c r="L957" s="14"/>
      <c r="M957" s="14"/>
      <c r="N957" s="14"/>
      <c r="O957" s="14"/>
      <c r="P957" s="14"/>
    </row>
    <row r="958" spans="1:16">
      <c r="A958" s="14" t="s">
        <v>1040</v>
      </c>
      <c r="B958" s="14">
        <v>1</v>
      </c>
      <c r="C958" s="14"/>
      <c r="D958" s="14"/>
      <c r="E958" s="14" t="s">
        <v>1040</v>
      </c>
      <c r="F958" s="14"/>
      <c r="G958" s="14"/>
      <c r="H958" s="14"/>
      <c r="I958" s="14"/>
      <c r="J958" s="14" t="b">
        <v>1</v>
      </c>
      <c r="K958" s="14"/>
      <c r="L958" s="14"/>
      <c r="M958" s="14"/>
      <c r="N958" s="14"/>
      <c r="O958" s="14"/>
      <c r="P958" s="14"/>
    </row>
    <row r="959" spans="1:16">
      <c r="A959" s="14" t="s">
        <v>1042</v>
      </c>
      <c r="B959" s="14">
        <v>1</v>
      </c>
      <c r="C959" s="14"/>
      <c r="D959" s="14"/>
      <c r="E959" s="14" t="s">
        <v>1042</v>
      </c>
      <c r="F959" s="14"/>
      <c r="G959" s="14"/>
      <c r="H959" s="14"/>
      <c r="I959" s="14"/>
      <c r="J959" s="14" t="b">
        <v>1</v>
      </c>
      <c r="K959" s="14"/>
      <c r="L959" s="14"/>
      <c r="M959" s="14"/>
      <c r="N959" s="14"/>
      <c r="O959" s="14"/>
      <c r="P959" s="14"/>
    </row>
    <row r="960" spans="1:16">
      <c r="A960" s="14" t="s">
        <v>1044</v>
      </c>
      <c r="B960" s="14">
        <v>1</v>
      </c>
      <c r="C960" s="14"/>
      <c r="D960" s="14"/>
      <c r="E960" s="14" t="s">
        <v>1044</v>
      </c>
      <c r="F960" s="14"/>
      <c r="G960" s="14"/>
      <c r="H960" s="14"/>
      <c r="I960" s="14"/>
      <c r="J960" s="14" t="b">
        <v>1</v>
      </c>
      <c r="K960" s="14"/>
      <c r="L960" s="14"/>
      <c r="M960" s="14"/>
      <c r="N960" s="14"/>
      <c r="O960" s="14"/>
      <c r="P960" s="14"/>
    </row>
    <row r="961" spans="1:16">
      <c r="A961" s="14" t="s">
        <v>1020</v>
      </c>
      <c r="B961" s="14">
        <v>1</v>
      </c>
      <c r="C961" s="14"/>
      <c r="D961" s="14"/>
      <c r="E961" s="14" t="s">
        <v>1020</v>
      </c>
      <c r="F961" s="14"/>
      <c r="G961" s="14"/>
      <c r="H961" s="14"/>
      <c r="I961" s="14"/>
      <c r="J961" s="14" t="b">
        <v>1</v>
      </c>
      <c r="K961" s="14"/>
      <c r="L961" s="14"/>
      <c r="M961" s="14"/>
      <c r="N961" s="14"/>
      <c r="O961" s="14"/>
      <c r="P961" s="14"/>
    </row>
    <row r="962" spans="1:16">
      <c r="A962" s="14" t="s">
        <v>1022</v>
      </c>
      <c r="B962" s="14">
        <v>1</v>
      </c>
      <c r="C962" s="14"/>
      <c r="D962" s="14"/>
      <c r="E962" s="14" t="s">
        <v>1022</v>
      </c>
      <c r="F962" s="14"/>
      <c r="G962" s="14"/>
      <c r="H962" s="14"/>
      <c r="I962" s="14"/>
      <c r="J962" s="14" t="b">
        <v>1</v>
      </c>
      <c r="K962" s="14"/>
      <c r="L962" s="14"/>
      <c r="M962" s="14"/>
      <c r="N962" s="14"/>
      <c r="O962" s="14"/>
      <c r="P962" s="14"/>
    </row>
    <row r="963" spans="1:16">
      <c r="A963" s="14" t="s">
        <v>1024</v>
      </c>
      <c r="B963" s="14">
        <v>1</v>
      </c>
      <c r="C963" s="14"/>
      <c r="D963" s="14"/>
      <c r="E963" s="14" t="s">
        <v>1024</v>
      </c>
      <c r="F963" s="14"/>
      <c r="G963" s="14"/>
      <c r="H963" s="14"/>
      <c r="I963" s="14"/>
      <c r="J963" s="14" t="b">
        <v>1</v>
      </c>
      <c r="K963" s="14"/>
      <c r="L963" s="14"/>
      <c r="M963" s="14"/>
      <c r="N963" s="14"/>
      <c r="O963" s="14"/>
      <c r="P963" s="14"/>
    </row>
    <row r="964" spans="1:16">
      <c r="A964" s="14" t="s">
        <v>1089</v>
      </c>
      <c r="B964" s="14">
        <v>1</v>
      </c>
      <c r="C964" s="14"/>
      <c r="D964" s="14"/>
      <c r="E964" s="14" t="s">
        <v>1089</v>
      </c>
      <c r="F964" s="14"/>
      <c r="G964" s="14"/>
      <c r="H964" s="14"/>
      <c r="I964" s="14"/>
      <c r="J964" s="14" t="b">
        <v>1</v>
      </c>
      <c r="K964" s="14"/>
      <c r="L964" s="14"/>
      <c r="M964" s="14"/>
      <c r="N964" s="14"/>
      <c r="O964" s="14"/>
      <c r="P964" s="14"/>
    </row>
    <row r="965" spans="1:16">
      <c r="A965" s="14" t="s">
        <v>1091</v>
      </c>
      <c r="B965" s="14">
        <v>1</v>
      </c>
      <c r="C965" s="14"/>
      <c r="D965" s="14"/>
      <c r="E965" s="14" t="s">
        <v>1091</v>
      </c>
      <c r="F965" s="14"/>
      <c r="G965" s="14"/>
      <c r="H965" s="14"/>
      <c r="I965" s="14"/>
      <c r="J965" s="14" t="b">
        <v>1</v>
      </c>
      <c r="K965" s="14"/>
      <c r="L965" s="14"/>
      <c r="M965" s="14"/>
      <c r="N965" s="14"/>
      <c r="O965" s="14"/>
      <c r="P965" s="14"/>
    </row>
    <row r="966" spans="1:16">
      <c r="A966" s="14" t="s">
        <v>1087</v>
      </c>
      <c r="B966" s="14">
        <v>1</v>
      </c>
      <c r="C966" s="14"/>
      <c r="D966" s="14"/>
      <c r="E966" s="14" t="s">
        <v>1087</v>
      </c>
      <c r="F966" s="14"/>
      <c r="G966" s="14"/>
      <c r="H966" s="14"/>
      <c r="I966" s="14"/>
      <c r="J966" s="14" t="b">
        <v>1</v>
      </c>
      <c r="K966" s="14"/>
      <c r="L966" s="14"/>
      <c r="M966" s="14"/>
      <c r="N966" s="14"/>
      <c r="O966" s="14"/>
      <c r="P966" s="14"/>
    </row>
    <row r="967" spans="1:16">
      <c r="A967" s="14" t="s">
        <v>1085</v>
      </c>
      <c r="B967" s="14">
        <v>1</v>
      </c>
      <c r="C967" s="14"/>
      <c r="D967" s="14"/>
      <c r="E967" s="14" t="s">
        <v>1085</v>
      </c>
      <c r="F967" s="14"/>
      <c r="G967" s="14"/>
      <c r="H967" s="14"/>
      <c r="I967" s="14"/>
      <c r="J967" s="14" t="b">
        <v>1</v>
      </c>
      <c r="K967" s="14"/>
      <c r="L967" s="14"/>
      <c r="M967" s="14"/>
      <c r="N967" s="14"/>
      <c r="O967" s="14"/>
      <c r="P967" s="14"/>
    </row>
    <row r="968" spans="1:16">
      <c r="A968" s="14" t="s">
        <v>5335</v>
      </c>
      <c r="B968" s="14">
        <v>1</v>
      </c>
      <c r="C968" s="14"/>
      <c r="D968" s="14"/>
      <c r="E968" s="14" t="s">
        <v>5335</v>
      </c>
      <c r="F968" s="14"/>
      <c r="G968" s="14"/>
      <c r="H968" s="14"/>
      <c r="I968" s="14"/>
      <c r="J968" s="14" t="b">
        <v>1</v>
      </c>
      <c r="K968" s="14"/>
      <c r="L968" s="14"/>
      <c r="M968" s="14"/>
      <c r="N968" s="14"/>
      <c r="O968" s="14"/>
      <c r="P968" s="14"/>
    </row>
    <row r="969" spans="1:16">
      <c r="A969" s="14" t="s">
        <v>5336</v>
      </c>
      <c r="B969" s="14">
        <v>1</v>
      </c>
      <c r="C969" s="14"/>
      <c r="D969" s="14"/>
      <c r="E969" s="14" t="s">
        <v>5336</v>
      </c>
      <c r="F969" s="14"/>
      <c r="G969" s="14"/>
      <c r="H969" s="14"/>
      <c r="I969" s="14"/>
      <c r="J969" s="14" t="b">
        <v>1</v>
      </c>
      <c r="K969" s="14"/>
      <c r="L969" s="14"/>
      <c r="M969" s="14"/>
      <c r="N969" s="14"/>
      <c r="O969" s="14"/>
      <c r="P969" s="14"/>
    </row>
    <row r="970" spans="1:16">
      <c r="A970" s="14" t="s">
        <v>5337</v>
      </c>
      <c r="B970" s="14">
        <v>1</v>
      </c>
      <c r="C970" s="14"/>
      <c r="D970" s="14"/>
      <c r="E970" s="14" t="s">
        <v>5337</v>
      </c>
      <c r="F970" s="14"/>
      <c r="G970" s="14"/>
      <c r="H970" s="14"/>
      <c r="I970" s="14"/>
      <c r="J970" s="14" t="b">
        <v>1</v>
      </c>
      <c r="K970" s="14"/>
      <c r="L970" s="14"/>
      <c r="M970" s="14"/>
      <c r="N970" s="14"/>
      <c r="O970" s="14"/>
      <c r="P970" s="14"/>
    </row>
    <row r="971" spans="1:16">
      <c r="A971" s="14" t="s">
        <v>5338</v>
      </c>
      <c r="B971" s="14">
        <v>1</v>
      </c>
      <c r="C971" s="14"/>
      <c r="D971" s="14"/>
      <c r="E971" s="14" t="s">
        <v>5338</v>
      </c>
      <c r="F971" s="14"/>
      <c r="G971" s="14"/>
      <c r="H971" s="14"/>
      <c r="I971" s="14"/>
      <c r="J971" s="14" t="b">
        <v>1</v>
      </c>
      <c r="K971" s="14"/>
      <c r="L971" s="14"/>
      <c r="M971" s="14"/>
      <c r="N971" s="14"/>
      <c r="O971" s="14"/>
      <c r="P971" s="14"/>
    </row>
    <row r="972" spans="1:16">
      <c r="A972" s="14" t="s">
        <v>5339</v>
      </c>
      <c r="B972" s="14">
        <v>1</v>
      </c>
      <c r="C972" s="14"/>
      <c r="D972" s="14"/>
      <c r="E972" s="14" t="s">
        <v>5339</v>
      </c>
      <c r="F972" s="14"/>
      <c r="G972" s="14"/>
      <c r="H972" s="14"/>
      <c r="I972" s="14"/>
      <c r="J972" s="14" t="b">
        <v>1</v>
      </c>
      <c r="K972" s="14"/>
      <c r="L972" s="14"/>
      <c r="M972" s="14"/>
      <c r="N972" s="14"/>
      <c r="O972" s="14"/>
      <c r="P972" s="14"/>
    </row>
    <row r="973" spans="1:16">
      <c r="A973" s="14" t="s">
        <v>5340</v>
      </c>
      <c r="B973" s="14">
        <v>1</v>
      </c>
      <c r="C973" s="14"/>
      <c r="D973" s="14"/>
      <c r="E973" s="14" t="s">
        <v>5340</v>
      </c>
      <c r="F973" s="14"/>
      <c r="G973" s="14"/>
      <c r="H973" s="14"/>
      <c r="I973" s="14"/>
      <c r="J973" s="14" t="b">
        <v>1</v>
      </c>
      <c r="K973" s="14"/>
      <c r="L973" s="14"/>
      <c r="M973" s="14"/>
      <c r="N973" s="14"/>
      <c r="O973" s="14"/>
      <c r="P973" s="14"/>
    </row>
    <row r="974" spans="1:16">
      <c r="A974" s="14" t="s">
        <v>5341</v>
      </c>
      <c r="B974" s="14">
        <v>1</v>
      </c>
      <c r="C974" s="14"/>
      <c r="D974" s="14"/>
      <c r="E974" s="14" t="s">
        <v>5341</v>
      </c>
      <c r="F974" s="14"/>
      <c r="G974" s="14"/>
      <c r="H974" s="14"/>
      <c r="I974" s="14"/>
      <c r="J974" s="14" t="b">
        <v>1</v>
      </c>
      <c r="K974" s="14"/>
      <c r="L974" s="14"/>
      <c r="M974" s="14"/>
      <c r="N974" s="14"/>
      <c r="O974" s="14"/>
      <c r="P974" s="14"/>
    </row>
    <row r="975" spans="1:16">
      <c r="A975" s="14" t="s">
        <v>5342</v>
      </c>
      <c r="B975" s="14">
        <v>1</v>
      </c>
      <c r="C975" s="14"/>
      <c r="D975" s="14"/>
      <c r="E975" s="14" t="s">
        <v>5342</v>
      </c>
      <c r="F975" s="14"/>
      <c r="G975" s="14"/>
      <c r="H975" s="14"/>
      <c r="I975" s="14"/>
      <c r="J975" s="14" t="b">
        <v>1</v>
      </c>
      <c r="K975" s="14"/>
      <c r="L975" s="14"/>
      <c r="M975" s="14"/>
      <c r="N975" s="14"/>
      <c r="O975" s="14"/>
      <c r="P975" s="14"/>
    </row>
    <row r="976" spans="1:16">
      <c r="A976" s="14" t="s">
        <v>5343</v>
      </c>
      <c r="B976" s="14">
        <v>1</v>
      </c>
      <c r="C976" s="14"/>
      <c r="D976" s="14"/>
      <c r="E976" s="14" t="s">
        <v>5343</v>
      </c>
      <c r="F976" s="14"/>
      <c r="G976" s="14"/>
      <c r="H976" s="14"/>
      <c r="I976" s="14"/>
      <c r="J976" s="14" t="b">
        <v>1</v>
      </c>
      <c r="K976" s="14"/>
      <c r="L976" s="14"/>
      <c r="M976" s="14"/>
      <c r="N976" s="14"/>
      <c r="O976" s="14"/>
      <c r="P976" s="14"/>
    </row>
    <row r="977" spans="1:16">
      <c r="A977" s="14" t="s">
        <v>5344</v>
      </c>
      <c r="B977" s="14">
        <v>1</v>
      </c>
      <c r="C977" s="14"/>
      <c r="D977" s="14"/>
      <c r="E977" s="14" t="s">
        <v>5344</v>
      </c>
      <c r="F977" s="14"/>
      <c r="G977" s="14"/>
      <c r="H977" s="14"/>
      <c r="I977" s="14"/>
      <c r="J977" s="14" t="b">
        <v>1</v>
      </c>
      <c r="K977" s="14"/>
      <c r="L977" s="14"/>
      <c r="M977" s="14"/>
      <c r="N977" s="14"/>
      <c r="O977" s="14"/>
      <c r="P977" s="14"/>
    </row>
    <row r="978" spans="1:16">
      <c r="A978" s="14" t="s">
        <v>5345</v>
      </c>
      <c r="B978" s="14">
        <v>1</v>
      </c>
      <c r="C978" s="14"/>
      <c r="D978" s="14"/>
      <c r="E978" s="14" t="s">
        <v>5345</v>
      </c>
      <c r="F978" s="14"/>
      <c r="G978" s="14"/>
      <c r="H978" s="14"/>
      <c r="I978" s="14"/>
      <c r="J978" s="14" t="b">
        <v>1</v>
      </c>
      <c r="K978" s="14"/>
      <c r="L978" s="14"/>
      <c r="M978" s="14"/>
      <c r="N978" s="14"/>
      <c r="O978" s="14"/>
      <c r="P978" s="14"/>
    </row>
    <row r="979" spans="1:16">
      <c r="A979" s="14" t="s">
        <v>5346</v>
      </c>
      <c r="B979" s="14">
        <v>1</v>
      </c>
      <c r="C979" s="14"/>
      <c r="D979" s="14"/>
      <c r="E979" s="14" t="s">
        <v>5346</v>
      </c>
      <c r="F979" s="14"/>
      <c r="G979" s="14"/>
      <c r="H979" s="14"/>
      <c r="I979" s="14"/>
      <c r="J979" s="14" t="b">
        <v>1</v>
      </c>
      <c r="K979" s="14"/>
      <c r="L979" s="14"/>
      <c r="M979" s="14"/>
      <c r="N979" s="14"/>
      <c r="O979" s="14"/>
      <c r="P979" s="14"/>
    </row>
    <row r="980" spans="1:16">
      <c r="A980" s="14" t="s">
        <v>5347</v>
      </c>
      <c r="B980" s="14">
        <v>1</v>
      </c>
      <c r="C980" s="14"/>
      <c r="D980" s="14"/>
      <c r="E980" s="14" t="s">
        <v>5347</v>
      </c>
      <c r="F980" s="14"/>
      <c r="G980" s="14"/>
      <c r="H980" s="14"/>
      <c r="I980" s="14"/>
      <c r="J980" s="14" t="b">
        <v>1</v>
      </c>
      <c r="K980" s="14"/>
      <c r="L980" s="14"/>
      <c r="M980" s="14"/>
      <c r="N980" s="14"/>
      <c r="O980" s="14"/>
      <c r="P980" s="14"/>
    </row>
    <row r="981" spans="1:16">
      <c r="A981" s="14" t="s">
        <v>5348</v>
      </c>
      <c r="B981" s="14">
        <v>1</v>
      </c>
      <c r="C981" s="14"/>
      <c r="D981" s="14"/>
      <c r="E981" s="14" t="s">
        <v>5348</v>
      </c>
      <c r="F981" s="14"/>
      <c r="G981" s="14"/>
      <c r="H981" s="14"/>
      <c r="I981" s="14"/>
      <c r="J981" s="14" t="b">
        <v>1</v>
      </c>
      <c r="K981" s="14"/>
      <c r="L981" s="14"/>
      <c r="M981" s="14"/>
      <c r="N981" s="14"/>
      <c r="O981" s="14"/>
      <c r="P981" s="14"/>
    </row>
    <row r="982" spans="1:16">
      <c r="A982" s="14" t="s">
        <v>1083</v>
      </c>
      <c r="B982" s="14">
        <v>1</v>
      </c>
      <c r="C982" s="14"/>
      <c r="D982" s="14"/>
      <c r="E982" s="14" t="s">
        <v>1083</v>
      </c>
      <c r="F982" s="14"/>
      <c r="G982" s="14"/>
      <c r="H982" s="14"/>
      <c r="I982" s="14"/>
      <c r="J982" s="14" t="b">
        <v>1</v>
      </c>
      <c r="K982" s="14"/>
      <c r="L982" s="14"/>
      <c r="M982" s="14"/>
      <c r="N982" s="14"/>
      <c r="O982" s="14"/>
      <c r="P982" s="14"/>
    </row>
    <row r="983" spans="1:16">
      <c r="A983" s="14" t="s">
        <v>1063</v>
      </c>
      <c r="B983" s="14">
        <v>1</v>
      </c>
      <c r="C983" s="14"/>
      <c r="D983" s="14"/>
      <c r="E983" s="14" t="s">
        <v>1063</v>
      </c>
      <c r="F983" s="14"/>
      <c r="G983" s="14"/>
      <c r="H983" s="14"/>
      <c r="I983" s="14"/>
      <c r="J983" s="14" t="b">
        <v>1</v>
      </c>
      <c r="K983" s="14"/>
      <c r="L983" s="14"/>
      <c r="M983" s="14"/>
      <c r="N983" s="14"/>
      <c r="O983" s="14"/>
      <c r="P983" s="14"/>
    </row>
    <row r="984" spans="1:16">
      <c r="A984" s="14" t="s">
        <v>1065</v>
      </c>
      <c r="B984" s="14">
        <v>1</v>
      </c>
      <c r="C984" s="14"/>
      <c r="D984" s="14"/>
      <c r="E984" s="14" t="s">
        <v>1065</v>
      </c>
      <c r="F984" s="14"/>
      <c r="G984" s="14"/>
      <c r="H984" s="14"/>
      <c r="I984" s="14"/>
      <c r="J984" s="14" t="b">
        <v>1</v>
      </c>
      <c r="K984" s="14"/>
      <c r="L984" s="14"/>
      <c r="M984" s="14"/>
      <c r="N984" s="14"/>
      <c r="O984" s="14"/>
      <c r="P984" s="14"/>
    </row>
    <row r="985" spans="1:16">
      <c r="A985" s="14" t="s">
        <v>1067</v>
      </c>
      <c r="B985" s="14">
        <v>1</v>
      </c>
      <c r="C985" s="14"/>
      <c r="D985" s="14"/>
      <c r="E985" s="14" t="s">
        <v>1067</v>
      </c>
      <c r="F985" s="14"/>
      <c r="G985" s="14"/>
      <c r="H985" s="14"/>
      <c r="I985" s="14"/>
      <c r="J985" s="14" t="b">
        <v>1</v>
      </c>
      <c r="K985" s="14"/>
      <c r="L985" s="14"/>
      <c r="M985" s="14"/>
      <c r="N985" s="14"/>
      <c r="O985" s="14"/>
      <c r="P985" s="14"/>
    </row>
    <row r="986" spans="1:16">
      <c r="A986" s="14" t="s">
        <v>1069</v>
      </c>
      <c r="B986" s="14">
        <v>1</v>
      </c>
      <c r="C986" s="14"/>
      <c r="D986" s="14"/>
      <c r="E986" s="14" t="s">
        <v>1069</v>
      </c>
      <c r="F986" s="14"/>
      <c r="G986" s="14"/>
      <c r="H986" s="14"/>
      <c r="I986" s="14"/>
      <c r="J986" s="14" t="b">
        <v>1</v>
      </c>
      <c r="K986" s="14"/>
      <c r="L986" s="14"/>
      <c r="M986" s="14"/>
      <c r="N986" s="14"/>
      <c r="O986" s="14"/>
      <c r="P986" s="14"/>
    </row>
    <row r="987" spans="1:16">
      <c r="A987" s="14" t="s">
        <v>1071</v>
      </c>
      <c r="B987" s="14">
        <v>1</v>
      </c>
      <c r="C987" s="14"/>
      <c r="D987" s="14"/>
      <c r="E987" s="14" t="s">
        <v>1071</v>
      </c>
      <c r="F987" s="14"/>
      <c r="G987" s="14"/>
      <c r="H987" s="14"/>
      <c r="I987" s="14"/>
      <c r="J987" s="14" t="b">
        <v>1</v>
      </c>
      <c r="K987" s="14"/>
      <c r="L987" s="14"/>
      <c r="M987" s="14"/>
      <c r="N987" s="14"/>
      <c r="O987" s="14"/>
      <c r="P987" s="14"/>
    </row>
    <row r="988" spans="1:16">
      <c r="A988" s="14" t="s">
        <v>1073</v>
      </c>
      <c r="B988" s="14">
        <v>1</v>
      </c>
      <c r="C988" s="14"/>
      <c r="D988" s="14"/>
      <c r="E988" s="14" t="s">
        <v>1073</v>
      </c>
      <c r="F988" s="14"/>
      <c r="G988" s="14"/>
      <c r="H988" s="14"/>
      <c r="I988" s="14"/>
      <c r="J988" s="14" t="b">
        <v>1</v>
      </c>
      <c r="K988" s="14"/>
      <c r="L988" s="14"/>
      <c r="M988" s="14"/>
      <c r="N988" s="14"/>
      <c r="O988" s="14"/>
      <c r="P988" s="14"/>
    </row>
    <row r="989" spans="1:16">
      <c r="A989" s="14" t="s">
        <v>1075</v>
      </c>
      <c r="B989" s="14">
        <v>1</v>
      </c>
      <c r="C989" s="14"/>
      <c r="D989" s="14"/>
      <c r="E989" s="14" t="s">
        <v>1075</v>
      </c>
      <c r="F989" s="14"/>
      <c r="G989" s="14"/>
      <c r="H989" s="14"/>
      <c r="I989" s="14"/>
      <c r="J989" s="14" t="b">
        <v>1</v>
      </c>
      <c r="K989" s="14"/>
      <c r="L989" s="14"/>
      <c r="M989" s="14"/>
      <c r="N989" s="14"/>
      <c r="O989" s="14"/>
      <c r="P989" s="14"/>
    </row>
    <row r="990" spans="1:16">
      <c r="A990" s="14" t="s">
        <v>1077</v>
      </c>
      <c r="B990" s="14">
        <v>1</v>
      </c>
      <c r="C990" s="14"/>
      <c r="D990" s="14"/>
      <c r="E990" s="14" t="s">
        <v>1077</v>
      </c>
      <c r="F990" s="14"/>
      <c r="G990" s="14"/>
      <c r="H990" s="14"/>
      <c r="I990" s="14"/>
      <c r="J990" s="14" t="b">
        <v>1</v>
      </c>
      <c r="K990" s="14"/>
      <c r="L990" s="14"/>
      <c r="M990" s="14"/>
      <c r="N990" s="14"/>
      <c r="O990" s="14"/>
      <c r="P990" s="14"/>
    </row>
    <row r="991" spans="1:16">
      <c r="A991" s="14" t="s">
        <v>1079</v>
      </c>
      <c r="B991" s="14">
        <v>1</v>
      </c>
      <c r="C991" s="14"/>
      <c r="D991" s="14"/>
      <c r="E991" s="14" t="s">
        <v>1079</v>
      </c>
      <c r="F991" s="14"/>
      <c r="G991" s="14"/>
      <c r="H991" s="14"/>
      <c r="I991" s="14"/>
      <c r="J991" s="14" t="b">
        <v>1</v>
      </c>
      <c r="K991" s="14"/>
      <c r="L991" s="14"/>
      <c r="M991" s="14"/>
      <c r="N991" s="14"/>
      <c r="O991" s="14"/>
      <c r="P991" s="14"/>
    </row>
    <row r="992" spans="1:16">
      <c r="A992" s="14" t="s">
        <v>1081</v>
      </c>
      <c r="B992" s="14">
        <v>1</v>
      </c>
      <c r="C992" s="14"/>
      <c r="D992" s="14"/>
      <c r="E992" s="14" t="s">
        <v>1081</v>
      </c>
      <c r="F992" s="14"/>
      <c r="G992" s="14"/>
      <c r="H992" s="14"/>
      <c r="I992" s="14"/>
      <c r="J992" s="14" t="b">
        <v>1</v>
      </c>
      <c r="K992" s="14"/>
      <c r="L992" s="14"/>
      <c r="M992" s="14"/>
      <c r="N992" s="14"/>
      <c r="O992" s="14"/>
      <c r="P992" s="14"/>
    </row>
    <row r="993" spans="1:16">
      <c r="A993" s="14" t="s">
        <v>1057</v>
      </c>
      <c r="B993" s="14">
        <v>1</v>
      </c>
      <c r="C993" s="14"/>
      <c r="D993" s="14"/>
      <c r="E993" s="14" t="s">
        <v>1057</v>
      </c>
      <c r="F993" s="14"/>
      <c r="G993" s="14"/>
      <c r="H993" s="14"/>
      <c r="I993" s="14"/>
      <c r="J993" s="14" t="b">
        <v>1</v>
      </c>
      <c r="K993" s="14"/>
      <c r="L993" s="14"/>
      <c r="M993" s="14"/>
      <c r="N993" s="14"/>
      <c r="O993" s="14"/>
      <c r="P993" s="14"/>
    </row>
    <row r="994" spans="1:16">
      <c r="A994" s="14" t="s">
        <v>1059</v>
      </c>
      <c r="B994" s="14">
        <v>1</v>
      </c>
      <c r="C994" s="14"/>
      <c r="D994" s="14"/>
      <c r="E994" s="14" t="s">
        <v>1059</v>
      </c>
      <c r="F994" s="14"/>
      <c r="G994" s="14"/>
      <c r="H994" s="14"/>
      <c r="I994" s="14"/>
      <c r="J994" s="14" t="b">
        <v>1</v>
      </c>
      <c r="K994" s="14"/>
      <c r="L994" s="14"/>
      <c r="M994" s="14"/>
      <c r="N994" s="14"/>
      <c r="O994" s="14"/>
      <c r="P994" s="14"/>
    </row>
    <row r="995" spans="1:16">
      <c r="A995" s="14" t="s">
        <v>1061</v>
      </c>
      <c r="B995" s="14">
        <v>1</v>
      </c>
      <c r="C995" s="14"/>
      <c r="D995" s="14"/>
      <c r="E995" s="14" t="s">
        <v>1061</v>
      </c>
      <c r="F995" s="14"/>
      <c r="G995" s="14"/>
      <c r="H995" s="14"/>
      <c r="I995" s="14"/>
      <c r="J995" s="14" t="b">
        <v>1</v>
      </c>
      <c r="K995" s="14"/>
      <c r="L995" s="14"/>
      <c r="M995" s="14"/>
      <c r="N995" s="14"/>
      <c r="O995" s="14"/>
      <c r="P995" s="14"/>
    </row>
    <row r="996" spans="1:16">
      <c r="A996" s="14" t="s">
        <v>1125</v>
      </c>
      <c r="B996" s="14">
        <v>1</v>
      </c>
      <c r="C996" s="14"/>
      <c r="D996" s="14"/>
      <c r="E996" s="14" t="s">
        <v>1125</v>
      </c>
      <c r="F996" s="14"/>
      <c r="G996" s="14"/>
      <c r="H996" s="14"/>
      <c r="I996" s="14"/>
      <c r="J996" s="14" t="b">
        <v>1</v>
      </c>
      <c r="K996" s="14"/>
      <c r="L996" s="14"/>
      <c r="M996" s="14"/>
      <c r="N996" s="14"/>
      <c r="O996" s="14"/>
      <c r="P996" s="14"/>
    </row>
    <row r="997" spans="1:16">
      <c r="A997" s="14" t="s">
        <v>1127</v>
      </c>
      <c r="B997" s="14">
        <v>1</v>
      </c>
      <c r="C997" s="14"/>
      <c r="D997" s="14"/>
      <c r="E997" s="14" t="s">
        <v>1127</v>
      </c>
      <c r="F997" s="14"/>
      <c r="G997" s="14"/>
      <c r="H997" s="14"/>
      <c r="I997" s="14"/>
      <c r="J997" s="14" t="b">
        <v>1</v>
      </c>
      <c r="K997" s="14"/>
      <c r="L997" s="14"/>
      <c r="M997" s="14"/>
      <c r="N997" s="14"/>
      <c r="O997" s="14"/>
      <c r="P997" s="14"/>
    </row>
    <row r="998" spans="1:16">
      <c r="A998" s="14" t="s">
        <v>1123</v>
      </c>
      <c r="B998" s="14">
        <v>1</v>
      </c>
      <c r="C998" s="14"/>
      <c r="D998" s="14"/>
      <c r="E998" s="14" t="s">
        <v>1123</v>
      </c>
      <c r="F998" s="14"/>
      <c r="G998" s="14"/>
      <c r="H998" s="14"/>
      <c r="I998" s="14"/>
      <c r="J998" s="14" t="b">
        <v>1</v>
      </c>
      <c r="K998" s="14"/>
      <c r="L998" s="14"/>
      <c r="M998" s="14"/>
      <c r="N998" s="14"/>
      <c r="O998" s="14"/>
      <c r="P998" s="14"/>
    </row>
    <row r="999" spans="1:16">
      <c r="A999" s="14" t="s">
        <v>1121</v>
      </c>
      <c r="B999" s="14">
        <v>1</v>
      </c>
      <c r="C999" s="14"/>
      <c r="D999" s="14"/>
      <c r="E999" s="14" t="s">
        <v>1121</v>
      </c>
      <c r="F999" s="14"/>
      <c r="G999" s="14"/>
      <c r="H999" s="14"/>
      <c r="I999" s="14"/>
      <c r="J999" s="14" t="b">
        <v>1</v>
      </c>
      <c r="K999" s="14"/>
      <c r="L999" s="14"/>
      <c r="M999" s="14"/>
      <c r="N999" s="14"/>
      <c r="O999" s="14"/>
      <c r="P999" s="14"/>
    </row>
    <row r="1000" spans="1:16">
      <c r="A1000" s="14" t="s">
        <v>5349</v>
      </c>
      <c r="B1000" s="14">
        <v>1</v>
      </c>
      <c r="C1000" s="14"/>
      <c r="D1000" s="14"/>
      <c r="E1000" s="14" t="s">
        <v>5349</v>
      </c>
      <c r="F1000" s="14"/>
      <c r="G1000" s="14"/>
      <c r="H1000" s="14"/>
      <c r="I1000" s="14"/>
      <c r="J1000" s="14" t="b">
        <v>1</v>
      </c>
      <c r="K1000" s="14"/>
      <c r="L1000" s="14"/>
      <c r="M1000" s="14"/>
      <c r="N1000" s="14"/>
      <c r="O1000" s="14"/>
      <c r="P1000" s="14"/>
    </row>
    <row r="1001" spans="1:16">
      <c r="A1001" s="14" t="s">
        <v>5350</v>
      </c>
      <c r="B1001" s="14">
        <v>1</v>
      </c>
      <c r="C1001" s="14"/>
      <c r="D1001" s="14"/>
      <c r="E1001" s="14" t="s">
        <v>5350</v>
      </c>
      <c r="F1001" s="14"/>
      <c r="G1001" s="14"/>
      <c r="H1001" s="14"/>
      <c r="I1001" s="14"/>
      <c r="J1001" s="14" t="b">
        <v>1</v>
      </c>
      <c r="K1001" s="14"/>
      <c r="L1001" s="14"/>
      <c r="M1001" s="14"/>
      <c r="N1001" s="14"/>
      <c r="O1001" s="14"/>
      <c r="P1001" s="14"/>
    </row>
    <row r="1002" spans="1:16">
      <c r="A1002" s="14" t="s">
        <v>5351</v>
      </c>
      <c r="B1002" s="14">
        <v>1</v>
      </c>
      <c r="C1002" s="14"/>
      <c r="D1002" s="14"/>
      <c r="E1002" s="14" t="s">
        <v>5351</v>
      </c>
      <c r="F1002" s="14"/>
      <c r="G1002" s="14"/>
      <c r="H1002" s="14"/>
      <c r="I1002" s="14"/>
      <c r="J1002" s="14" t="b">
        <v>1</v>
      </c>
      <c r="K1002" s="14"/>
      <c r="L1002" s="14"/>
      <c r="M1002" s="14"/>
      <c r="N1002" s="14"/>
      <c r="O1002" s="14"/>
      <c r="P1002" s="14"/>
    </row>
    <row r="1003" spans="1:16">
      <c r="A1003" s="14" t="s">
        <v>5352</v>
      </c>
      <c r="B1003" s="14">
        <v>1</v>
      </c>
      <c r="C1003" s="14"/>
      <c r="D1003" s="14"/>
      <c r="E1003" s="14" t="s">
        <v>5352</v>
      </c>
      <c r="F1003" s="14"/>
      <c r="G1003" s="14"/>
      <c r="H1003" s="14"/>
      <c r="I1003" s="14"/>
      <c r="J1003" s="14" t="b">
        <v>1</v>
      </c>
      <c r="K1003" s="14"/>
      <c r="L1003" s="14"/>
      <c r="M1003" s="14"/>
      <c r="N1003" s="14"/>
      <c r="O1003" s="14"/>
      <c r="P1003" s="14"/>
    </row>
    <row r="1004" spans="1:16">
      <c r="A1004" s="14" t="s">
        <v>5353</v>
      </c>
      <c r="B1004" s="14">
        <v>1</v>
      </c>
      <c r="C1004" s="14"/>
      <c r="D1004" s="14"/>
      <c r="E1004" s="14" t="s">
        <v>5353</v>
      </c>
      <c r="F1004" s="14"/>
      <c r="G1004" s="14"/>
      <c r="H1004" s="14"/>
      <c r="I1004" s="14"/>
      <c r="J1004" s="14" t="b">
        <v>1</v>
      </c>
      <c r="K1004" s="14"/>
      <c r="L1004" s="14"/>
      <c r="M1004" s="14"/>
      <c r="N1004" s="14"/>
      <c r="O1004" s="14"/>
      <c r="P1004" s="14"/>
    </row>
    <row r="1005" spans="1:16">
      <c r="A1005" s="14" t="s">
        <v>5354</v>
      </c>
      <c r="B1005" s="14">
        <v>1</v>
      </c>
      <c r="C1005" s="14"/>
      <c r="D1005" s="14"/>
      <c r="E1005" s="14" t="s">
        <v>5354</v>
      </c>
      <c r="F1005" s="14"/>
      <c r="G1005" s="14"/>
      <c r="H1005" s="14"/>
      <c r="I1005" s="14"/>
      <c r="J1005" s="14" t="b">
        <v>1</v>
      </c>
      <c r="K1005" s="14"/>
      <c r="L1005" s="14"/>
      <c r="M1005" s="14"/>
      <c r="N1005" s="14"/>
      <c r="O1005" s="14"/>
      <c r="P1005" s="14"/>
    </row>
    <row r="1006" spans="1:16">
      <c r="A1006" s="14" t="s">
        <v>5355</v>
      </c>
      <c r="B1006" s="14">
        <v>1</v>
      </c>
      <c r="C1006" s="14"/>
      <c r="D1006" s="14"/>
      <c r="E1006" s="14" t="s">
        <v>5355</v>
      </c>
      <c r="F1006" s="14"/>
      <c r="G1006" s="14"/>
      <c r="H1006" s="14"/>
      <c r="I1006" s="14"/>
      <c r="J1006" s="14" t="b">
        <v>1</v>
      </c>
      <c r="K1006" s="14"/>
      <c r="L1006" s="14"/>
      <c r="M1006" s="14"/>
      <c r="N1006" s="14"/>
      <c r="O1006" s="14"/>
      <c r="P1006" s="14"/>
    </row>
    <row r="1007" spans="1:16">
      <c r="A1007" s="14" t="s">
        <v>5356</v>
      </c>
      <c r="B1007" s="14">
        <v>1</v>
      </c>
      <c r="C1007" s="14"/>
      <c r="D1007" s="14"/>
      <c r="E1007" s="14" t="s">
        <v>5356</v>
      </c>
      <c r="F1007" s="14"/>
      <c r="G1007" s="14"/>
      <c r="H1007" s="14"/>
      <c r="I1007" s="14"/>
      <c r="J1007" s="14" t="b">
        <v>1</v>
      </c>
      <c r="K1007" s="14"/>
      <c r="L1007" s="14"/>
      <c r="M1007" s="14"/>
      <c r="N1007" s="14"/>
      <c r="O1007" s="14"/>
      <c r="P1007" s="14"/>
    </row>
    <row r="1008" spans="1:16">
      <c r="A1008" s="14" t="s">
        <v>5357</v>
      </c>
      <c r="B1008" s="14">
        <v>1</v>
      </c>
      <c r="C1008" s="14"/>
      <c r="D1008" s="14"/>
      <c r="E1008" s="14" t="s">
        <v>5357</v>
      </c>
      <c r="F1008" s="14"/>
      <c r="G1008" s="14"/>
      <c r="H1008" s="14"/>
      <c r="I1008" s="14"/>
      <c r="J1008" s="14" t="b">
        <v>1</v>
      </c>
      <c r="K1008" s="14"/>
      <c r="L1008" s="14"/>
      <c r="M1008" s="14"/>
      <c r="N1008" s="14"/>
      <c r="O1008" s="14"/>
      <c r="P1008" s="14"/>
    </row>
    <row r="1009" spans="1:16">
      <c r="A1009" s="14" t="s">
        <v>5358</v>
      </c>
      <c r="B1009" s="14">
        <v>1</v>
      </c>
      <c r="C1009" s="14"/>
      <c r="D1009" s="14"/>
      <c r="E1009" s="14" t="s">
        <v>5358</v>
      </c>
      <c r="F1009" s="14"/>
      <c r="G1009" s="14"/>
      <c r="H1009" s="14"/>
      <c r="I1009" s="14"/>
      <c r="J1009" s="14" t="b">
        <v>1</v>
      </c>
      <c r="K1009" s="14"/>
      <c r="L1009" s="14"/>
      <c r="M1009" s="14"/>
      <c r="N1009" s="14"/>
      <c r="O1009" s="14"/>
      <c r="P1009" s="14"/>
    </row>
    <row r="1010" spans="1:16">
      <c r="A1010" s="14" t="s">
        <v>5359</v>
      </c>
      <c r="B1010" s="14">
        <v>1</v>
      </c>
      <c r="C1010" s="14"/>
      <c r="D1010" s="14"/>
      <c r="E1010" s="14" t="s">
        <v>5359</v>
      </c>
      <c r="F1010" s="14"/>
      <c r="G1010" s="14"/>
      <c r="H1010" s="14"/>
      <c r="I1010" s="14"/>
      <c r="J1010" s="14" t="b">
        <v>1</v>
      </c>
      <c r="K1010" s="14"/>
      <c r="L1010" s="14"/>
      <c r="M1010" s="14"/>
      <c r="N1010" s="14"/>
      <c r="O1010" s="14"/>
      <c r="P1010" s="14"/>
    </row>
    <row r="1011" spans="1:16">
      <c r="A1011" s="14" t="s">
        <v>5360</v>
      </c>
      <c r="B1011" s="14">
        <v>1</v>
      </c>
      <c r="C1011" s="14"/>
      <c r="D1011" s="14"/>
      <c r="E1011" s="14" t="s">
        <v>5360</v>
      </c>
      <c r="F1011" s="14"/>
      <c r="G1011" s="14"/>
      <c r="H1011" s="14"/>
      <c r="I1011" s="14"/>
      <c r="J1011" s="14" t="b">
        <v>1</v>
      </c>
      <c r="K1011" s="14"/>
      <c r="L1011" s="14"/>
      <c r="M1011" s="14"/>
      <c r="N1011" s="14"/>
      <c r="O1011" s="14"/>
      <c r="P1011" s="14"/>
    </row>
    <row r="1012" spans="1:16">
      <c r="A1012" s="14" t="s">
        <v>5361</v>
      </c>
      <c r="B1012" s="14">
        <v>1</v>
      </c>
      <c r="C1012" s="14"/>
      <c r="D1012" s="14"/>
      <c r="E1012" s="14" t="s">
        <v>5361</v>
      </c>
      <c r="F1012" s="14"/>
      <c r="G1012" s="14"/>
      <c r="H1012" s="14"/>
      <c r="I1012" s="14"/>
      <c r="J1012" s="14" t="b">
        <v>1</v>
      </c>
      <c r="K1012" s="14"/>
      <c r="L1012" s="14"/>
      <c r="M1012" s="14"/>
      <c r="N1012" s="14"/>
      <c r="O1012" s="14"/>
      <c r="P1012" s="14"/>
    </row>
    <row r="1013" spans="1:16">
      <c r="A1013" s="14" t="s">
        <v>5362</v>
      </c>
      <c r="B1013" s="14">
        <v>1</v>
      </c>
      <c r="C1013" s="14"/>
      <c r="D1013" s="14"/>
      <c r="E1013" s="14" t="s">
        <v>5362</v>
      </c>
      <c r="F1013" s="14"/>
      <c r="G1013" s="14"/>
      <c r="H1013" s="14"/>
      <c r="I1013" s="14"/>
      <c r="J1013" s="14" t="b">
        <v>1</v>
      </c>
      <c r="K1013" s="14"/>
      <c r="L1013" s="14"/>
      <c r="M1013" s="14"/>
      <c r="N1013" s="14"/>
      <c r="O1013" s="14"/>
      <c r="P1013" s="14"/>
    </row>
    <row r="1014" spans="1:16">
      <c r="A1014" s="14" t="s">
        <v>1119</v>
      </c>
      <c r="B1014" s="14">
        <v>1</v>
      </c>
      <c r="C1014" s="14"/>
      <c r="D1014" s="14"/>
      <c r="E1014" s="14" t="s">
        <v>1119</v>
      </c>
      <c r="F1014" s="14"/>
      <c r="G1014" s="14"/>
      <c r="H1014" s="14"/>
      <c r="I1014" s="14"/>
      <c r="J1014" s="14" t="b">
        <v>1</v>
      </c>
      <c r="K1014" s="14"/>
      <c r="L1014" s="14"/>
      <c r="M1014" s="14"/>
      <c r="N1014" s="14"/>
      <c r="O1014" s="14"/>
      <c r="P1014" s="14"/>
    </row>
    <row r="1015" spans="1:16">
      <c r="A1015" s="14" t="s">
        <v>1100</v>
      </c>
      <c r="B1015" s="14">
        <v>1</v>
      </c>
      <c r="C1015" s="14"/>
      <c r="D1015" s="14"/>
      <c r="E1015" s="14" t="s">
        <v>1100</v>
      </c>
      <c r="F1015" s="14"/>
      <c r="G1015" s="14"/>
      <c r="H1015" s="14"/>
      <c r="I1015" s="14"/>
      <c r="J1015" s="14" t="b">
        <v>1</v>
      </c>
      <c r="K1015" s="14"/>
      <c r="L1015" s="14"/>
      <c r="M1015" s="14"/>
      <c r="N1015" s="14"/>
      <c r="O1015" s="14"/>
      <c r="P1015" s="14"/>
    </row>
    <row r="1016" spans="1:16">
      <c r="A1016" s="14" t="s">
        <v>1102</v>
      </c>
      <c r="B1016" s="14">
        <v>1</v>
      </c>
      <c r="C1016" s="14"/>
      <c r="D1016" s="14"/>
      <c r="E1016" s="14" t="s">
        <v>1102</v>
      </c>
      <c r="F1016" s="14"/>
      <c r="G1016" s="14"/>
      <c r="H1016" s="14"/>
      <c r="I1016" s="14"/>
      <c r="J1016" s="14" t="b">
        <v>1</v>
      </c>
      <c r="K1016" s="14"/>
      <c r="L1016" s="14"/>
      <c r="M1016" s="14"/>
      <c r="N1016" s="14"/>
      <c r="O1016" s="14"/>
      <c r="P1016" s="14"/>
    </row>
    <row r="1017" spans="1:16">
      <c r="A1017" s="14" t="s">
        <v>1104</v>
      </c>
      <c r="B1017" s="14">
        <v>1</v>
      </c>
      <c r="C1017" s="14"/>
      <c r="D1017" s="14"/>
      <c r="E1017" s="14" t="s">
        <v>1104</v>
      </c>
      <c r="F1017" s="14"/>
      <c r="G1017" s="14"/>
      <c r="H1017" s="14"/>
      <c r="I1017" s="14"/>
      <c r="J1017" s="14" t="b">
        <v>1</v>
      </c>
      <c r="K1017" s="14"/>
      <c r="L1017" s="14"/>
      <c r="M1017" s="14"/>
      <c r="N1017" s="14"/>
      <c r="O1017" s="14"/>
      <c r="P1017" s="14"/>
    </row>
    <row r="1018" spans="1:16">
      <c r="A1018" s="14" t="s">
        <v>1106</v>
      </c>
      <c r="B1018" s="14">
        <v>1</v>
      </c>
      <c r="C1018" s="14"/>
      <c r="D1018" s="14"/>
      <c r="E1018" s="14" t="s">
        <v>1106</v>
      </c>
      <c r="F1018" s="14"/>
      <c r="G1018" s="14"/>
      <c r="H1018" s="14"/>
      <c r="I1018" s="14"/>
      <c r="J1018" s="14" t="b">
        <v>1</v>
      </c>
      <c r="K1018" s="14"/>
      <c r="L1018" s="14"/>
      <c r="M1018" s="14"/>
      <c r="N1018" s="14"/>
      <c r="O1018" s="14"/>
      <c r="P1018" s="14"/>
    </row>
    <row r="1019" spans="1:16">
      <c r="A1019" s="14" t="s">
        <v>1108</v>
      </c>
      <c r="B1019" s="14">
        <v>1</v>
      </c>
      <c r="C1019" s="14"/>
      <c r="D1019" s="14"/>
      <c r="E1019" s="14" t="s">
        <v>1108</v>
      </c>
      <c r="F1019" s="14"/>
      <c r="G1019" s="14"/>
      <c r="H1019" s="14"/>
      <c r="I1019" s="14"/>
      <c r="J1019" s="14" t="b">
        <v>1</v>
      </c>
      <c r="K1019" s="14"/>
      <c r="L1019" s="14"/>
      <c r="M1019" s="14"/>
      <c r="N1019" s="14"/>
      <c r="O1019" s="14"/>
      <c r="P1019" s="14"/>
    </row>
    <row r="1020" spans="1:16">
      <c r="A1020" s="14" t="s">
        <v>1110</v>
      </c>
      <c r="B1020" s="14">
        <v>1</v>
      </c>
      <c r="C1020" s="14"/>
      <c r="D1020" s="14"/>
      <c r="E1020" s="14" t="s">
        <v>1110</v>
      </c>
      <c r="F1020" s="14"/>
      <c r="G1020" s="14"/>
      <c r="H1020" s="14"/>
      <c r="I1020" s="14"/>
      <c r="J1020" s="14" t="b">
        <v>1</v>
      </c>
      <c r="K1020" s="14"/>
      <c r="L1020" s="14"/>
      <c r="M1020" s="14"/>
      <c r="N1020" s="14"/>
      <c r="O1020" s="14"/>
      <c r="P1020" s="14"/>
    </row>
    <row r="1021" spans="1:16">
      <c r="A1021" s="14" t="s">
        <v>1112</v>
      </c>
      <c r="B1021" s="14">
        <v>1</v>
      </c>
      <c r="C1021" s="14"/>
      <c r="D1021" s="14"/>
      <c r="E1021" s="14" t="s">
        <v>1112</v>
      </c>
      <c r="F1021" s="14"/>
      <c r="G1021" s="14"/>
      <c r="H1021" s="14"/>
      <c r="I1021" s="14"/>
      <c r="J1021" s="14" t="b">
        <v>1</v>
      </c>
      <c r="K1021" s="14"/>
      <c r="L1021" s="14"/>
      <c r="M1021" s="14"/>
      <c r="N1021" s="14"/>
      <c r="O1021" s="14"/>
      <c r="P1021" s="14"/>
    </row>
    <row r="1022" spans="1:16">
      <c r="A1022" s="14" t="s">
        <v>1114</v>
      </c>
      <c r="B1022" s="14">
        <v>1</v>
      </c>
      <c r="C1022" s="14"/>
      <c r="D1022" s="14"/>
      <c r="E1022" s="14" t="s">
        <v>1114</v>
      </c>
      <c r="F1022" s="14"/>
      <c r="G1022" s="14"/>
      <c r="H1022" s="14"/>
      <c r="I1022" s="14"/>
      <c r="J1022" s="14" t="b">
        <v>1</v>
      </c>
      <c r="K1022" s="14"/>
      <c r="L1022" s="14"/>
      <c r="M1022" s="14"/>
      <c r="N1022" s="14"/>
      <c r="O1022" s="14"/>
      <c r="P1022" s="14"/>
    </row>
    <row r="1023" spans="1:16">
      <c r="A1023" s="14" t="s">
        <v>1115</v>
      </c>
      <c r="B1023" s="14">
        <v>1</v>
      </c>
      <c r="C1023" s="14"/>
      <c r="D1023" s="14"/>
      <c r="E1023" s="14" t="s">
        <v>1115</v>
      </c>
      <c r="F1023" s="14"/>
      <c r="G1023" s="14"/>
      <c r="H1023" s="14"/>
      <c r="I1023" s="14"/>
      <c r="J1023" s="14" t="b">
        <v>1</v>
      </c>
      <c r="K1023" s="14"/>
      <c r="L1023" s="14"/>
      <c r="M1023" s="14"/>
      <c r="N1023" s="14"/>
      <c r="O1023" s="14"/>
      <c r="P1023" s="14"/>
    </row>
    <row r="1024" spans="1:16">
      <c r="A1024" s="14" t="s">
        <v>1117</v>
      </c>
      <c r="B1024" s="14">
        <v>1</v>
      </c>
      <c r="C1024" s="14"/>
      <c r="D1024" s="14"/>
      <c r="E1024" s="14" t="s">
        <v>1117</v>
      </c>
      <c r="F1024" s="14"/>
      <c r="G1024" s="14"/>
      <c r="H1024" s="14"/>
      <c r="I1024" s="14"/>
      <c r="J1024" s="14" t="b">
        <v>1</v>
      </c>
      <c r="K1024" s="14"/>
      <c r="L1024" s="14"/>
      <c r="M1024" s="14"/>
      <c r="N1024" s="14"/>
      <c r="O1024" s="14"/>
      <c r="P1024" s="14"/>
    </row>
    <row r="1025" spans="1:16">
      <c r="A1025" s="14" t="s">
        <v>1094</v>
      </c>
      <c r="B1025" s="14">
        <v>1</v>
      </c>
      <c r="C1025" s="14"/>
      <c r="D1025" s="14"/>
      <c r="E1025" s="14" t="s">
        <v>1094</v>
      </c>
      <c r="F1025" s="14"/>
      <c r="G1025" s="14"/>
      <c r="H1025" s="14"/>
      <c r="I1025" s="14"/>
      <c r="J1025" s="14" t="b">
        <v>1</v>
      </c>
      <c r="K1025" s="14"/>
      <c r="L1025" s="14"/>
      <c r="M1025" s="14"/>
      <c r="N1025" s="14"/>
      <c r="O1025" s="14"/>
      <c r="P1025" s="14"/>
    </row>
    <row r="1026" spans="1:16">
      <c r="A1026" s="14" t="s">
        <v>1096</v>
      </c>
      <c r="B1026" s="14">
        <v>1</v>
      </c>
      <c r="C1026" s="14"/>
      <c r="D1026" s="14"/>
      <c r="E1026" s="14" t="s">
        <v>1096</v>
      </c>
      <c r="F1026" s="14"/>
      <c r="G1026" s="14"/>
      <c r="H1026" s="14"/>
      <c r="I1026" s="14"/>
      <c r="J1026" s="14" t="b">
        <v>1</v>
      </c>
      <c r="K1026" s="14"/>
      <c r="L1026" s="14"/>
      <c r="M1026" s="14"/>
      <c r="N1026" s="14"/>
      <c r="O1026" s="14"/>
      <c r="P1026" s="14"/>
    </row>
    <row r="1027" spans="1:16">
      <c r="A1027" s="14" t="s">
        <v>1098</v>
      </c>
      <c r="B1027" s="14">
        <v>1</v>
      </c>
      <c r="C1027" s="14"/>
      <c r="D1027" s="14"/>
      <c r="E1027" s="14" t="s">
        <v>1098</v>
      </c>
      <c r="F1027" s="14"/>
      <c r="G1027" s="14"/>
      <c r="H1027" s="14"/>
      <c r="I1027" s="14"/>
      <c r="J1027" s="14" t="b">
        <v>1</v>
      </c>
      <c r="K1027" s="14"/>
      <c r="L1027" s="14"/>
      <c r="M1027" s="14"/>
      <c r="N1027" s="14"/>
      <c r="O1027" s="14"/>
      <c r="P1027" s="14"/>
    </row>
    <row r="1028" spans="1:16">
      <c r="A1028" s="14" t="s">
        <v>1161</v>
      </c>
      <c r="B1028" s="14">
        <v>1</v>
      </c>
      <c r="C1028" s="14"/>
      <c r="D1028" s="14"/>
      <c r="E1028" s="14" t="s">
        <v>1161</v>
      </c>
      <c r="F1028" s="14"/>
      <c r="G1028" s="14"/>
      <c r="H1028" s="14"/>
      <c r="I1028" s="14"/>
      <c r="J1028" s="14" t="b">
        <v>1</v>
      </c>
      <c r="K1028" s="14"/>
      <c r="L1028" s="14"/>
      <c r="M1028" s="14"/>
      <c r="N1028" s="14"/>
      <c r="O1028" s="14"/>
      <c r="P1028" s="14"/>
    </row>
    <row r="1029" spans="1:16">
      <c r="A1029" s="14" t="s">
        <v>1163</v>
      </c>
      <c r="B1029" s="14">
        <v>1</v>
      </c>
      <c r="C1029" s="14"/>
      <c r="D1029" s="14"/>
      <c r="E1029" s="14" t="s">
        <v>1163</v>
      </c>
      <c r="F1029" s="14"/>
      <c r="G1029" s="14"/>
      <c r="H1029" s="14"/>
      <c r="I1029" s="14"/>
      <c r="J1029" s="14" t="b">
        <v>1</v>
      </c>
      <c r="K1029" s="14"/>
      <c r="L1029" s="14"/>
      <c r="M1029" s="14"/>
      <c r="N1029" s="14"/>
      <c r="O1029" s="14"/>
      <c r="P1029" s="14"/>
    </row>
    <row r="1030" spans="1:16">
      <c r="A1030" s="14" t="s">
        <v>1159</v>
      </c>
      <c r="B1030" s="14">
        <v>1</v>
      </c>
      <c r="C1030" s="14"/>
      <c r="D1030" s="14"/>
      <c r="E1030" s="14" t="s">
        <v>1159</v>
      </c>
      <c r="F1030" s="14"/>
      <c r="G1030" s="14"/>
      <c r="H1030" s="14"/>
      <c r="I1030" s="14"/>
      <c r="J1030" s="14" t="b">
        <v>1</v>
      </c>
      <c r="K1030" s="14"/>
      <c r="L1030" s="14"/>
      <c r="M1030" s="14"/>
      <c r="N1030" s="14"/>
      <c r="O1030" s="14"/>
      <c r="P1030" s="14"/>
    </row>
    <row r="1031" spans="1:16">
      <c r="A1031" s="14" t="s">
        <v>1157</v>
      </c>
      <c r="B1031" s="14">
        <v>1</v>
      </c>
      <c r="C1031" s="14"/>
      <c r="D1031" s="14"/>
      <c r="E1031" s="14" t="s">
        <v>1157</v>
      </c>
      <c r="F1031" s="14"/>
      <c r="G1031" s="14"/>
      <c r="H1031" s="14"/>
      <c r="I1031" s="14"/>
      <c r="J1031" s="14" t="b">
        <v>1</v>
      </c>
      <c r="K1031" s="14"/>
      <c r="L1031" s="14"/>
      <c r="M1031" s="14"/>
      <c r="N1031" s="14"/>
      <c r="O1031" s="14"/>
      <c r="P1031" s="14"/>
    </row>
    <row r="1032" spans="1:16">
      <c r="A1032" s="14" t="s">
        <v>5363</v>
      </c>
      <c r="B1032" s="14">
        <v>1</v>
      </c>
      <c r="C1032" s="14"/>
      <c r="D1032" s="14"/>
      <c r="E1032" s="14" t="s">
        <v>5363</v>
      </c>
      <c r="F1032" s="14"/>
      <c r="G1032" s="14"/>
      <c r="H1032" s="14"/>
      <c r="I1032" s="14"/>
      <c r="J1032" s="14" t="b">
        <v>1</v>
      </c>
      <c r="K1032" s="14"/>
      <c r="L1032" s="14"/>
      <c r="M1032" s="14"/>
      <c r="N1032" s="14"/>
      <c r="O1032" s="14"/>
      <c r="P1032" s="14"/>
    </row>
    <row r="1033" spans="1:16">
      <c r="A1033" s="14" t="s">
        <v>5364</v>
      </c>
      <c r="B1033" s="14">
        <v>1</v>
      </c>
      <c r="C1033" s="14"/>
      <c r="D1033" s="14"/>
      <c r="E1033" s="14" t="s">
        <v>5364</v>
      </c>
      <c r="F1033" s="14"/>
      <c r="G1033" s="14"/>
      <c r="H1033" s="14"/>
      <c r="I1033" s="14"/>
      <c r="J1033" s="14" t="b">
        <v>1</v>
      </c>
      <c r="K1033" s="14"/>
      <c r="L1033" s="14"/>
      <c r="M1033" s="14"/>
      <c r="N1033" s="14"/>
      <c r="O1033" s="14"/>
      <c r="P1033" s="14"/>
    </row>
    <row r="1034" spans="1:16">
      <c r="A1034" s="14" t="s">
        <v>5365</v>
      </c>
      <c r="B1034" s="14">
        <v>1</v>
      </c>
      <c r="C1034" s="14"/>
      <c r="D1034" s="14"/>
      <c r="E1034" s="14" t="s">
        <v>5365</v>
      </c>
      <c r="F1034" s="14"/>
      <c r="G1034" s="14"/>
      <c r="H1034" s="14"/>
      <c r="I1034" s="14"/>
      <c r="J1034" s="14" t="b">
        <v>1</v>
      </c>
      <c r="K1034" s="14"/>
      <c r="L1034" s="14"/>
      <c r="M1034" s="14"/>
      <c r="N1034" s="14"/>
      <c r="O1034" s="14"/>
      <c r="P1034" s="14"/>
    </row>
    <row r="1035" spans="1:16">
      <c r="A1035" s="14" t="s">
        <v>5366</v>
      </c>
      <c r="B1035" s="14">
        <v>1</v>
      </c>
      <c r="C1035" s="14"/>
      <c r="D1035" s="14"/>
      <c r="E1035" s="14" t="s">
        <v>5366</v>
      </c>
      <c r="F1035" s="14"/>
      <c r="G1035" s="14"/>
      <c r="H1035" s="14"/>
      <c r="I1035" s="14"/>
      <c r="J1035" s="14" t="b">
        <v>1</v>
      </c>
      <c r="K1035" s="14"/>
      <c r="L1035" s="14"/>
      <c r="M1035" s="14"/>
      <c r="N1035" s="14"/>
      <c r="O1035" s="14"/>
      <c r="P1035" s="14"/>
    </row>
    <row r="1036" spans="1:16">
      <c r="A1036" s="14" t="s">
        <v>5367</v>
      </c>
      <c r="B1036" s="14">
        <v>1</v>
      </c>
      <c r="C1036" s="14"/>
      <c r="D1036" s="14"/>
      <c r="E1036" s="14" t="s">
        <v>5367</v>
      </c>
      <c r="F1036" s="14"/>
      <c r="G1036" s="14"/>
      <c r="H1036" s="14"/>
      <c r="I1036" s="14"/>
      <c r="J1036" s="14" t="b">
        <v>1</v>
      </c>
      <c r="K1036" s="14"/>
      <c r="L1036" s="14"/>
      <c r="M1036" s="14"/>
      <c r="N1036" s="14"/>
      <c r="O1036" s="14"/>
      <c r="P1036" s="14"/>
    </row>
    <row r="1037" spans="1:16">
      <c r="A1037" s="14" t="s">
        <v>5368</v>
      </c>
      <c r="B1037" s="14">
        <v>1</v>
      </c>
      <c r="C1037" s="14"/>
      <c r="D1037" s="14"/>
      <c r="E1037" s="14" t="s">
        <v>5368</v>
      </c>
      <c r="F1037" s="14"/>
      <c r="G1037" s="14"/>
      <c r="H1037" s="14"/>
      <c r="I1037" s="14"/>
      <c r="J1037" s="14" t="b">
        <v>1</v>
      </c>
      <c r="K1037" s="14"/>
      <c r="L1037" s="14"/>
      <c r="M1037" s="14"/>
      <c r="N1037" s="14"/>
      <c r="O1037" s="14"/>
      <c r="P1037" s="14"/>
    </row>
    <row r="1038" spans="1:16">
      <c r="A1038" s="14" t="s">
        <v>5369</v>
      </c>
      <c r="B1038" s="14">
        <v>1</v>
      </c>
      <c r="C1038" s="14"/>
      <c r="D1038" s="14"/>
      <c r="E1038" s="14" t="s">
        <v>5369</v>
      </c>
      <c r="F1038" s="14"/>
      <c r="G1038" s="14"/>
      <c r="H1038" s="14"/>
      <c r="I1038" s="14"/>
      <c r="J1038" s="14" t="b">
        <v>1</v>
      </c>
      <c r="K1038" s="14"/>
      <c r="L1038" s="14"/>
      <c r="M1038" s="14"/>
      <c r="N1038" s="14"/>
      <c r="O1038" s="14"/>
      <c r="P1038" s="14"/>
    </row>
    <row r="1039" spans="1:16">
      <c r="A1039" s="14" t="s">
        <v>5370</v>
      </c>
      <c r="B1039" s="14">
        <v>1</v>
      </c>
      <c r="C1039" s="14"/>
      <c r="D1039" s="14"/>
      <c r="E1039" s="14" t="s">
        <v>5370</v>
      </c>
      <c r="F1039" s="14"/>
      <c r="G1039" s="14"/>
      <c r="H1039" s="14"/>
      <c r="I1039" s="14"/>
      <c r="J1039" s="14" t="b">
        <v>1</v>
      </c>
      <c r="K1039" s="14"/>
      <c r="L1039" s="14"/>
      <c r="M1039" s="14"/>
      <c r="N1039" s="14"/>
      <c r="O1039" s="14"/>
      <c r="P1039" s="14"/>
    </row>
    <row r="1040" spans="1:16">
      <c r="A1040" s="14" t="s">
        <v>5371</v>
      </c>
      <c r="B1040" s="14">
        <v>1</v>
      </c>
      <c r="C1040" s="14"/>
      <c r="D1040" s="14"/>
      <c r="E1040" s="14" t="s">
        <v>5371</v>
      </c>
      <c r="F1040" s="14"/>
      <c r="G1040" s="14"/>
      <c r="H1040" s="14"/>
      <c r="I1040" s="14"/>
      <c r="J1040" s="14" t="b">
        <v>1</v>
      </c>
      <c r="K1040" s="14"/>
      <c r="L1040" s="14"/>
      <c r="M1040" s="14"/>
      <c r="N1040" s="14"/>
      <c r="O1040" s="14"/>
      <c r="P1040" s="14"/>
    </row>
    <row r="1041" spans="1:16">
      <c r="A1041" s="14" t="s">
        <v>5372</v>
      </c>
      <c r="B1041" s="14">
        <v>1</v>
      </c>
      <c r="C1041" s="14"/>
      <c r="D1041" s="14"/>
      <c r="E1041" s="14" t="s">
        <v>5372</v>
      </c>
      <c r="F1041" s="14"/>
      <c r="G1041" s="14"/>
      <c r="H1041" s="14"/>
      <c r="I1041" s="14"/>
      <c r="J1041" s="14" t="b">
        <v>1</v>
      </c>
      <c r="K1041" s="14"/>
      <c r="L1041" s="14"/>
      <c r="M1041" s="14"/>
      <c r="N1041" s="14"/>
      <c r="O1041" s="14"/>
      <c r="P1041" s="14"/>
    </row>
    <row r="1042" spans="1:16">
      <c r="A1042" s="14" t="s">
        <v>5373</v>
      </c>
      <c r="B1042" s="14">
        <v>1</v>
      </c>
      <c r="C1042" s="14"/>
      <c r="D1042" s="14"/>
      <c r="E1042" s="14" t="s">
        <v>5373</v>
      </c>
      <c r="F1042" s="14"/>
      <c r="G1042" s="14"/>
      <c r="H1042" s="14"/>
      <c r="I1042" s="14"/>
      <c r="J1042" s="14" t="b">
        <v>1</v>
      </c>
      <c r="K1042" s="14"/>
      <c r="L1042" s="14"/>
      <c r="M1042" s="14"/>
      <c r="N1042" s="14"/>
      <c r="O1042" s="14"/>
      <c r="P1042" s="14"/>
    </row>
    <row r="1043" spans="1:16">
      <c r="A1043" s="14" t="s">
        <v>5374</v>
      </c>
      <c r="B1043" s="14">
        <v>1</v>
      </c>
      <c r="C1043" s="14"/>
      <c r="D1043" s="14"/>
      <c r="E1043" s="14" t="s">
        <v>5374</v>
      </c>
      <c r="F1043" s="14"/>
      <c r="G1043" s="14"/>
      <c r="H1043" s="14"/>
      <c r="I1043" s="14"/>
      <c r="J1043" s="14" t="b">
        <v>1</v>
      </c>
      <c r="K1043" s="14"/>
      <c r="L1043" s="14"/>
      <c r="M1043" s="14"/>
      <c r="N1043" s="14"/>
      <c r="O1043" s="14"/>
      <c r="P1043" s="14"/>
    </row>
    <row r="1044" spans="1:16">
      <c r="A1044" s="14" t="s">
        <v>5375</v>
      </c>
      <c r="B1044" s="14">
        <v>1</v>
      </c>
      <c r="C1044" s="14"/>
      <c r="D1044" s="14"/>
      <c r="E1044" s="14" t="s">
        <v>5375</v>
      </c>
      <c r="F1044" s="14"/>
      <c r="G1044" s="14"/>
      <c r="H1044" s="14"/>
      <c r="I1044" s="14"/>
      <c r="J1044" s="14" t="b">
        <v>1</v>
      </c>
      <c r="K1044" s="14"/>
      <c r="L1044" s="14"/>
      <c r="M1044" s="14"/>
      <c r="N1044" s="14"/>
      <c r="O1044" s="14"/>
      <c r="P1044" s="14"/>
    </row>
    <row r="1045" spans="1:16">
      <c r="A1045" s="14" t="s">
        <v>5376</v>
      </c>
      <c r="B1045" s="14">
        <v>1</v>
      </c>
      <c r="C1045" s="14"/>
      <c r="D1045" s="14"/>
      <c r="E1045" s="14" t="s">
        <v>5376</v>
      </c>
      <c r="F1045" s="14"/>
      <c r="G1045" s="14"/>
      <c r="H1045" s="14"/>
      <c r="I1045" s="14"/>
      <c r="J1045" s="14" t="b">
        <v>1</v>
      </c>
      <c r="K1045" s="14"/>
      <c r="L1045" s="14"/>
      <c r="M1045" s="14"/>
      <c r="N1045" s="14"/>
      <c r="O1045" s="14"/>
      <c r="P1045" s="14"/>
    </row>
    <row r="1046" spans="1:16">
      <c r="A1046" s="14" t="s">
        <v>1155</v>
      </c>
      <c r="B1046" s="14">
        <v>1</v>
      </c>
      <c r="C1046" s="14"/>
      <c r="D1046" s="14"/>
      <c r="E1046" s="14" t="s">
        <v>1155</v>
      </c>
      <c r="F1046" s="14"/>
      <c r="G1046" s="14"/>
      <c r="H1046" s="14"/>
      <c r="I1046" s="14"/>
      <c r="J1046" s="14" t="b">
        <v>1</v>
      </c>
      <c r="K1046" s="14"/>
      <c r="L1046" s="14"/>
      <c r="M1046" s="14"/>
      <c r="N1046" s="14"/>
      <c r="O1046" s="14"/>
      <c r="P1046" s="14"/>
    </row>
    <row r="1047" spans="1:16">
      <c r="A1047" s="14" t="s">
        <v>1136</v>
      </c>
      <c r="B1047" s="14">
        <v>1</v>
      </c>
      <c r="C1047" s="14"/>
      <c r="D1047" s="14"/>
      <c r="E1047" s="14" t="s">
        <v>1136</v>
      </c>
      <c r="F1047" s="14"/>
      <c r="G1047" s="14"/>
      <c r="H1047" s="14"/>
      <c r="I1047" s="14"/>
      <c r="J1047" s="14" t="b">
        <v>1</v>
      </c>
      <c r="K1047" s="14"/>
      <c r="L1047" s="14"/>
      <c r="M1047" s="14"/>
      <c r="N1047" s="14"/>
      <c r="O1047" s="14"/>
      <c r="P1047" s="14"/>
    </row>
    <row r="1048" spans="1:16">
      <c r="A1048" s="14" t="s">
        <v>1138</v>
      </c>
      <c r="B1048" s="14">
        <v>1</v>
      </c>
      <c r="C1048" s="14"/>
      <c r="D1048" s="14"/>
      <c r="E1048" s="14" t="s">
        <v>1138</v>
      </c>
      <c r="F1048" s="14"/>
      <c r="G1048" s="14"/>
      <c r="H1048" s="14"/>
      <c r="I1048" s="14"/>
      <c r="J1048" s="14" t="b">
        <v>1</v>
      </c>
      <c r="K1048" s="14"/>
      <c r="L1048" s="14"/>
      <c r="M1048" s="14"/>
      <c r="N1048" s="14"/>
      <c r="O1048" s="14"/>
      <c r="P1048" s="14"/>
    </row>
    <row r="1049" spans="1:16">
      <c r="A1049" s="14" t="s">
        <v>1140</v>
      </c>
      <c r="B1049" s="14">
        <v>1</v>
      </c>
      <c r="C1049" s="14"/>
      <c r="D1049" s="14"/>
      <c r="E1049" s="14" t="s">
        <v>1140</v>
      </c>
      <c r="F1049" s="14"/>
      <c r="G1049" s="14"/>
      <c r="H1049" s="14"/>
      <c r="I1049" s="14"/>
      <c r="J1049" s="14" t="b">
        <v>1</v>
      </c>
      <c r="K1049" s="14"/>
      <c r="L1049" s="14"/>
      <c r="M1049" s="14"/>
      <c r="N1049" s="14"/>
      <c r="O1049" s="14"/>
      <c r="P1049" s="14"/>
    </row>
    <row r="1050" spans="1:16">
      <c r="A1050" s="14" t="s">
        <v>1142</v>
      </c>
      <c r="B1050" s="14">
        <v>1</v>
      </c>
      <c r="C1050" s="14"/>
      <c r="D1050" s="14"/>
      <c r="E1050" s="14" t="s">
        <v>1142</v>
      </c>
      <c r="F1050" s="14"/>
      <c r="G1050" s="14"/>
      <c r="H1050" s="14"/>
      <c r="I1050" s="14"/>
      <c r="J1050" s="14" t="b">
        <v>1</v>
      </c>
      <c r="K1050" s="14"/>
      <c r="L1050" s="14"/>
      <c r="M1050" s="14"/>
      <c r="N1050" s="14"/>
      <c r="O1050" s="14"/>
      <c r="P1050" s="14"/>
    </row>
    <row r="1051" spans="1:16">
      <c r="A1051" s="14" t="s">
        <v>1144</v>
      </c>
      <c r="B1051" s="14">
        <v>1</v>
      </c>
      <c r="C1051" s="14"/>
      <c r="D1051" s="14"/>
      <c r="E1051" s="14" t="s">
        <v>1144</v>
      </c>
      <c r="F1051" s="14"/>
      <c r="G1051" s="14"/>
      <c r="H1051" s="14"/>
      <c r="I1051" s="14"/>
      <c r="J1051" s="14" t="b">
        <v>1</v>
      </c>
      <c r="K1051" s="14"/>
      <c r="L1051" s="14"/>
      <c r="M1051" s="14"/>
      <c r="N1051" s="14"/>
      <c r="O1051" s="14"/>
      <c r="P1051" s="14"/>
    </row>
    <row r="1052" spans="1:16">
      <c r="A1052" s="14" t="s">
        <v>1146</v>
      </c>
      <c r="B1052" s="14">
        <v>1</v>
      </c>
      <c r="C1052" s="14"/>
      <c r="D1052" s="14"/>
      <c r="E1052" s="14" t="s">
        <v>1146</v>
      </c>
      <c r="F1052" s="14"/>
      <c r="G1052" s="14"/>
      <c r="H1052" s="14"/>
      <c r="I1052" s="14"/>
      <c r="J1052" s="14" t="b">
        <v>1</v>
      </c>
      <c r="K1052" s="14"/>
      <c r="L1052" s="14"/>
      <c r="M1052" s="14"/>
      <c r="N1052" s="14"/>
      <c r="O1052" s="14"/>
      <c r="P1052" s="14"/>
    </row>
    <row r="1053" spans="1:16">
      <c r="A1053" s="14" t="s">
        <v>1148</v>
      </c>
      <c r="B1053" s="14">
        <v>1</v>
      </c>
      <c r="C1053" s="14"/>
      <c r="D1053" s="14"/>
      <c r="E1053" s="14" t="s">
        <v>1148</v>
      </c>
      <c r="F1053" s="14"/>
      <c r="G1053" s="14"/>
      <c r="H1053" s="14"/>
      <c r="I1053" s="14"/>
      <c r="J1053" s="14" t="b">
        <v>1</v>
      </c>
      <c r="K1053" s="14"/>
      <c r="L1053" s="14"/>
      <c r="M1053" s="14"/>
      <c r="N1053" s="14"/>
      <c r="O1053" s="14"/>
      <c r="P1053" s="14"/>
    </row>
    <row r="1054" spans="1:16">
      <c r="A1054" s="14" t="s">
        <v>1150</v>
      </c>
      <c r="B1054" s="14">
        <v>1</v>
      </c>
      <c r="C1054" s="14"/>
      <c r="D1054" s="14"/>
      <c r="E1054" s="14" t="s">
        <v>1150</v>
      </c>
      <c r="F1054" s="14"/>
      <c r="G1054" s="14"/>
      <c r="H1054" s="14"/>
      <c r="I1054" s="14"/>
      <c r="J1054" s="14" t="b">
        <v>1</v>
      </c>
      <c r="K1054" s="14"/>
      <c r="L1054" s="14"/>
      <c r="M1054" s="14"/>
      <c r="N1054" s="14"/>
      <c r="O1054" s="14"/>
      <c r="P1054" s="14"/>
    </row>
    <row r="1055" spans="1:16">
      <c r="A1055" s="14" t="s">
        <v>1151</v>
      </c>
      <c r="B1055" s="14">
        <v>1</v>
      </c>
      <c r="C1055" s="14"/>
      <c r="D1055" s="14"/>
      <c r="E1055" s="14" t="s">
        <v>1151</v>
      </c>
      <c r="F1055" s="14"/>
      <c r="G1055" s="14"/>
      <c r="H1055" s="14"/>
      <c r="I1055" s="14"/>
      <c r="J1055" s="14" t="b">
        <v>1</v>
      </c>
      <c r="K1055" s="14"/>
      <c r="L1055" s="14"/>
      <c r="M1055" s="14"/>
      <c r="N1055" s="14"/>
      <c r="O1055" s="14"/>
      <c r="P1055" s="14"/>
    </row>
    <row r="1056" spans="1:16">
      <c r="A1056" s="14" t="s">
        <v>1153</v>
      </c>
      <c r="B1056" s="14">
        <v>1</v>
      </c>
      <c r="C1056" s="14"/>
      <c r="D1056" s="14"/>
      <c r="E1056" s="14" t="s">
        <v>1153</v>
      </c>
      <c r="F1056" s="14"/>
      <c r="G1056" s="14"/>
      <c r="H1056" s="14"/>
      <c r="I1056" s="14"/>
      <c r="J1056" s="14" t="b">
        <v>1</v>
      </c>
      <c r="K1056" s="14"/>
      <c r="L1056" s="14"/>
      <c r="M1056" s="14"/>
      <c r="N1056" s="14"/>
      <c r="O1056" s="14"/>
      <c r="P1056" s="14"/>
    </row>
    <row r="1057" spans="1:16">
      <c r="A1057" s="14" t="s">
        <v>1130</v>
      </c>
      <c r="B1057" s="14">
        <v>1</v>
      </c>
      <c r="C1057" s="14"/>
      <c r="D1057" s="14"/>
      <c r="E1057" s="14" t="s">
        <v>1130</v>
      </c>
      <c r="F1057" s="14"/>
      <c r="G1057" s="14"/>
      <c r="H1057" s="14"/>
      <c r="I1057" s="14"/>
      <c r="J1057" s="14" t="b">
        <v>1</v>
      </c>
      <c r="K1057" s="14"/>
      <c r="L1057" s="14"/>
      <c r="M1057" s="14"/>
      <c r="N1057" s="14"/>
      <c r="O1057" s="14"/>
      <c r="P1057" s="14"/>
    </row>
    <row r="1058" spans="1:16">
      <c r="A1058" s="14" t="s">
        <v>1132</v>
      </c>
      <c r="B1058" s="14">
        <v>1</v>
      </c>
      <c r="C1058" s="14"/>
      <c r="D1058" s="14"/>
      <c r="E1058" s="14" t="s">
        <v>1132</v>
      </c>
      <c r="F1058" s="14"/>
      <c r="G1058" s="14"/>
      <c r="H1058" s="14"/>
      <c r="I1058" s="14"/>
      <c r="J1058" s="14" t="b">
        <v>1</v>
      </c>
      <c r="K1058" s="14"/>
      <c r="L1058" s="14"/>
      <c r="M1058" s="14"/>
      <c r="N1058" s="14"/>
      <c r="O1058" s="14"/>
      <c r="P1058" s="14"/>
    </row>
    <row r="1059" spans="1:16">
      <c r="A1059" s="14" t="s">
        <v>1134</v>
      </c>
      <c r="B1059" s="14">
        <v>1</v>
      </c>
      <c r="C1059" s="14"/>
      <c r="D1059" s="14"/>
      <c r="E1059" s="14" t="s">
        <v>1134</v>
      </c>
      <c r="F1059" s="14"/>
      <c r="G1059" s="14"/>
      <c r="H1059" s="14"/>
      <c r="I1059" s="14"/>
      <c r="J1059" s="14" t="b">
        <v>1</v>
      </c>
      <c r="K1059" s="14"/>
      <c r="L1059" s="14"/>
      <c r="M1059" s="14"/>
      <c r="N1059" s="14"/>
      <c r="O1059" s="14"/>
      <c r="P1059" s="14"/>
    </row>
    <row r="1060" spans="1:16">
      <c r="A1060" s="14" t="s">
        <v>1198</v>
      </c>
      <c r="B1060" s="14">
        <v>1</v>
      </c>
      <c r="C1060" s="14"/>
      <c r="D1060" s="14"/>
      <c r="E1060" s="14" t="s">
        <v>1198</v>
      </c>
      <c r="F1060" s="14"/>
      <c r="G1060" s="14"/>
      <c r="H1060" s="14"/>
      <c r="I1060" s="14"/>
      <c r="J1060" s="14" t="b">
        <v>1</v>
      </c>
      <c r="K1060" s="14"/>
      <c r="L1060" s="14"/>
      <c r="M1060" s="14"/>
      <c r="N1060" s="14"/>
      <c r="O1060" s="14"/>
      <c r="P1060" s="14"/>
    </row>
    <row r="1061" spans="1:16">
      <c r="A1061" s="14" t="s">
        <v>1200</v>
      </c>
      <c r="B1061" s="14">
        <v>1</v>
      </c>
      <c r="C1061" s="14"/>
      <c r="D1061" s="14"/>
      <c r="E1061" s="14" t="s">
        <v>1200</v>
      </c>
      <c r="F1061" s="14"/>
      <c r="G1061" s="14"/>
      <c r="H1061" s="14"/>
      <c r="I1061" s="14"/>
      <c r="J1061" s="14" t="b">
        <v>1</v>
      </c>
      <c r="K1061" s="14"/>
      <c r="L1061" s="14"/>
      <c r="M1061" s="14"/>
      <c r="N1061" s="14"/>
      <c r="O1061" s="14"/>
      <c r="P1061" s="14"/>
    </row>
    <row r="1062" spans="1:16">
      <c r="A1062" s="14" t="s">
        <v>1196</v>
      </c>
      <c r="B1062" s="14">
        <v>1</v>
      </c>
      <c r="C1062" s="14"/>
      <c r="D1062" s="14"/>
      <c r="E1062" s="14" t="s">
        <v>1196</v>
      </c>
      <c r="F1062" s="14"/>
      <c r="G1062" s="14"/>
      <c r="H1062" s="14"/>
      <c r="I1062" s="14"/>
      <c r="J1062" s="14" t="b">
        <v>1</v>
      </c>
      <c r="K1062" s="14"/>
      <c r="L1062" s="14"/>
      <c r="M1062" s="14"/>
      <c r="N1062" s="14"/>
      <c r="O1062" s="14"/>
      <c r="P1062" s="14"/>
    </row>
    <row r="1063" spans="1:16">
      <c r="A1063" s="14" t="s">
        <v>1194</v>
      </c>
      <c r="B1063" s="14">
        <v>1</v>
      </c>
      <c r="C1063" s="14"/>
      <c r="D1063" s="14"/>
      <c r="E1063" s="14" t="s">
        <v>1194</v>
      </c>
      <c r="F1063" s="14"/>
      <c r="G1063" s="14"/>
      <c r="H1063" s="14"/>
      <c r="I1063" s="14"/>
      <c r="J1063" s="14" t="b">
        <v>1</v>
      </c>
      <c r="K1063" s="14"/>
      <c r="L1063" s="14"/>
      <c r="M1063" s="14"/>
      <c r="N1063" s="14"/>
      <c r="O1063" s="14"/>
      <c r="P1063" s="14"/>
    </row>
    <row r="1064" spans="1:16">
      <c r="A1064" s="14" t="s">
        <v>5377</v>
      </c>
      <c r="B1064" s="14">
        <v>1</v>
      </c>
      <c r="C1064" s="14"/>
      <c r="D1064" s="14"/>
      <c r="E1064" s="14" t="s">
        <v>5377</v>
      </c>
      <c r="F1064" s="14"/>
      <c r="G1064" s="14"/>
      <c r="H1064" s="14"/>
      <c r="I1064" s="14"/>
      <c r="J1064" s="14" t="b">
        <v>1</v>
      </c>
      <c r="K1064" s="14"/>
      <c r="L1064" s="14"/>
      <c r="M1064" s="14"/>
      <c r="N1064" s="14"/>
      <c r="O1064" s="14"/>
      <c r="P1064" s="14"/>
    </row>
    <row r="1065" spans="1:16">
      <c r="A1065" s="14" t="s">
        <v>5378</v>
      </c>
      <c r="B1065" s="14">
        <v>1</v>
      </c>
      <c r="C1065" s="14"/>
      <c r="D1065" s="14"/>
      <c r="E1065" s="14" t="s">
        <v>5378</v>
      </c>
      <c r="F1065" s="14"/>
      <c r="G1065" s="14"/>
      <c r="H1065" s="14"/>
      <c r="I1065" s="14"/>
      <c r="J1065" s="14" t="b">
        <v>1</v>
      </c>
      <c r="K1065" s="14"/>
      <c r="L1065" s="14"/>
      <c r="M1065" s="14"/>
      <c r="N1065" s="14"/>
      <c r="O1065" s="14"/>
      <c r="P1065" s="14"/>
    </row>
    <row r="1066" spans="1:16">
      <c r="A1066" s="14" t="s">
        <v>5379</v>
      </c>
      <c r="B1066" s="14">
        <v>1</v>
      </c>
      <c r="C1066" s="14"/>
      <c r="D1066" s="14"/>
      <c r="E1066" s="14" t="s">
        <v>5379</v>
      </c>
      <c r="F1066" s="14"/>
      <c r="G1066" s="14"/>
      <c r="H1066" s="14"/>
      <c r="I1066" s="14"/>
      <c r="J1066" s="14" t="b">
        <v>1</v>
      </c>
      <c r="K1066" s="14"/>
      <c r="L1066" s="14"/>
      <c r="M1066" s="14"/>
      <c r="N1066" s="14"/>
      <c r="O1066" s="14"/>
      <c r="P1066" s="14"/>
    </row>
    <row r="1067" spans="1:16">
      <c r="A1067" s="14" t="s">
        <v>5380</v>
      </c>
      <c r="B1067" s="14">
        <v>1</v>
      </c>
      <c r="C1067" s="14"/>
      <c r="D1067" s="14"/>
      <c r="E1067" s="14" t="s">
        <v>5380</v>
      </c>
      <c r="F1067" s="14"/>
      <c r="G1067" s="14"/>
      <c r="H1067" s="14"/>
      <c r="I1067" s="14"/>
      <c r="J1067" s="14" t="b">
        <v>1</v>
      </c>
      <c r="K1067" s="14"/>
      <c r="L1067" s="14"/>
      <c r="M1067" s="14"/>
      <c r="N1067" s="14"/>
      <c r="O1067" s="14"/>
      <c r="P1067" s="14"/>
    </row>
    <row r="1068" spans="1:16">
      <c r="A1068" s="14" t="s">
        <v>5381</v>
      </c>
      <c r="B1068" s="14">
        <v>1</v>
      </c>
      <c r="C1068" s="14"/>
      <c r="D1068" s="14"/>
      <c r="E1068" s="14" t="s">
        <v>5381</v>
      </c>
      <c r="F1068" s="14"/>
      <c r="G1068" s="14"/>
      <c r="H1068" s="14"/>
      <c r="I1068" s="14"/>
      <c r="J1068" s="14" t="b">
        <v>1</v>
      </c>
      <c r="K1068" s="14"/>
      <c r="L1068" s="14"/>
      <c r="M1068" s="14"/>
      <c r="N1068" s="14"/>
      <c r="O1068" s="14"/>
      <c r="P1068" s="14"/>
    </row>
    <row r="1069" spans="1:16">
      <c r="A1069" s="14" t="s">
        <v>5382</v>
      </c>
      <c r="B1069" s="14">
        <v>1</v>
      </c>
      <c r="C1069" s="14"/>
      <c r="D1069" s="14"/>
      <c r="E1069" s="14" t="s">
        <v>5382</v>
      </c>
      <c r="F1069" s="14"/>
      <c r="G1069" s="14"/>
      <c r="H1069" s="14"/>
      <c r="I1069" s="14"/>
      <c r="J1069" s="14" t="b">
        <v>1</v>
      </c>
      <c r="K1069" s="14"/>
      <c r="L1069" s="14"/>
      <c r="M1069" s="14"/>
      <c r="N1069" s="14"/>
      <c r="O1069" s="14"/>
      <c r="P1069" s="14"/>
    </row>
    <row r="1070" spans="1:16">
      <c r="A1070" s="14" t="s">
        <v>5383</v>
      </c>
      <c r="B1070" s="14">
        <v>1</v>
      </c>
      <c r="C1070" s="14"/>
      <c r="D1070" s="14"/>
      <c r="E1070" s="14" t="s">
        <v>5383</v>
      </c>
      <c r="F1070" s="14"/>
      <c r="G1070" s="14"/>
      <c r="H1070" s="14"/>
      <c r="I1070" s="14"/>
      <c r="J1070" s="14" t="b">
        <v>1</v>
      </c>
      <c r="K1070" s="14"/>
      <c r="L1070" s="14"/>
      <c r="M1070" s="14"/>
      <c r="N1070" s="14"/>
      <c r="O1070" s="14"/>
      <c r="P1070" s="14"/>
    </row>
    <row r="1071" spans="1:16">
      <c r="A1071" s="14" t="s">
        <v>5384</v>
      </c>
      <c r="B1071" s="14">
        <v>1</v>
      </c>
      <c r="C1071" s="14"/>
      <c r="D1071" s="14"/>
      <c r="E1071" s="14" t="s">
        <v>5384</v>
      </c>
      <c r="F1071" s="14"/>
      <c r="G1071" s="14"/>
      <c r="H1071" s="14"/>
      <c r="I1071" s="14"/>
      <c r="J1071" s="14" t="b">
        <v>1</v>
      </c>
      <c r="K1071" s="14"/>
      <c r="L1071" s="14"/>
      <c r="M1071" s="14"/>
      <c r="N1071" s="14"/>
      <c r="O1071" s="14"/>
      <c r="P1071" s="14"/>
    </row>
    <row r="1072" spans="1:16">
      <c r="A1072" s="14" t="s">
        <v>5385</v>
      </c>
      <c r="B1072" s="14">
        <v>1</v>
      </c>
      <c r="C1072" s="14"/>
      <c r="D1072" s="14"/>
      <c r="E1072" s="14" t="s">
        <v>5385</v>
      </c>
      <c r="F1072" s="14"/>
      <c r="G1072" s="14"/>
      <c r="H1072" s="14"/>
      <c r="I1072" s="14"/>
      <c r="J1072" s="14" t="b">
        <v>1</v>
      </c>
      <c r="K1072" s="14"/>
      <c r="L1072" s="14"/>
      <c r="M1072" s="14"/>
      <c r="N1072" s="14"/>
      <c r="O1072" s="14"/>
      <c r="P1072" s="14"/>
    </row>
    <row r="1073" spans="1:16">
      <c r="A1073" s="14" t="s">
        <v>5386</v>
      </c>
      <c r="B1073" s="14">
        <v>1</v>
      </c>
      <c r="C1073" s="14"/>
      <c r="D1073" s="14"/>
      <c r="E1073" s="14" t="s">
        <v>5386</v>
      </c>
      <c r="F1073" s="14"/>
      <c r="G1073" s="14"/>
      <c r="H1073" s="14"/>
      <c r="I1073" s="14"/>
      <c r="J1073" s="14" t="b">
        <v>1</v>
      </c>
      <c r="K1073" s="14"/>
      <c r="L1073" s="14"/>
      <c r="M1073" s="14"/>
      <c r="N1073" s="14"/>
      <c r="O1073" s="14"/>
      <c r="P1073" s="14"/>
    </row>
    <row r="1074" spans="1:16">
      <c r="A1074" s="14" t="s">
        <v>5387</v>
      </c>
      <c r="B1074" s="14">
        <v>1</v>
      </c>
      <c r="C1074" s="14"/>
      <c r="D1074" s="14"/>
      <c r="E1074" s="14" t="s">
        <v>5387</v>
      </c>
      <c r="F1074" s="14"/>
      <c r="G1074" s="14"/>
      <c r="H1074" s="14"/>
      <c r="I1074" s="14"/>
      <c r="J1074" s="14" t="b">
        <v>1</v>
      </c>
      <c r="K1074" s="14"/>
      <c r="L1074" s="14"/>
      <c r="M1074" s="14"/>
      <c r="N1074" s="14"/>
      <c r="O1074" s="14"/>
      <c r="P1074" s="14"/>
    </row>
    <row r="1075" spans="1:16">
      <c r="A1075" s="14" t="s">
        <v>5388</v>
      </c>
      <c r="B1075" s="14">
        <v>1</v>
      </c>
      <c r="C1075" s="14"/>
      <c r="D1075" s="14"/>
      <c r="E1075" s="14" t="s">
        <v>5388</v>
      </c>
      <c r="F1075" s="14"/>
      <c r="G1075" s="14"/>
      <c r="H1075" s="14"/>
      <c r="I1075" s="14"/>
      <c r="J1075" s="14" t="b">
        <v>1</v>
      </c>
      <c r="K1075" s="14"/>
      <c r="L1075" s="14"/>
      <c r="M1075" s="14"/>
      <c r="N1075" s="14"/>
      <c r="O1075" s="14"/>
      <c r="P1075" s="14"/>
    </row>
    <row r="1076" spans="1:16">
      <c r="A1076" s="14" t="s">
        <v>5389</v>
      </c>
      <c r="B1076" s="14">
        <v>1</v>
      </c>
      <c r="C1076" s="14"/>
      <c r="D1076" s="14"/>
      <c r="E1076" s="14" t="s">
        <v>5389</v>
      </c>
      <c r="F1076" s="14"/>
      <c r="G1076" s="14"/>
      <c r="H1076" s="14"/>
      <c r="I1076" s="14"/>
      <c r="J1076" s="14" t="b">
        <v>1</v>
      </c>
      <c r="K1076" s="14"/>
      <c r="L1076" s="14"/>
      <c r="M1076" s="14"/>
      <c r="N1076" s="14"/>
      <c r="O1076" s="14"/>
      <c r="P1076" s="14"/>
    </row>
    <row r="1077" spans="1:16">
      <c r="A1077" s="14" t="s">
        <v>5390</v>
      </c>
      <c r="B1077" s="14">
        <v>1</v>
      </c>
      <c r="C1077" s="14"/>
      <c r="D1077" s="14"/>
      <c r="E1077" s="14" t="s">
        <v>5390</v>
      </c>
      <c r="F1077" s="14"/>
      <c r="G1077" s="14"/>
      <c r="H1077" s="14"/>
      <c r="I1077" s="14"/>
      <c r="J1077" s="14" t="b">
        <v>1</v>
      </c>
      <c r="K1077" s="14"/>
      <c r="L1077" s="14"/>
      <c r="M1077" s="14"/>
      <c r="N1077" s="14"/>
      <c r="O1077" s="14"/>
      <c r="P1077" s="14"/>
    </row>
    <row r="1078" spans="1:16">
      <c r="A1078" s="14" t="s">
        <v>1192</v>
      </c>
      <c r="B1078" s="14">
        <v>1</v>
      </c>
      <c r="C1078" s="14"/>
      <c r="D1078" s="14"/>
      <c r="E1078" s="14" t="s">
        <v>1192</v>
      </c>
      <c r="F1078" s="14"/>
      <c r="G1078" s="14"/>
      <c r="H1078" s="14"/>
      <c r="I1078" s="14"/>
      <c r="J1078" s="14" t="b">
        <v>1</v>
      </c>
      <c r="K1078" s="14"/>
      <c r="L1078" s="14"/>
      <c r="M1078" s="14"/>
      <c r="N1078" s="14"/>
      <c r="O1078" s="14"/>
      <c r="P1078" s="14"/>
    </row>
    <row r="1079" spans="1:16">
      <c r="A1079" s="14" t="s">
        <v>1172</v>
      </c>
      <c r="B1079" s="14">
        <v>1</v>
      </c>
      <c r="C1079" s="14"/>
      <c r="D1079" s="14"/>
      <c r="E1079" s="14" t="s">
        <v>1172</v>
      </c>
      <c r="F1079" s="14"/>
      <c r="G1079" s="14"/>
      <c r="H1079" s="14"/>
      <c r="I1079" s="14"/>
      <c r="J1079" s="14" t="b">
        <v>1</v>
      </c>
      <c r="K1079" s="14"/>
      <c r="L1079" s="14"/>
      <c r="M1079" s="14"/>
      <c r="N1079" s="14"/>
      <c r="O1079" s="14"/>
      <c r="P1079" s="14"/>
    </row>
    <row r="1080" spans="1:16">
      <c r="A1080" s="14" t="s">
        <v>1174</v>
      </c>
      <c r="B1080" s="14">
        <v>1</v>
      </c>
      <c r="C1080" s="14"/>
      <c r="D1080" s="14"/>
      <c r="E1080" s="14" t="s">
        <v>1174</v>
      </c>
      <c r="F1080" s="14"/>
      <c r="G1080" s="14"/>
      <c r="H1080" s="14"/>
      <c r="I1080" s="14"/>
      <c r="J1080" s="14" t="b">
        <v>1</v>
      </c>
      <c r="K1080" s="14"/>
      <c r="L1080" s="14"/>
      <c r="M1080" s="14"/>
      <c r="N1080" s="14"/>
      <c r="O1080" s="14"/>
      <c r="P1080" s="14"/>
    </row>
    <row r="1081" spans="1:16">
      <c r="A1081" s="14" t="s">
        <v>1176</v>
      </c>
      <c r="B1081" s="14">
        <v>1</v>
      </c>
      <c r="C1081" s="14"/>
      <c r="D1081" s="14"/>
      <c r="E1081" s="14" t="s">
        <v>1176</v>
      </c>
      <c r="F1081" s="14"/>
      <c r="G1081" s="14"/>
      <c r="H1081" s="14"/>
      <c r="I1081" s="14"/>
      <c r="J1081" s="14" t="b">
        <v>1</v>
      </c>
      <c r="K1081" s="14"/>
      <c r="L1081" s="14"/>
      <c r="M1081" s="14"/>
      <c r="N1081" s="14"/>
      <c r="O1081" s="14"/>
      <c r="P1081" s="14"/>
    </row>
    <row r="1082" spans="1:16">
      <c r="A1082" s="14" t="s">
        <v>1178</v>
      </c>
      <c r="B1082" s="14">
        <v>1</v>
      </c>
      <c r="C1082" s="14"/>
      <c r="D1082" s="14"/>
      <c r="E1082" s="14" t="s">
        <v>1178</v>
      </c>
      <c r="F1082" s="14"/>
      <c r="G1082" s="14"/>
      <c r="H1082" s="14"/>
      <c r="I1082" s="14"/>
      <c r="J1082" s="14" t="b">
        <v>1</v>
      </c>
      <c r="K1082" s="14"/>
      <c r="L1082" s="14"/>
      <c r="M1082" s="14"/>
      <c r="N1082" s="14"/>
      <c r="O1082" s="14"/>
      <c r="P1082" s="14"/>
    </row>
    <row r="1083" spans="1:16">
      <c r="A1083" s="14" t="s">
        <v>1180</v>
      </c>
      <c r="B1083" s="14">
        <v>1</v>
      </c>
      <c r="C1083" s="14"/>
      <c r="D1083" s="14"/>
      <c r="E1083" s="14" t="s">
        <v>1180</v>
      </c>
      <c r="F1083" s="14"/>
      <c r="G1083" s="14"/>
      <c r="H1083" s="14"/>
      <c r="I1083" s="14"/>
      <c r="J1083" s="14" t="b">
        <v>1</v>
      </c>
      <c r="K1083" s="14"/>
      <c r="L1083" s="14"/>
      <c r="M1083" s="14"/>
      <c r="N1083" s="14"/>
      <c r="O1083" s="14"/>
      <c r="P1083" s="14"/>
    </row>
    <row r="1084" spans="1:16">
      <c r="A1084" s="14" t="s">
        <v>1182</v>
      </c>
      <c r="B1084" s="14">
        <v>1</v>
      </c>
      <c r="C1084" s="14"/>
      <c r="D1084" s="14"/>
      <c r="E1084" s="14" t="s">
        <v>1182</v>
      </c>
      <c r="F1084" s="14"/>
      <c r="G1084" s="14"/>
      <c r="H1084" s="14"/>
      <c r="I1084" s="14"/>
      <c r="J1084" s="14" t="b">
        <v>1</v>
      </c>
      <c r="K1084" s="14"/>
      <c r="L1084" s="14"/>
      <c r="M1084" s="14"/>
      <c r="N1084" s="14"/>
      <c r="O1084" s="14"/>
      <c r="P1084" s="14"/>
    </row>
    <row r="1085" spans="1:16">
      <c r="A1085" s="14" t="s">
        <v>1184</v>
      </c>
      <c r="B1085" s="14">
        <v>1</v>
      </c>
      <c r="C1085" s="14"/>
      <c r="D1085" s="14"/>
      <c r="E1085" s="14" t="s">
        <v>1184</v>
      </c>
      <c r="F1085" s="14"/>
      <c r="G1085" s="14"/>
      <c r="H1085" s="14"/>
      <c r="I1085" s="14"/>
      <c r="J1085" s="14" t="b">
        <v>1</v>
      </c>
      <c r="K1085" s="14"/>
      <c r="L1085" s="14"/>
      <c r="M1085" s="14"/>
      <c r="N1085" s="14"/>
      <c r="O1085" s="14"/>
      <c r="P1085" s="14"/>
    </row>
    <row r="1086" spans="1:16">
      <c r="A1086" s="14" t="s">
        <v>1186</v>
      </c>
      <c r="B1086" s="14">
        <v>1</v>
      </c>
      <c r="C1086" s="14"/>
      <c r="D1086" s="14"/>
      <c r="E1086" s="14" t="s">
        <v>1186</v>
      </c>
      <c r="F1086" s="14"/>
      <c r="G1086" s="14"/>
      <c r="H1086" s="14"/>
      <c r="I1086" s="14"/>
      <c r="J1086" s="14" t="b">
        <v>1</v>
      </c>
      <c r="K1086" s="14"/>
      <c r="L1086" s="14"/>
      <c r="M1086" s="14"/>
      <c r="N1086" s="14"/>
      <c r="O1086" s="14"/>
      <c r="P1086" s="14"/>
    </row>
    <row r="1087" spans="1:16">
      <c r="A1087" s="14" t="s">
        <v>1188</v>
      </c>
      <c r="B1087" s="14">
        <v>1</v>
      </c>
      <c r="C1087" s="14"/>
      <c r="D1087" s="14"/>
      <c r="E1087" s="14" t="s">
        <v>1188</v>
      </c>
      <c r="F1087" s="14"/>
      <c r="G1087" s="14"/>
      <c r="H1087" s="14"/>
      <c r="I1087" s="14"/>
      <c r="J1087" s="14" t="b">
        <v>1</v>
      </c>
      <c r="K1087" s="14"/>
      <c r="L1087" s="14"/>
      <c r="M1087" s="14"/>
      <c r="N1087" s="14"/>
      <c r="O1087" s="14"/>
      <c r="P1087" s="14"/>
    </row>
    <row r="1088" spans="1:16">
      <c r="A1088" s="14" t="s">
        <v>1190</v>
      </c>
      <c r="B1088" s="14">
        <v>1</v>
      </c>
      <c r="C1088" s="14"/>
      <c r="D1088" s="14"/>
      <c r="E1088" s="14" t="s">
        <v>1190</v>
      </c>
      <c r="F1088" s="14"/>
      <c r="G1088" s="14"/>
      <c r="H1088" s="14"/>
      <c r="I1088" s="14"/>
      <c r="J1088" s="14" t="b">
        <v>1</v>
      </c>
      <c r="K1088" s="14"/>
      <c r="L1088" s="14"/>
      <c r="M1088" s="14"/>
      <c r="N1088" s="14"/>
      <c r="O1088" s="14"/>
      <c r="P1088" s="14"/>
    </row>
    <row r="1089" spans="1:16">
      <c r="A1089" s="14" t="s">
        <v>1166</v>
      </c>
      <c r="B1089" s="14">
        <v>1</v>
      </c>
      <c r="C1089" s="14"/>
      <c r="D1089" s="14"/>
      <c r="E1089" s="14" t="s">
        <v>1166</v>
      </c>
      <c r="F1089" s="14"/>
      <c r="G1089" s="14"/>
      <c r="H1089" s="14"/>
      <c r="I1089" s="14"/>
      <c r="J1089" s="14" t="b">
        <v>1</v>
      </c>
      <c r="K1089" s="14"/>
      <c r="L1089" s="14"/>
      <c r="M1089" s="14"/>
      <c r="N1089" s="14"/>
      <c r="O1089" s="14"/>
      <c r="P1089" s="14"/>
    </row>
    <row r="1090" spans="1:16">
      <c r="A1090" s="14" t="s">
        <v>1168</v>
      </c>
      <c r="B1090" s="14">
        <v>1</v>
      </c>
      <c r="C1090" s="14"/>
      <c r="D1090" s="14"/>
      <c r="E1090" s="14" t="s">
        <v>1168</v>
      </c>
      <c r="F1090" s="14"/>
      <c r="G1090" s="14"/>
      <c r="H1090" s="14"/>
      <c r="I1090" s="14"/>
      <c r="J1090" s="14" t="b">
        <v>1</v>
      </c>
      <c r="K1090" s="14"/>
      <c r="L1090" s="14"/>
      <c r="M1090" s="14"/>
      <c r="N1090" s="14"/>
      <c r="O1090" s="14"/>
      <c r="P1090" s="14"/>
    </row>
    <row r="1091" spans="1:16">
      <c r="A1091" s="14" t="s">
        <v>1170</v>
      </c>
      <c r="B1091" s="14">
        <v>1</v>
      </c>
      <c r="C1091" s="14"/>
      <c r="D1091" s="14"/>
      <c r="E1091" s="14" t="s">
        <v>1170</v>
      </c>
      <c r="F1091" s="14"/>
      <c r="G1091" s="14"/>
      <c r="H1091" s="14"/>
      <c r="I1091" s="14"/>
      <c r="J1091" s="14" t="b">
        <v>1</v>
      </c>
      <c r="K1091" s="14"/>
      <c r="L1091" s="14"/>
      <c r="M1091" s="14"/>
      <c r="N1091" s="14"/>
      <c r="O1091" s="14"/>
      <c r="P1091" s="14"/>
    </row>
    <row r="1092" spans="1:16">
      <c r="A1092" s="14" t="s">
        <v>1235</v>
      </c>
      <c r="B1092" s="14">
        <v>1</v>
      </c>
      <c r="C1092" s="14"/>
      <c r="D1092" s="14"/>
      <c r="E1092" s="14" t="s">
        <v>1235</v>
      </c>
      <c r="F1092" s="14"/>
      <c r="G1092" s="14"/>
      <c r="H1092" s="14"/>
      <c r="I1092" s="14"/>
      <c r="J1092" s="14" t="b">
        <v>1</v>
      </c>
      <c r="K1092" s="14"/>
      <c r="L1092" s="14"/>
      <c r="M1092" s="14"/>
      <c r="N1092" s="14"/>
      <c r="O1092" s="14"/>
      <c r="P1092" s="14"/>
    </row>
    <row r="1093" spans="1:16">
      <c r="A1093" s="14" t="s">
        <v>1237</v>
      </c>
      <c r="B1093" s="14">
        <v>1</v>
      </c>
      <c r="C1093" s="14"/>
      <c r="D1093" s="14"/>
      <c r="E1093" s="14" t="s">
        <v>1237</v>
      </c>
      <c r="F1093" s="14"/>
      <c r="G1093" s="14"/>
      <c r="H1093" s="14"/>
      <c r="I1093" s="14"/>
      <c r="J1093" s="14" t="b">
        <v>1</v>
      </c>
      <c r="K1093" s="14"/>
      <c r="L1093" s="14"/>
      <c r="M1093" s="14"/>
      <c r="N1093" s="14"/>
      <c r="O1093" s="14"/>
      <c r="P1093" s="14"/>
    </row>
    <row r="1094" spans="1:16">
      <c r="A1094" s="14" t="s">
        <v>1233</v>
      </c>
      <c r="B1094" s="14">
        <v>1</v>
      </c>
      <c r="C1094" s="14"/>
      <c r="D1094" s="14"/>
      <c r="E1094" s="14" t="s">
        <v>1233</v>
      </c>
      <c r="F1094" s="14"/>
      <c r="G1094" s="14"/>
      <c r="H1094" s="14"/>
      <c r="I1094" s="14"/>
      <c r="J1094" s="14" t="b">
        <v>1</v>
      </c>
      <c r="K1094" s="14"/>
      <c r="L1094" s="14"/>
      <c r="M1094" s="14"/>
      <c r="N1094" s="14"/>
      <c r="O1094" s="14"/>
      <c r="P1094" s="14"/>
    </row>
    <row r="1095" spans="1:16">
      <c r="A1095" s="14" t="s">
        <v>1231</v>
      </c>
      <c r="B1095" s="14">
        <v>1</v>
      </c>
      <c r="C1095" s="14"/>
      <c r="D1095" s="14"/>
      <c r="E1095" s="14" t="s">
        <v>1231</v>
      </c>
      <c r="F1095" s="14"/>
      <c r="G1095" s="14"/>
      <c r="H1095" s="14"/>
      <c r="I1095" s="14"/>
      <c r="J1095" s="14" t="b">
        <v>1</v>
      </c>
      <c r="K1095" s="14"/>
      <c r="L1095" s="14"/>
      <c r="M1095" s="14"/>
      <c r="N1095" s="14"/>
      <c r="O1095" s="14"/>
      <c r="P1095" s="14"/>
    </row>
    <row r="1096" spans="1:16">
      <c r="A1096" s="14" t="s">
        <v>5391</v>
      </c>
      <c r="B1096" s="14">
        <v>1</v>
      </c>
      <c r="C1096" s="14"/>
      <c r="D1096" s="14"/>
      <c r="E1096" s="14" t="s">
        <v>5391</v>
      </c>
      <c r="F1096" s="14"/>
      <c r="G1096" s="14"/>
      <c r="H1096" s="14"/>
      <c r="I1096" s="14"/>
      <c r="J1096" s="14" t="b">
        <v>1</v>
      </c>
      <c r="K1096" s="14"/>
      <c r="L1096" s="14"/>
      <c r="M1096" s="14"/>
      <c r="N1096" s="14"/>
      <c r="O1096" s="14"/>
      <c r="P1096" s="14"/>
    </row>
    <row r="1097" spans="1:16">
      <c r="A1097" s="14" t="s">
        <v>5392</v>
      </c>
      <c r="B1097" s="14">
        <v>1</v>
      </c>
      <c r="C1097" s="14"/>
      <c r="D1097" s="14"/>
      <c r="E1097" s="14" t="s">
        <v>5392</v>
      </c>
      <c r="F1097" s="14"/>
      <c r="G1097" s="14"/>
      <c r="H1097" s="14"/>
      <c r="I1097" s="14"/>
      <c r="J1097" s="14" t="b">
        <v>1</v>
      </c>
      <c r="K1097" s="14"/>
      <c r="L1097" s="14"/>
      <c r="M1097" s="14"/>
      <c r="N1097" s="14"/>
      <c r="O1097" s="14"/>
      <c r="P1097" s="14"/>
    </row>
    <row r="1098" spans="1:16">
      <c r="A1098" s="14" t="s">
        <v>5393</v>
      </c>
      <c r="B1098" s="14">
        <v>1</v>
      </c>
      <c r="C1098" s="14"/>
      <c r="D1098" s="14"/>
      <c r="E1098" s="14" t="s">
        <v>5393</v>
      </c>
      <c r="F1098" s="14"/>
      <c r="G1098" s="14"/>
      <c r="H1098" s="14"/>
      <c r="I1098" s="14"/>
      <c r="J1098" s="14" t="b">
        <v>1</v>
      </c>
      <c r="K1098" s="14"/>
      <c r="L1098" s="14"/>
      <c r="M1098" s="14"/>
      <c r="N1098" s="14"/>
      <c r="O1098" s="14"/>
      <c r="P1098" s="14"/>
    </row>
    <row r="1099" spans="1:16">
      <c r="A1099" s="14" t="s">
        <v>5394</v>
      </c>
      <c r="B1099" s="14">
        <v>1</v>
      </c>
      <c r="C1099" s="14"/>
      <c r="D1099" s="14"/>
      <c r="E1099" s="14" t="s">
        <v>5394</v>
      </c>
      <c r="F1099" s="14"/>
      <c r="G1099" s="14"/>
      <c r="H1099" s="14"/>
      <c r="I1099" s="14"/>
      <c r="J1099" s="14" t="b">
        <v>1</v>
      </c>
      <c r="K1099" s="14"/>
      <c r="L1099" s="14"/>
      <c r="M1099" s="14"/>
      <c r="N1099" s="14"/>
      <c r="O1099" s="14"/>
      <c r="P1099" s="14"/>
    </row>
    <row r="1100" spans="1:16">
      <c r="A1100" s="14" t="s">
        <v>5395</v>
      </c>
      <c r="B1100" s="14">
        <v>1</v>
      </c>
      <c r="C1100" s="14"/>
      <c r="D1100" s="14"/>
      <c r="E1100" s="14" t="s">
        <v>5395</v>
      </c>
      <c r="F1100" s="14"/>
      <c r="G1100" s="14"/>
      <c r="H1100" s="14"/>
      <c r="I1100" s="14"/>
      <c r="J1100" s="14" t="b">
        <v>1</v>
      </c>
      <c r="K1100" s="14"/>
      <c r="L1100" s="14"/>
      <c r="M1100" s="14"/>
      <c r="N1100" s="14"/>
      <c r="O1100" s="14"/>
      <c r="P1100" s="14"/>
    </row>
    <row r="1101" spans="1:16">
      <c r="A1101" s="14" t="s">
        <v>5396</v>
      </c>
      <c r="B1101" s="14">
        <v>1</v>
      </c>
      <c r="C1101" s="14"/>
      <c r="D1101" s="14"/>
      <c r="E1101" s="14" t="s">
        <v>5396</v>
      </c>
      <c r="F1101" s="14"/>
      <c r="G1101" s="14"/>
      <c r="H1101" s="14"/>
      <c r="I1101" s="14"/>
      <c r="J1101" s="14" t="b">
        <v>1</v>
      </c>
      <c r="K1101" s="14"/>
      <c r="L1101" s="14"/>
      <c r="M1101" s="14"/>
      <c r="N1101" s="14"/>
      <c r="O1101" s="14"/>
      <c r="P1101" s="14"/>
    </row>
    <row r="1102" spans="1:16">
      <c r="A1102" s="14" t="s">
        <v>5397</v>
      </c>
      <c r="B1102" s="14">
        <v>1</v>
      </c>
      <c r="C1102" s="14"/>
      <c r="D1102" s="14"/>
      <c r="E1102" s="14" t="s">
        <v>5397</v>
      </c>
      <c r="F1102" s="14"/>
      <c r="G1102" s="14"/>
      <c r="H1102" s="14"/>
      <c r="I1102" s="14"/>
      <c r="J1102" s="14" t="b">
        <v>1</v>
      </c>
      <c r="K1102" s="14"/>
      <c r="L1102" s="14"/>
      <c r="M1102" s="14"/>
      <c r="N1102" s="14"/>
      <c r="O1102" s="14"/>
      <c r="P1102" s="14"/>
    </row>
    <row r="1103" spans="1:16">
      <c r="A1103" s="14" t="s">
        <v>5398</v>
      </c>
      <c r="B1103" s="14">
        <v>1</v>
      </c>
      <c r="C1103" s="14"/>
      <c r="D1103" s="14"/>
      <c r="E1103" s="14" t="s">
        <v>5398</v>
      </c>
      <c r="F1103" s="14"/>
      <c r="G1103" s="14"/>
      <c r="H1103" s="14"/>
      <c r="I1103" s="14"/>
      <c r="J1103" s="14" t="b">
        <v>1</v>
      </c>
      <c r="K1103" s="14"/>
      <c r="L1103" s="14"/>
      <c r="M1103" s="14"/>
      <c r="N1103" s="14"/>
      <c r="O1103" s="14"/>
      <c r="P1103" s="14"/>
    </row>
    <row r="1104" spans="1:16">
      <c r="A1104" s="14" t="s">
        <v>5399</v>
      </c>
      <c r="B1104" s="14">
        <v>1</v>
      </c>
      <c r="C1104" s="14"/>
      <c r="D1104" s="14"/>
      <c r="E1104" s="14" t="s">
        <v>5399</v>
      </c>
      <c r="F1104" s="14"/>
      <c r="G1104" s="14"/>
      <c r="H1104" s="14"/>
      <c r="I1104" s="14"/>
      <c r="J1104" s="14" t="b">
        <v>1</v>
      </c>
      <c r="K1104" s="14"/>
      <c r="L1104" s="14"/>
      <c r="M1104" s="14"/>
      <c r="N1104" s="14"/>
      <c r="O1104" s="14"/>
      <c r="P1104" s="14"/>
    </row>
    <row r="1105" spans="1:16">
      <c r="A1105" s="14" t="s">
        <v>5400</v>
      </c>
      <c r="B1105" s="14">
        <v>1</v>
      </c>
      <c r="C1105" s="14"/>
      <c r="D1105" s="14"/>
      <c r="E1105" s="14" t="s">
        <v>5400</v>
      </c>
      <c r="F1105" s="14"/>
      <c r="G1105" s="14"/>
      <c r="H1105" s="14"/>
      <c r="I1105" s="14"/>
      <c r="J1105" s="14" t="b">
        <v>1</v>
      </c>
      <c r="K1105" s="14"/>
      <c r="L1105" s="14"/>
      <c r="M1105" s="14"/>
      <c r="N1105" s="14"/>
      <c r="O1105" s="14"/>
      <c r="P1105" s="14"/>
    </row>
    <row r="1106" spans="1:16">
      <c r="A1106" s="14" t="s">
        <v>5401</v>
      </c>
      <c r="B1106" s="14">
        <v>1</v>
      </c>
      <c r="C1106" s="14"/>
      <c r="D1106" s="14"/>
      <c r="E1106" s="14" t="s">
        <v>5401</v>
      </c>
      <c r="F1106" s="14"/>
      <c r="G1106" s="14"/>
      <c r="H1106" s="14"/>
      <c r="I1106" s="14"/>
      <c r="J1106" s="14" t="b">
        <v>1</v>
      </c>
      <c r="K1106" s="14"/>
      <c r="L1106" s="14"/>
      <c r="M1106" s="14"/>
      <c r="N1106" s="14"/>
      <c r="O1106" s="14"/>
      <c r="P1106" s="14"/>
    </row>
    <row r="1107" spans="1:16">
      <c r="A1107" s="14" t="s">
        <v>5402</v>
      </c>
      <c r="B1107" s="14">
        <v>1</v>
      </c>
      <c r="C1107" s="14"/>
      <c r="D1107" s="14"/>
      <c r="E1107" s="14" t="s">
        <v>5402</v>
      </c>
      <c r="F1107" s="14"/>
      <c r="G1107" s="14"/>
      <c r="H1107" s="14"/>
      <c r="I1107" s="14"/>
      <c r="J1107" s="14" t="b">
        <v>1</v>
      </c>
      <c r="K1107" s="14"/>
      <c r="L1107" s="14"/>
      <c r="M1107" s="14"/>
      <c r="N1107" s="14"/>
      <c r="O1107" s="14"/>
      <c r="P1107" s="14"/>
    </row>
    <row r="1108" spans="1:16">
      <c r="A1108" s="14" t="s">
        <v>5403</v>
      </c>
      <c r="B1108" s="14">
        <v>1</v>
      </c>
      <c r="C1108" s="14"/>
      <c r="D1108" s="14"/>
      <c r="E1108" s="14" t="s">
        <v>5403</v>
      </c>
      <c r="F1108" s="14"/>
      <c r="G1108" s="14"/>
      <c r="H1108" s="14"/>
      <c r="I1108" s="14"/>
      <c r="J1108" s="14" t="b">
        <v>1</v>
      </c>
      <c r="K1108" s="14"/>
      <c r="L1108" s="14"/>
      <c r="M1108" s="14"/>
      <c r="N1108" s="14"/>
      <c r="O1108" s="14"/>
      <c r="P1108" s="14"/>
    </row>
    <row r="1109" spans="1:16">
      <c r="A1109" s="14" t="s">
        <v>5404</v>
      </c>
      <c r="B1109" s="14">
        <v>1</v>
      </c>
      <c r="C1109" s="14"/>
      <c r="D1109" s="14"/>
      <c r="E1109" s="14" t="s">
        <v>5404</v>
      </c>
      <c r="F1109" s="14"/>
      <c r="G1109" s="14"/>
      <c r="H1109" s="14"/>
      <c r="I1109" s="14"/>
      <c r="J1109" s="14" t="b">
        <v>1</v>
      </c>
      <c r="K1109" s="14"/>
      <c r="L1109" s="14"/>
      <c r="M1109" s="14"/>
      <c r="N1109" s="14"/>
      <c r="O1109" s="14"/>
      <c r="P1109" s="14"/>
    </row>
    <row r="1110" spans="1:16">
      <c r="A1110" s="14" t="s">
        <v>1229</v>
      </c>
      <c r="B1110" s="14">
        <v>1</v>
      </c>
      <c r="C1110" s="14"/>
      <c r="D1110" s="14"/>
      <c r="E1110" s="14" t="s">
        <v>1229</v>
      </c>
      <c r="F1110" s="14"/>
      <c r="G1110" s="14"/>
      <c r="H1110" s="14"/>
      <c r="I1110" s="14"/>
      <c r="J1110" s="14" t="b">
        <v>1</v>
      </c>
      <c r="K1110" s="14"/>
      <c r="L1110" s="14"/>
      <c r="M1110" s="14"/>
      <c r="N1110" s="14"/>
      <c r="O1110" s="14"/>
      <c r="P1110" s="14"/>
    </row>
    <row r="1111" spans="1:16">
      <c r="A1111" s="14" t="s">
        <v>1209</v>
      </c>
      <c r="B1111" s="14">
        <v>1</v>
      </c>
      <c r="C1111" s="14"/>
      <c r="D1111" s="14"/>
      <c r="E1111" s="14" t="s">
        <v>1209</v>
      </c>
      <c r="F1111" s="14"/>
      <c r="G1111" s="14"/>
      <c r="H1111" s="14"/>
      <c r="I1111" s="14"/>
      <c r="J1111" s="14" t="b">
        <v>1</v>
      </c>
      <c r="K1111" s="14"/>
      <c r="L1111" s="14"/>
      <c r="M1111" s="14"/>
      <c r="N1111" s="14"/>
      <c r="O1111" s="14"/>
      <c r="P1111" s="14"/>
    </row>
    <row r="1112" spans="1:16">
      <c r="A1112" s="14" t="s">
        <v>1211</v>
      </c>
      <c r="B1112" s="14">
        <v>1</v>
      </c>
      <c r="C1112" s="14"/>
      <c r="D1112" s="14"/>
      <c r="E1112" s="14" t="s">
        <v>1211</v>
      </c>
      <c r="F1112" s="14"/>
      <c r="G1112" s="14"/>
      <c r="H1112" s="14"/>
      <c r="I1112" s="14"/>
      <c r="J1112" s="14" t="b">
        <v>1</v>
      </c>
      <c r="K1112" s="14"/>
      <c r="L1112" s="14"/>
      <c r="M1112" s="14"/>
      <c r="N1112" s="14"/>
      <c r="O1112" s="14"/>
      <c r="P1112" s="14"/>
    </row>
    <row r="1113" spans="1:16">
      <c r="A1113" s="14" t="s">
        <v>1213</v>
      </c>
      <c r="B1113" s="14">
        <v>1</v>
      </c>
      <c r="C1113" s="14"/>
      <c r="D1113" s="14"/>
      <c r="E1113" s="14" t="s">
        <v>1213</v>
      </c>
      <c r="F1113" s="14"/>
      <c r="G1113" s="14"/>
      <c r="H1113" s="14"/>
      <c r="I1113" s="14"/>
      <c r="J1113" s="14" t="b">
        <v>1</v>
      </c>
      <c r="K1113" s="14"/>
      <c r="L1113" s="14"/>
      <c r="M1113" s="14"/>
      <c r="N1113" s="14"/>
      <c r="O1113" s="14"/>
      <c r="P1113" s="14"/>
    </row>
    <row r="1114" spans="1:16">
      <c r="A1114" s="14" t="s">
        <v>1215</v>
      </c>
      <c r="B1114" s="14">
        <v>1</v>
      </c>
      <c r="C1114" s="14"/>
      <c r="D1114" s="14"/>
      <c r="E1114" s="14" t="s">
        <v>1215</v>
      </c>
      <c r="F1114" s="14"/>
      <c r="G1114" s="14"/>
      <c r="H1114" s="14"/>
      <c r="I1114" s="14"/>
      <c r="J1114" s="14" t="b">
        <v>1</v>
      </c>
      <c r="K1114" s="14"/>
      <c r="L1114" s="14"/>
      <c r="M1114" s="14"/>
      <c r="N1114" s="14"/>
      <c r="O1114" s="14"/>
      <c r="P1114" s="14"/>
    </row>
    <row r="1115" spans="1:16">
      <c r="A1115" s="14" t="s">
        <v>1217</v>
      </c>
      <c r="B1115" s="14">
        <v>1</v>
      </c>
      <c r="C1115" s="14"/>
      <c r="D1115" s="14"/>
      <c r="E1115" s="14" t="s">
        <v>1217</v>
      </c>
      <c r="F1115" s="14"/>
      <c r="G1115" s="14"/>
      <c r="H1115" s="14"/>
      <c r="I1115" s="14"/>
      <c r="J1115" s="14" t="b">
        <v>1</v>
      </c>
      <c r="K1115" s="14"/>
      <c r="L1115" s="14"/>
      <c r="M1115" s="14"/>
      <c r="N1115" s="14"/>
      <c r="O1115" s="14"/>
      <c r="P1115" s="14"/>
    </row>
    <row r="1116" spans="1:16">
      <c r="A1116" s="14" t="s">
        <v>1219</v>
      </c>
      <c r="B1116" s="14">
        <v>1</v>
      </c>
      <c r="C1116" s="14"/>
      <c r="D1116" s="14"/>
      <c r="E1116" s="14" t="s">
        <v>1219</v>
      </c>
      <c r="F1116" s="14"/>
      <c r="G1116" s="14"/>
      <c r="H1116" s="14"/>
      <c r="I1116" s="14"/>
      <c r="J1116" s="14" t="b">
        <v>1</v>
      </c>
      <c r="K1116" s="14"/>
      <c r="L1116" s="14"/>
      <c r="M1116" s="14"/>
      <c r="N1116" s="14"/>
      <c r="O1116" s="14"/>
      <c r="P1116" s="14"/>
    </row>
    <row r="1117" spans="1:16">
      <c r="A1117" s="14" t="s">
        <v>1221</v>
      </c>
      <c r="B1117" s="14">
        <v>1</v>
      </c>
      <c r="C1117" s="14"/>
      <c r="D1117" s="14"/>
      <c r="E1117" s="14" t="s">
        <v>1221</v>
      </c>
      <c r="F1117" s="14"/>
      <c r="G1117" s="14"/>
      <c r="H1117" s="14"/>
      <c r="I1117" s="14"/>
      <c r="J1117" s="14" t="b">
        <v>1</v>
      </c>
      <c r="K1117" s="14"/>
      <c r="L1117" s="14"/>
      <c r="M1117" s="14"/>
      <c r="N1117" s="14"/>
      <c r="O1117" s="14"/>
      <c r="P1117" s="14"/>
    </row>
    <row r="1118" spans="1:16">
      <c r="A1118" s="14" t="s">
        <v>1223</v>
      </c>
      <c r="B1118" s="14">
        <v>1</v>
      </c>
      <c r="C1118" s="14"/>
      <c r="D1118" s="14"/>
      <c r="E1118" s="14" t="s">
        <v>1223</v>
      </c>
      <c r="F1118" s="14"/>
      <c r="G1118" s="14"/>
      <c r="H1118" s="14"/>
      <c r="I1118" s="14"/>
      <c r="J1118" s="14" t="b">
        <v>1</v>
      </c>
      <c r="K1118" s="14"/>
      <c r="L1118" s="14"/>
      <c r="M1118" s="14"/>
      <c r="N1118" s="14"/>
      <c r="O1118" s="14"/>
      <c r="P1118" s="14"/>
    </row>
    <row r="1119" spans="1:16">
      <c r="A1119" s="14" t="s">
        <v>1225</v>
      </c>
      <c r="B1119" s="14">
        <v>1</v>
      </c>
      <c r="C1119" s="14"/>
      <c r="D1119" s="14"/>
      <c r="E1119" s="14" t="s">
        <v>1225</v>
      </c>
      <c r="F1119" s="14"/>
      <c r="G1119" s="14"/>
      <c r="H1119" s="14"/>
      <c r="I1119" s="14"/>
      <c r="J1119" s="14" t="b">
        <v>1</v>
      </c>
      <c r="K1119" s="14"/>
      <c r="L1119" s="14"/>
      <c r="M1119" s="14"/>
      <c r="N1119" s="14"/>
      <c r="O1119" s="14"/>
      <c r="P1119" s="14"/>
    </row>
    <row r="1120" spans="1:16">
      <c r="A1120" s="14" t="s">
        <v>1227</v>
      </c>
      <c r="B1120" s="14">
        <v>1</v>
      </c>
      <c r="C1120" s="14"/>
      <c r="D1120" s="14"/>
      <c r="E1120" s="14" t="s">
        <v>1227</v>
      </c>
      <c r="F1120" s="14"/>
      <c r="G1120" s="14"/>
      <c r="H1120" s="14"/>
      <c r="I1120" s="14"/>
      <c r="J1120" s="14" t="b">
        <v>1</v>
      </c>
      <c r="K1120" s="14"/>
      <c r="L1120" s="14"/>
      <c r="M1120" s="14"/>
      <c r="N1120" s="14"/>
      <c r="O1120" s="14"/>
      <c r="P1120" s="14"/>
    </row>
    <row r="1121" spans="1:16">
      <c r="A1121" s="14" t="s">
        <v>1203</v>
      </c>
      <c r="B1121" s="14">
        <v>1</v>
      </c>
      <c r="C1121" s="14"/>
      <c r="D1121" s="14"/>
      <c r="E1121" s="14" t="s">
        <v>1203</v>
      </c>
      <c r="F1121" s="14"/>
      <c r="G1121" s="14"/>
      <c r="H1121" s="14"/>
      <c r="I1121" s="14"/>
      <c r="J1121" s="14" t="b">
        <v>1</v>
      </c>
      <c r="K1121" s="14"/>
      <c r="L1121" s="14"/>
      <c r="M1121" s="14"/>
      <c r="N1121" s="14"/>
      <c r="O1121" s="14"/>
      <c r="P1121" s="14"/>
    </row>
    <row r="1122" spans="1:16">
      <c r="A1122" s="14" t="s">
        <v>1205</v>
      </c>
      <c r="B1122" s="14">
        <v>1</v>
      </c>
      <c r="C1122" s="14"/>
      <c r="D1122" s="14"/>
      <c r="E1122" s="14" t="s">
        <v>1205</v>
      </c>
      <c r="F1122" s="14"/>
      <c r="G1122" s="14"/>
      <c r="H1122" s="14"/>
      <c r="I1122" s="14"/>
      <c r="J1122" s="14" t="b">
        <v>1</v>
      </c>
      <c r="K1122" s="14"/>
      <c r="L1122" s="14"/>
      <c r="M1122" s="14"/>
      <c r="N1122" s="14"/>
      <c r="O1122" s="14"/>
      <c r="P1122" s="14"/>
    </row>
    <row r="1123" spans="1:16">
      <c r="A1123" s="14" t="s">
        <v>1207</v>
      </c>
      <c r="B1123" s="14">
        <v>1</v>
      </c>
      <c r="C1123" s="14"/>
      <c r="D1123" s="14"/>
      <c r="E1123" s="14" t="s">
        <v>1207</v>
      </c>
      <c r="F1123" s="14"/>
      <c r="G1123" s="14"/>
      <c r="H1123" s="14"/>
      <c r="I1123" s="14"/>
      <c r="J1123" s="14" t="b">
        <v>1</v>
      </c>
      <c r="K1123" s="14"/>
      <c r="L1123" s="14"/>
      <c r="M1123" s="14"/>
      <c r="N1123" s="14"/>
      <c r="O1123" s="14"/>
      <c r="P1123" s="14"/>
    </row>
    <row r="1124" spans="1:16">
      <c r="A1124" s="14" t="s">
        <v>1272</v>
      </c>
      <c r="B1124" s="14">
        <v>1</v>
      </c>
      <c r="C1124" s="14"/>
      <c r="D1124" s="14"/>
      <c r="E1124" s="14" t="s">
        <v>1272</v>
      </c>
      <c r="F1124" s="14"/>
      <c r="G1124" s="14"/>
      <c r="H1124" s="14"/>
      <c r="I1124" s="14"/>
      <c r="J1124" s="14" t="b">
        <v>1</v>
      </c>
      <c r="K1124" s="14"/>
      <c r="L1124" s="14"/>
      <c r="M1124" s="14"/>
      <c r="N1124" s="14"/>
      <c r="O1124" s="14"/>
      <c r="P1124" s="14"/>
    </row>
    <row r="1125" spans="1:16">
      <c r="A1125" s="14" t="s">
        <v>1274</v>
      </c>
      <c r="B1125" s="14">
        <v>1</v>
      </c>
      <c r="C1125" s="14"/>
      <c r="D1125" s="14"/>
      <c r="E1125" s="14" t="s">
        <v>1274</v>
      </c>
      <c r="F1125" s="14"/>
      <c r="G1125" s="14"/>
      <c r="H1125" s="14"/>
      <c r="I1125" s="14"/>
      <c r="J1125" s="14" t="b">
        <v>1</v>
      </c>
      <c r="K1125" s="14"/>
      <c r="L1125" s="14"/>
      <c r="M1125" s="14"/>
      <c r="N1125" s="14"/>
      <c r="O1125" s="14"/>
      <c r="P1125" s="14"/>
    </row>
    <row r="1126" spans="1:16">
      <c r="A1126" s="14" t="s">
        <v>1270</v>
      </c>
      <c r="B1126" s="14">
        <v>1</v>
      </c>
      <c r="C1126" s="14"/>
      <c r="D1126" s="14"/>
      <c r="E1126" s="14" t="s">
        <v>1270</v>
      </c>
      <c r="F1126" s="14"/>
      <c r="G1126" s="14"/>
      <c r="H1126" s="14"/>
      <c r="I1126" s="14"/>
      <c r="J1126" s="14" t="b">
        <v>1</v>
      </c>
      <c r="K1126" s="14"/>
      <c r="L1126" s="14"/>
      <c r="M1126" s="14"/>
      <c r="N1126" s="14"/>
      <c r="O1126" s="14"/>
      <c r="P1126" s="14"/>
    </row>
    <row r="1127" spans="1:16">
      <c r="A1127" s="14" t="s">
        <v>1268</v>
      </c>
      <c r="B1127" s="14">
        <v>1</v>
      </c>
      <c r="C1127" s="14"/>
      <c r="D1127" s="14"/>
      <c r="E1127" s="14" t="s">
        <v>1268</v>
      </c>
      <c r="F1127" s="14"/>
      <c r="G1127" s="14"/>
      <c r="H1127" s="14"/>
      <c r="I1127" s="14"/>
      <c r="J1127" s="14" t="b">
        <v>1</v>
      </c>
      <c r="K1127" s="14"/>
      <c r="L1127" s="14"/>
      <c r="M1127" s="14"/>
      <c r="N1127" s="14"/>
      <c r="O1127" s="14"/>
      <c r="P1127" s="14"/>
    </row>
    <row r="1128" spans="1:16">
      <c r="A1128" s="14" t="s">
        <v>5405</v>
      </c>
      <c r="B1128" s="14">
        <v>1</v>
      </c>
      <c r="C1128" s="14"/>
      <c r="D1128" s="14"/>
      <c r="E1128" s="14" t="s">
        <v>5405</v>
      </c>
      <c r="F1128" s="14"/>
      <c r="G1128" s="14"/>
      <c r="H1128" s="14"/>
      <c r="I1128" s="14"/>
      <c r="J1128" s="14" t="b">
        <v>1</v>
      </c>
      <c r="K1128" s="14"/>
      <c r="L1128" s="14"/>
      <c r="M1128" s="14"/>
      <c r="N1128" s="14"/>
      <c r="O1128" s="14"/>
      <c r="P1128" s="14"/>
    </row>
    <row r="1129" spans="1:16">
      <c r="A1129" s="14" t="s">
        <v>5406</v>
      </c>
      <c r="B1129" s="14">
        <v>1</v>
      </c>
      <c r="C1129" s="14"/>
      <c r="D1129" s="14"/>
      <c r="E1129" s="14" t="s">
        <v>5406</v>
      </c>
      <c r="F1129" s="14"/>
      <c r="G1129" s="14"/>
      <c r="H1129" s="14"/>
      <c r="I1129" s="14"/>
      <c r="J1129" s="14" t="b">
        <v>1</v>
      </c>
      <c r="K1129" s="14"/>
      <c r="L1129" s="14"/>
      <c r="M1129" s="14"/>
      <c r="N1129" s="14"/>
      <c r="O1129" s="14"/>
      <c r="P1129" s="14"/>
    </row>
    <row r="1130" spans="1:16">
      <c r="A1130" s="14" t="s">
        <v>5407</v>
      </c>
      <c r="B1130" s="14">
        <v>1</v>
      </c>
      <c r="C1130" s="14"/>
      <c r="D1130" s="14"/>
      <c r="E1130" s="14" t="s">
        <v>5407</v>
      </c>
      <c r="F1130" s="14"/>
      <c r="G1130" s="14"/>
      <c r="H1130" s="14"/>
      <c r="I1130" s="14"/>
      <c r="J1130" s="14" t="b">
        <v>1</v>
      </c>
      <c r="K1130" s="14"/>
      <c r="L1130" s="14"/>
      <c r="M1130" s="14"/>
      <c r="N1130" s="14"/>
      <c r="O1130" s="14"/>
      <c r="P1130" s="14"/>
    </row>
    <row r="1131" spans="1:16">
      <c r="A1131" s="14" t="s">
        <v>5408</v>
      </c>
      <c r="B1131" s="14">
        <v>1</v>
      </c>
      <c r="C1131" s="14"/>
      <c r="D1131" s="14"/>
      <c r="E1131" s="14" t="s">
        <v>5408</v>
      </c>
      <c r="F1131" s="14"/>
      <c r="G1131" s="14"/>
      <c r="H1131" s="14"/>
      <c r="I1131" s="14"/>
      <c r="J1131" s="14" t="b">
        <v>1</v>
      </c>
      <c r="K1131" s="14"/>
      <c r="L1131" s="14"/>
      <c r="M1131" s="14"/>
      <c r="N1131" s="14"/>
      <c r="O1131" s="14"/>
      <c r="P1131" s="14"/>
    </row>
    <row r="1132" spans="1:16">
      <c r="A1132" s="14" t="s">
        <v>5409</v>
      </c>
      <c r="B1132" s="14">
        <v>1</v>
      </c>
      <c r="C1132" s="14"/>
      <c r="D1132" s="14"/>
      <c r="E1132" s="14" t="s">
        <v>5409</v>
      </c>
      <c r="F1132" s="14"/>
      <c r="G1132" s="14"/>
      <c r="H1132" s="14"/>
      <c r="I1132" s="14"/>
      <c r="J1132" s="14" t="b">
        <v>1</v>
      </c>
      <c r="K1132" s="14"/>
      <c r="L1132" s="14"/>
      <c r="M1132" s="14"/>
      <c r="N1132" s="14"/>
      <c r="O1132" s="14"/>
      <c r="P1132" s="14"/>
    </row>
    <row r="1133" spans="1:16">
      <c r="A1133" s="14" t="s">
        <v>5410</v>
      </c>
      <c r="B1133" s="14">
        <v>1</v>
      </c>
      <c r="C1133" s="14"/>
      <c r="D1133" s="14"/>
      <c r="E1133" s="14" t="s">
        <v>5410</v>
      </c>
      <c r="F1133" s="14"/>
      <c r="G1133" s="14"/>
      <c r="H1133" s="14"/>
      <c r="I1133" s="14"/>
      <c r="J1133" s="14" t="b">
        <v>1</v>
      </c>
      <c r="K1133" s="14"/>
      <c r="L1133" s="14"/>
      <c r="M1133" s="14"/>
      <c r="N1133" s="14"/>
      <c r="O1133" s="14"/>
      <c r="P1133" s="14"/>
    </row>
    <row r="1134" spans="1:16">
      <c r="A1134" s="14" t="s">
        <v>5411</v>
      </c>
      <c r="B1134" s="14">
        <v>1</v>
      </c>
      <c r="C1134" s="14"/>
      <c r="D1134" s="14"/>
      <c r="E1134" s="14" t="s">
        <v>5411</v>
      </c>
      <c r="F1134" s="14"/>
      <c r="G1134" s="14"/>
      <c r="H1134" s="14"/>
      <c r="I1134" s="14"/>
      <c r="J1134" s="14" t="b">
        <v>1</v>
      </c>
      <c r="K1134" s="14"/>
      <c r="L1134" s="14"/>
      <c r="M1134" s="14"/>
      <c r="N1134" s="14"/>
      <c r="O1134" s="14"/>
      <c r="P1134" s="14"/>
    </row>
    <row r="1135" spans="1:16">
      <c r="A1135" s="14" t="s">
        <v>5412</v>
      </c>
      <c r="B1135" s="14">
        <v>1</v>
      </c>
      <c r="C1135" s="14"/>
      <c r="D1135" s="14"/>
      <c r="E1135" s="14" t="s">
        <v>5412</v>
      </c>
      <c r="F1135" s="14"/>
      <c r="G1135" s="14"/>
      <c r="H1135" s="14"/>
      <c r="I1135" s="14"/>
      <c r="J1135" s="14" t="b">
        <v>1</v>
      </c>
      <c r="K1135" s="14"/>
      <c r="L1135" s="14"/>
      <c r="M1135" s="14"/>
      <c r="N1135" s="14"/>
      <c r="O1135" s="14"/>
      <c r="P1135" s="14"/>
    </row>
    <row r="1136" spans="1:16">
      <c r="A1136" s="14" t="s">
        <v>5413</v>
      </c>
      <c r="B1136" s="14">
        <v>1</v>
      </c>
      <c r="C1136" s="14"/>
      <c r="D1136" s="14"/>
      <c r="E1136" s="14" t="s">
        <v>5413</v>
      </c>
      <c r="F1136" s="14"/>
      <c r="G1136" s="14"/>
      <c r="H1136" s="14"/>
      <c r="I1136" s="14"/>
      <c r="J1136" s="14" t="b">
        <v>1</v>
      </c>
      <c r="K1136" s="14"/>
      <c r="L1136" s="14"/>
      <c r="M1136" s="14"/>
      <c r="N1136" s="14"/>
      <c r="O1136" s="14"/>
      <c r="P1136" s="14"/>
    </row>
    <row r="1137" spans="1:16">
      <c r="A1137" s="14" t="s">
        <v>5414</v>
      </c>
      <c r="B1137" s="14">
        <v>1</v>
      </c>
      <c r="C1137" s="14"/>
      <c r="D1137" s="14"/>
      <c r="E1137" s="14" t="s">
        <v>5414</v>
      </c>
      <c r="F1137" s="14"/>
      <c r="G1137" s="14"/>
      <c r="H1137" s="14"/>
      <c r="I1137" s="14"/>
      <c r="J1137" s="14" t="b">
        <v>1</v>
      </c>
      <c r="K1137" s="14"/>
      <c r="L1137" s="14"/>
      <c r="M1137" s="14"/>
      <c r="N1137" s="14"/>
      <c r="O1137" s="14"/>
      <c r="P1137" s="14"/>
    </row>
    <row r="1138" spans="1:16">
      <c r="A1138" s="14" t="s">
        <v>5415</v>
      </c>
      <c r="B1138" s="14">
        <v>1</v>
      </c>
      <c r="C1138" s="14"/>
      <c r="D1138" s="14"/>
      <c r="E1138" s="14" t="s">
        <v>5415</v>
      </c>
      <c r="F1138" s="14"/>
      <c r="G1138" s="14"/>
      <c r="H1138" s="14"/>
      <c r="I1138" s="14"/>
      <c r="J1138" s="14" t="b">
        <v>1</v>
      </c>
      <c r="K1138" s="14"/>
      <c r="L1138" s="14"/>
      <c r="M1138" s="14"/>
      <c r="N1138" s="14"/>
      <c r="O1138" s="14"/>
      <c r="P1138" s="14"/>
    </row>
    <row r="1139" spans="1:16">
      <c r="A1139" s="14" t="s">
        <v>5416</v>
      </c>
      <c r="B1139" s="14">
        <v>1</v>
      </c>
      <c r="C1139" s="14"/>
      <c r="D1139" s="14"/>
      <c r="E1139" s="14" t="s">
        <v>5416</v>
      </c>
      <c r="F1139" s="14"/>
      <c r="G1139" s="14"/>
      <c r="H1139" s="14"/>
      <c r="I1139" s="14"/>
      <c r="J1139" s="14" t="b">
        <v>1</v>
      </c>
      <c r="K1139" s="14"/>
      <c r="L1139" s="14"/>
      <c r="M1139" s="14"/>
      <c r="N1139" s="14"/>
      <c r="O1139" s="14"/>
      <c r="P1139" s="14"/>
    </row>
    <row r="1140" spans="1:16">
      <c r="A1140" s="14" t="s">
        <v>5417</v>
      </c>
      <c r="B1140" s="14">
        <v>1</v>
      </c>
      <c r="C1140" s="14"/>
      <c r="D1140" s="14"/>
      <c r="E1140" s="14" t="s">
        <v>5417</v>
      </c>
      <c r="F1140" s="14"/>
      <c r="G1140" s="14"/>
      <c r="H1140" s="14"/>
      <c r="I1140" s="14"/>
      <c r="J1140" s="14" t="b">
        <v>1</v>
      </c>
      <c r="K1140" s="14"/>
      <c r="L1140" s="14"/>
      <c r="M1140" s="14"/>
      <c r="N1140" s="14"/>
      <c r="O1140" s="14"/>
      <c r="P1140" s="14"/>
    </row>
    <row r="1141" spans="1:16">
      <c r="A1141" s="14" t="s">
        <v>5418</v>
      </c>
      <c r="B1141" s="14">
        <v>1</v>
      </c>
      <c r="C1141" s="14"/>
      <c r="D1141" s="14"/>
      <c r="E1141" s="14" t="s">
        <v>5418</v>
      </c>
      <c r="F1141" s="14"/>
      <c r="G1141" s="14"/>
      <c r="H1141" s="14"/>
      <c r="I1141" s="14"/>
      <c r="J1141" s="14" t="b">
        <v>1</v>
      </c>
      <c r="K1141" s="14"/>
      <c r="L1141" s="14"/>
      <c r="M1141" s="14"/>
      <c r="N1141" s="14"/>
      <c r="O1141" s="14"/>
      <c r="P1141" s="14"/>
    </row>
    <row r="1142" spans="1:16">
      <c r="A1142" s="14" t="s">
        <v>1266</v>
      </c>
      <c r="B1142" s="14">
        <v>1</v>
      </c>
      <c r="C1142" s="14"/>
      <c r="D1142" s="14"/>
      <c r="E1142" s="14" t="s">
        <v>1266</v>
      </c>
      <c r="F1142" s="14"/>
      <c r="G1142" s="14"/>
      <c r="H1142" s="14"/>
      <c r="I1142" s="14"/>
      <c r="J1142" s="14" t="b">
        <v>1</v>
      </c>
      <c r="K1142" s="14"/>
      <c r="L1142" s="14"/>
      <c r="M1142" s="14"/>
      <c r="N1142" s="14"/>
      <c r="O1142" s="14"/>
      <c r="P1142" s="14"/>
    </row>
    <row r="1143" spans="1:16">
      <c r="A1143" s="14" t="s">
        <v>1246</v>
      </c>
      <c r="B1143" s="14">
        <v>1</v>
      </c>
      <c r="C1143" s="14"/>
      <c r="D1143" s="14"/>
      <c r="E1143" s="14" t="s">
        <v>1246</v>
      </c>
      <c r="F1143" s="14"/>
      <c r="G1143" s="14"/>
      <c r="H1143" s="14"/>
      <c r="I1143" s="14"/>
      <c r="J1143" s="14" t="b">
        <v>1</v>
      </c>
      <c r="K1143" s="14"/>
      <c r="L1143" s="14"/>
      <c r="M1143" s="14"/>
      <c r="N1143" s="14"/>
      <c r="O1143" s="14"/>
      <c r="P1143" s="14"/>
    </row>
    <row r="1144" spans="1:16">
      <c r="A1144" s="14" t="s">
        <v>1248</v>
      </c>
      <c r="B1144" s="14">
        <v>1</v>
      </c>
      <c r="C1144" s="14"/>
      <c r="D1144" s="14"/>
      <c r="E1144" s="14" t="s">
        <v>1248</v>
      </c>
      <c r="F1144" s="14"/>
      <c r="G1144" s="14"/>
      <c r="H1144" s="14"/>
      <c r="I1144" s="14"/>
      <c r="J1144" s="14" t="b">
        <v>1</v>
      </c>
      <c r="K1144" s="14"/>
      <c r="L1144" s="14"/>
      <c r="M1144" s="14"/>
      <c r="N1144" s="14"/>
      <c r="O1144" s="14"/>
      <c r="P1144" s="14"/>
    </row>
    <row r="1145" spans="1:16">
      <c r="A1145" s="14" t="s">
        <v>1250</v>
      </c>
      <c r="B1145" s="14">
        <v>1</v>
      </c>
      <c r="C1145" s="14"/>
      <c r="D1145" s="14"/>
      <c r="E1145" s="14" t="s">
        <v>1250</v>
      </c>
      <c r="F1145" s="14"/>
      <c r="G1145" s="14"/>
      <c r="H1145" s="14"/>
      <c r="I1145" s="14"/>
      <c r="J1145" s="14" t="b">
        <v>1</v>
      </c>
      <c r="K1145" s="14"/>
      <c r="L1145" s="14"/>
      <c r="M1145" s="14"/>
      <c r="N1145" s="14"/>
      <c r="O1145" s="14"/>
      <c r="P1145" s="14"/>
    </row>
    <row r="1146" spans="1:16">
      <c r="A1146" s="14" t="s">
        <v>1252</v>
      </c>
      <c r="B1146" s="14">
        <v>1</v>
      </c>
      <c r="C1146" s="14"/>
      <c r="D1146" s="14"/>
      <c r="E1146" s="14" t="s">
        <v>1252</v>
      </c>
      <c r="F1146" s="14"/>
      <c r="G1146" s="14"/>
      <c r="H1146" s="14"/>
      <c r="I1146" s="14"/>
      <c r="J1146" s="14" t="b">
        <v>1</v>
      </c>
      <c r="K1146" s="14"/>
      <c r="L1146" s="14"/>
      <c r="M1146" s="14"/>
      <c r="N1146" s="14"/>
      <c r="O1146" s="14"/>
      <c r="P1146" s="14"/>
    </row>
    <row r="1147" spans="1:16">
      <c r="A1147" s="14" t="s">
        <v>1254</v>
      </c>
      <c r="B1147" s="14">
        <v>1</v>
      </c>
      <c r="C1147" s="14"/>
      <c r="D1147" s="14"/>
      <c r="E1147" s="14" t="s">
        <v>1254</v>
      </c>
      <c r="F1147" s="14"/>
      <c r="G1147" s="14"/>
      <c r="H1147" s="14"/>
      <c r="I1147" s="14"/>
      <c r="J1147" s="14" t="b">
        <v>1</v>
      </c>
      <c r="K1147" s="14"/>
      <c r="L1147" s="14"/>
      <c r="M1147" s="14"/>
      <c r="N1147" s="14"/>
      <c r="O1147" s="14"/>
      <c r="P1147" s="14"/>
    </row>
    <row r="1148" spans="1:16">
      <c r="A1148" s="14" t="s">
        <v>1256</v>
      </c>
      <c r="B1148" s="14">
        <v>1</v>
      </c>
      <c r="C1148" s="14"/>
      <c r="D1148" s="14"/>
      <c r="E1148" s="14" t="s">
        <v>1256</v>
      </c>
      <c r="F1148" s="14"/>
      <c r="G1148" s="14"/>
      <c r="H1148" s="14"/>
      <c r="I1148" s="14"/>
      <c r="J1148" s="14" t="b">
        <v>1</v>
      </c>
      <c r="K1148" s="14"/>
      <c r="L1148" s="14"/>
      <c r="M1148" s="14"/>
      <c r="N1148" s="14"/>
      <c r="O1148" s="14"/>
      <c r="P1148" s="14"/>
    </row>
    <row r="1149" spans="1:16">
      <c r="A1149" s="14" t="s">
        <v>1258</v>
      </c>
      <c r="B1149" s="14">
        <v>1</v>
      </c>
      <c r="C1149" s="14"/>
      <c r="D1149" s="14"/>
      <c r="E1149" s="14" t="s">
        <v>1258</v>
      </c>
      <c r="F1149" s="14"/>
      <c r="G1149" s="14"/>
      <c r="H1149" s="14"/>
      <c r="I1149" s="14"/>
      <c r="J1149" s="14" t="b">
        <v>1</v>
      </c>
      <c r="K1149" s="14"/>
      <c r="L1149" s="14"/>
      <c r="M1149" s="14"/>
      <c r="N1149" s="14"/>
      <c r="O1149" s="14"/>
      <c r="P1149" s="14"/>
    </row>
    <row r="1150" spans="1:16">
      <c r="A1150" s="14" t="s">
        <v>1260</v>
      </c>
      <c r="B1150" s="14">
        <v>1</v>
      </c>
      <c r="C1150" s="14"/>
      <c r="D1150" s="14"/>
      <c r="E1150" s="14" t="s">
        <v>1260</v>
      </c>
      <c r="F1150" s="14"/>
      <c r="G1150" s="14"/>
      <c r="H1150" s="14"/>
      <c r="I1150" s="14"/>
      <c r="J1150" s="14" t="b">
        <v>1</v>
      </c>
      <c r="K1150" s="14"/>
      <c r="L1150" s="14"/>
      <c r="M1150" s="14"/>
      <c r="N1150" s="14"/>
      <c r="O1150" s="14"/>
      <c r="P1150" s="14"/>
    </row>
    <row r="1151" spans="1:16">
      <c r="A1151" s="14" t="s">
        <v>1262</v>
      </c>
      <c r="B1151" s="14">
        <v>1</v>
      </c>
      <c r="C1151" s="14"/>
      <c r="D1151" s="14"/>
      <c r="E1151" s="14" t="s">
        <v>1262</v>
      </c>
      <c r="F1151" s="14"/>
      <c r="G1151" s="14"/>
      <c r="H1151" s="14"/>
      <c r="I1151" s="14"/>
      <c r="J1151" s="14" t="b">
        <v>1</v>
      </c>
      <c r="K1151" s="14"/>
      <c r="L1151" s="14"/>
      <c r="M1151" s="14"/>
      <c r="N1151" s="14"/>
      <c r="O1151" s="14"/>
      <c r="P1151" s="14"/>
    </row>
    <row r="1152" spans="1:16">
      <c r="A1152" s="14" t="s">
        <v>1264</v>
      </c>
      <c r="B1152" s="14">
        <v>1</v>
      </c>
      <c r="C1152" s="14"/>
      <c r="D1152" s="14"/>
      <c r="E1152" s="14" t="s">
        <v>1264</v>
      </c>
      <c r="F1152" s="14"/>
      <c r="G1152" s="14"/>
      <c r="H1152" s="14"/>
      <c r="I1152" s="14"/>
      <c r="J1152" s="14" t="b">
        <v>1</v>
      </c>
      <c r="K1152" s="14"/>
      <c r="L1152" s="14"/>
      <c r="M1152" s="14"/>
      <c r="N1152" s="14"/>
      <c r="O1152" s="14"/>
      <c r="P1152" s="14"/>
    </row>
    <row r="1153" spans="1:16">
      <c r="A1153" s="14" t="s">
        <v>1240</v>
      </c>
      <c r="B1153" s="14">
        <v>1</v>
      </c>
      <c r="C1153" s="14"/>
      <c r="D1153" s="14"/>
      <c r="E1153" s="14" t="s">
        <v>1240</v>
      </c>
      <c r="F1153" s="14"/>
      <c r="G1153" s="14"/>
      <c r="H1153" s="14"/>
      <c r="I1153" s="14"/>
      <c r="J1153" s="14" t="b">
        <v>1</v>
      </c>
      <c r="K1153" s="14"/>
      <c r="L1153" s="14"/>
      <c r="M1153" s="14"/>
      <c r="N1153" s="14"/>
      <c r="O1153" s="14"/>
      <c r="P1153" s="14"/>
    </row>
    <row r="1154" spans="1:16">
      <c r="A1154" s="14" t="s">
        <v>1242</v>
      </c>
      <c r="B1154" s="14">
        <v>1</v>
      </c>
      <c r="C1154" s="14"/>
      <c r="D1154" s="14"/>
      <c r="E1154" s="14" t="s">
        <v>1242</v>
      </c>
      <c r="F1154" s="14"/>
      <c r="G1154" s="14"/>
      <c r="H1154" s="14"/>
      <c r="I1154" s="14"/>
      <c r="J1154" s="14" t="b">
        <v>1</v>
      </c>
      <c r="K1154" s="14"/>
      <c r="L1154" s="14"/>
      <c r="M1154" s="14"/>
      <c r="N1154" s="14"/>
      <c r="O1154" s="14"/>
      <c r="P1154" s="14"/>
    </row>
    <row r="1155" spans="1:16">
      <c r="A1155" s="14" t="s">
        <v>1244</v>
      </c>
      <c r="B1155" s="14">
        <v>1</v>
      </c>
      <c r="C1155" s="14"/>
      <c r="D1155" s="14"/>
      <c r="E1155" s="14" t="s">
        <v>1244</v>
      </c>
      <c r="F1155" s="14"/>
      <c r="G1155" s="14"/>
      <c r="H1155" s="14"/>
      <c r="I1155" s="14"/>
      <c r="J1155" s="14" t="b">
        <v>1</v>
      </c>
      <c r="K1155" s="14"/>
      <c r="L1155" s="14"/>
      <c r="M1155" s="14"/>
      <c r="N1155" s="14"/>
      <c r="O1155" s="14"/>
      <c r="P1155" s="14"/>
    </row>
    <row r="1156" spans="1:16">
      <c r="A1156" s="14" t="s">
        <v>1309</v>
      </c>
      <c r="B1156" s="14">
        <v>1</v>
      </c>
      <c r="C1156" s="14"/>
      <c r="D1156" s="14"/>
      <c r="E1156" s="14" t="s">
        <v>1309</v>
      </c>
      <c r="F1156" s="14"/>
      <c r="G1156" s="14"/>
      <c r="H1156" s="14"/>
      <c r="I1156" s="14"/>
      <c r="J1156" s="14" t="b">
        <v>1</v>
      </c>
      <c r="K1156" s="14"/>
      <c r="L1156" s="14"/>
      <c r="M1156" s="14"/>
      <c r="N1156" s="14"/>
      <c r="O1156" s="14"/>
      <c r="P1156" s="14"/>
    </row>
    <row r="1157" spans="1:16">
      <c r="A1157" s="14" t="s">
        <v>1311</v>
      </c>
      <c r="B1157" s="14">
        <v>1</v>
      </c>
      <c r="C1157" s="14"/>
      <c r="D1157" s="14"/>
      <c r="E1157" s="14" t="s">
        <v>1311</v>
      </c>
      <c r="F1157" s="14"/>
      <c r="G1157" s="14"/>
      <c r="H1157" s="14"/>
      <c r="I1157" s="14"/>
      <c r="J1157" s="14" t="b">
        <v>1</v>
      </c>
      <c r="K1157" s="14"/>
      <c r="L1157" s="14"/>
      <c r="M1157" s="14"/>
      <c r="N1157" s="14"/>
      <c r="O1157" s="14"/>
      <c r="P1157" s="14"/>
    </row>
    <row r="1158" spans="1:16">
      <c r="A1158" s="14" t="s">
        <v>1307</v>
      </c>
      <c r="B1158" s="14">
        <v>1</v>
      </c>
      <c r="C1158" s="14"/>
      <c r="D1158" s="14"/>
      <c r="E1158" s="14" t="s">
        <v>1307</v>
      </c>
      <c r="F1158" s="14"/>
      <c r="G1158" s="14"/>
      <c r="H1158" s="14"/>
      <c r="I1158" s="14"/>
      <c r="J1158" s="14" t="b">
        <v>1</v>
      </c>
      <c r="K1158" s="14"/>
      <c r="L1158" s="14"/>
      <c r="M1158" s="14"/>
      <c r="N1158" s="14"/>
      <c r="O1158" s="14"/>
      <c r="P1158" s="14"/>
    </row>
    <row r="1159" spans="1:16">
      <c r="A1159" s="14" t="s">
        <v>1305</v>
      </c>
      <c r="B1159" s="14">
        <v>1</v>
      </c>
      <c r="C1159" s="14"/>
      <c r="D1159" s="14"/>
      <c r="E1159" s="14" t="s">
        <v>1305</v>
      </c>
      <c r="F1159" s="14"/>
      <c r="G1159" s="14"/>
      <c r="H1159" s="14"/>
      <c r="I1159" s="14"/>
      <c r="J1159" s="14" t="b">
        <v>1</v>
      </c>
      <c r="K1159" s="14"/>
      <c r="L1159" s="14"/>
      <c r="M1159" s="14"/>
      <c r="N1159" s="14"/>
      <c r="O1159" s="14"/>
      <c r="P1159" s="14"/>
    </row>
    <row r="1160" spans="1:16">
      <c r="A1160" s="14" t="s">
        <v>5419</v>
      </c>
      <c r="B1160" s="14">
        <v>1</v>
      </c>
      <c r="C1160" s="14"/>
      <c r="D1160" s="14"/>
      <c r="E1160" s="14" t="s">
        <v>5419</v>
      </c>
      <c r="F1160" s="14"/>
      <c r="G1160" s="14"/>
      <c r="H1160" s="14"/>
      <c r="I1160" s="14"/>
      <c r="J1160" s="14" t="b">
        <v>1</v>
      </c>
      <c r="K1160" s="14"/>
      <c r="L1160" s="14"/>
      <c r="M1160" s="14"/>
      <c r="N1160" s="14"/>
      <c r="O1160" s="14"/>
      <c r="P1160" s="14"/>
    </row>
    <row r="1161" spans="1:16">
      <c r="A1161" s="14" t="s">
        <v>5420</v>
      </c>
      <c r="B1161" s="14">
        <v>1</v>
      </c>
      <c r="C1161" s="14"/>
      <c r="D1161" s="14"/>
      <c r="E1161" s="14" t="s">
        <v>5420</v>
      </c>
      <c r="F1161" s="14"/>
      <c r="G1161" s="14"/>
      <c r="H1161" s="14"/>
      <c r="I1161" s="14"/>
      <c r="J1161" s="14" t="b">
        <v>1</v>
      </c>
      <c r="K1161" s="14"/>
      <c r="L1161" s="14"/>
      <c r="M1161" s="14"/>
      <c r="N1161" s="14"/>
      <c r="O1161" s="14"/>
      <c r="P1161" s="14"/>
    </row>
    <row r="1162" spans="1:16">
      <c r="A1162" s="14" t="s">
        <v>5421</v>
      </c>
      <c r="B1162" s="14">
        <v>1</v>
      </c>
      <c r="C1162" s="14"/>
      <c r="D1162" s="14"/>
      <c r="E1162" s="14" t="s">
        <v>5421</v>
      </c>
      <c r="F1162" s="14"/>
      <c r="G1162" s="14"/>
      <c r="H1162" s="14"/>
      <c r="I1162" s="14"/>
      <c r="J1162" s="14" t="b">
        <v>1</v>
      </c>
      <c r="K1162" s="14"/>
      <c r="L1162" s="14"/>
      <c r="M1162" s="14"/>
      <c r="N1162" s="14"/>
      <c r="O1162" s="14"/>
      <c r="P1162" s="14"/>
    </row>
    <row r="1163" spans="1:16">
      <c r="A1163" s="14" t="s">
        <v>5422</v>
      </c>
      <c r="B1163" s="14">
        <v>1</v>
      </c>
      <c r="C1163" s="14"/>
      <c r="D1163" s="14"/>
      <c r="E1163" s="14" t="s">
        <v>5422</v>
      </c>
      <c r="F1163" s="14"/>
      <c r="G1163" s="14"/>
      <c r="H1163" s="14"/>
      <c r="I1163" s="14"/>
      <c r="J1163" s="14" t="b">
        <v>1</v>
      </c>
      <c r="K1163" s="14"/>
      <c r="L1163" s="14"/>
      <c r="M1163" s="14"/>
      <c r="N1163" s="14"/>
      <c r="O1163" s="14"/>
      <c r="P1163" s="14"/>
    </row>
    <row r="1164" spans="1:16">
      <c r="A1164" s="14" t="s">
        <v>5423</v>
      </c>
      <c r="B1164" s="14">
        <v>1</v>
      </c>
      <c r="C1164" s="14"/>
      <c r="D1164" s="14"/>
      <c r="E1164" s="14" t="s">
        <v>5423</v>
      </c>
      <c r="F1164" s="14"/>
      <c r="G1164" s="14"/>
      <c r="H1164" s="14"/>
      <c r="I1164" s="14"/>
      <c r="J1164" s="14" t="b">
        <v>1</v>
      </c>
      <c r="K1164" s="14"/>
      <c r="L1164" s="14"/>
      <c r="M1164" s="14"/>
      <c r="N1164" s="14"/>
      <c r="O1164" s="14"/>
      <c r="P1164" s="14"/>
    </row>
    <row r="1165" spans="1:16">
      <c r="A1165" s="14" t="s">
        <v>5424</v>
      </c>
      <c r="B1165" s="14">
        <v>1</v>
      </c>
      <c r="C1165" s="14"/>
      <c r="D1165" s="14"/>
      <c r="E1165" s="14" t="s">
        <v>5424</v>
      </c>
      <c r="F1165" s="14"/>
      <c r="G1165" s="14"/>
      <c r="H1165" s="14"/>
      <c r="I1165" s="14"/>
      <c r="J1165" s="14" t="b">
        <v>1</v>
      </c>
      <c r="K1165" s="14"/>
      <c r="L1165" s="14"/>
      <c r="M1165" s="14"/>
      <c r="N1165" s="14"/>
      <c r="O1165" s="14"/>
      <c r="P1165" s="14"/>
    </row>
    <row r="1166" spans="1:16">
      <c r="A1166" s="14" t="s">
        <v>5425</v>
      </c>
      <c r="B1166" s="14">
        <v>1</v>
      </c>
      <c r="C1166" s="14"/>
      <c r="D1166" s="14"/>
      <c r="E1166" s="14" t="s">
        <v>5425</v>
      </c>
      <c r="F1166" s="14"/>
      <c r="G1166" s="14"/>
      <c r="H1166" s="14"/>
      <c r="I1166" s="14"/>
      <c r="J1166" s="14" t="b">
        <v>1</v>
      </c>
      <c r="K1166" s="14"/>
      <c r="L1166" s="14"/>
      <c r="M1166" s="14"/>
      <c r="N1166" s="14"/>
      <c r="O1166" s="14"/>
      <c r="P1166" s="14"/>
    </row>
    <row r="1167" spans="1:16">
      <c r="A1167" s="14" t="s">
        <v>5426</v>
      </c>
      <c r="B1167" s="14">
        <v>1</v>
      </c>
      <c r="C1167" s="14"/>
      <c r="D1167" s="14"/>
      <c r="E1167" s="14" t="s">
        <v>5426</v>
      </c>
      <c r="F1167" s="14"/>
      <c r="G1167" s="14"/>
      <c r="H1167" s="14"/>
      <c r="I1167" s="14"/>
      <c r="J1167" s="14" t="b">
        <v>1</v>
      </c>
      <c r="K1167" s="14"/>
      <c r="L1167" s="14"/>
      <c r="M1167" s="14"/>
      <c r="N1167" s="14"/>
      <c r="O1167" s="14"/>
      <c r="P1167" s="14"/>
    </row>
    <row r="1168" spans="1:16">
      <c r="A1168" s="14" t="s">
        <v>5427</v>
      </c>
      <c r="B1168" s="14">
        <v>1</v>
      </c>
      <c r="C1168" s="14"/>
      <c r="D1168" s="14"/>
      <c r="E1168" s="14" t="s">
        <v>5427</v>
      </c>
      <c r="F1168" s="14"/>
      <c r="G1168" s="14"/>
      <c r="H1168" s="14"/>
      <c r="I1168" s="14"/>
      <c r="J1168" s="14" t="b">
        <v>1</v>
      </c>
      <c r="K1168" s="14"/>
      <c r="L1168" s="14"/>
      <c r="M1168" s="14"/>
      <c r="N1168" s="14"/>
      <c r="O1168" s="14"/>
      <c r="P1168" s="14"/>
    </row>
    <row r="1169" spans="1:16">
      <c r="A1169" s="14" t="s">
        <v>5428</v>
      </c>
      <c r="B1169" s="14">
        <v>1</v>
      </c>
      <c r="C1169" s="14"/>
      <c r="D1169" s="14"/>
      <c r="E1169" s="14" t="s">
        <v>5428</v>
      </c>
      <c r="F1169" s="14"/>
      <c r="G1169" s="14"/>
      <c r="H1169" s="14"/>
      <c r="I1169" s="14"/>
      <c r="J1169" s="14" t="b">
        <v>1</v>
      </c>
      <c r="K1169" s="14"/>
      <c r="L1169" s="14"/>
      <c r="M1169" s="14"/>
      <c r="N1169" s="14"/>
      <c r="O1169" s="14"/>
      <c r="P1169" s="14"/>
    </row>
    <row r="1170" spans="1:16">
      <c r="A1170" s="14" t="s">
        <v>5429</v>
      </c>
      <c r="B1170" s="14">
        <v>1</v>
      </c>
      <c r="C1170" s="14"/>
      <c r="D1170" s="14"/>
      <c r="E1170" s="14" t="s">
        <v>5429</v>
      </c>
      <c r="F1170" s="14"/>
      <c r="G1170" s="14"/>
      <c r="H1170" s="14"/>
      <c r="I1170" s="14"/>
      <c r="J1170" s="14" t="b">
        <v>1</v>
      </c>
      <c r="K1170" s="14"/>
      <c r="L1170" s="14"/>
      <c r="M1170" s="14"/>
      <c r="N1170" s="14"/>
      <c r="O1170" s="14"/>
      <c r="P1170" s="14"/>
    </row>
    <row r="1171" spans="1:16">
      <c r="A1171" s="14" t="s">
        <v>5430</v>
      </c>
      <c r="B1171" s="14">
        <v>1</v>
      </c>
      <c r="C1171" s="14"/>
      <c r="D1171" s="14"/>
      <c r="E1171" s="14" t="s">
        <v>5430</v>
      </c>
      <c r="F1171" s="14"/>
      <c r="G1171" s="14"/>
      <c r="H1171" s="14"/>
      <c r="I1171" s="14"/>
      <c r="J1171" s="14" t="b">
        <v>1</v>
      </c>
      <c r="K1171" s="14"/>
      <c r="L1171" s="14"/>
      <c r="M1171" s="14"/>
      <c r="N1171" s="14"/>
      <c r="O1171" s="14"/>
      <c r="P1171" s="14"/>
    </row>
    <row r="1172" spans="1:16">
      <c r="A1172" s="14" t="s">
        <v>5431</v>
      </c>
      <c r="B1172" s="14">
        <v>1</v>
      </c>
      <c r="C1172" s="14"/>
      <c r="D1172" s="14"/>
      <c r="E1172" s="14" t="s">
        <v>5431</v>
      </c>
      <c r="F1172" s="14"/>
      <c r="G1172" s="14"/>
      <c r="H1172" s="14"/>
      <c r="I1172" s="14"/>
      <c r="J1172" s="14" t="b">
        <v>1</v>
      </c>
      <c r="K1172" s="14"/>
      <c r="L1172" s="14"/>
      <c r="M1172" s="14"/>
      <c r="N1172" s="14"/>
      <c r="O1172" s="14"/>
      <c r="P1172" s="14"/>
    </row>
    <row r="1173" spans="1:16">
      <c r="A1173" s="14" t="s">
        <v>5432</v>
      </c>
      <c r="B1173" s="14">
        <v>1</v>
      </c>
      <c r="C1173" s="14"/>
      <c r="D1173" s="14"/>
      <c r="E1173" s="14" t="s">
        <v>5432</v>
      </c>
      <c r="F1173" s="14"/>
      <c r="G1173" s="14"/>
      <c r="H1173" s="14"/>
      <c r="I1173" s="14"/>
      <c r="J1173" s="14" t="b">
        <v>1</v>
      </c>
      <c r="K1173" s="14"/>
      <c r="L1173" s="14"/>
      <c r="M1173" s="14"/>
      <c r="N1173" s="14"/>
      <c r="O1173" s="14"/>
      <c r="P1173" s="14"/>
    </row>
    <row r="1174" spans="1:16">
      <c r="A1174" s="14" t="s">
        <v>1303</v>
      </c>
      <c r="B1174" s="14">
        <v>1</v>
      </c>
      <c r="C1174" s="14"/>
      <c r="D1174" s="14"/>
      <c r="E1174" s="14" t="s">
        <v>1303</v>
      </c>
      <c r="F1174" s="14"/>
      <c r="G1174" s="14"/>
      <c r="H1174" s="14"/>
      <c r="I1174" s="14"/>
      <c r="J1174" s="14" t="b">
        <v>1</v>
      </c>
      <c r="K1174" s="14"/>
      <c r="L1174" s="14"/>
      <c r="M1174" s="14"/>
      <c r="N1174" s="14"/>
      <c r="O1174" s="14"/>
      <c r="P1174" s="14"/>
    </row>
    <row r="1175" spans="1:16">
      <c r="A1175" s="14" t="s">
        <v>1283</v>
      </c>
      <c r="B1175" s="14">
        <v>1</v>
      </c>
      <c r="C1175" s="14"/>
      <c r="D1175" s="14"/>
      <c r="E1175" s="14" t="s">
        <v>1283</v>
      </c>
      <c r="F1175" s="14"/>
      <c r="G1175" s="14"/>
      <c r="H1175" s="14"/>
      <c r="I1175" s="14"/>
      <c r="J1175" s="14" t="b">
        <v>1</v>
      </c>
      <c r="K1175" s="14"/>
      <c r="L1175" s="14"/>
      <c r="M1175" s="14"/>
      <c r="N1175" s="14"/>
      <c r="O1175" s="14"/>
      <c r="P1175" s="14"/>
    </row>
    <row r="1176" spans="1:16">
      <c r="A1176" s="14" t="s">
        <v>1285</v>
      </c>
      <c r="B1176" s="14">
        <v>1</v>
      </c>
      <c r="C1176" s="14"/>
      <c r="D1176" s="14"/>
      <c r="E1176" s="14" t="s">
        <v>1285</v>
      </c>
      <c r="F1176" s="14"/>
      <c r="G1176" s="14"/>
      <c r="H1176" s="14"/>
      <c r="I1176" s="14"/>
      <c r="J1176" s="14" t="b">
        <v>1</v>
      </c>
      <c r="K1176" s="14"/>
      <c r="L1176" s="14"/>
      <c r="M1176" s="14"/>
      <c r="N1176" s="14"/>
      <c r="O1176" s="14"/>
      <c r="P1176" s="14"/>
    </row>
    <row r="1177" spans="1:16">
      <c r="A1177" s="14" t="s">
        <v>1287</v>
      </c>
      <c r="B1177" s="14">
        <v>1</v>
      </c>
      <c r="C1177" s="14"/>
      <c r="D1177" s="14"/>
      <c r="E1177" s="14" t="s">
        <v>1287</v>
      </c>
      <c r="F1177" s="14"/>
      <c r="G1177" s="14"/>
      <c r="H1177" s="14"/>
      <c r="I1177" s="14"/>
      <c r="J1177" s="14" t="b">
        <v>1</v>
      </c>
      <c r="K1177" s="14"/>
      <c r="L1177" s="14"/>
      <c r="M1177" s="14"/>
      <c r="N1177" s="14"/>
      <c r="O1177" s="14"/>
      <c r="P1177" s="14"/>
    </row>
    <row r="1178" spans="1:16">
      <c r="A1178" s="14" t="s">
        <v>1289</v>
      </c>
      <c r="B1178" s="14">
        <v>1</v>
      </c>
      <c r="C1178" s="14"/>
      <c r="D1178" s="14"/>
      <c r="E1178" s="14" t="s">
        <v>1289</v>
      </c>
      <c r="F1178" s="14"/>
      <c r="G1178" s="14"/>
      <c r="H1178" s="14"/>
      <c r="I1178" s="14"/>
      <c r="J1178" s="14" t="b">
        <v>1</v>
      </c>
      <c r="K1178" s="14"/>
      <c r="L1178" s="14"/>
      <c r="M1178" s="14"/>
      <c r="N1178" s="14"/>
      <c r="O1178" s="14"/>
      <c r="P1178" s="14"/>
    </row>
    <row r="1179" spans="1:16">
      <c r="A1179" s="14" t="s">
        <v>1291</v>
      </c>
      <c r="B1179" s="14">
        <v>1</v>
      </c>
      <c r="C1179" s="14"/>
      <c r="D1179" s="14"/>
      <c r="E1179" s="14" t="s">
        <v>1291</v>
      </c>
      <c r="F1179" s="14"/>
      <c r="G1179" s="14"/>
      <c r="H1179" s="14"/>
      <c r="I1179" s="14"/>
      <c r="J1179" s="14" t="b">
        <v>1</v>
      </c>
      <c r="K1179" s="14"/>
      <c r="L1179" s="14"/>
      <c r="M1179" s="14"/>
      <c r="N1179" s="14"/>
      <c r="O1179" s="14"/>
      <c r="P1179" s="14"/>
    </row>
    <row r="1180" spans="1:16">
      <c r="A1180" s="14" t="s">
        <v>1293</v>
      </c>
      <c r="B1180" s="14">
        <v>1</v>
      </c>
      <c r="C1180" s="14"/>
      <c r="D1180" s="14"/>
      <c r="E1180" s="14" t="s">
        <v>1293</v>
      </c>
      <c r="F1180" s="14"/>
      <c r="G1180" s="14"/>
      <c r="H1180" s="14"/>
      <c r="I1180" s="14"/>
      <c r="J1180" s="14" t="b">
        <v>1</v>
      </c>
      <c r="K1180" s="14"/>
      <c r="L1180" s="14"/>
      <c r="M1180" s="14"/>
      <c r="N1180" s="14"/>
      <c r="O1180" s="14"/>
      <c r="P1180" s="14"/>
    </row>
    <row r="1181" spans="1:16">
      <c r="A1181" s="14" t="s">
        <v>1295</v>
      </c>
      <c r="B1181" s="14">
        <v>1</v>
      </c>
      <c r="C1181" s="14"/>
      <c r="D1181" s="14"/>
      <c r="E1181" s="14" t="s">
        <v>1295</v>
      </c>
      <c r="F1181" s="14"/>
      <c r="G1181" s="14"/>
      <c r="H1181" s="14"/>
      <c r="I1181" s="14"/>
      <c r="J1181" s="14" t="b">
        <v>1</v>
      </c>
      <c r="K1181" s="14"/>
      <c r="L1181" s="14"/>
      <c r="M1181" s="14"/>
      <c r="N1181" s="14"/>
      <c r="O1181" s="14"/>
      <c r="P1181" s="14"/>
    </row>
    <row r="1182" spans="1:16">
      <c r="A1182" s="14" t="s">
        <v>1297</v>
      </c>
      <c r="B1182" s="14">
        <v>1</v>
      </c>
      <c r="C1182" s="14"/>
      <c r="D1182" s="14"/>
      <c r="E1182" s="14" t="s">
        <v>1297</v>
      </c>
      <c r="F1182" s="14"/>
      <c r="G1182" s="14"/>
      <c r="H1182" s="14"/>
      <c r="I1182" s="14"/>
      <c r="J1182" s="14" t="b">
        <v>1</v>
      </c>
      <c r="K1182" s="14"/>
      <c r="L1182" s="14"/>
      <c r="M1182" s="14"/>
      <c r="N1182" s="14"/>
      <c r="O1182" s="14"/>
      <c r="P1182" s="14"/>
    </row>
    <row r="1183" spans="1:16">
      <c r="A1183" s="14" t="s">
        <v>1299</v>
      </c>
      <c r="B1183" s="14">
        <v>1</v>
      </c>
      <c r="C1183" s="14"/>
      <c r="D1183" s="14"/>
      <c r="E1183" s="14" t="s">
        <v>1299</v>
      </c>
      <c r="F1183" s="14"/>
      <c r="G1183" s="14"/>
      <c r="H1183" s="14"/>
      <c r="I1183" s="14"/>
      <c r="J1183" s="14" t="b">
        <v>1</v>
      </c>
      <c r="K1183" s="14"/>
      <c r="L1183" s="14"/>
      <c r="M1183" s="14"/>
      <c r="N1183" s="14"/>
      <c r="O1183" s="14"/>
      <c r="P1183" s="14"/>
    </row>
    <row r="1184" spans="1:16">
      <c r="A1184" s="14" t="s">
        <v>1301</v>
      </c>
      <c r="B1184" s="14">
        <v>1</v>
      </c>
      <c r="C1184" s="14"/>
      <c r="D1184" s="14"/>
      <c r="E1184" s="14" t="s">
        <v>1301</v>
      </c>
      <c r="F1184" s="14"/>
      <c r="G1184" s="14"/>
      <c r="H1184" s="14"/>
      <c r="I1184" s="14"/>
      <c r="J1184" s="14" t="b">
        <v>1</v>
      </c>
      <c r="K1184" s="14"/>
      <c r="L1184" s="14"/>
      <c r="M1184" s="14"/>
      <c r="N1184" s="14"/>
      <c r="O1184" s="14"/>
      <c r="P1184" s="14"/>
    </row>
    <row r="1185" spans="1:16">
      <c r="A1185" s="14" t="s">
        <v>1277</v>
      </c>
      <c r="B1185" s="14">
        <v>1</v>
      </c>
      <c r="C1185" s="14"/>
      <c r="D1185" s="14"/>
      <c r="E1185" s="14" t="s">
        <v>1277</v>
      </c>
      <c r="F1185" s="14"/>
      <c r="G1185" s="14"/>
      <c r="H1185" s="14"/>
      <c r="I1185" s="14"/>
      <c r="J1185" s="14" t="b">
        <v>1</v>
      </c>
      <c r="K1185" s="14"/>
      <c r="L1185" s="14"/>
      <c r="M1185" s="14"/>
      <c r="N1185" s="14"/>
      <c r="O1185" s="14"/>
      <c r="P1185" s="14"/>
    </row>
    <row r="1186" spans="1:16">
      <c r="A1186" s="14" t="s">
        <v>1279</v>
      </c>
      <c r="B1186" s="14">
        <v>1</v>
      </c>
      <c r="C1186" s="14"/>
      <c r="D1186" s="14"/>
      <c r="E1186" s="14" t="s">
        <v>1279</v>
      </c>
      <c r="F1186" s="14"/>
      <c r="G1186" s="14"/>
      <c r="H1186" s="14"/>
      <c r="I1186" s="14"/>
      <c r="J1186" s="14" t="b">
        <v>1</v>
      </c>
      <c r="K1186" s="14"/>
      <c r="L1186" s="14"/>
      <c r="M1186" s="14"/>
      <c r="N1186" s="14"/>
      <c r="O1186" s="14"/>
      <c r="P1186" s="14"/>
    </row>
    <row r="1187" spans="1:16">
      <c r="A1187" s="14" t="s">
        <v>1281</v>
      </c>
      <c r="B1187" s="14">
        <v>1</v>
      </c>
      <c r="C1187" s="14"/>
      <c r="D1187" s="14"/>
      <c r="E1187" s="14" t="s">
        <v>1281</v>
      </c>
      <c r="F1187" s="14"/>
      <c r="G1187" s="14"/>
      <c r="H1187" s="14"/>
      <c r="I1187" s="14"/>
      <c r="J1187" s="14" t="b">
        <v>1</v>
      </c>
      <c r="K1187" s="14"/>
      <c r="L1187" s="14"/>
      <c r="M1187" s="14"/>
      <c r="N1187" s="14"/>
      <c r="O1187" s="14"/>
      <c r="P1187" s="14"/>
    </row>
    <row r="1188" spans="1:16">
      <c r="A1188" s="14" t="s">
        <v>1346</v>
      </c>
      <c r="B1188" s="14">
        <v>1</v>
      </c>
      <c r="C1188" s="14"/>
      <c r="D1188" s="14"/>
      <c r="E1188" s="14" t="s">
        <v>1346</v>
      </c>
      <c r="F1188" s="14"/>
      <c r="G1188" s="14"/>
      <c r="H1188" s="14"/>
      <c r="I1188" s="14"/>
      <c r="J1188" s="14" t="b">
        <v>1</v>
      </c>
      <c r="K1188" s="14"/>
      <c r="L1188" s="14"/>
      <c r="M1188" s="14"/>
      <c r="N1188" s="14"/>
      <c r="O1188" s="14"/>
      <c r="P1188" s="14"/>
    </row>
    <row r="1189" spans="1:16">
      <c r="A1189" s="14" t="s">
        <v>1348</v>
      </c>
      <c r="B1189" s="14">
        <v>1</v>
      </c>
      <c r="C1189" s="14"/>
      <c r="D1189" s="14"/>
      <c r="E1189" s="14" t="s">
        <v>1348</v>
      </c>
      <c r="F1189" s="14"/>
      <c r="G1189" s="14"/>
      <c r="H1189" s="14"/>
      <c r="I1189" s="14"/>
      <c r="J1189" s="14" t="b">
        <v>1</v>
      </c>
      <c r="K1189" s="14"/>
      <c r="L1189" s="14"/>
      <c r="M1189" s="14"/>
      <c r="N1189" s="14"/>
      <c r="O1189" s="14"/>
      <c r="P1189" s="14"/>
    </row>
    <row r="1190" spans="1:16">
      <c r="A1190" s="14" t="s">
        <v>1344</v>
      </c>
      <c r="B1190" s="14">
        <v>1</v>
      </c>
      <c r="C1190" s="14"/>
      <c r="D1190" s="14"/>
      <c r="E1190" s="14" t="s">
        <v>1344</v>
      </c>
      <c r="F1190" s="14"/>
      <c r="G1190" s="14"/>
      <c r="H1190" s="14"/>
      <c r="I1190" s="14"/>
      <c r="J1190" s="14" t="b">
        <v>1</v>
      </c>
      <c r="K1190" s="14"/>
      <c r="L1190" s="14"/>
      <c r="M1190" s="14"/>
      <c r="N1190" s="14"/>
      <c r="O1190" s="14"/>
      <c r="P1190" s="14"/>
    </row>
    <row r="1191" spans="1:16">
      <c r="A1191" s="14" t="s">
        <v>1342</v>
      </c>
      <c r="B1191" s="14">
        <v>1</v>
      </c>
      <c r="C1191" s="14"/>
      <c r="D1191" s="14"/>
      <c r="E1191" s="14" t="s">
        <v>1342</v>
      </c>
      <c r="F1191" s="14"/>
      <c r="G1191" s="14"/>
      <c r="H1191" s="14"/>
      <c r="I1191" s="14"/>
      <c r="J1191" s="14" t="b">
        <v>1</v>
      </c>
      <c r="K1191" s="14"/>
      <c r="L1191" s="14"/>
      <c r="M1191" s="14"/>
      <c r="N1191" s="14"/>
      <c r="O1191" s="14"/>
      <c r="P1191" s="14"/>
    </row>
    <row r="1192" spans="1:16">
      <c r="A1192" s="14" t="s">
        <v>5433</v>
      </c>
      <c r="B1192" s="14">
        <v>1</v>
      </c>
      <c r="C1192" s="14"/>
      <c r="D1192" s="14"/>
      <c r="E1192" s="14" t="s">
        <v>5433</v>
      </c>
      <c r="F1192" s="14"/>
      <c r="G1192" s="14"/>
      <c r="H1192" s="14"/>
      <c r="I1192" s="14"/>
      <c r="J1192" s="14" t="b">
        <v>1</v>
      </c>
      <c r="K1192" s="14"/>
      <c r="L1192" s="14"/>
      <c r="M1192" s="14"/>
      <c r="N1192" s="14"/>
      <c r="O1192" s="14"/>
      <c r="P1192" s="14"/>
    </row>
    <row r="1193" spans="1:16">
      <c r="A1193" s="14" t="s">
        <v>5434</v>
      </c>
      <c r="B1193" s="14">
        <v>1</v>
      </c>
      <c r="C1193" s="14"/>
      <c r="D1193" s="14"/>
      <c r="E1193" s="14" t="s">
        <v>5434</v>
      </c>
      <c r="F1193" s="14"/>
      <c r="G1193" s="14"/>
      <c r="H1193" s="14"/>
      <c r="I1193" s="14"/>
      <c r="J1193" s="14" t="b">
        <v>1</v>
      </c>
      <c r="K1193" s="14"/>
      <c r="L1193" s="14"/>
      <c r="M1193" s="14"/>
      <c r="N1193" s="14"/>
      <c r="O1193" s="14"/>
      <c r="P1193" s="14"/>
    </row>
    <row r="1194" spans="1:16">
      <c r="A1194" s="14" t="s">
        <v>5435</v>
      </c>
      <c r="B1194" s="14">
        <v>1</v>
      </c>
      <c r="C1194" s="14"/>
      <c r="D1194" s="14"/>
      <c r="E1194" s="14" t="s">
        <v>5435</v>
      </c>
      <c r="F1194" s="14"/>
      <c r="G1194" s="14"/>
      <c r="H1194" s="14"/>
      <c r="I1194" s="14"/>
      <c r="J1194" s="14" t="b">
        <v>1</v>
      </c>
      <c r="K1194" s="14"/>
      <c r="L1194" s="14"/>
      <c r="M1194" s="14"/>
      <c r="N1194" s="14"/>
      <c r="O1194" s="14"/>
      <c r="P1194" s="14"/>
    </row>
    <row r="1195" spans="1:16">
      <c r="A1195" s="14" t="s">
        <v>5436</v>
      </c>
      <c r="B1195" s="14">
        <v>1</v>
      </c>
      <c r="C1195" s="14"/>
      <c r="D1195" s="14"/>
      <c r="E1195" s="14" t="s">
        <v>5436</v>
      </c>
      <c r="F1195" s="14"/>
      <c r="G1195" s="14"/>
      <c r="H1195" s="14"/>
      <c r="I1195" s="14"/>
      <c r="J1195" s="14" t="b">
        <v>1</v>
      </c>
      <c r="K1195" s="14"/>
      <c r="L1195" s="14"/>
      <c r="M1195" s="14"/>
      <c r="N1195" s="14"/>
      <c r="O1195" s="14"/>
      <c r="P1195" s="14"/>
    </row>
    <row r="1196" spans="1:16">
      <c r="A1196" s="14" t="s">
        <v>5437</v>
      </c>
      <c r="B1196" s="14">
        <v>1</v>
      </c>
      <c r="C1196" s="14"/>
      <c r="D1196" s="14"/>
      <c r="E1196" s="14" t="s">
        <v>5437</v>
      </c>
      <c r="F1196" s="14"/>
      <c r="G1196" s="14"/>
      <c r="H1196" s="14"/>
      <c r="I1196" s="14"/>
      <c r="J1196" s="14" t="b">
        <v>1</v>
      </c>
      <c r="K1196" s="14"/>
      <c r="L1196" s="14"/>
      <c r="M1196" s="14"/>
      <c r="N1196" s="14"/>
      <c r="O1196" s="14"/>
      <c r="P1196" s="14"/>
    </row>
    <row r="1197" spans="1:16">
      <c r="A1197" s="14" t="s">
        <v>5438</v>
      </c>
      <c r="B1197" s="14">
        <v>1</v>
      </c>
      <c r="C1197" s="14"/>
      <c r="D1197" s="14"/>
      <c r="E1197" s="14" t="s">
        <v>5438</v>
      </c>
      <c r="F1197" s="14"/>
      <c r="G1197" s="14"/>
      <c r="H1197" s="14"/>
      <c r="I1197" s="14"/>
      <c r="J1197" s="14" t="b">
        <v>1</v>
      </c>
      <c r="K1197" s="14"/>
      <c r="L1197" s="14"/>
      <c r="M1197" s="14"/>
      <c r="N1197" s="14"/>
      <c r="O1197" s="14"/>
      <c r="P1197" s="14"/>
    </row>
    <row r="1198" spans="1:16">
      <c r="A1198" s="14" t="s">
        <v>5439</v>
      </c>
      <c r="B1198" s="14">
        <v>1</v>
      </c>
      <c r="C1198" s="14"/>
      <c r="D1198" s="14"/>
      <c r="E1198" s="14" t="s">
        <v>5439</v>
      </c>
      <c r="F1198" s="14"/>
      <c r="G1198" s="14"/>
      <c r="H1198" s="14"/>
      <c r="I1198" s="14"/>
      <c r="J1198" s="14" t="b">
        <v>1</v>
      </c>
      <c r="K1198" s="14"/>
      <c r="L1198" s="14"/>
      <c r="M1198" s="14"/>
      <c r="N1198" s="14"/>
      <c r="O1198" s="14"/>
      <c r="P1198" s="14"/>
    </row>
    <row r="1199" spans="1:16">
      <c r="A1199" s="14" t="s">
        <v>5440</v>
      </c>
      <c r="B1199" s="14">
        <v>1</v>
      </c>
      <c r="C1199" s="14"/>
      <c r="D1199" s="14"/>
      <c r="E1199" s="14" t="s">
        <v>5440</v>
      </c>
      <c r="F1199" s="14"/>
      <c r="G1199" s="14"/>
      <c r="H1199" s="14"/>
      <c r="I1199" s="14"/>
      <c r="J1199" s="14" t="b">
        <v>1</v>
      </c>
      <c r="K1199" s="14"/>
      <c r="L1199" s="14"/>
      <c r="M1199" s="14"/>
      <c r="N1199" s="14"/>
      <c r="O1199" s="14"/>
      <c r="P1199" s="14"/>
    </row>
    <row r="1200" spans="1:16">
      <c r="A1200" s="14" t="s">
        <v>5441</v>
      </c>
      <c r="B1200" s="14">
        <v>1</v>
      </c>
      <c r="C1200" s="14"/>
      <c r="D1200" s="14"/>
      <c r="E1200" s="14" t="s">
        <v>5441</v>
      </c>
      <c r="F1200" s="14"/>
      <c r="G1200" s="14"/>
      <c r="H1200" s="14"/>
      <c r="I1200" s="14"/>
      <c r="J1200" s="14" t="b">
        <v>1</v>
      </c>
      <c r="K1200" s="14"/>
      <c r="L1200" s="14"/>
      <c r="M1200" s="14"/>
      <c r="N1200" s="14"/>
      <c r="O1200" s="14"/>
      <c r="P1200" s="14"/>
    </row>
    <row r="1201" spans="1:16">
      <c r="A1201" s="14" t="s">
        <v>5442</v>
      </c>
      <c r="B1201" s="14">
        <v>1</v>
      </c>
      <c r="C1201" s="14"/>
      <c r="D1201" s="14"/>
      <c r="E1201" s="14" t="s">
        <v>5442</v>
      </c>
      <c r="F1201" s="14"/>
      <c r="G1201" s="14"/>
      <c r="H1201" s="14"/>
      <c r="I1201" s="14"/>
      <c r="J1201" s="14" t="b">
        <v>1</v>
      </c>
      <c r="K1201" s="14"/>
      <c r="L1201" s="14"/>
      <c r="M1201" s="14"/>
      <c r="N1201" s="14"/>
      <c r="O1201" s="14"/>
      <c r="P1201" s="14"/>
    </row>
    <row r="1202" spans="1:16">
      <c r="A1202" s="14" t="s">
        <v>5443</v>
      </c>
      <c r="B1202" s="14">
        <v>1</v>
      </c>
      <c r="C1202" s="14"/>
      <c r="D1202" s="14"/>
      <c r="E1202" s="14" t="s">
        <v>5443</v>
      </c>
      <c r="F1202" s="14"/>
      <c r="G1202" s="14"/>
      <c r="H1202" s="14"/>
      <c r="I1202" s="14"/>
      <c r="J1202" s="14" t="b">
        <v>1</v>
      </c>
      <c r="K1202" s="14"/>
      <c r="L1202" s="14"/>
      <c r="M1202" s="14"/>
      <c r="N1202" s="14"/>
      <c r="O1202" s="14"/>
      <c r="P1202" s="14"/>
    </row>
    <row r="1203" spans="1:16">
      <c r="A1203" s="14" t="s">
        <v>5444</v>
      </c>
      <c r="B1203" s="14">
        <v>1</v>
      </c>
      <c r="C1203" s="14"/>
      <c r="D1203" s="14"/>
      <c r="E1203" s="14" t="s">
        <v>5444</v>
      </c>
      <c r="F1203" s="14"/>
      <c r="G1203" s="14"/>
      <c r="H1203" s="14"/>
      <c r="I1203" s="14"/>
      <c r="J1203" s="14" t="b">
        <v>1</v>
      </c>
      <c r="K1203" s="14"/>
      <c r="L1203" s="14"/>
      <c r="M1203" s="14"/>
      <c r="N1203" s="14"/>
      <c r="O1203" s="14"/>
      <c r="P1203" s="14"/>
    </row>
    <row r="1204" spans="1:16">
      <c r="A1204" s="14" t="s">
        <v>5445</v>
      </c>
      <c r="B1204" s="14">
        <v>1</v>
      </c>
      <c r="C1204" s="14"/>
      <c r="D1204" s="14"/>
      <c r="E1204" s="14" t="s">
        <v>5445</v>
      </c>
      <c r="F1204" s="14"/>
      <c r="G1204" s="14"/>
      <c r="H1204" s="14"/>
      <c r="I1204" s="14"/>
      <c r="J1204" s="14" t="b">
        <v>1</v>
      </c>
      <c r="K1204" s="14"/>
      <c r="L1204" s="14"/>
      <c r="M1204" s="14"/>
      <c r="N1204" s="14"/>
      <c r="O1204" s="14"/>
      <c r="P1204" s="14"/>
    </row>
    <row r="1205" spans="1:16">
      <c r="A1205" s="14" t="s">
        <v>5446</v>
      </c>
      <c r="B1205" s="14">
        <v>1</v>
      </c>
      <c r="C1205" s="14"/>
      <c r="D1205" s="14"/>
      <c r="E1205" s="14" t="s">
        <v>5446</v>
      </c>
      <c r="F1205" s="14"/>
      <c r="G1205" s="14"/>
      <c r="H1205" s="14"/>
      <c r="I1205" s="14"/>
      <c r="J1205" s="14" t="b">
        <v>1</v>
      </c>
      <c r="K1205" s="14"/>
      <c r="L1205" s="14"/>
      <c r="M1205" s="14"/>
      <c r="N1205" s="14"/>
      <c r="O1205" s="14"/>
      <c r="P1205" s="14"/>
    </row>
    <row r="1206" spans="1:16">
      <c r="A1206" s="14" t="s">
        <v>1340</v>
      </c>
      <c r="B1206" s="14">
        <v>1</v>
      </c>
      <c r="C1206" s="14"/>
      <c r="D1206" s="14"/>
      <c r="E1206" s="14" t="s">
        <v>1340</v>
      </c>
      <c r="F1206" s="14"/>
      <c r="G1206" s="14"/>
      <c r="H1206" s="14"/>
      <c r="I1206" s="14"/>
      <c r="J1206" s="14" t="b">
        <v>1</v>
      </c>
      <c r="K1206" s="14"/>
      <c r="L1206" s="14"/>
      <c r="M1206" s="14"/>
      <c r="N1206" s="14"/>
      <c r="O1206" s="14"/>
      <c r="P1206" s="14"/>
    </row>
    <row r="1207" spans="1:16">
      <c r="A1207" s="14" t="s">
        <v>1320</v>
      </c>
      <c r="B1207" s="14">
        <v>1</v>
      </c>
      <c r="C1207" s="14"/>
      <c r="D1207" s="14"/>
      <c r="E1207" s="14" t="s">
        <v>1320</v>
      </c>
      <c r="F1207" s="14"/>
      <c r="G1207" s="14"/>
      <c r="H1207" s="14"/>
      <c r="I1207" s="14"/>
      <c r="J1207" s="14" t="b">
        <v>1</v>
      </c>
      <c r="K1207" s="14"/>
      <c r="L1207" s="14"/>
      <c r="M1207" s="14"/>
      <c r="N1207" s="14"/>
      <c r="O1207" s="14"/>
      <c r="P1207" s="14"/>
    </row>
    <row r="1208" spans="1:16">
      <c r="A1208" s="14" t="s">
        <v>1322</v>
      </c>
      <c r="B1208" s="14">
        <v>1</v>
      </c>
      <c r="C1208" s="14"/>
      <c r="D1208" s="14"/>
      <c r="E1208" s="14" t="s">
        <v>1322</v>
      </c>
      <c r="F1208" s="14"/>
      <c r="G1208" s="14"/>
      <c r="H1208" s="14"/>
      <c r="I1208" s="14"/>
      <c r="J1208" s="14" t="b">
        <v>1</v>
      </c>
      <c r="K1208" s="14"/>
      <c r="L1208" s="14"/>
      <c r="M1208" s="14"/>
      <c r="N1208" s="14"/>
      <c r="O1208" s="14"/>
      <c r="P1208" s="14"/>
    </row>
    <row r="1209" spans="1:16">
      <c r="A1209" s="14" t="s">
        <v>1324</v>
      </c>
      <c r="B1209" s="14">
        <v>1</v>
      </c>
      <c r="C1209" s="14"/>
      <c r="D1209" s="14"/>
      <c r="E1209" s="14" t="s">
        <v>1324</v>
      </c>
      <c r="F1209" s="14"/>
      <c r="G1209" s="14"/>
      <c r="H1209" s="14"/>
      <c r="I1209" s="14"/>
      <c r="J1209" s="14" t="b">
        <v>1</v>
      </c>
      <c r="K1209" s="14"/>
      <c r="L1209" s="14"/>
      <c r="M1209" s="14"/>
      <c r="N1209" s="14"/>
      <c r="O1209" s="14"/>
      <c r="P1209" s="14"/>
    </row>
    <row r="1210" spans="1:16">
      <c r="A1210" s="14" t="s">
        <v>1326</v>
      </c>
      <c r="B1210" s="14">
        <v>1</v>
      </c>
      <c r="C1210" s="14"/>
      <c r="D1210" s="14"/>
      <c r="E1210" s="14" t="s">
        <v>1326</v>
      </c>
      <c r="F1210" s="14"/>
      <c r="G1210" s="14"/>
      <c r="H1210" s="14"/>
      <c r="I1210" s="14"/>
      <c r="J1210" s="14" t="b">
        <v>1</v>
      </c>
      <c r="K1210" s="14"/>
      <c r="L1210" s="14"/>
      <c r="M1210" s="14"/>
      <c r="N1210" s="14"/>
      <c r="O1210" s="14"/>
      <c r="P1210" s="14"/>
    </row>
    <row r="1211" spans="1:16">
      <c r="A1211" s="14" t="s">
        <v>1328</v>
      </c>
      <c r="B1211" s="14">
        <v>1</v>
      </c>
      <c r="C1211" s="14"/>
      <c r="D1211" s="14"/>
      <c r="E1211" s="14" t="s">
        <v>1328</v>
      </c>
      <c r="F1211" s="14"/>
      <c r="G1211" s="14"/>
      <c r="H1211" s="14"/>
      <c r="I1211" s="14"/>
      <c r="J1211" s="14" t="b">
        <v>1</v>
      </c>
      <c r="K1211" s="14"/>
      <c r="L1211" s="14"/>
      <c r="M1211" s="14"/>
      <c r="N1211" s="14"/>
      <c r="O1211" s="14"/>
      <c r="P1211" s="14"/>
    </row>
    <row r="1212" spans="1:16">
      <c r="A1212" s="14" t="s">
        <v>1330</v>
      </c>
      <c r="B1212" s="14">
        <v>1</v>
      </c>
      <c r="C1212" s="14"/>
      <c r="D1212" s="14"/>
      <c r="E1212" s="14" t="s">
        <v>1330</v>
      </c>
      <c r="F1212" s="14"/>
      <c r="G1212" s="14"/>
      <c r="H1212" s="14"/>
      <c r="I1212" s="14"/>
      <c r="J1212" s="14" t="b">
        <v>1</v>
      </c>
      <c r="K1212" s="14"/>
      <c r="L1212" s="14"/>
      <c r="M1212" s="14"/>
      <c r="N1212" s="14"/>
      <c r="O1212" s="14"/>
      <c r="P1212" s="14"/>
    </row>
    <row r="1213" spans="1:16">
      <c r="A1213" s="14" t="s">
        <v>1332</v>
      </c>
      <c r="B1213" s="14">
        <v>1</v>
      </c>
      <c r="C1213" s="14"/>
      <c r="D1213" s="14"/>
      <c r="E1213" s="14" t="s">
        <v>1332</v>
      </c>
      <c r="F1213" s="14"/>
      <c r="G1213" s="14"/>
      <c r="H1213" s="14"/>
      <c r="I1213" s="14"/>
      <c r="J1213" s="14" t="b">
        <v>1</v>
      </c>
      <c r="K1213" s="14"/>
      <c r="L1213" s="14"/>
      <c r="M1213" s="14"/>
      <c r="N1213" s="14"/>
      <c r="O1213" s="14"/>
      <c r="P1213" s="14"/>
    </row>
    <row r="1214" spans="1:16">
      <c r="A1214" s="14" t="s">
        <v>1334</v>
      </c>
      <c r="B1214" s="14">
        <v>1</v>
      </c>
      <c r="C1214" s="14"/>
      <c r="D1214" s="14"/>
      <c r="E1214" s="14" t="s">
        <v>1334</v>
      </c>
      <c r="F1214" s="14"/>
      <c r="G1214" s="14"/>
      <c r="H1214" s="14"/>
      <c r="I1214" s="14"/>
      <c r="J1214" s="14" t="b">
        <v>1</v>
      </c>
      <c r="K1214" s="14"/>
      <c r="L1214" s="14"/>
      <c r="M1214" s="14"/>
      <c r="N1214" s="14"/>
      <c r="O1214" s="14"/>
      <c r="P1214" s="14"/>
    </row>
    <row r="1215" spans="1:16">
      <c r="A1215" s="14" t="s">
        <v>1336</v>
      </c>
      <c r="B1215" s="14">
        <v>1</v>
      </c>
      <c r="C1215" s="14"/>
      <c r="D1215" s="14"/>
      <c r="E1215" s="14" t="s">
        <v>1336</v>
      </c>
      <c r="F1215" s="14"/>
      <c r="G1215" s="14"/>
      <c r="H1215" s="14"/>
      <c r="I1215" s="14"/>
      <c r="J1215" s="14" t="b">
        <v>1</v>
      </c>
      <c r="K1215" s="14"/>
      <c r="L1215" s="14"/>
      <c r="M1215" s="14"/>
      <c r="N1215" s="14"/>
      <c r="O1215" s="14"/>
      <c r="P1215" s="14"/>
    </row>
    <row r="1216" spans="1:16">
      <c r="A1216" s="14" t="s">
        <v>1338</v>
      </c>
      <c r="B1216" s="14">
        <v>1</v>
      </c>
      <c r="C1216" s="14"/>
      <c r="D1216" s="14"/>
      <c r="E1216" s="14" t="s">
        <v>1338</v>
      </c>
      <c r="F1216" s="14"/>
      <c r="G1216" s="14"/>
      <c r="H1216" s="14"/>
      <c r="I1216" s="14"/>
      <c r="J1216" s="14" t="b">
        <v>1</v>
      </c>
      <c r="K1216" s="14"/>
      <c r="L1216" s="14"/>
      <c r="M1216" s="14"/>
      <c r="N1216" s="14"/>
      <c r="O1216" s="14"/>
      <c r="P1216" s="14"/>
    </row>
    <row r="1217" spans="1:16">
      <c r="A1217" s="14" t="s">
        <v>1314</v>
      </c>
      <c r="B1217" s="14">
        <v>1</v>
      </c>
      <c r="C1217" s="14"/>
      <c r="D1217" s="14"/>
      <c r="E1217" s="14" t="s">
        <v>1314</v>
      </c>
      <c r="F1217" s="14"/>
      <c r="G1217" s="14"/>
      <c r="H1217" s="14"/>
      <c r="I1217" s="14"/>
      <c r="J1217" s="14" t="b">
        <v>1</v>
      </c>
      <c r="K1217" s="14"/>
      <c r="L1217" s="14"/>
      <c r="M1217" s="14"/>
      <c r="N1217" s="14"/>
      <c r="O1217" s="14"/>
      <c r="P1217" s="14"/>
    </row>
    <row r="1218" spans="1:16">
      <c r="A1218" s="14" t="s">
        <v>1316</v>
      </c>
      <c r="B1218" s="14">
        <v>1</v>
      </c>
      <c r="C1218" s="14"/>
      <c r="D1218" s="14"/>
      <c r="E1218" s="14" t="s">
        <v>1316</v>
      </c>
      <c r="F1218" s="14"/>
      <c r="G1218" s="14"/>
      <c r="H1218" s="14"/>
      <c r="I1218" s="14"/>
      <c r="J1218" s="14" t="b">
        <v>1</v>
      </c>
      <c r="K1218" s="14"/>
      <c r="L1218" s="14"/>
      <c r="M1218" s="14"/>
      <c r="N1218" s="14"/>
      <c r="O1218" s="14"/>
      <c r="P1218" s="14"/>
    </row>
    <row r="1219" spans="1:16">
      <c r="A1219" s="14" t="s">
        <v>1318</v>
      </c>
      <c r="B1219" s="14">
        <v>1</v>
      </c>
      <c r="C1219" s="14"/>
      <c r="D1219" s="14"/>
      <c r="E1219" s="14" t="s">
        <v>1318</v>
      </c>
      <c r="F1219" s="14"/>
      <c r="G1219" s="14"/>
      <c r="H1219" s="14"/>
      <c r="I1219" s="14"/>
      <c r="J1219" s="14" t="b">
        <v>1</v>
      </c>
      <c r="K1219" s="14"/>
      <c r="L1219" s="14"/>
      <c r="M1219" s="14"/>
      <c r="N1219" s="14"/>
      <c r="O1219" s="14"/>
      <c r="P1219" s="14"/>
    </row>
    <row r="1220" spans="1:16">
      <c r="A1220" s="14" t="s">
        <v>1383</v>
      </c>
      <c r="B1220" s="14">
        <v>1</v>
      </c>
      <c r="C1220" s="14"/>
      <c r="D1220" s="14"/>
      <c r="E1220" s="14" t="s">
        <v>1383</v>
      </c>
      <c r="F1220" s="14"/>
      <c r="G1220" s="14"/>
      <c r="H1220" s="14"/>
      <c r="I1220" s="14"/>
      <c r="J1220" s="14" t="b">
        <v>1</v>
      </c>
      <c r="K1220" s="14"/>
      <c r="L1220" s="14"/>
      <c r="M1220" s="14"/>
      <c r="N1220" s="14"/>
      <c r="O1220" s="14"/>
      <c r="P1220" s="14"/>
    </row>
    <row r="1221" spans="1:16">
      <c r="A1221" s="14" t="s">
        <v>1385</v>
      </c>
      <c r="B1221" s="14">
        <v>1</v>
      </c>
      <c r="C1221" s="14"/>
      <c r="D1221" s="14"/>
      <c r="E1221" s="14" t="s">
        <v>1385</v>
      </c>
      <c r="F1221" s="14"/>
      <c r="G1221" s="14"/>
      <c r="H1221" s="14"/>
      <c r="I1221" s="14"/>
      <c r="J1221" s="14" t="b">
        <v>1</v>
      </c>
      <c r="K1221" s="14"/>
      <c r="L1221" s="14"/>
      <c r="M1221" s="14"/>
      <c r="N1221" s="14"/>
      <c r="O1221" s="14"/>
      <c r="P1221" s="14"/>
    </row>
    <row r="1222" spans="1:16">
      <c r="A1222" s="14" t="s">
        <v>1381</v>
      </c>
      <c r="B1222" s="14">
        <v>1</v>
      </c>
      <c r="C1222" s="14"/>
      <c r="D1222" s="14"/>
      <c r="E1222" s="14" t="s">
        <v>1381</v>
      </c>
      <c r="F1222" s="14"/>
      <c r="G1222" s="14"/>
      <c r="H1222" s="14"/>
      <c r="I1222" s="14"/>
      <c r="J1222" s="14" t="b">
        <v>1</v>
      </c>
      <c r="K1222" s="14"/>
      <c r="L1222" s="14"/>
      <c r="M1222" s="14"/>
      <c r="N1222" s="14"/>
      <c r="O1222" s="14"/>
      <c r="P1222" s="14"/>
    </row>
    <row r="1223" spans="1:16">
      <c r="A1223" s="14" t="s">
        <v>1379</v>
      </c>
      <c r="B1223" s="14">
        <v>1</v>
      </c>
      <c r="C1223" s="14"/>
      <c r="D1223" s="14"/>
      <c r="E1223" s="14" t="s">
        <v>1379</v>
      </c>
      <c r="F1223" s="14"/>
      <c r="G1223" s="14"/>
      <c r="H1223" s="14"/>
      <c r="I1223" s="14"/>
      <c r="J1223" s="14" t="b">
        <v>1</v>
      </c>
      <c r="K1223" s="14"/>
      <c r="L1223" s="14"/>
      <c r="M1223" s="14"/>
      <c r="N1223" s="14"/>
      <c r="O1223" s="14"/>
      <c r="P1223" s="14"/>
    </row>
    <row r="1224" spans="1:16">
      <c r="A1224" s="14" t="s">
        <v>5447</v>
      </c>
      <c r="B1224" s="14">
        <v>1</v>
      </c>
      <c r="C1224" s="14"/>
      <c r="D1224" s="14"/>
      <c r="E1224" s="14" t="s">
        <v>5447</v>
      </c>
      <c r="F1224" s="14"/>
      <c r="G1224" s="14"/>
      <c r="H1224" s="14"/>
      <c r="I1224" s="14"/>
      <c r="J1224" s="14" t="b">
        <v>1</v>
      </c>
      <c r="K1224" s="14"/>
      <c r="L1224" s="14"/>
      <c r="M1224" s="14"/>
      <c r="N1224" s="14"/>
      <c r="O1224" s="14"/>
      <c r="P1224" s="14"/>
    </row>
    <row r="1225" spans="1:16">
      <c r="A1225" s="14" t="s">
        <v>5448</v>
      </c>
      <c r="B1225" s="14">
        <v>1</v>
      </c>
      <c r="C1225" s="14"/>
      <c r="D1225" s="14"/>
      <c r="E1225" s="14" t="s">
        <v>5448</v>
      </c>
      <c r="F1225" s="14"/>
      <c r="G1225" s="14"/>
      <c r="H1225" s="14"/>
      <c r="I1225" s="14"/>
      <c r="J1225" s="14" t="b">
        <v>1</v>
      </c>
      <c r="K1225" s="14"/>
      <c r="L1225" s="14"/>
      <c r="M1225" s="14"/>
      <c r="N1225" s="14"/>
      <c r="O1225" s="14"/>
      <c r="P1225" s="14"/>
    </row>
    <row r="1226" spans="1:16">
      <c r="A1226" s="14" t="s">
        <v>5449</v>
      </c>
      <c r="B1226" s="14">
        <v>1</v>
      </c>
      <c r="C1226" s="14"/>
      <c r="D1226" s="14"/>
      <c r="E1226" s="14" t="s">
        <v>5449</v>
      </c>
      <c r="F1226" s="14"/>
      <c r="G1226" s="14"/>
      <c r="H1226" s="14"/>
      <c r="I1226" s="14"/>
      <c r="J1226" s="14" t="b">
        <v>1</v>
      </c>
      <c r="K1226" s="14"/>
      <c r="L1226" s="14"/>
      <c r="M1226" s="14"/>
      <c r="N1226" s="14"/>
      <c r="O1226" s="14"/>
      <c r="P1226" s="14"/>
    </row>
    <row r="1227" spans="1:16">
      <c r="A1227" s="14" t="s">
        <v>5450</v>
      </c>
      <c r="B1227" s="14">
        <v>1</v>
      </c>
      <c r="C1227" s="14"/>
      <c r="D1227" s="14"/>
      <c r="E1227" s="14" t="s">
        <v>5450</v>
      </c>
      <c r="F1227" s="14"/>
      <c r="G1227" s="14"/>
      <c r="H1227" s="14"/>
      <c r="I1227" s="14"/>
      <c r="J1227" s="14" t="b">
        <v>1</v>
      </c>
      <c r="K1227" s="14"/>
      <c r="L1227" s="14"/>
      <c r="M1227" s="14"/>
      <c r="N1227" s="14"/>
      <c r="O1227" s="14"/>
      <c r="P1227" s="14"/>
    </row>
    <row r="1228" spans="1:16">
      <c r="A1228" s="14" t="s">
        <v>5451</v>
      </c>
      <c r="B1228" s="14">
        <v>1</v>
      </c>
      <c r="C1228" s="14"/>
      <c r="D1228" s="14"/>
      <c r="E1228" s="14" t="s">
        <v>5451</v>
      </c>
      <c r="F1228" s="14"/>
      <c r="G1228" s="14"/>
      <c r="H1228" s="14"/>
      <c r="I1228" s="14"/>
      <c r="J1228" s="14" t="b">
        <v>1</v>
      </c>
      <c r="K1228" s="14"/>
      <c r="L1228" s="14"/>
      <c r="M1228" s="14"/>
      <c r="N1228" s="14"/>
      <c r="O1228" s="14"/>
      <c r="P1228" s="14"/>
    </row>
    <row r="1229" spans="1:16">
      <c r="A1229" s="14" t="s">
        <v>5452</v>
      </c>
      <c r="B1229" s="14">
        <v>1</v>
      </c>
      <c r="C1229" s="14"/>
      <c r="D1229" s="14"/>
      <c r="E1229" s="14" t="s">
        <v>5452</v>
      </c>
      <c r="F1229" s="14"/>
      <c r="G1229" s="14"/>
      <c r="H1229" s="14"/>
      <c r="I1229" s="14"/>
      <c r="J1229" s="14" t="b">
        <v>1</v>
      </c>
      <c r="K1229" s="14"/>
      <c r="L1229" s="14"/>
      <c r="M1229" s="14"/>
      <c r="N1229" s="14"/>
      <c r="O1229" s="14"/>
      <c r="P1229" s="14"/>
    </row>
    <row r="1230" spans="1:16">
      <c r="A1230" s="14" t="s">
        <v>5453</v>
      </c>
      <c r="B1230" s="14">
        <v>1</v>
      </c>
      <c r="C1230" s="14"/>
      <c r="D1230" s="14"/>
      <c r="E1230" s="14" t="s">
        <v>5453</v>
      </c>
      <c r="F1230" s="14"/>
      <c r="G1230" s="14"/>
      <c r="H1230" s="14"/>
      <c r="I1230" s="14"/>
      <c r="J1230" s="14" t="b">
        <v>1</v>
      </c>
      <c r="K1230" s="14"/>
      <c r="L1230" s="14"/>
      <c r="M1230" s="14"/>
      <c r="N1230" s="14"/>
      <c r="O1230" s="14"/>
      <c r="P1230" s="14"/>
    </row>
    <row r="1231" spans="1:16">
      <c r="A1231" s="14" t="s">
        <v>5454</v>
      </c>
      <c r="B1231" s="14">
        <v>1</v>
      </c>
      <c r="C1231" s="14"/>
      <c r="D1231" s="14"/>
      <c r="E1231" s="14" t="s">
        <v>5454</v>
      </c>
      <c r="F1231" s="14"/>
      <c r="G1231" s="14"/>
      <c r="H1231" s="14"/>
      <c r="I1231" s="14"/>
      <c r="J1231" s="14" t="b">
        <v>1</v>
      </c>
      <c r="K1231" s="14"/>
      <c r="L1231" s="14"/>
      <c r="M1231" s="14"/>
      <c r="N1231" s="14"/>
      <c r="O1231" s="14"/>
      <c r="P1231" s="14"/>
    </row>
    <row r="1232" spans="1:16">
      <c r="A1232" s="14" t="s">
        <v>5455</v>
      </c>
      <c r="B1232" s="14">
        <v>1</v>
      </c>
      <c r="C1232" s="14"/>
      <c r="D1232" s="14"/>
      <c r="E1232" s="14" t="s">
        <v>5455</v>
      </c>
      <c r="F1232" s="14"/>
      <c r="G1232" s="14"/>
      <c r="H1232" s="14"/>
      <c r="I1232" s="14"/>
      <c r="J1232" s="14" t="b">
        <v>1</v>
      </c>
      <c r="K1232" s="14"/>
      <c r="L1232" s="14"/>
      <c r="M1232" s="14"/>
      <c r="N1232" s="14"/>
      <c r="O1232" s="14"/>
      <c r="P1232" s="14"/>
    </row>
    <row r="1233" spans="1:16">
      <c r="A1233" s="14" t="s">
        <v>5456</v>
      </c>
      <c r="B1233" s="14">
        <v>1</v>
      </c>
      <c r="C1233" s="14"/>
      <c r="D1233" s="14"/>
      <c r="E1233" s="14" t="s">
        <v>5456</v>
      </c>
      <c r="F1233" s="14"/>
      <c r="G1233" s="14"/>
      <c r="H1233" s="14"/>
      <c r="I1233" s="14"/>
      <c r="J1233" s="14" t="b">
        <v>1</v>
      </c>
      <c r="K1233" s="14"/>
      <c r="L1233" s="14"/>
      <c r="M1233" s="14"/>
      <c r="N1233" s="14"/>
      <c r="O1233" s="14"/>
      <c r="P1233" s="14"/>
    </row>
    <row r="1234" spans="1:16">
      <c r="A1234" s="14" t="s">
        <v>5457</v>
      </c>
      <c r="B1234" s="14">
        <v>1</v>
      </c>
      <c r="C1234" s="14"/>
      <c r="D1234" s="14"/>
      <c r="E1234" s="14" t="s">
        <v>5457</v>
      </c>
      <c r="F1234" s="14"/>
      <c r="G1234" s="14"/>
      <c r="H1234" s="14"/>
      <c r="I1234" s="14"/>
      <c r="J1234" s="14" t="b">
        <v>1</v>
      </c>
      <c r="K1234" s="14"/>
      <c r="L1234" s="14"/>
      <c r="M1234" s="14"/>
      <c r="N1234" s="14"/>
      <c r="O1234" s="14"/>
      <c r="P1234" s="14"/>
    </row>
    <row r="1235" spans="1:16">
      <c r="A1235" s="14" t="s">
        <v>5458</v>
      </c>
      <c r="B1235" s="14">
        <v>1</v>
      </c>
      <c r="C1235" s="14"/>
      <c r="D1235" s="14"/>
      <c r="E1235" s="14" t="s">
        <v>5458</v>
      </c>
      <c r="F1235" s="14"/>
      <c r="G1235" s="14"/>
      <c r="H1235" s="14"/>
      <c r="I1235" s="14"/>
      <c r="J1235" s="14" t="b">
        <v>1</v>
      </c>
      <c r="K1235" s="14"/>
      <c r="L1235" s="14"/>
      <c r="M1235" s="14"/>
      <c r="N1235" s="14"/>
      <c r="O1235" s="14"/>
      <c r="P1235" s="14"/>
    </row>
    <row r="1236" spans="1:16">
      <c r="A1236" s="14" t="s">
        <v>5459</v>
      </c>
      <c r="B1236" s="14">
        <v>1</v>
      </c>
      <c r="C1236" s="14"/>
      <c r="D1236" s="14"/>
      <c r="E1236" s="14" t="s">
        <v>5459</v>
      </c>
      <c r="F1236" s="14"/>
      <c r="G1236" s="14"/>
      <c r="H1236" s="14"/>
      <c r="I1236" s="14"/>
      <c r="J1236" s="14" t="b">
        <v>1</v>
      </c>
      <c r="K1236" s="14"/>
      <c r="L1236" s="14"/>
      <c r="M1236" s="14"/>
      <c r="N1236" s="14"/>
      <c r="O1236" s="14"/>
      <c r="P1236" s="14"/>
    </row>
    <row r="1237" spans="1:16">
      <c r="A1237" s="14" t="s">
        <v>5460</v>
      </c>
      <c r="B1237" s="14">
        <v>1</v>
      </c>
      <c r="C1237" s="14"/>
      <c r="D1237" s="14"/>
      <c r="E1237" s="14" t="s">
        <v>5460</v>
      </c>
      <c r="F1237" s="14"/>
      <c r="G1237" s="14"/>
      <c r="H1237" s="14"/>
      <c r="I1237" s="14"/>
      <c r="J1237" s="14" t="b">
        <v>1</v>
      </c>
      <c r="K1237" s="14"/>
      <c r="L1237" s="14"/>
      <c r="M1237" s="14"/>
      <c r="N1237" s="14"/>
      <c r="O1237" s="14"/>
      <c r="P1237" s="14"/>
    </row>
    <row r="1238" spans="1:16">
      <c r="A1238" s="14" t="s">
        <v>1377</v>
      </c>
      <c r="B1238" s="14">
        <v>1</v>
      </c>
      <c r="C1238" s="14"/>
      <c r="D1238" s="14"/>
      <c r="E1238" s="14" t="s">
        <v>1377</v>
      </c>
      <c r="F1238" s="14"/>
      <c r="G1238" s="14"/>
      <c r="H1238" s="14"/>
      <c r="I1238" s="14"/>
      <c r="J1238" s="14" t="b">
        <v>1</v>
      </c>
      <c r="K1238" s="14"/>
      <c r="L1238" s="14"/>
      <c r="M1238" s="14"/>
      <c r="N1238" s="14"/>
      <c r="O1238" s="14"/>
      <c r="P1238" s="14"/>
    </row>
    <row r="1239" spans="1:16">
      <c r="A1239" s="14" t="s">
        <v>1357</v>
      </c>
      <c r="B1239" s="14">
        <v>1</v>
      </c>
      <c r="C1239" s="14"/>
      <c r="D1239" s="14"/>
      <c r="E1239" s="14" t="s">
        <v>1357</v>
      </c>
      <c r="F1239" s="14"/>
      <c r="G1239" s="14"/>
      <c r="H1239" s="14"/>
      <c r="I1239" s="14"/>
      <c r="J1239" s="14" t="b">
        <v>1</v>
      </c>
      <c r="K1239" s="14"/>
      <c r="L1239" s="14"/>
      <c r="M1239" s="14"/>
      <c r="N1239" s="14"/>
      <c r="O1239" s="14"/>
      <c r="P1239" s="14"/>
    </row>
    <row r="1240" spans="1:16">
      <c r="A1240" s="14" t="s">
        <v>1359</v>
      </c>
      <c r="B1240" s="14">
        <v>1</v>
      </c>
      <c r="C1240" s="14"/>
      <c r="D1240" s="14"/>
      <c r="E1240" s="14" t="s">
        <v>1359</v>
      </c>
      <c r="F1240" s="14"/>
      <c r="G1240" s="14"/>
      <c r="H1240" s="14"/>
      <c r="I1240" s="14"/>
      <c r="J1240" s="14" t="b">
        <v>1</v>
      </c>
      <c r="K1240" s="14"/>
      <c r="L1240" s="14"/>
      <c r="M1240" s="14"/>
      <c r="N1240" s="14"/>
      <c r="O1240" s="14"/>
      <c r="P1240" s="14"/>
    </row>
    <row r="1241" spans="1:16">
      <c r="A1241" s="14" t="s">
        <v>1361</v>
      </c>
      <c r="B1241" s="14">
        <v>1</v>
      </c>
      <c r="C1241" s="14"/>
      <c r="D1241" s="14"/>
      <c r="E1241" s="14" t="s">
        <v>1361</v>
      </c>
      <c r="F1241" s="14"/>
      <c r="G1241" s="14"/>
      <c r="H1241" s="14"/>
      <c r="I1241" s="14"/>
      <c r="J1241" s="14" t="b">
        <v>1</v>
      </c>
      <c r="K1241" s="14"/>
      <c r="L1241" s="14"/>
      <c r="M1241" s="14"/>
      <c r="N1241" s="14"/>
      <c r="O1241" s="14"/>
      <c r="P1241" s="14"/>
    </row>
    <row r="1242" spans="1:16">
      <c r="A1242" s="14" t="s">
        <v>1363</v>
      </c>
      <c r="B1242" s="14">
        <v>1</v>
      </c>
      <c r="C1242" s="14"/>
      <c r="D1242" s="14"/>
      <c r="E1242" s="14" t="s">
        <v>1363</v>
      </c>
      <c r="F1242" s="14"/>
      <c r="G1242" s="14"/>
      <c r="H1242" s="14"/>
      <c r="I1242" s="14"/>
      <c r="J1242" s="14" t="b">
        <v>1</v>
      </c>
      <c r="K1242" s="14"/>
      <c r="L1242" s="14"/>
      <c r="M1242" s="14"/>
      <c r="N1242" s="14"/>
      <c r="O1242" s="14"/>
      <c r="P1242" s="14"/>
    </row>
    <row r="1243" spans="1:16">
      <c r="A1243" s="14" t="s">
        <v>1365</v>
      </c>
      <c r="B1243" s="14">
        <v>1</v>
      </c>
      <c r="C1243" s="14"/>
      <c r="D1243" s="14"/>
      <c r="E1243" s="14" t="s">
        <v>1365</v>
      </c>
      <c r="F1243" s="14"/>
      <c r="G1243" s="14"/>
      <c r="H1243" s="14"/>
      <c r="I1243" s="14"/>
      <c r="J1243" s="14" t="b">
        <v>1</v>
      </c>
      <c r="K1243" s="14"/>
      <c r="L1243" s="14"/>
      <c r="M1243" s="14"/>
      <c r="N1243" s="14"/>
      <c r="O1243" s="14"/>
      <c r="P1243" s="14"/>
    </row>
    <row r="1244" spans="1:16">
      <c r="A1244" s="14" t="s">
        <v>1367</v>
      </c>
      <c r="B1244" s="14">
        <v>1</v>
      </c>
      <c r="C1244" s="14"/>
      <c r="D1244" s="14"/>
      <c r="E1244" s="14" t="s">
        <v>1367</v>
      </c>
      <c r="F1244" s="14"/>
      <c r="G1244" s="14"/>
      <c r="H1244" s="14"/>
      <c r="I1244" s="14"/>
      <c r="J1244" s="14" t="b">
        <v>1</v>
      </c>
      <c r="K1244" s="14"/>
      <c r="L1244" s="14"/>
      <c r="M1244" s="14"/>
      <c r="N1244" s="14"/>
      <c r="O1244" s="14"/>
      <c r="P1244" s="14"/>
    </row>
    <row r="1245" spans="1:16">
      <c r="A1245" s="14" t="s">
        <v>1369</v>
      </c>
      <c r="B1245" s="14">
        <v>1</v>
      </c>
      <c r="C1245" s="14"/>
      <c r="D1245" s="14"/>
      <c r="E1245" s="14" t="s">
        <v>1369</v>
      </c>
      <c r="F1245" s="14"/>
      <c r="G1245" s="14"/>
      <c r="H1245" s="14"/>
      <c r="I1245" s="14"/>
      <c r="J1245" s="14" t="b">
        <v>1</v>
      </c>
      <c r="K1245" s="14"/>
      <c r="L1245" s="14"/>
      <c r="M1245" s="14"/>
      <c r="N1245" s="14"/>
      <c r="O1245" s="14"/>
      <c r="P1245" s="14"/>
    </row>
    <row r="1246" spans="1:16">
      <c r="A1246" s="14" t="s">
        <v>1371</v>
      </c>
      <c r="B1246" s="14">
        <v>1</v>
      </c>
      <c r="C1246" s="14"/>
      <c r="D1246" s="14"/>
      <c r="E1246" s="14" t="s">
        <v>1371</v>
      </c>
      <c r="F1246" s="14"/>
      <c r="G1246" s="14"/>
      <c r="H1246" s="14"/>
      <c r="I1246" s="14"/>
      <c r="J1246" s="14" t="b">
        <v>1</v>
      </c>
      <c r="K1246" s="14"/>
      <c r="L1246" s="14"/>
      <c r="M1246" s="14"/>
      <c r="N1246" s="14"/>
      <c r="O1246" s="14"/>
      <c r="P1246" s="14"/>
    </row>
    <row r="1247" spans="1:16">
      <c r="A1247" s="14" t="s">
        <v>1373</v>
      </c>
      <c r="B1247" s="14">
        <v>1</v>
      </c>
      <c r="C1247" s="14"/>
      <c r="D1247" s="14"/>
      <c r="E1247" s="14" t="s">
        <v>1373</v>
      </c>
      <c r="F1247" s="14"/>
      <c r="G1247" s="14"/>
      <c r="H1247" s="14"/>
      <c r="I1247" s="14"/>
      <c r="J1247" s="14" t="b">
        <v>1</v>
      </c>
      <c r="K1247" s="14"/>
      <c r="L1247" s="14"/>
      <c r="M1247" s="14"/>
      <c r="N1247" s="14"/>
      <c r="O1247" s="14"/>
      <c r="P1247" s="14"/>
    </row>
    <row r="1248" spans="1:16">
      <c r="A1248" s="14" t="s">
        <v>1375</v>
      </c>
      <c r="B1248" s="14">
        <v>1</v>
      </c>
      <c r="C1248" s="14"/>
      <c r="D1248" s="14"/>
      <c r="E1248" s="14" t="s">
        <v>1375</v>
      </c>
      <c r="F1248" s="14"/>
      <c r="G1248" s="14"/>
      <c r="H1248" s="14"/>
      <c r="I1248" s="14"/>
      <c r="J1248" s="14" t="b">
        <v>1</v>
      </c>
      <c r="K1248" s="14"/>
      <c r="L1248" s="14"/>
      <c r="M1248" s="14"/>
      <c r="N1248" s="14"/>
      <c r="O1248" s="14"/>
      <c r="P1248" s="14"/>
    </row>
    <row r="1249" spans="1:16">
      <c r="A1249" s="14" t="s">
        <v>1351</v>
      </c>
      <c r="B1249" s="14">
        <v>1</v>
      </c>
      <c r="C1249" s="14"/>
      <c r="D1249" s="14"/>
      <c r="E1249" s="14" t="s">
        <v>1351</v>
      </c>
      <c r="F1249" s="14"/>
      <c r="G1249" s="14"/>
      <c r="H1249" s="14"/>
      <c r="I1249" s="14"/>
      <c r="J1249" s="14" t="b">
        <v>1</v>
      </c>
      <c r="K1249" s="14"/>
      <c r="L1249" s="14"/>
      <c r="M1249" s="14"/>
      <c r="N1249" s="14"/>
      <c r="O1249" s="14"/>
      <c r="P1249" s="14"/>
    </row>
    <row r="1250" spans="1:16">
      <c r="A1250" s="14" t="s">
        <v>1353</v>
      </c>
      <c r="B1250" s="14">
        <v>1</v>
      </c>
      <c r="C1250" s="14"/>
      <c r="D1250" s="14"/>
      <c r="E1250" s="14" t="s">
        <v>1353</v>
      </c>
      <c r="F1250" s="14"/>
      <c r="G1250" s="14"/>
      <c r="H1250" s="14"/>
      <c r="I1250" s="14"/>
      <c r="J1250" s="14" t="b">
        <v>1</v>
      </c>
      <c r="K1250" s="14"/>
      <c r="L1250" s="14"/>
      <c r="M1250" s="14"/>
      <c r="N1250" s="14"/>
      <c r="O1250" s="14"/>
      <c r="P1250" s="14"/>
    </row>
    <row r="1251" spans="1:16">
      <c r="A1251" s="14" t="s">
        <v>1355</v>
      </c>
      <c r="B1251" s="14">
        <v>1</v>
      </c>
      <c r="C1251" s="14"/>
      <c r="D1251" s="14"/>
      <c r="E1251" s="14" t="s">
        <v>1355</v>
      </c>
      <c r="F1251" s="14"/>
      <c r="G1251" s="14"/>
      <c r="H1251" s="14"/>
      <c r="I1251" s="14"/>
      <c r="J1251" s="14" t="b">
        <v>1</v>
      </c>
      <c r="K1251" s="14"/>
      <c r="L1251" s="14"/>
      <c r="M1251" s="14"/>
      <c r="N1251" s="14"/>
      <c r="O1251" s="14"/>
      <c r="P1251" s="14"/>
    </row>
    <row r="1252" spans="1:16">
      <c r="A1252" s="14" t="s">
        <v>1420</v>
      </c>
      <c r="B1252" s="14">
        <v>1</v>
      </c>
      <c r="C1252" s="14"/>
      <c r="D1252" s="14"/>
      <c r="E1252" s="14" t="s">
        <v>1420</v>
      </c>
      <c r="F1252" s="14"/>
      <c r="G1252" s="14"/>
      <c r="H1252" s="14"/>
      <c r="I1252" s="14"/>
      <c r="J1252" s="14" t="b">
        <v>1</v>
      </c>
      <c r="K1252" s="14"/>
      <c r="L1252" s="14"/>
      <c r="M1252" s="14"/>
      <c r="N1252" s="14"/>
      <c r="O1252" s="14"/>
      <c r="P1252" s="14"/>
    </row>
    <row r="1253" spans="1:16">
      <c r="A1253" s="14" t="s">
        <v>1422</v>
      </c>
      <c r="B1253" s="14">
        <v>1</v>
      </c>
      <c r="C1253" s="14"/>
      <c r="D1253" s="14"/>
      <c r="E1253" s="14" t="s">
        <v>1422</v>
      </c>
      <c r="F1253" s="14"/>
      <c r="G1253" s="14"/>
      <c r="H1253" s="14"/>
      <c r="I1253" s="14"/>
      <c r="J1253" s="14" t="b">
        <v>1</v>
      </c>
      <c r="K1253" s="14"/>
      <c r="L1253" s="14"/>
      <c r="M1253" s="14"/>
      <c r="N1253" s="14"/>
      <c r="O1253" s="14"/>
      <c r="P1253" s="14"/>
    </row>
    <row r="1254" spans="1:16">
      <c r="A1254" s="14" t="s">
        <v>1418</v>
      </c>
      <c r="B1254" s="14">
        <v>1</v>
      </c>
      <c r="C1254" s="14"/>
      <c r="D1254" s="14"/>
      <c r="E1254" s="14" t="s">
        <v>1418</v>
      </c>
      <c r="F1254" s="14"/>
      <c r="G1254" s="14"/>
      <c r="H1254" s="14"/>
      <c r="I1254" s="14"/>
      <c r="J1254" s="14" t="b">
        <v>1</v>
      </c>
      <c r="K1254" s="14"/>
      <c r="L1254" s="14"/>
      <c r="M1254" s="14"/>
      <c r="N1254" s="14"/>
      <c r="O1254" s="14"/>
      <c r="P1254" s="14"/>
    </row>
    <row r="1255" spans="1:16">
      <c r="A1255" s="14" t="s">
        <v>1416</v>
      </c>
      <c r="B1255" s="14">
        <v>1</v>
      </c>
      <c r="C1255" s="14"/>
      <c r="D1255" s="14"/>
      <c r="E1255" s="14" t="s">
        <v>1416</v>
      </c>
      <c r="F1255" s="14"/>
      <c r="G1255" s="14"/>
      <c r="H1255" s="14"/>
      <c r="I1255" s="14"/>
      <c r="J1255" s="14" t="b">
        <v>1</v>
      </c>
      <c r="K1255" s="14"/>
      <c r="L1255" s="14"/>
      <c r="M1255" s="14"/>
      <c r="N1255" s="14"/>
      <c r="O1255" s="14"/>
      <c r="P1255" s="14"/>
    </row>
    <row r="1256" spans="1:16">
      <c r="A1256" s="14" t="s">
        <v>5461</v>
      </c>
      <c r="B1256" s="14">
        <v>1</v>
      </c>
      <c r="C1256" s="14"/>
      <c r="D1256" s="14"/>
      <c r="E1256" s="14" t="s">
        <v>5461</v>
      </c>
      <c r="F1256" s="14"/>
      <c r="G1256" s="14"/>
      <c r="H1256" s="14"/>
      <c r="I1256" s="14"/>
      <c r="J1256" s="14" t="b">
        <v>1</v>
      </c>
      <c r="K1256" s="14"/>
      <c r="L1256" s="14"/>
      <c r="M1256" s="14"/>
      <c r="N1256" s="14"/>
      <c r="O1256" s="14"/>
      <c r="P1256" s="14"/>
    </row>
    <row r="1257" spans="1:16">
      <c r="A1257" s="14" t="s">
        <v>5462</v>
      </c>
      <c r="B1257" s="14">
        <v>1</v>
      </c>
      <c r="C1257" s="14"/>
      <c r="D1257" s="14"/>
      <c r="E1257" s="14" t="s">
        <v>5462</v>
      </c>
      <c r="F1257" s="14"/>
      <c r="G1257" s="14"/>
      <c r="H1257" s="14"/>
      <c r="I1257" s="14"/>
      <c r="J1257" s="14" t="b">
        <v>1</v>
      </c>
      <c r="K1257" s="14"/>
      <c r="L1257" s="14"/>
      <c r="M1257" s="14"/>
      <c r="N1257" s="14"/>
      <c r="O1257" s="14"/>
      <c r="P1257" s="14"/>
    </row>
    <row r="1258" spans="1:16">
      <c r="A1258" s="14" t="s">
        <v>5463</v>
      </c>
      <c r="B1258" s="14">
        <v>1</v>
      </c>
      <c r="C1258" s="14"/>
      <c r="D1258" s="14"/>
      <c r="E1258" s="14" t="s">
        <v>5463</v>
      </c>
      <c r="F1258" s="14"/>
      <c r="G1258" s="14"/>
      <c r="H1258" s="14"/>
      <c r="I1258" s="14"/>
      <c r="J1258" s="14" t="b">
        <v>1</v>
      </c>
      <c r="K1258" s="14"/>
      <c r="L1258" s="14"/>
      <c r="M1258" s="14"/>
      <c r="N1258" s="14"/>
      <c r="O1258" s="14"/>
      <c r="P1258" s="14"/>
    </row>
    <row r="1259" spans="1:16">
      <c r="A1259" s="14" t="s">
        <v>5464</v>
      </c>
      <c r="B1259" s="14">
        <v>1</v>
      </c>
      <c r="C1259" s="14"/>
      <c r="D1259" s="14"/>
      <c r="E1259" s="14" t="s">
        <v>5464</v>
      </c>
      <c r="F1259" s="14"/>
      <c r="G1259" s="14"/>
      <c r="H1259" s="14"/>
      <c r="I1259" s="14"/>
      <c r="J1259" s="14" t="b">
        <v>1</v>
      </c>
      <c r="K1259" s="14"/>
      <c r="L1259" s="14"/>
      <c r="M1259" s="14"/>
      <c r="N1259" s="14"/>
      <c r="O1259" s="14"/>
      <c r="P1259" s="14"/>
    </row>
    <row r="1260" spans="1:16">
      <c r="A1260" s="14" t="s">
        <v>5465</v>
      </c>
      <c r="B1260" s="14">
        <v>1</v>
      </c>
      <c r="C1260" s="14"/>
      <c r="D1260" s="14"/>
      <c r="E1260" s="14" t="s">
        <v>5465</v>
      </c>
      <c r="F1260" s="14"/>
      <c r="G1260" s="14"/>
      <c r="H1260" s="14"/>
      <c r="I1260" s="14"/>
      <c r="J1260" s="14" t="b">
        <v>1</v>
      </c>
      <c r="K1260" s="14"/>
      <c r="L1260" s="14"/>
      <c r="M1260" s="14"/>
      <c r="N1260" s="14"/>
      <c r="O1260" s="14"/>
      <c r="P1260" s="14"/>
    </row>
    <row r="1261" spans="1:16">
      <c r="A1261" s="14" t="s">
        <v>5466</v>
      </c>
      <c r="B1261" s="14">
        <v>1</v>
      </c>
      <c r="C1261" s="14"/>
      <c r="D1261" s="14"/>
      <c r="E1261" s="14" t="s">
        <v>5466</v>
      </c>
      <c r="F1261" s="14"/>
      <c r="G1261" s="14"/>
      <c r="H1261" s="14"/>
      <c r="I1261" s="14"/>
      <c r="J1261" s="14" t="b">
        <v>1</v>
      </c>
      <c r="K1261" s="14"/>
      <c r="L1261" s="14"/>
      <c r="M1261" s="14"/>
      <c r="N1261" s="14"/>
      <c r="O1261" s="14"/>
      <c r="P1261" s="14"/>
    </row>
    <row r="1262" spans="1:16">
      <c r="A1262" s="14" t="s">
        <v>5467</v>
      </c>
      <c r="B1262" s="14">
        <v>1</v>
      </c>
      <c r="C1262" s="14"/>
      <c r="D1262" s="14"/>
      <c r="E1262" s="14" t="s">
        <v>5467</v>
      </c>
      <c r="F1262" s="14"/>
      <c r="G1262" s="14"/>
      <c r="H1262" s="14"/>
      <c r="I1262" s="14"/>
      <c r="J1262" s="14" t="b">
        <v>1</v>
      </c>
      <c r="K1262" s="14"/>
      <c r="L1262" s="14"/>
      <c r="M1262" s="14"/>
      <c r="N1262" s="14"/>
      <c r="O1262" s="14"/>
      <c r="P1262" s="14"/>
    </row>
    <row r="1263" spans="1:16">
      <c r="A1263" s="14" t="s">
        <v>5468</v>
      </c>
      <c r="B1263" s="14">
        <v>1</v>
      </c>
      <c r="C1263" s="14"/>
      <c r="D1263" s="14"/>
      <c r="E1263" s="14" t="s">
        <v>5468</v>
      </c>
      <c r="F1263" s="14"/>
      <c r="G1263" s="14"/>
      <c r="H1263" s="14"/>
      <c r="I1263" s="14"/>
      <c r="J1263" s="14" t="b">
        <v>1</v>
      </c>
      <c r="K1263" s="14"/>
      <c r="L1263" s="14"/>
      <c r="M1263" s="14"/>
      <c r="N1263" s="14"/>
      <c r="O1263" s="14"/>
      <c r="P1263" s="14"/>
    </row>
    <row r="1264" spans="1:16">
      <c r="A1264" s="14" t="s">
        <v>5469</v>
      </c>
      <c r="B1264" s="14">
        <v>1</v>
      </c>
      <c r="C1264" s="14"/>
      <c r="D1264" s="14"/>
      <c r="E1264" s="14" t="s">
        <v>5469</v>
      </c>
      <c r="F1264" s="14"/>
      <c r="G1264" s="14"/>
      <c r="H1264" s="14"/>
      <c r="I1264" s="14"/>
      <c r="J1264" s="14" t="b">
        <v>1</v>
      </c>
      <c r="K1264" s="14"/>
      <c r="L1264" s="14"/>
      <c r="M1264" s="14"/>
      <c r="N1264" s="14"/>
      <c r="O1264" s="14"/>
      <c r="P1264" s="14"/>
    </row>
    <row r="1265" spans="1:16">
      <c r="A1265" s="14" t="s">
        <v>5470</v>
      </c>
      <c r="B1265" s="14">
        <v>1</v>
      </c>
      <c r="C1265" s="14"/>
      <c r="D1265" s="14"/>
      <c r="E1265" s="14" t="s">
        <v>5470</v>
      </c>
      <c r="F1265" s="14"/>
      <c r="G1265" s="14"/>
      <c r="H1265" s="14"/>
      <c r="I1265" s="14"/>
      <c r="J1265" s="14" t="b">
        <v>1</v>
      </c>
      <c r="K1265" s="14"/>
      <c r="L1265" s="14"/>
      <c r="M1265" s="14"/>
      <c r="N1265" s="14"/>
      <c r="O1265" s="14"/>
      <c r="P1265" s="14"/>
    </row>
    <row r="1266" spans="1:16">
      <c r="A1266" s="14" t="s">
        <v>5471</v>
      </c>
      <c r="B1266" s="14">
        <v>1</v>
      </c>
      <c r="C1266" s="14"/>
      <c r="D1266" s="14"/>
      <c r="E1266" s="14" t="s">
        <v>5471</v>
      </c>
      <c r="F1266" s="14"/>
      <c r="G1266" s="14"/>
      <c r="H1266" s="14"/>
      <c r="I1266" s="14"/>
      <c r="J1266" s="14" t="b">
        <v>1</v>
      </c>
      <c r="K1266" s="14"/>
      <c r="L1266" s="14"/>
      <c r="M1266" s="14"/>
      <c r="N1266" s="14"/>
      <c r="O1266" s="14"/>
      <c r="P1266" s="14"/>
    </row>
    <row r="1267" spans="1:16">
      <c r="A1267" s="14" t="s">
        <v>5472</v>
      </c>
      <c r="B1267" s="14">
        <v>1</v>
      </c>
      <c r="C1267" s="14"/>
      <c r="D1267" s="14"/>
      <c r="E1267" s="14" t="s">
        <v>5472</v>
      </c>
      <c r="F1267" s="14"/>
      <c r="G1267" s="14"/>
      <c r="H1267" s="14"/>
      <c r="I1267" s="14"/>
      <c r="J1267" s="14" t="b">
        <v>1</v>
      </c>
      <c r="K1267" s="14"/>
      <c r="L1267" s="14"/>
      <c r="M1267" s="14"/>
      <c r="N1267" s="14"/>
      <c r="O1267" s="14"/>
      <c r="P1267" s="14"/>
    </row>
    <row r="1268" spans="1:16">
      <c r="A1268" s="14" t="s">
        <v>5473</v>
      </c>
      <c r="B1268" s="14">
        <v>1</v>
      </c>
      <c r="C1268" s="14"/>
      <c r="D1268" s="14"/>
      <c r="E1268" s="14" t="s">
        <v>5473</v>
      </c>
      <c r="F1268" s="14"/>
      <c r="G1268" s="14"/>
      <c r="H1268" s="14"/>
      <c r="I1268" s="14"/>
      <c r="J1268" s="14" t="b">
        <v>1</v>
      </c>
      <c r="K1268" s="14"/>
      <c r="L1268" s="14"/>
      <c r="M1268" s="14"/>
      <c r="N1268" s="14"/>
      <c r="O1268" s="14"/>
      <c r="P1268" s="14"/>
    </row>
    <row r="1269" spans="1:16">
      <c r="A1269" s="14" t="s">
        <v>5474</v>
      </c>
      <c r="B1269" s="14">
        <v>1</v>
      </c>
      <c r="C1269" s="14"/>
      <c r="D1269" s="14"/>
      <c r="E1269" s="14" t="s">
        <v>5474</v>
      </c>
      <c r="F1269" s="14"/>
      <c r="G1269" s="14"/>
      <c r="H1269" s="14"/>
      <c r="I1269" s="14"/>
      <c r="J1269" s="14" t="b">
        <v>1</v>
      </c>
      <c r="K1269" s="14"/>
      <c r="L1269" s="14"/>
      <c r="M1269" s="14"/>
      <c r="N1269" s="14"/>
      <c r="O1269" s="14"/>
      <c r="P1269" s="14"/>
    </row>
    <row r="1270" spans="1:16">
      <c r="A1270" s="14" t="s">
        <v>1414</v>
      </c>
      <c r="B1270" s="14">
        <v>1</v>
      </c>
      <c r="C1270" s="14"/>
      <c r="D1270" s="14"/>
      <c r="E1270" s="14" t="s">
        <v>1414</v>
      </c>
      <c r="F1270" s="14"/>
      <c r="G1270" s="14"/>
      <c r="H1270" s="14"/>
      <c r="I1270" s="14"/>
      <c r="J1270" s="14" t="b">
        <v>1</v>
      </c>
      <c r="K1270" s="14"/>
      <c r="L1270" s="14"/>
      <c r="M1270" s="14"/>
      <c r="N1270" s="14"/>
      <c r="O1270" s="14"/>
      <c r="P1270" s="14"/>
    </row>
    <row r="1271" spans="1:16">
      <c r="A1271" s="14" t="s">
        <v>1394</v>
      </c>
      <c r="B1271" s="14">
        <v>1</v>
      </c>
      <c r="C1271" s="14"/>
      <c r="D1271" s="14"/>
      <c r="E1271" s="14" t="s">
        <v>1394</v>
      </c>
      <c r="F1271" s="14"/>
      <c r="G1271" s="14"/>
      <c r="H1271" s="14"/>
      <c r="I1271" s="14"/>
      <c r="J1271" s="14" t="b">
        <v>1</v>
      </c>
      <c r="K1271" s="14"/>
      <c r="L1271" s="14"/>
      <c r="M1271" s="14"/>
      <c r="N1271" s="14"/>
      <c r="O1271" s="14"/>
      <c r="P1271" s="14"/>
    </row>
    <row r="1272" spans="1:16">
      <c r="A1272" s="14" t="s">
        <v>1396</v>
      </c>
      <c r="B1272" s="14">
        <v>1</v>
      </c>
      <c r="C1272" s="14"/>
      <c r="D1272" s="14"/>
      <c r="E1272" s="14" t="s">
        <v>1396</v>
      </c>
      <c r="F1272" s="14"/>
      <c r="G1272" s="14"/>
      <c r="H1272" s="14"/>
      <c r="I1272" s="14"/>
      <c r="J1272" s="14" t="b">
        <v>1</v>
      </c>
      <c r="K1272" s="14"/>
      <c r="L1272" s="14"/>
      <c r="M1272" s="14"/>
      <c r="N1272" s="14"/>
      <c r="O1272" s="14"/>
      <c r="P1272" s="14"/>
    </row>
    <row r="1273" spans="1:16">
      <c r="A1273" s="14" t="s">
        <v>1398</v>
      </c>
      <c r="B1273" s="14">
        <v>1</v>
      </c>
      <c r="C1273" s="14"/>
      <c r="D1273" s="14"/>
      <c r="E1273" s="14" t="s">
        <v>1398</v>
      </c>
      <c r="F1273" s="14"/>
      <c r="G1273" s="14"/>
      <c r="H1273" s="14"/>
      <c r="I1273" s="14"/>
      <c r="J1273" s="14" t="b">
        <v>1</v>
      </c>
      <c r="K1273" s="14"/>
      <c r="L1273" s="14"/>
      <c r="M1273" s="14"/>
      <c r="N1273" s="14"/>
      <c r="O1273" s="14"/>
      <c r="P1273" s="14"/>
    </row>
    <row r="1274" spans="1:16">
      <c r="A1274" s="14" t="s">
        <v>1400</v>
      </c>
      <c r="B1274" s="14">
        <v>1</v>
      </c>
      <c r="C1274" s="14"/>
      <c r="D1274" s="14"/>
      <c r="E1274" s="14" t="s">
        <v>1400</v>
      </c>
      <c r="F1274" s="14"/>
      <c r="G1274" s="14"/>
      <c r="H1274" s="14"/>
      <c r="I1274" s="14"/>
      <c r="J1274" s="14" t="b">
        <v>1</v>
      </c>
      <c r="K1274" s="14"/>
      <c r="L1274" s="14"/>
      <c r="M1274" s="14"/>
      <c r="N1274" s="14"/>
      <c r="O1274" s="14"/>
      <c r="P1274" s="14"/>
    </row>
    <row r="1275" spans="1:16">
      <c r="A1275" s="14" t="s">
        <v>1402</v>
      </c>
      <c r="B1275" s="14">
        <v>1</v>
      </c>
      <c r="C1275" s="14"/>
      <c r="D1275" s="14"/>
      <c r="E1275" s="14" t="s">
        <v>1402</v>
      </c>
      <c r="F1275" s="14"/>
      <c r="G1275" s="14"/>
      <c r="H1275" s="14"/>
      <c r="I1275" s="14"/>
      <c r="J1275" s="14" t="b">
        <v>1</v>
      </c>
      <c r="K1275" s="14"/>
      <c r="L1275" s="14"/>
      <c r="M1275" s="14"/>
      <c r="N1275" s="14"/>
      <c r="O1275" s="14"/>
      <c r="P1275" s="14"/>
    </row>
    <row r="1276" spans="1:16">
      <c r="A1276" s="14" t="s">
        <v>1404</v>
      </c>
      <c r="B1276" s="14">
        <v>1</v>
      </c>
      <c r="C1276" s="14"/>
      <c r="D1276" s="14"/>
      <c r="E1276" s="14" t="s">
        <v>1404</v>
      </c>
      <c r="F1276" s="14"/>
      <c r="G1276" s="14"/>
      <c r="H1276" s="14"/>
      <c r="I1276" s="14"/>
      <c r="J1276" s="14" t="b">
        <v>1</v>
      </c>
      <c r="K1276" s="14"/>
      <c r="L1276" s="14"/>
      <c r="M1276" s="14"/>
      <c r="N1276" s="14"/>
      <c r="O1276" s="14"/>
      <c r="P1276" s="14"/>
    </row>
    <row r="1277" spans="1:16">
      <c r="A1277" s="14" t="s">
        <v>1406</v>
      </c>
      <c r="B1277" s="14">
        <v>1</v>
      </c>
      <c r="C1277" s="14"/>
      <c r="D1277" s="14"/>
      <c r="E1277" s="14" t="s">
        <v>1406</v>
      </c>
      <c r="F1277" s="14"/>
      <c r="G1277" s="14"/>
      <c r="H1277" s="14"/>
      <c r="I1277" s="14"/>
      <c r="J1277" s="14" t="b">
        <v>1</v>
      </c>
      <c r="K1277" s="14"/>
      <c r="L1277" s="14"/>
      <c r="M1277" s="14"/>
      <c r="N1277" s="14"/>
      <c r="O1277" s="14"/>
      <c r="P1277" s="14"/>
    </row>
    <row r="1278" spans="1:16">
      <c r="A1278" s="14" t="s">
        <v>1408</v>
      </c>
      <c r="B1278" s="14">
        <v>1</v>
      </c>
      <c r="C1278" s="14"/>
      <c r="D1278" s="14"/>
      <c r="E1278" s="14" t="s">
        <v>1408</v>
      </c>
      <c r="F1278" s="14"/>
      <c r="G1278" s="14"/>
      <c r="H1278" s="14"/>
      <c r="I1278" s="14"/>
      <c r="J1278" s="14" t="b">
        <v>1</v>
      </c>
      <c r="K1278" s="14"/>
      <c r="L1278" s="14"/>
      <c r="M1278" s="14"/>
      <c r="N1278" s="14"/>
      <c r="O1278" s="14"/>
      <c r="P1278" s="14"/>
    </row>
    <row r="1279" spans="1:16">
      <c r="A1279" s="14" t="s">
        <v>1410</v>
      </c>
      <c r="B1279" s="14">
        <v>1</v>
      </c>
      <c r="C1279" s="14"/>
      <c r="D1279" s="14"/>
      <c r="E1279" s="14" t="s">
        <v>1410</v>
      </c>
      <c r="F1279" s="14"/>
      <c r="G1279" s="14"/>
      <c r="H1279" s="14"/>
      <c r="I1279" s="14"/>
      <c r="J1279" s="14" t="b">
        <v>1</v>
      </c>
      <c r="K1279" s="14"/>
      <c r="L1279" s="14"/>
      <c r="M1279" s="14"/>
      <c r="N1279" s="14"/>
      <c r="O1279" s="14"/>
      <c r="P1279" s="14"/>
    </row>
    <row r="1280" spans="1:16">
      <c r="A1280" s="14" t="s">
        <v>1412</v>
      </c>
      <c r="B1280" s="14">
        <v>1</v>
      </c>
      <c r="C1280" s="14"/>
      <c r="D1280" s="14"/>
      <c r="E1280" s="14" t="s">
        <v>1412</v>
      </c>
      <c r="F1280" s="14"/>
      <c r="G1280" s="14"/>
      <c r="H1280" s="14"/>
      <c r="I1280" s="14"/>
      <c r="J1280" s="14" t="b">
        <v>1</v>
      </c>
      <c r="K1280" s="14"/>
      <c r="L1280" s="14"/>
      <c r="M1280" s="14"/>
      <c r="N1280" s="14"/>
      <c r="O1280" s="14"/>
      <c r="P1280" s="14"/>
    </row>
    <row r="1281" spans="1:16">
      <c r="A1281" s="14" t="s">
        <v>1388</v>
      </c>
      <c r="B1281" s="14">
        <v>1</v>
      </c>
      <c r="C1281" s="14"/>
      <c r="D1281" s="14"/>
      <c r="E1281" s="14" t="s">
        <v>1388</v>
      </c>
      <c r="F1281" s="14"/>
      <c r="G1281" s="14"/>
      <c r="H1281" s="14"/>
      <c r="I1281" s="14"/>
      <c r="J1281" s="14" t="b">
        <v>1</v>
      </c>
      <c r="K1281" s="14"/>
      <c r="L1281" s="14"/>
      <c r="M1281" s="14"/>
      <c r="N1281" s="14"/>
      <c r="O1281" s="14"/>
      <c r="P1281" s="14"/>
    </row>
    <row r="1282" spans="1:16">
      <c r="A1282" s="14" t="s">
        <v>1390</v>
      </c>
      <c r="B1282" s="14">
        <v>1</v>
      </c>
      <c r="C1282" s="14"/>
      <c r="D1282" s="14"/>
      <c r="E1282" s="14" t="s">
        <v>1390</v>
      </c>
      <c r="F1282" s="14"/>
      <c r="G1282" s="14"/>
      <c r="H1282" s="14"/>
      <c r="I1282" s="14"/>
      <c r="J1282" s="14" t="b">
        <v>1</v>
      </c>
      <c r="K1282" s="14"/>
      <c r="L1282" s="14"/>
      <c r="M1282" s="14"/>
      <c r="N1282" s="14"/>
      <c r="O1282" s="14"/>
      <c r="P1282" s="14"/>
    </row>
    <row r="1283" spans="1:16">
      <c r="A1283" s="14" t="s">
        <v>1392</v>
      </c>
      <c r="B1283" s="14">
        <v>1</v>
      </c>
      <c r="C1283" s="14"/>
      <c r="D1283" s="14"/>
      <c r="E1283" s="14" t="s">
        <v>1392</v>
      </c>
      <c r="F1283" s="14"/>
      <c r="G1283" s="14"/>
      <c r="H1283" s="14"/>
      <c r="I1283" s="14"/>
      <c r="J1283" s="14" t="b">
        <v>1</v>
      </c>
      <c r="K1283" s="14"/>
      <c r="L1283" s="14"/>
      <c r="M1283" s="14"/>
      <c r="N1283" s="14"/>
      <c r="O1283" s="14"/>
      <c r="P1283" s="14"/>
    </row>
    <row r="1284" spans="1:16">
      <c r="A1284" s="14" t="s">
        <v>1457</v>
      </c>
      <c r="B1284" s="14">
        <v>1</v>
      </c>
      <c r="C1284" s="14"/>
      <c r="D1284" s="14"/>
      <c r="E1284" s="14" t="s">
        <v>1457</v>
      </c>
      <c r="F1284" s="14"/>
      <c r="G1284" s="14"/>
      <c r="H1284" s="14"/>
      <c r="I1284" s="14"/>
      <c r="J1284" s="14" t="b">
        <v>1</v>
      </c>
      <c r="K1284" s="14"/>
      <c r="L1284" s="14"/>
      <c r="M1284" s="14"/>
      <c r="N1284" s="14"/>
      <c r="O1284" s="14"/>
      <c r="P1284" s="14"/>
    </row>
    <row r="1285" spans="1:16">
      <c r="A1285" s="14" t="s">
        <v>1459</v>
      </c>
      <c r="B1285" s="14">
        <v>1</v>
      </c>
      <c r="C1285" s="14"/>
      <c r="D1285" s="14"/>
      <c r="E1285" s="14" t="s">
        <v>1459</v>
      </c>
      <c r="F1285" s="14"/>
      <c r="G1285" s="14"/>
      <c r="H1285" s="14"/>
      <c r="I1285" s="14"/>
      <c r="J1285" s="14" t="b">
        <v>1</v>
      </c>
      <c r="K1285" s="14"/>
      <c r="L1285" s="14"/>
      <c r="M1285" s="14"/>
      <c r="N1285" s="14"/>
      <c r="O1285" s="14"/>
      <c r="P1285" s="14"/>
    </row>
    <row r="1286" spans="1:16">
      <c r="A1286" s="14" t="s">
        <v>1455</v>
      </c>
      <c r="B1286" s="14">
        <v>1</v>
      </c>
      <c r="C1286" s="14"/>
      <c r="D1286" s="14"/>
      <c r="E1286" s="14" t="s">
        <v>1455</v>
      </c>
      <c r="F1286" s="14"/>
      <c r="G1286" s="14"/>
      <c r="H1286" s="14"/>
      <c r="I1286" s="14"/>
      <c r="J1286" s="14" t="b">
        <v>1</v>
      </c>
      <c r="K1286" s="14"/>
      <c r="L1286" s="14"/>
      <c r="M1286" s="14"/>
      <c r="N1286" s="14"/>
      <c r="O1286" s="14"/>
      <c r="P1286" s="14"/>
    </row>
    <row r="1287" spans="1:16">
      <c r="A1287" s="14" t="s">
        <v>1453</v>
      </c>
      <c r="B1287" s="14">
        <v>1</v>
      </c>
      <c r="C1287" s="14"/>
      <c r="D1287" s="14"/>
      <c r="E1287" s="14" t="s">
        <v>1453</v>
      </c>
      <c r="F1287" s="14"/>
      <c r="G1287" s="14"/>
      <c r="H1287" s="14"/>
      <c r="I1287" s="14"/>
      <c r="J1287" s="14" t="b">
        <v>1</v>
      </c>
      <c r="K1287" s="14"/>
      <c r="L1287" s="14"/>
      <c r="M1287" s="14"/>
      <c r="N1287" s="14"/>
      <c r="O1287" s="14"/>
      <c r="P1287" s="14"/>
    </row>
    <row r="1288" spans="1:16">
      <c r="A1288" s="14" t="s">
        <v>5475</v>
      </c>
      <c r="B1288" s="14">
        <v>1</v>
      </c>
      <c r="C1288" s="14"/>
      <c r="D1288" s="14"/>
      <c r="E1288" s="14" t="s">
        <v>5475</v>
      </c>
      <c r="F1288" s="14"/>
      <c r="G1288" s="14"/>
      <c r="H1288" s="14"/>
      <c r="I1288" s="14"/>
      <c r="J1288" s="14" t="b">
        <v>1</v>
      </c>
      <c r="K1288" s="14"/>
      <c r="L1288" s="14"/>
      <c r="M1288" s="14"/>
      <c r="N1288" s="14"/>
      <c r="O1288" s="14"/>
      <c r="P1288" s="14"/>
    </row>
    <row r="1289" spans="1:16">
      <c r="A1289" s="14" t="s">
        <v>5476</v>
      </c>
      <c r="B1289" s="14">
        <v>1</v>
      </c>
      <c r="C1289" s="14"/>
      <c r="D1289" s="14"/>
      <c r="E1289" s="14" t="s">
        <v>5476</v>
      </c>
      <c r="F1289" s="14"/>
      <c r="G1289" s="14"/>
      <c r="H1289" s="14"/>
      <c r="I1289" s="14"/>
      <c r="J1289" s="14" t="b">
        <v>1</v>
      </c>
      <c r="K1289" s="14"/>
      <c r="L1289" s="14"/>
      <c r="M1289" s="14"/>
      <c r="N1289" s="14"/>
      <c r="O1289" s="14"/>
      <c r="P1289" s="14"/>
    </row>
    <row r="1290" spans="1:16">
      <c r="A1290" s="14" t="s">
        <v>5477</v>
      </c>
      <c r="B1290" s="14">
        <v>1</v>
      </c>
      <c r="C1290" s="14"/>
      <c r="D1290" s="14"/>
      <c r="E1290" s="14" t="s">
        <v>5477</v>
      </c>
      <c r="F1290" s="14"/>
      <c r="G1290" s="14"/>
      <c r="H1290" s="14"/>
      <c r="I1290" s="14"/>
      <c r="J1290" s="14" t="b">
        <v>1</v>
      </c>
      <c r="K1290" s="14"/>
      <c r="L1290" s="14"/>
      <c r="M1290" s="14"/>
      <c r="N1290" s="14"/>
      <c r="O1290" s="14"/>
      <c r="P1290" s="14"/>
    </row>
    <row r="1291" spans="1:16">
      <c r="A1291" s="14" t="s">
        <v>5478</v>
      </c>
      <c r="B1291" s="14">
        <v>1</v>
      </c>
      <c r="C1291" s="14"/>
      <c r="D1291" s="14"/>
      <c r="E1291" s="14" t="s">
        <v>5478</v>
      </c>
      <c r="F1291" s="14"/>
      <c r="G1291" s="14"/>
      <c r="H1291" s="14"/>
      <c r="I1291" s="14"/>
      <c r="J1291" s="14" t="b">
        <v>1</v>
      </c>
      <c r="K1291" s="14"/>
      <c r="L1291" s="14"/>
      <c r="M1291" s="14"/>
      <c r="N1291" s="14"/>
      <c r="O1291" s="14"/>
      <c r="P1291" s="14"/>
    </row>
    <row r="1292" spans="1:16">
      <c r="A1292" s="14" t="s">
        <v>5479</v>
      </c>
      <c r="B1292" s="14">
        <v>1</v>
      </c>
      <c r="C1292" s="14"/>
      <c r="D1292" s="14"/>
      <c r="E1292" s="14" t="s">
        <v>5479</v>
      </c>
      <c r="F1292" s="14"/>
      <c r="G1292" s="14"/>
      <c r="H1292" s="14"/>
      <c r="I1292" s="14"/>
      <c r="J1292" s="14" t="b">
        <v>1</v>
      </c>
      <c r="K1292" s="14"/>
      <c r="L1292" s="14"/>
      <c r="M1292" s="14"/>
      <c r="N1292" s="14"/>
      <c r="O1292" s="14"/>
      <c r="P1292" s="14"/>
    </row>
    <row r="1293" spans="1:16">
      <c r="A1293" s="14" t="s">
        <v>5480</v>
      </c>
      <c r="B1293" s="14">
        <v>1</v>
      </c>
      <c r="C1293" s="14"/>
      <c r="D1293" s="14"/>
      <c r="E1293" s="14" t="s">
        <v>5480</v>
      </c>
      <c r="F1293" s="14"/>
      <c r="G1293" s="14"/>
      <c r="H1293" s="14"/>
      <c r="I1293" s="14"/>
      <c r="J1293" s="14" t="b">
        <v>1</v>
      </c>
      <c r="K1293" s="14"/>
      <c r="L1293" s="14"/>
      <c r="M1293" s="14"/>
      <c r="N1293" s="14"/>
      <c r="O1293" s="14"/>
      <c r="P1293" s="14"/>
    </row>
    <row r="1294" spans="1:16">
      <c r="A1294" s="14" t="s">
        <v>5481</v>
      </c>
      <c r="B1294" s="14">
        <v>1</v>
      </c>
      <c r="C1294" s="14"/>
      <c r="D1294" s="14"/>
      <c r="E1294" s="14" t="s">
        <v>5481</v>
      </c>
      <c r="F1294" s="14"/>
      <c r="G1294" s="14"/>
      <c r="H1294" s="14"/>
      <c r="I1294" s="14"/>
      <c r="J1294" s="14" t="b">
        <v>1</v>
      </c>
      <c r="K1294" s="14"/>
      <c r="L1294" s="14"/>
      <c r="M1294" s="14"/>
      <c r="N1294" s="14"/>
      <c r="O1294" s="14"/>
      <c r="P1294" s="14"/>
    </row>
    <row r="1295" spans="1:16">
      <c r="A1295" s="14" t="s">
        <v>5482</v>
      </c>
      <c r="B1295" s="14">
        <v>1</v>
      </c>
      <c r="C1295" s="14"/>
      <c r="D1295" s="14"/>
      <c r="E1295" s="14" t="s">
        <v>5482</v>
      </c>
      <c r="F1295" s="14"/>
      <c r="G1295" s="14"/>
      <c r="H1295" s="14"/>
      <c r="I1295" s="14"/>
      <c r="J1295" s="14" t="b">
        <v>1</v>
      </c>
      <c r="K1295" s="14"/>
      <c r="L1295" s="14"/>
      <c r="M1295" s="14"/>
      <c r="N1295" s="14"/>
      <c r="O1295" s="14"/>
      <c r="P1295" s="14"/>
    </row>
    <row r="1296" spans="1:16">
      <c r="A1296" s="14" t="s">
        <v>5483</v>
      </c>
      <c r="B1296" s="14">
        <v>1</v>
      </c>
      <c r="C1296" s="14"/>
      <c r="D1296" s="14"/>
      <c r="E1296" s="14" t="s">
        <v>5483</v>
      </c>
      <c r="F1296" s="14"/>
      <c r="G1296" s="14"/>
      <c r="H1296" s="14"/>
      <c r="I1296" s="14"/>
      <c r="J1296" s="14" t="b">
        <v>1</v>
      </c>
      <c r="K1296" s="14"/>
      <c r="L1296" s="14"/>
      <c r="M1296" s="14"/>
      <c r="N1296" s="14"/>
      <c r="O1296" s="14"/>
      <c r="P1296" s="14"/>
    </row>
    <row r="1297" spans="1:16">
      <c r="A1297" s="14" t="s">
        <v>5484</v>
      </c>
      <c r="B1297" s="14">
        <v>1</v>
      </c>
      <c r="C1297" s="14"/>
      <c r="D1297" s="14"/>
      <c r="E1297" s="14" t="s">
        <v>5484</v>
      </c>
      <c r="F1297" s="14"/>
      <c r="G1297" s="14"/>
      <c r="H1297" s="14"/>
      <c r="I1297" s="14"/>
      <c r="J1297" s="14" t="b">
        <v>1</v>
      </c>
      <c r="K1297" s="14"/>
      <c r="L1297" s="14"/>
      <c r="M1297" s="14"/>
      <c r="N1297" s="14"/>
      <c r="O1297" s="14"/>
      <c r="P1297" s="14"/>
    </row>
    <row r="1298" spans="1:16">
      <c r="A1298" s="14" t="s">
        <v>5485</v>
      </c>
      <c r="B1298" s="14">
        <v>1</v>
      </c>
      <c r="C1298" s="14"/>
      <c r="D1298" s="14"/>
      <c r="E1298" s="14" t="s">
        <v>5485</v>
      </c>
      <c r="F1298" s="14"/>
      <c r="G1298" s="14"/>
      <c r="H1298" s="14"/>
      <c r="I1298" s="14"/>
      <c r="J1298" s="14" t="b">
        <v>1</v>
      </c>
      <c r="K1298" s="14"/>
      <c r="L1298" s="14"/>
      <c r="M1298" s="14"/>
      <c r="N1298" s="14"/>
      <c r="O1298" s="14"/>
      <c r="P1298" s="14"/>
    </row>
    <row r="1299" spans="1:16">
      <c r="A1299" s="14" t="s">
        <v>5486</v>
      </c>
      <c r="B1299" s="14">
        <v>1</v>
      </c>
      <c r="C1299" s="14"/>
      <c r="D1299" s="14"/>
      <c r="E1299" s="14" t="s">
        <v>5486</v>
      </c>
      <c r="F1299" s="14"/>
      <c r="G1299" s="14"/>
      <c r="H1299" s="14"/>
      <c r="I1299" s="14"/>
      <c r="J1299" s="14" t="b">
        <v>1</v>
      </c>
      <c r="K1299" s="14"/>
      <c r="L1299" s="14"/>
      <c r="M1299" s="14"/>
      <c r="N1299" s="14"/>
      <c r="O1299" s="14"/>
      <c r="P1299" s="14"/>
    </row>
    <row r="1300" spans="1:16">
      <c r="A1300" s="14" t="s">
        <v>5487</v>
      </c>
      <c r="B1300" s="14">
        <v>1</v>
      </c>
      <c r="C1300" s="14"/>
      <c r="D1300" s="14"/>
      <c r="E1300" s="14" t="s">
        <v>5487</v>
      </c>
      <c r="F1300" s="14"/>
      <c r="G1300" s="14"/>
      <c r="H1300" s="14"/>
      <c r="I1300" s="14"/>
      <c r="J1300" s="14" t="b">
        <v>1</v>
      </c>
      <c r="K1300" s="14"/>
      <c r="L1300" s="14"/>
      <c r="M1300" s="14"/>
      <c r="N1300" s="14"/>
      <c r="O1300" s="14"/>
      <c r="P1300" s="14"/>
    </row>
    <row r="1301" spans="1:16">
      <c r="A1301" s="14" t="s">
        <v>5488</v>
      </c>
      <c r="B1301" s="14">
        <v>1</v>
      </c>
      <c r="C1301" s="14"/>
      <c r="D1301" s="14"/>
      <c r="E1301" s="14" t="s">
        <v>5488</v>
      </c>
      <c r="F1301" s="14"/>
      <c r="G1301" s="14"/>
      <c r="H1301" s="14"/>
      <c r="I1301" s="14"/>
      <c r="J1301" s="14" t="b">
        <v>1</v>
      </c>
      <c r="K1301" s="14"/>
      <c r="L1301" s="14"/>
      <c r="M1301" s="14"/>
      <c r="N1301" s="14"/>
      <c r="O1301" s="14"/>
      <c r="P1301" s="14"/>
    </row>
    <row r="1302" spans="1:16">
      <c r="A1302" s="14" t="s">
        <v>1451</v>
      </c>
      <c r="B1302" s="14">
        <v>1</v>
      </c>
      <c r="C1302" s="14"/>
      <c r="D1302" s="14"/>
      <c r="E1302" s="14" t="s">
        <v>1451</v>
      </c>
      <c r="F1302" s="14"/>
      <c r="G1302" s="14"/>
      <c r="H1302" s="14"/>
      <c r="I1302" s="14"/>
      <c r="J1302" s="14" t="b">
        <v>1</v>
      </c>
      <c r="K1302" s="14"/>
      <c r="L1302" s="14"/>
      <c r="M1302" s="14"/>
      <c r="N1302" s="14"/>
      <c r="O1302" s="14"/>
      <c r="P1302" s="14"/>
    </row>
    <row r="1303" spans="1:16">
      <c r="A1303" s="14" t="s">
        <v>1431</v>
      </c>
      <c r="B1303" s="14">
        <v>1</v>
      </c>
      <c r="C1303" s="14"/>
      <c r="D1303" s="14"/>
      <c r="E1303" s="14" t="s">
        <v>1431</v>
      </c>
      <c r="F1303" s="14"/>
      <c r="G1303" s="14"/>
      <c r="H1303" s="14"/>
      <c r="I1303" s="14"/>
      <c r="J1303" s="14" t="b">
        <v>1</v>
      </c>
      <c r="K1303" s="14"/>
      <c r="L1303" s="14"/>
      <c r="M1303" s="14"/>
      <c r="N1303" s="14"/>
      <c r="O1303" s="14"/>
      <c r="P1303" s="14"/>
    </row>
    <row r="1304" spans="1:16">
      <c r="A1304" s="14" t="s">
        <v>1433</v>
      </c>
      <c r="B1304" s="14">
        <v>1</v>
      </c>
      <c r="C1304" s="14"/>
      <c r="D1304" s="14"/>
      <c r="E1304" s="14" t="s">
        <v>1433</v>
      </c>
      <c r="F1304" s="14"/>
      <c r="G1304" s="14"/>
      <c r="H1304" s="14"/>
      <c r="I1304" s="14"/>
      <c r="J1304" s="14" t="b">
        <v>1</v>
      </c>
      <c r="K1304" s="14"/>
      <c r="L1304" s="14"/>
      <c r="M1304" s="14"/>
      <c r="N1304" s="14"/>
      <c r="O1304" s="14"/>
      <c r="P1304" s="14"/>
    </row>
    <row r="1305" spans="1:16">
      <c r="A1305" s="14" t="s">
        <v>1435</v>
      </c>
      <c r="B1305" s="14">
        <v>1</v>
      </c>
      <c r="C1305" s="14"/>
      <c r="D1305" s="14"/>
      <c r="E1305" s="14" t="s">
        <v>1435</v>
      </c>
      <c r="F1305" s="14"/>
      <c r="G1305" s="14"/>
      <c r="H1305" s="14"/>
      <c r="I1305" s="14"/>
      <c r="J1305" s="14" t="b">
        <v>1</v>
      </c>
      <c r="K1305" s="14"/>
      <c r="L1305" s="14"/>
      <c r="M1305" s="14"/>
      <c r="N1305" s="14"/>
      <c r="O1305" s="14"/>
      <c r="P1305" s="14"/>
    </row>
    <row r="1306" spans="1:16">
      <c r="A1306" s="14" t="s">
        <v>1437</v>
      </c>
      <c r="B1306" s="14">
        <v>1</v>
      </c>
      <c r="C1306" s="14"/>
      <c r="D1306" s="14"/>
      <c r="E1306" s="14" t="s">
        <v>1437</v>
      </c>
      <c r="F1306" s="14"/>
      <c r="G1306" s="14"/>
      <c r="H1306" s="14"/>
      <c r="I1306" s="14"/>
      <c r="J1306" s="14" t="b">
        <v>1</v>
      </c>
      <c r="K1306" s="14"/>
      <c r="L1306" s="14"/>
      <c r="M1306" s="14"/>
      <c r="N1306" s="14"/>
      <c r="O1306" s="14"/>
      <c r="P1306" s="14"/>
    </row>
    <row r="1307" spans="1:16">
      <c r="A1307" s="14" t="s">
        <v>1439</v>
      </c>
      <c r="B1307" s="14">
        <v>1</v>
      </c>
      <c r="C1307" s="14"/>
      <c r="D1307" s="14"/>
      <c r="E1307" s="14" t="s">
        <v>1439</v>
      </c>
      <c r="F1307" s="14"/>
      <c r="G1307" s="14"/>
      <c r="H1307" s="14"/>
      <c r="I1307" s="14"/>
      <c r="J1307" s="14" t="b">
        <v>1</v>
      </c>
      <c r="K1307" s="14"/>
      <c r="L1307" s="14"/>
      <c r="M1307" s="14"/>
      <c r="N1307" s="14"/>
      <c r="O1307" s="14"/>
      <c r="P1307" s="14"/>
    </row>
    <row r="1308" spans="1:16">
      <c r="A1308" s="14" t="s">
        <v>1441</v>
      </c>
      <c r="B1308" s="14">
        <v>1</v>
      </c>
      <c r="C1308" s="14"/>
      <c r="D1308" s="14"/>
      <c r="E1308" s="14" t="s">
        <v>1441</v>
      </c>
      <c r="F1308" s="14"/>
      <c r="G1308" s="14"/>
      <c r="H1308" s="14"/>
      <c r="I1308" s="14"/>
      <c r="J1308" s="14" t="b">
        <v>1</v>
      </c>
      <c r="K1308" s="14"/>
      <c r="L1308" s="14"/>
      <c r="M1308" s="14"/>
      <c r="N1308" s="14"/>
      <c r="O1308" s="14"/>
      <c r="P1308" s="14"/>
    </row>
    <row r="1309" spans="1:16">
      <c r="A1309" s="14" t="s">
        <v>1443</v>
      </c>
      <c r="B1309" s="14">
        <v>1</v>
      </c>
      <c r="C1309" s="14"/>
      <c r="D1309" s="14"/>
      <c r="E1309" s="14" t="s">
        <v>1443</v>
      </c>
      <c r="F1309" s="14"/>
      <c r="G1309" s="14"/>
      <c r="H1309" s="14"/>
      <c r="I1309" s="14"/>
      <c r="J1309" s="14" t="b">
        <v>1</v>
      </c>
      <c r="K1309" s="14"/>
      <c r="L1309" s="14"/>
      <c r="M1309" s="14"/>
      <c r="N1309" s="14"/>
      <c r="O1309" s="14"/>
      <c r="P1309" s="14"/>
    </row>
    <row r="1310" spans="1:16">
      <c r="A1310" s="14" t="s">
        <v>1445</v>
      </c>
      <c r="B1310" s="14">
        <v>1</v>
      </c>
      <c r="C1310" s="14"/>
      <c r="D1310" s="14"/>
      <c r="E1310" s="14" t="s">
        <v>1445</v>
      </c>
      <c r="F1310" s="14"/>
      <c r="G1310" s="14"/>
      <c r="H1310" s="14"/>
      <c r="I1310" s="14"/>
      <c r="J1310" s="14" t="b">
        <v>1</v>
      </c>
      <c r="K1310" s="14"/>
      <c r="L1310" s="14"/>
      <c r="M1310" s="14"/>
      <c r="N1310" s="14"/>
      <c r="O1310" s="14"/>
      <c r="P1310" s="14"/>
    </row>
    <row r="1311" spans="1:16">
      <c r="A1311" s="14" t="s">
        <v>1447</v>
      </c>
      <c r="B1311" s="14">
        <v>1</v>
      </c>
      <c r="C1311" s="14"/>
      <c r="D1311" s="14"/>
      <c r="E1311" s="14" t="s">
        <v>1447</v>
      </c>
      <c r="F1311" s="14"/>
      <c r="G1311" s="14"/>
      <c r="H1311" s="14"/>
      <c r="I1311" s="14"/>
      <c r="J1311" s="14" t="b">
        <v>1</v>
      </c>
      <c r="K1311" s="14"/>
      <c r="L1311" s="14"/>
      <c r="M1311" s="14"/>
      <c r="N1311" s="14"/>
      <c r="O1311" s="14"/>
      <c r="P1311" s="14"/>
    </row>
    <row r="1312" spans="1:16">
      <c r="A1312" s="14" t="s">
        <v>1449</v>
      </c>
      <c r="B1312" s="14">
        <v>1</v>
      </c>
      <c r="C1312" s="14"/>
      <c r="D1312" s="14"/>
      <c r="E1312" s="14" t="s">
        <v>1449</v>
      </c>
      <c r="F1312" s="14"/>
      <c r="G1312" s="14"/>
      <c r="H1312" s="14"/>
      <c r="I1312" s="14"/>
      <c r="J1312" s="14" t="b">
        <v>1</v>
      </c>
      <c r="K1312" s="14"/>
      <c r="L1312" s="14"/>
      <c r="M1312" s="14"/>
      <c r="N1312" s="14"/>
      <c r="O1312" s="14"/>
      <c r="P1312" s="14"/>
    </row>
    <row r="1313" spans="1:16">
      <c r="A1313" s="14" t="s">
        <v>1425</v>
      </c>
      <c r="B1313" s="14">
        <v>1</v>
      </c>
      <c r="C1313" s="14"/>
      <c r="D1313" s="14"/>
      <c r="E1313" s="14" t="s">
        <v>1425</v>
      </c>
      <c r="F1313" s="14"/>
      <c r="G1313" s="14"/>
      <c r="H1313" s="14"/>
      <c r="I1313" s="14"/>
      <c r="J1313" s="14" t="b">
        <v>1</v>
      </c>
      <c r="K1313" s="14"/>
      <c r="L1313" s="14"/>
      <c r="M1313" s="14"/>
      <c r="N1313" s="14"/>
      <c r="O1313" s="14"/>
      <c r="P1313" s="14"/>
    </row>
    <row r="1314" spans="1:16">
      <c r="A1314" s="14" t="s">
        <v>1427</v>
      </c>
      <c r="B1314" s="14">
        <v>1</v>
      </c>
      <c r="C1314" s="14"/>
      <c r="D1314" s="14"/>
      <c r="E1314" s="14" t="s">
        <v>1427</v>
      </c>
      <c r="F1314" s="14"/>
      <c r="G1314" s="14"/>
      <c r="H1314" s="14"/>
      <c r="I1314" s="14"/>
      <c r="J1314" s="14" t="b">
        <v>1</v>
      </c>
      <c r="K1314" s="14"/>
      <c r="L1314" s="14"/>
      <c r="M1314" s="14"/>
      <c r="N1314" s="14"/>
      <c r="O1314" s="14"/>
      <c r="P1314" s="14"/>
    </row>
    <row r="1315" spans="1:16">
      <c r="A1315" s="14" t="s">
        <v>1429</v>
      </c>
      <c r="B1315" s="14">
        <v>1</v>
      </c>
      <c r="C1315" s="14"/>
      <c r="D1315" s="14"/>
      <c r="E1315" s="14" t="s">
        <v>1429</v>
      </c>
      <c r="F1315" s="14"/>
      <c r="G1315" s="14"/>
      <c r="H1315" s="14"/>
      <c r="I1315" s="14"/>
      <c r="J1315" s="14" t="b">
        <v>1</v>
      </c>
      <c r="K1315" s="14"/>
      <c r="L1315" s="14"/>
      <c r="M1315" s="14"/>
      <c r="N1315" s="14"/>
      <c r="O1315" s="14"/>
      <c r="P1315" s="14"/>
    </row>
    <row r="1316" spans="1:16">
      <c r="A1316" s="14" t="s">
        <v>1494</v>
      </c>
      <c r="B1316" s="14">
        <v>1</v>
      </c>
      <c r="C1316" s="14"/>
      <c r="D1316" s="14"/>
      <c r="E1316" s="14" t="s">
        <v>1494</v>
      </c>
      <c r="F1316" s="14"/>
      <c r="G1316" s="14"/>
      <c r="H1316" s="14"/>
      <c r="I1316" s="14"/>
      <c r="J1316" s="14" t="b">
        <v>1</v>
      </c>
      <c r="K1316" s="14"/>
      <c r="L1316" s="14"/>
      <c r="M1316" s="14"/>
      <c r="N1316" s="14"/>
      <c r="O1316" s="14"/>
      <c r="P1316" s="14"/>
    </row>
    <row r="1317" spans="1:16">
      <c r="A1317" s="14" t="s">
        <v>1496</v>
      </c>
      <c r="B1317" s="14">
        <v>1</v>
      </c>
      <c r="C1317" s="14"/>
      <c r="D1317" s="14"/>
      <c r="E1317" s="14" t="s">
        <v>1496</v>
      </c>
      <c r="F1317" s="14"/>
      <c r="G1317" s="14"/>
      <c r="H1317" s="14"/>
      <c r="I1317" s="14"/>
      <c r="J1317" s="14" t="b">
        <v>1</v>
      </c>
      <c r="K1317" s="14"/>
      <c r="L1317" s="14"/>
      <c r="M1317" s="14"/>
      <c r="N1317" s="14"/>
      <c r="O1317" s="14"/>
      <c r="P1317" s="14"/>
    </row>
    <row r="1318" spans="1:16">
      <c r="A1318" s="14" t="s">
        <v>1492</v>
      </c>
      <c r="B1318" s="14">
        <v>1</v>
      </c>
      <c r="C1318" s="14"/>
      <c r="D1318" s="14"/>
      <c r="E1318" s="14" t="s">
        <v>1492</v>
      </c>
      <c r="F1318" s="14"/>
      <c r="G1318" s="14"/>
      <c r="H1318" s="14"/>
      <c r="I1318" s="14"/>
      <c r="J1318" s="14" t="b">
        <v>1</v>
      </c>
      <c r="K1318" s="14"/>
      <c r="L1318" s="14"/>
      <c r="M1318" s="14"/>
      <c r="N1318" s="14"/>
      <c r="O1318" s="14"/>
      <c r="P1318" s="14"/>
    </row>
    <row r="1319" spans="1:16">
      <c r="A1319" s="14" t="s">
        <v>1490</v>
      </c>
      <c r="B1319" s="14">
        <v>1</v>
      </c>
      <c r="C1319" s="14"/>
      <c r="D1319" s="14"/>
      <c r="E1319" s="14" t="s">
        <v>1490</v>
      </c>
      <c r="F1319" s="14"/>
      <c r="G1319" s="14"/>
      <c r="H1319" s="14"/>
      <c r="I1319" s="14"/>
      <c r="J1319" s="14" t="b">
        <v>1</v>
      </c>
      <c r="K1319" s="14"/>
      <c r="L1319" s="14"/>
      <c r="M1319" s="14"/>
      <c r="N1319" s="14"/>
      <c r="O1319" s="14"/>
      <c r="P1319" s="14"/>
    </row>
    <row r="1320" spans="1:16">
      <c r="A1320" s="14" t="s">
        <v>5489</v>
      </c>
      <c r="B1320" s="14">
        <v>1</v>
      </c>
      <c r="C1320" s="14"/>
      <c r="D1320" s="14"/>
      <c r="E1320" s="14" t="s">
        <v>5489</v>
      </c>
      <c r="F1320" s="14"/>
      <c r="G1320" s="14"/>
      <c r="H1320" s="14"/>
      <c r="I1320" s="14"/>
      <c r="J1320" s="14" t="b">
        <v>1</v>
      </c>
      <c r="K1320" s="14"/>
      <c r="L1320" s="14"/>
      <c r="M1320" s="14"/>
      <c r="N1320" s="14"/>
      <c r="O1320" s="14"/>
      <c r="P1320" s="14"/>
    </row>
    <row r="1321" spans="1:16">
      <c r="A1321" s="14" t="s">
        <v>5490</v>
      </c>
      <c r="B1321" s="14">
        <v>1</v>
      </c>
      <c r="C1321" s="14"/>
      <c r="D1321" s="14"/>
      <c r="E1321" s="14" t="s">
        <v>5490</v>
      </c>
      <c r="F1321" s="14"/>
      <c r="G1321" s="14"/>
      <c r="H1321" s="14"/>
      <c r="I1321" s="14"/>
      <c r="J1321" s="14" t="b">
        <v>1</v>
      </c>
      <c r="K1321" s="14"/>
      <c r="L1321" s="14"/>
      <c r="M1321" s="14"/>
      <c r="N1321" s="14"/>
      <c r="O1321" s="14"/>
      <c r="P1321" s="14"/>
    </row>
    <row r="1322" spans="1:16">
      <c r="A1322" s="14" t="s">
        <v>5491</v>
      </c>
      <c r="B1322" s="14">
        <v>1</v>
      </c>
      <c r="C1322" s="14"/>
      <c r="D1322" s="14"/>
      <c r="E1322" s="14" t="s">
        <v>5491</v>
      </c>
      <c r="F1322" s="14"/>
      <c r="G1322" s="14"/>
      <c r="H1322" s="14"/>
      <c r="I1322" s="14"/>
      <c r="J1322" s="14" t="b">
        <v>1</v>
      </c>
      <c r="K1322" s="14"/>
      <c r="L1322" s="14"/>
      <c r="M1322" s="14"/>
      <c r="N1322" s="14"/>
      <c r="O1322" s="14"/>
      <c r="P1322" s="14"/>
    </row>
    <row r="1323" spans="1:16">
      <c r="A1323" s="14" t="s">
        <v>5492</v>
      </c>
      <c r="B1323" s="14">
        <v>1</v>
      </c>
      <c r="C1323" s="14"/>
      <c r="D1323" s="14"/>
      <c r="E1323" s="14" t="s">
        <v>5492</v>
      </c>
      <c r="F1323" s="14"/>
      <c r="G1323" s="14"/>
      <c r="H1323" s="14"/>
      <c r="I1323" s="14"/>
      <c r="J1323" s="14" t="b">
        <v>1</v>
      </c>
      <c r="K1323" s="14"/>
      <c r="L1323" s="14"/>
      <c r="M1323" s="14"/>
      <c r="N1323" s="14"/>
      <c r="O1323" s="14"/>
      <c r="P1323" s="14"/>
    </row>
    <row r="1324" spans="1:16">
      <c r="A1324" s="14" t="s">
        <v>5493</v>
      </c>
      <c r="B1324" s="14">
        <v>1</v>
      </c>
      <c r="C1324" s="14"/>
      <c r="D1324" s="14"/>
      <c r="E1324" s="14" t="s">
        <v>5493</v>
      </c>
      <c r="F1324" s="14"/>
      <c r="G1324" s="14"/>
      <c r="H1324" s="14"/>
      <c r="I1324" s="14"/>
      <c r="J1324" s="14" t="b">
        <v>1</v>
      </c>
      <c r="K1324" s="14"/>
      <c r="L1324" s="14"/>
      <c r="M1324" s="14"/>
      <c r="N1324" s="14"/>
      <c r="O1324" s="14"/>
      <c r="P1324" s="14"/>
    </row>
    <row r="1325" spans="1:16">
      <c r="A1325" s="14" t="s">
        <v>5494</v>
      </c>
      <c r="B1325" s="14">
        <v>1</v>
      </c>
      <c r="C1325" s="14"/>
      <c r="D1325" s="14"/>
      <c r="E1325" s="14" t="s">
        <v>5494</v>
      </c>
      <c r="F1325" s="14"/>
      <c r="G1325" s="14"/>
      <c r="H1325" s="14"/>
      <c r="I1325" s="14"/>
      <c r="J1325" s="14" t="b">
        <v>1</v>
      </c>
      <c r="K1325" s="14"/>
      <c r="L1325" s="14"/>
      <c r="M1325" s="14"/>
      <c r="N1325" s="14"/>
      <c r="O1325" s="14"/>
      <c r="P1325" s="14"/>
    </row>
    <row r="1326" spans="1:16">
      <c r="A1326" s="14" t="s">
        <v>5495</v>
      </c>
      <c r="B1326" s="14">
        <v>1</v>
      </c>
      <c r="C1326" s="14"/>
      <c r="D1326" s="14"/>
      <c r="E1326" s="14" t="s">
        <v>5495</v>
      </c>
      <c r="F1326" s="14"/>
      <c r="G1326" s="14"/>
      <c r="H1326" s="14"/>
      <c r="I1326" s="14"/>
      <c r="J1326" s="14" t="b">
        <v>1</v>
      </c>
      <c r="K1326" s="14"/>
      <c r="L1326" s="14"/>
      <c r="M1326" s="14"/>
      <c r="N1326" s="14"/>
      <c r="O1326" s="14"/>
      <c r="P1326" s="14"/>
    </row>
    <row r="1327" spans="1:16">
      <c r="A1327" s="14" t="s">
        <v>5496</v>
      </c>
      <c r="B1327" s="14">
        <v>1</v>
      </c>
      <c r="C1327" s="14"/>
      <c r="D1327" s="14"/>
      <c r="E1327" s="14" t="s">
        <v>5496</v>
      </c>
      <c r="F1327" s="14"/>
      <c r="G1327" s="14"/>
      <c r="H1327" s="14"/>
      <c r="I1327" s="14"/>
      <c r="J1327" s="14" t="b">
        <v>1</v>
      </c>
      <c r="K1327" s="14"/>
      <c r="L1327" s="14"/>
      <c r="M1327" s="14"/>
      <c r="N1327" s="14"/>
      <c r="O1327" s="14"/>
      <c r="P1327" s="14"/>
    </row>
    <row r="1328" spans="1:16">
      <c r="A1328" s="14" t="s">
        <v>5497</v>
      </c>
      <c r="B1328" s="14">
        <v>1</v>
      </c>
      <c r="C1328" s="14"/>
      <c r="D1328" s="14"/>
      <c r="E1328" s="14" t="s">
        <v>5497</v>
      </c>
      <c r="F1328" s="14"/>
      <c r="G1328" s="14"/>
      <c r="H1328" s="14"/>
      <c r="I1328" s="14"/>
      <c r="J1328" s="14" t="b">
        <v>1</v>
      </c>
      <c r="K1328" s="14"/>
      <c r="L1328" s="14"/>
      <c r="M1328" s="14"/>
      <c r="N1328" s="14"/>
      <c r="O1328" s="14"/>
      <c r="P1328" s="14"/>
    </row>
    <row r="1329" spans="1:16">
      <c r="A1329" s="14" t="s">
        <v>5498</v>
      </c>
      <c r="B1329" s="14">
        <v>1</v>
      </c>
      <c r="C1329" s="14"/>
      <c r="D1329" s="14"/>
      <c r="E1329" s="14" t="s">
        <v>5498</v>
      </c>
      <c r="F1329" s="14"/>
      <c r="G1329" s="14"/>
      <c r="H1329" s="14"/>
      <c r="I1329" s="14"/>
      <c r="J1329" s="14" t="b">
        <v>1</v>
      </c>
      <c r="K1329" s="14"/>
      <c r="L1329" s="14"/>
      <c r="M1329" s="14"/>
      <c r="N1329" s="14"/>
      <c r="O1329" s="14"/>
      <c r="P1329" s="14"/>
    </row>
    <row r="1330" spans="1:16">
      <c r="A1330" s="14" t="s">
        <v>5499</v>
      </c>
      <c r="B1330" s="14">
        <v>1</v>
      </c>
      <c r="C1330" s="14"/>
      <c r="D1330" s="14"/>
      <c r="E1330" s="14" t="s">
        <v>5499</v>
      </c>
      <c r="F1330" s="14"/>
      <c r="G1330" s="14"/>
      <c r="H1330" s="14"/>
      <c r="I1330" s="14"/>
      <c r="J1330" s="14" t="b">
        <v>1</v>
      </c>
      <c r="K1330" s="14"/>
      <c r="L1330" s="14"/>
      <c r="M1330" s="14"/>
      <c r="N1330" s="14"/>
      <c r="O1330" s="14"/>
      <c r="P1330" s="14"/>
    </row>
    <row r="1331" spans="1:16">
      <c r="A1331" s="14" t="s">
        <v>5500</v>
      </c>
      <c r="B1331" s="14">
        <v>1</v>
      </c>
      <c r="C1331" s="14"/>
      <c r="D1331" s="14"/>
      <c r="E1331" s="14" t="s">
        <v>5500</v>
      </c>
      <c r="F1331" s="14"/>
      <c r="G1331" s="14"/>
      <c r="H1331" s="14"/>
      <c r="I1331" s="14"/>
      <c r="J1331" s="14" t="b">
        <v>1</v>
      </c>
      <c r="K1331" s="14"/>
      <c r="L1331" s="14"/>
      <c r="M1331" s="14"/>
      <c r="N1331" s="14"/>
      <c r="O1331" s="14"/>
      <c r="P1331" s="14"/>
    </row>
    <row r="1332" spans="1:16">
      <c r="A1332" s="14" t="s">
        <v>5501</v>
      </c>
      <c r="B1332" s="14">
        <v>1</v>
      </c>
      <c r="C1332" s="14"/>
      <c r="D1332" s="14"/>
      <c r="E1332" s="14" t="s">
        <v>5501</v>
      </c>
      <c r="F1332" s="14"/>
      <c r="G1332" s="14"/>
      <c r="H1332" s="14"/>
      <c r="I1332" s="14"/>
      <c r="J1332" s="14" t="b">
        <v>1</v>
      </c>
      <c r="K1332" s="14"/>
      <c r="L1332" s="14"/>
      <c r="M1332" s="14"/>
      <c r="N1332" s="14"/>
      <c r="O1332" s="14"/>
      <c r="P1332" s="14"/>
    </row>
    <row r="1333" spans="1:16">
      <c r="A1333" s="14" t="s">
        <v>5502</v>
      </c>
      <c r="B1333" s="14">
        <v>1</v>
      </c>
      <c r="C1333" s="14"/>
      <c r="D1333" s="14"/>
      <c r="E1333" s="14" t="s">
        <v>5502</v>
      </c>
      <c r="F1333" s="14"/>
      <c r="G1333" s="14"/>
      <c r="H1333" s="14"/>
      <c r="I1333" s="14"/>
      <c r="J1333" s="14" t="b">
        <v>1</v>
      </c>
      <c r="K1333" s="14"/>
      <c r="L1333" s="14"/>
      <c r="M1333" s="14"/>
      <c r="N1333" s="14"/>
      <c r="O1333" s="14"/>
      <c r="P1333" s="14"/>
    </row>
    <row r="1334" spans="1:16">
      <c r="A1334" s="14" t="s">
        <v>1488</v>
      </c>
      <c r="B1334" s="14">
        <v>1</v>
      </c>
      <c r="C1334" s="14"/>
      <c r="D1334" s="14"/>
      <c r="E1334" s="14" t="s">
        <v>1488</v>
      </c>
      <c r="F1334" s="14"/>
      <c r="G1334" s="14"/>
      <c r="H1334" s="14"/>
      <c r="I1334" s="14"/>
      <c r="J1334" s="14" t="b">
        <v>1</v>
      </c>
      <c r="K1334" s="14"/>
      <c r="L1334" s="14"/>
      <c r="M1334" s="14"/>
      <c r="N1334" s="14"/>
      <c r="O1334" s="14"/>
      <c r="P1334" s="14"/>
    </row>
    <row r="1335" spans="1:16">
      <c r="A1335" s="14" t="s">
        <v>1468</v>
      </c>
      <c r="B1335" s="14">
        <v>1</v>
      </c>
      <c r="C1335" s="14"/>
      <c r="D1335" s="14"/>
      <c r="E1335" s="14" t="s">
        <v>1468</v>
      </c>
      <c r="F1335" s="14"/>
      <c r="G1335" s="14"/>
      <c r="H1335" s="14"/>
      <c r="I1335" s="14"/>
      <c r="J1335" s="14" t="b">
        <v>1</v>
      </c>
      <c r="K1335" s="14"/>
      <c r="L1335" s="14"/>
      <c r="M1335" s="14"/>
      <c r="N1335" s="14"/>
      <c r="O1335" s="14"/>
      <c r="P1335" s="14"/>
    </row>
    <row r="1336" spans="1:16">
      <c r="A1336" s="14" t="s">
        <v>1470</v>
      </c>
      <c r="B1336" s="14">
        <v>1</v>
      </c>
      <c r="C1336" s="14"/>
      <c r="D1336" s="14"/>
      <c r="E1336" s="14" t="s">
        <v>1470</v>
      </c>
      <c r="F1336" s="14"/>
      <c r="G1336" s="14"/>
      <c r="H1336" s="14"/>
      <c r="I1336" s="14"/>
      <c r="J1336" s="14" t="b">
        <v>1</v>
      </c>
      <c r="K1336" s="14"/>
      <c r="L1336" s="14"/>
      <c r="M1336" s="14"/>
      <c r="N1336" s="14"/>
      <c r="O1336" s="14"/>
      <c r="P1336" s="14"/>
    </row>
    <row r="1337" spans="1:16">
      <c r="A1337" s="14" t="s">
        <v>1472</v>
      </c>
      <c r="B1337" s="14">
        <v>1</v>
      </c>
      <c r="C1337" s="14"/>
      <c r="D1337" s="14"/>
      <c r="E1337" s="14" t="s">
        <v>1472</v>
      </c>
      <c r="F1337" s="14"/>
      <c r="G1337" s="14"/>
      <c r="H1337" s="14"/>
      <c r="I1337" s="14"/>
      <c r="J1337" s="14" t="b">
        <v>1</v>
      </c>
      <c r="K1337" s="14"/>
      <c r="L1337" s="14"/>
      <c r="M1337" s="14"/>
      <c r="N1337" s="14"/>
      <c r="O1337" s="14"/>
      <c r="P1337" s="14"/>
    </row>
    <row r="1338" spans="1:16">
      <c r="A1338" s="14" t="s">
        <v>1474</v>
      </c>
      <c r="B1338" s="14">
        <v>1</v>
      </c>
      <c r="C1338" s="14"/>
      <c r="D1338" s="14"/>
      <c r="E1338" s="14" t="s">
        <v>1474</v>
      </c>
      <c r="F1338" s="14"/>
      <c r="G1338" s="14"/>
      <c r="H1338" s="14"/>
      <c r="I1338" s="14"/>
      <c r="J1338" s="14" t="b">
        <v>1</v>
      </c>
      <c r="K1338" s="14"/>
      <c r="L1338" s="14"/>
      <c r="M1338" s="14"/>
      <c r="N1338" s="14"/>
      <c r="O1338" s="14"/>
      <c r="P1338" s="14"/>
    </row>
    <row r="1339" spans="1:16">
      <c r="A1339" s="14" t="s">
        <v>1476</v>
      </c>
      <c r="B1339" s="14">
        <v>1</v>
      </c>
      <c r="C1339" s="14"/>
      <c r="D1339" s="14"/>
      <c r="E1339" s="14" t="s">
        <v>1476</v>
      </c>
      <c r="F1339" s="14"/>
      <c r="G1339" s="14"/>
      <c r="H1339" s="14"/>
      <c r="I1339" s="14"/>
      <c r="J1339" s="14" t="b">
        <v>1</v>
      </c>
      <c r="K1339" s="14"/>
      <c r="L1339" s="14"/>
      <c r="M1339" s="14"/>
      <c r="N1339" s="14"/>
      <c r="O1339" s="14"/>
      <c r="P1339" s="14"/>
    </row>
    <row r="1340" spans="1:16">
      <c r="A1340" s="14" t="s">
        <v>1478</v>
      </c>
      <c r="B1340" s="14">
        <v>1</v>
      </c>
      <c r="C1340" s="14"/>
      <c r="D1340" s="14"/>
      <c r="E1340" s="14" t="s">
        <v>1478</v>
      </c>
      <c r="F1340" s="14"/>
      <c r="G1340" s="14"/>
      <c r="H1340" s="14"/>
      <c r="I1340" s="14"/>
      <c r="J1340" s="14" t="b">
        <v>1</v>
      </c>
      <c r="K1340" s="14"/>
      <c r="L1340" s="14"/>
      <c r="M1340" s="14"/>
      <c r="N1340" s="14"/>
      <c r="O1340" s="14"/>
      <c r="P1340" s="14"/>
    </row>
    <row r="1341" spans="1:16">
      <c r="A1341" s="14" t="s">
        <v>1480</v>
      </c>
      <c r="B1341" s="14">
        <v>1</v>
      </c>
      <c r="C1341" s="14"/>
      <c r="D1341" s="14"/>
      <c r="E1341" s="14" t="s">
        <v>1480</v>
      </c>
      <c r="F1341" s="14"/>
      <c r="G1341" s="14"/>
      <c r="H1341" s="14"/>
      <c r="I1341" s="14"/>
      <c r="J1341" s="14" t="b">
        <v>1</v>
      </c>
      <c r="K1341" s="14"/>
      <c r="L1341" s="14"/>
      <c r="M1341" s="14"/>
      <c r="N1341" s="14"/>
      <c r="O1341" s="14"/>
      <c r="P1341" s="14"/>
    </row>
    <row r="1342" spans="1:16">
      <c r="A1342" s="14" t="s">
        <v>1482</v>
      </c>
      <c r="B1342" s="14">
        <v>1</v>
      </c>
      <c r="C1342" s="14"/>
      <c r="D1342" s="14"/>
      <c r="E1342" s="14" t="s">
        <v>1482</v>
      </c>
      <c r="F1342" s="14"/>
      <c r="G1342" s="14"/>
      <c r="H1342" s="14"/>
      <c r="I1342" s="14"/>
      <c r="J1342" s="14" t="b">
        <v>1</v>
      </c>
      <c r="K1342" s="14"/>
      <c r="L1342" s="14"/>
      <c r="M1342" s="14"/>
      <c r="N1342" s="14"/>
      <c r="O1342" s="14"/>
      <c r="P1342" s="14"/>
    </row>
    <row r="1343" spans="1:16">
      <c r="A1343" s="14" t="s">
        <v>1484</v>
      </c>
      <c r="B1343" s="14">
        <v>1</v>
      </c>
      <c r="C1343" s="14"/>
      <c r="D1343" s="14"/>
      <c r="E1343" s="14" t="s">
        <v>1484</v>
      </c>
      <c r="F1343" s="14"/>
      <c r="G1343" s="14"/>
      <c r="H1343" s="14"/>
      <c r="I1343" s="14"/>
      <c r="J1343" s="14" t="b">
        <v>1</v>
      </c>
      <c r="K1343" s="14"/>
      <c r="L1343" s="14"/>
      <c r="M1343" s="14"/>
      <c r="N1343" s="14"/>
      <c r="O1343" s="14"/>
      <c r="P1343" s="14"/>
    </row>
    <row r="1344" spans="1:16">
      <c r="A1344" s="14" t="s">
        <v>1486</v>
      </c>
      <c r="B1344" s="14">
        <v>1</v>
      </c>
      <c r="C1344" s="14"/>
      <c r="D1344" s="14"/>
      <c r="E1344" s="14" t="s">
        <v>1486</v>
      </c>
      <c r="F1344" s="14"/>
      <c r="G1344" s="14"/>
      <c r="H1344" s="14"/>
      <c r="I1344" s="14"/>
      <c r="J1344" s="14" t="b">
        <v>1</v>
      </c>
      <c r="K1344" s="14"/>
      <c r="L1344" s="14"/>
      <c r="M1344" s="14"/>
      <c r="N1344" s="14"/>
      <c r="O1344" s="14"/>
      <c r="P1344" s="14"/>
    </row>
    <row r="1345" spans="1:16">
      <c r="A1345" s="14" t="s">
        <v>1462</v>
      </c>
      <c r="B1345" s="14">
        <v>1</v>
      </c>
      <c r="C1345" s="14"/>
      <c r="D1345" s="14"/>
      <c r="E1345" s="14" t="s">
        <v>1462</v>
      </c>
      <c r="F1345" s="14"/>
      <c r="G1345" s="14"/>
      <c r="H1345" s="14"/>
      <c r="I1345" s="14"/>
      <c r="J1345" s="14" t="b">
        <v>1</v>
      </c>
      <c r="K1345" s="14"/>
      <c r="L1345" s="14"/>
      <c r="M1345" s="14"/>
      <c r="N1345" s="14"/>
      <c r="O1345" s="14"/>
      <c r="P1345" s="14"/>
    </row>
    <row r="1346" spans="1:16">
      <c r="A1346" s="14" t="s">
        <v>1464</v>
      </c>
      <c r="B1346" s="14">
        <v>1</v>
      </c>
      <c r="C1346" s="14"/>
      <c r="D1346" s="14"/>
      <c r="E1346" s="14" t="s">
        <v>1464</v>
      </c>
      <c r="F1346" s="14"/>
      <c r="G1346" s="14"/>
      <c r="H1346" s="14"/>
      <c r="I1346" s="14"/>
      <c r="J1346" s="14" t="b">
        <v>1</v>
      </c>
      <c r="K1346" s="14"/>
      <c r="L1346" s="14"/>
      <c r="M1346" s="14"/>
      <c r="N1346" s="14"/>
      <c r="O1346" s="14"/>
      <c r="P1346" s="14"/>
    </row>
    <row r="1347" spans="1:16">
      <c r="A1347" s="14" t="s">
        <v>1466</v>
      </c>
      <c r="B1347" s="14">
        <v>1</v>
      </c>
      <c r="C1347" s="14"/>
      <c r="D1347" s="14"/>
      <c r="E1347" s="14" t="s">
        <v>1466</v>
      </c>
      <c r="F1347" s="14"/>
      <c r="G1347" s="14"/>
      <c r="H1347" s="14"/>
      <c r="I1347" s="14"/>
      <c r="J1347" s="14" t="b">
        <v>1</v>
      </c>
      <c r="K1347" s="14"/>
      <c r="L1347" s="14"/>
      <c r="M1347" s="14"/>
      <c r="N1347" s="14"/>
      <c r="O1347" s="14"/>
      <c r="P1347" s="14"/>
    </row>
    <row r="1348" spans="1:16">
      <c r="A1348" s="14" t="s">
        <v>1569</v>
      </c>
      <c r="B1348" s="14">
        <v>1</v>
      </c>
      <c r="C1348" s="14"/>
      <c r="D1348" s="14"/>
      <c r="E1348" s="14" t="s">
        <v>1569</v>
      </c>
      <c r="F1348" s="14"/>
      <c r="G1348" s="14"/>
      <c r="H1348" s="14"/>
      <c r="I1348" s="14"/>
      <c r="J1348" s="14" t="b">
        <v>1</v>
      </c>
      <c r="K1348" s="14"/>
      <c r="L1348" s="14"/>
      <c r="M1348" s="14"/>
      <c r="N1348" s="14"/>
      <c r="O1348" s="14"/>
      <c r="P1348" s="14"/>
    </row>
    <row r="1349" spans="1:16">
      <c r="A1349" s="14" t="s">
        <v>1571</v>
      </c>
      <c r="B1349" s="14">
        <v>1</v>
      </c>
      <c r="C1349" s="14"/>
      <c r="D1349" s="14"/>
      <c r="E1349" s="14" t="s">
        <v>1571</v>
      </c>
      <c r="F1349" s="14"/>
      <c r="G1349" s="14"/>
      <c r="H1349" s="14"/>
      <c r="I1349" s="14"/>
      <c r="J1349" s="14" t="b">
        <v>1</v>
      </c>
      <c r="K1349" s="14"/>
      <c r="L1349" s="14"/>
      <c r="M1349" s="14"/>
      <c r="N1349" s="14"/>
      <c r="O1349" s="14"/>
      <c r="P1349" s="14"/>
    </row>
    <row r="1350" spans="1:16">
      <c r="A1350" s="14" t="s">
        <v>1567</v>
      </c>
      <c r="B1350" s="14">
        <v>1</v>
      </c>
      <c r="C1350" s="14"/>
      <c r="D1350" s="14"/>
      <c r="E1350" s="14" t="s">
        <v>1567</v>
      </c>
      <c r="F1350" s="14"/>
      <c r="G1350" s="14"/>
      <c r="H1350" s="14"/>
      <c r="I1350" s="14"/>
      <c r="J1350" s="14" t="b">
        <v>1</v>
      </c>
      <c r="K1350" s="14"/>
      <c r="L1350" s="14"/>
      <c r="M1350" s="14"/>
      <c r="N1350" s="14"/>
      <c r="O1350" s="14"/>
      <c r="P1350" s="14"/>
    </row>
    <row r="1351" spans="1:16">
      <c r="A1351" s="14" t="s">
        <v>1565</v>
      </c>
      <c r="B1351" s="14">
        <v>1</v>
      </c>
      <c r="C1351" s="14"/>
      <c r="D1351" s="14"/>
      <c r="E1351" s="14" t="s">
        <v>1565</v>
      </c>
      <c r="F1351" s="14"/>
      <c r="G1351" s="14"/>
      <c r="H1351" s="14"/>
      <c r="I1351" s="14"/>
      <c r="J1351" s="14" t="b">
        <v>1</v>
      </c>
      <c r="K1351" s="14"/>
      <c r="L1351" s="14"/>
      <c r="M1351" s="14"/>
      <c r="N1351" s="14"/>
      <c r="O1351" s="14"/>
      <c r="P1351" s="14"/>
    </row>
    <row r="1352" spans="1:16">
      <c r="A1352" s="14" t="s">
        <v>5503</v>
      </c>
      <c r="B1352" s="14">
        <v>1</v>
      </c>
      <c r="C1352" s="14"/>
      <c r="D1352" s="14"/>
      <c r="E1352" s="14" t="s">
        <v>5503</v>
      </c>
      <c r="F1352" s="14"/>
      <c r="G1352" s="14"/>
      <c r="H1352" s="14"/>
      <c r="I1352" s="14"/>
      <c r="J1352" s="14" t="b">
        <v>1</v>
      </c>
      <c r="K1352" s="14"/>
      <c r="L1352" s="14"/>
      <c r="M1352" s="14"/>
      <c r="N1352" s="14"/>
      <c r="O1352" s="14"/>
      <c r="P1352" s="14"/>
    </row>
    <row r="1353" spans="1:16">
      <c r="A1353" s="14" t="s">
        <v>5504</v>
      </c>
      <c r="B1353" s="14">
        <v>1</v>
      </c>
      <c r="C1353" s="14"/>
      <c r="D1353" s="14"/>
      <c r="E1353" s="14" t="s">
        <v>5504</v>
      </c>
      <c r="F1353" s="14"/>
      <c r="G1353" s="14"/>
      <c r="H1353" s="14"/>
      <c r="I1353" s="14"/>
      <c r="J1353" s="14" t="b">
        <v>1</v>
      </c>
      <c r="K1353" s="14"/>
      <c r="L1353" s="14"/>
      <c r="M1353" s="14"/>
      <c r="N1353" s="14"/>
      <c r="O1353" s="14"/>
      <c r="P1353" s="14"/>
    </row>
    <row r="1354" spans="1:16">
      <c r="A1354" s="14" t="s">
        <v>5505</v>
      </c>
      <c r="B1354" s="14">
        <v>1</v>
      </c>
      <c r="C1354" s="14"/>
      <c r="D1354" s="14"/>
      <c r="E1354" s="14" t="s">
        <v>5505</v>
      </c>
      <c r="F1354" s="14"/>
      <c r="G1354" s="14"/>
      <c r="H1354" s="14"/>
      <c r="I1354" s="14"/>
      <c r="J1354" s="14" t="b">
        <v>1</v>
      </c>
      <c r="K1354" s="14"/>
      <c r="L1354" s="14"/>
      <c r="M1354" s="14"/>
      <c r="N1354" s="14"/>
      <c r="O1354" s="14"/>
      <c r="P1354" s="14"/>
    </row>
    <row r="1355" spans="1:16">
      <c r="A1355" s="14" t="s">
        <v>5506</v>
      </c>
      <c r="B1355" s="14">
        <v>1</v>
      </c>
      <c r="C1355" s="14"/>
      <c r="D1355" s="14"/>
      <c r="E1355" s="14" t="s">
        <v>5506</v>
      </c>
      <c r="F1355" s="14"/>
      <c r="G1355" s="14"/>
      <c r="H1355" s="14"/>
      <c r="I1355" s="14"/>
      <c r="J1355" s="14" t="b">
        <v>1</v>
      </c>
      <c r="K1355" s="14"/>
      <c r="L1355" s="14"/>
      <c r="M1355" s="14"/>
      <c r="N1355" s="14"/>
      <c r="O1355" s="14"/>
      <c r="P1355" s="14"/>
    </row>
    <row r="1356" spans="1:16">
      <c r="A1356" s="14" t="s">
        <v>5507</v>
      </c>
      <c r="B1356" s="14">
        <v>1</v>
      </c>
      <c r="C1356" s="14"/>
      <c r="D1356" s="14"/>
      <c r="E1356" s="14" t="s">
        <v>5507</v>
      </c>
      <c r="F1356" s="14"/>
      <c r="G1356" s="14"/>
      <c r="H1356" s="14"/>
      <c r="I1356" s="14"/>
      <c r="J1356" s="14" t="b">
        <v>1</v>
      </c>
      <c r="K1356" s="14"/>
      <c r="L1356" s="14"/>
      <c r="M1356" s="14"/>
      <c r="N1356" s="14"/>
      <c r="O1356" s="14"/>
      <c r="P1356" s="14"/>
    </row>
    <row r="1357" spans="1:16">
      <c r="A1357" s="14" t="s">
        <v>5508</v>
      </c>
      <c r="B1357" s="14">
        <v>1</v>
      </c>
      <c r="C1357" s="14"/>
      <c r="D1357" s="14"/>
      <c r="E1357" s="14" t="s">
        <v>5508</v>
      </c>
      <c r="F1357" s="14"/>
      <c r="G1357" s="14"/>
      <c r="H1357" s="14"/>
      <c r="I1357" s="14"/>
      <c r="J1357" s="14" t="b">
        <v>1</v>
      </c>
      <c r="K1357" s="14"/>
      <c r="L1357" s="14"/>
      <c r="M1357" s="14"/>
      <c r="N1357" s="14"/>
      <c r="O1357" s="14"/>
      <c r="P1357" s="14"/>
    </row>
    <row r="1358" spans="1:16">
      <c r="A1358" s="14" t="s">
        <v>5509</v>
      </c>
      <c r="B1358" s="14">
        <v>1</v>
      </c>
      <c r="C1358" s="14"/>
      <c r="D1358" s="14"/>
      <c r="E1358" s="14" t="s">
        <v>5509</v>
      </c>
      <c r="F1358" s="14"/>
      <c r="G1358" s="14"/>
      <c r="H1358" s="14"/>
      <c r="I1358" s="14"/>
      <c r="J1358" s="14" t="b">
        <v>1</v>
      </c>
      <c r="K1358" s="14"/>
      <c r="L1358" s="14"/>
      <c r="M1358" s="14"/>
      <c r="N1358" s="14"/>
      <c r="O1358" s="14"/>
      <c r="P1358" s="14"/>
    </row>
    <row r="1359" spans="1:16">
      <c r="A1359" s="14" t="s">
        <v>5510</v>
      </c>
      <c r="B1359" s="14">
        <v>1</v>
      </c>
      <c r="C1359" s="14"/>
      <c r="D1359" s="14"/>
      <c r="E1359" s="14" t="s">
        <v>5510</v>
      </c>
      <c r="F1359" s="14"/>
      <c r="G1359" s="14"/>
      <c r="H1359" s="14"/>
      <c r="I1359" s="14"/>
      <c r="J1359" s="14" t="b">
        <v>1</v>
      </c>
      <c r="K1359" s="14"/>
      <c r="L1359" s="14"/>
      <c r="M1359" s="14"/>
      <c r="N1359" s="14"/>
      <c r="O1359" s="14"/>
      <c r="P1359" s="14"/>
    </row>
    <row r="1360" spans="1:16">
      <c r="A1360" s="14" t="s">
        <v>5511</v>
      </c>
      <c r="B1360" s="14">
        <v>1</v>
      </c>
      <c r="C1360" s="14"/>
      <c r="D1360" s="14"/>
      <c r="E1360" s="14" t="s">
        <v>5511</v>
      </c>
      <c r="F1360" s="14"/>
      <c r="G1360" s="14"/>
      <c r="H1360" s="14"/>
      <c r="I1360" s="14"/>
      <c r="J1360" s="14" t="b">
        <v>1</v>
      </c>
      <c r="K1360" s="14"/>
      <c r="L1360" s="14"/>
      <c r="M1360" s="14"/>
      <c r="N1360" s="14"/>
      <c r="O1360" s="14"/>
      <c r="P1360" s="14"/>
    </row>
    <row r="1361" spans="1:16">
      <c r="A1361" s="14" t="s">
        <v>5512</v>
      </c>
      <c r="B1361" s="14">
        <v>1</v>
      </c>
      <c r="C1361" s="14"/>
      <c r="D1361" s="14"/>
      <c r="E1361" s="14" t="s">
        <v>5512</v>
      </c>
      <c r="F1361" s="14"/>
      <c r="G1361" s="14"/>
      <c r="H1361" s="14"/>
      <c r="I1361" s="14"/>
      <c r="J1361" s="14" t="b">
        <v>1</v>
      </c>
      <c r="K1361" s="14"/>
      <c r="L1361" s="14"/>
      <c r="M1361" s="14"/>
      <c r="N1361" s="14"/>
      <c r="O1361" s="14"/>
      <c r="P1361" s="14"/>
    </row>
    <row r="1362" spans="1:16">
      <c r="A1362" s="14" t="s">
        <v>5513</v>
      </c>
      <c r="B1362" s="14">
        <v>1</v>
      </c>
      <c r="C1362" s="14"/>
      <c r="D1362" s="14"/>
      <c r="E1362" s="14" t="s">
        <v>5513</v>
      </c>
      <c r="F1362" s="14"/>
      <c r="G1362" s="14"/>
      <c r="H1362" s="14"/>
      <c r="I1362" s="14"/>
      <c r="J1362" s="14" t="b">
        <v>1</v>
      </c>
      <c r="K1362" s="14"/>
      <c r="L1362" s="14"/>
      <c r="M1362" s="14"/>
      <c r="N1362" s="14"/>
      <c r="O1362" s="14"/>
      <c r="P1362" s="14"/>
    </row>
    <row r="1363" spans="1:16">
      <c r="A1363" s="14" t="s">
        <v>5514</v>
      </c>
      <c r="B1363" s="14">
        <v>1</v>
      </c>
      <c r="C1363" s="14"/>
      <c r="D1363" s="14"/>
      <c r="E1363" s="14" t="s">
        <v>5514</v>
      </c>
      <c r="F1363" s="14"/>
      <c r="G1363" s="14"/>
      <c r="H1363" s="14"/>
      <c r="I1363" s="14"/>
      <c r="J1363" s="14" t="b">
        <v>1</v>
      </c>
      <c r="K1363" s="14"/>
      <c r="L1363" s="14"/>
      <c r="M1363" s="14"/>
      <c r="N1363" s="14"/>
      <c r="O1363" s="14"/>
      <c r="P1363" s="14"/>
    </row>
    <row r="1364" spans="1:16">
      <c r="A1364" s="14" t="s">
        <v>5515</v>
      </c>
      <c r="B1364" s="14">
        <v>1</v>
      </c>
      <c r="C1364" s="14"/>
      <c r="D1364" s="14"/>
      <c r="E1364" s="14" t="s">
        <v>5515</v>
      </c>
      <c r="F1364" s="14"/>
      <c r="G1364" s="14"/>
      <c r="H1364" s="14"/>
      <c r="I1364" s="14"/>
      <c r="J1364" s="14" t="b">
        <v>1</v>
      </c>
      <c r="K1364" s="14"/>
      <c r="L1364" s="14"/>
      <c r="M1364" s="14"/>
      <c r="N1364" s="14"/>
      <c r="O1364" s="14"/>
      <c r="P1364" s="14"/>
    </row>
    <row r="1365" spans="1:16">
      <c r="A1365" s="14" t="s">
        <v>5516</v>
      </c>
      <c r="B1365" s="14">
        <v>1</v>
      </c>
      <c r="C1365" s="14"/>
      <c r="D1365" s="14"/>
      <c r="E1365" s="14" t="s">
        <v>5516</v>
      </c>
      <c r="F1365" s="14"/>
      <c r="G1365" s="14"/>
      <c r="H1365" s="14"/>
      <c r="I1365" s="14"/>
      <c r="J1365" s="14" t="b">
        <v>1</v>
      </c>
      <c r="K1365" s="14"/>
      <c r="L1365" s="14"/>
      <c r="M1365" s="14"/>
      <c r="N1365" s="14"/>
      <c r="O1365" s="14"/>
      <c r="P1365" s="14"/>
    </row>
    <row r="1366" spans="1:16">
      <c r="A1366" s="14" t="s">
        <v>1563</v>
      </c>
      <c r="B1366" s="14">
        <v>1</v>
      </c>
      <c r="C1366" s="14"/>
      <c r="D1366" s="14"/>
      <c r="E1366" s="14" t="s">
        <v>1563</v>
      </c>
      <c r="F1366" s="14"/>
      <c r="G1366" s="14"/>
      <c r="H1366" s="14"/>
      <c r="I1366" s="14"/>
      <c r="J1366" s="14" t="b">
        <v>1</v>
      </c>
      <c r="K1366" s="14"/>
      <c r="L1366" s="14"/>
      <c r="M1366" s="14"/>
      <c r="N1366" s="14"/>
      <c r="O1366" s="14"/>
      <c r="P1366" s="14"/>
    </row>
    <row r="1367" spans="1:16">
      <c r="A1367" s="14" t="s">
        <v>1543</v>
      </c>
      <c r="B1367" s="14">
        <v>1</v>
      </c>
      <c r="C1367" s="14"/>
      <c r="D1367" s="14"/>
      <c r="E1367" s="14" t="s">
        <v>1543</v>
      </c>
      <c r="F1367" s="14"/>
      <c r="G1367" s="14"/>
      <c r="H1367" s="14"/>
      <c r="I1367" s="14"/>
      <c r="J1367" s="14" t="b">
        <v>1</v>
      </c>
      <c r="K1367" s="14"/>
      <c r="L1367" s="14"/>
      <c r="M1367" s="14"/>
      <c r="N1367" s="14"/>
      <c r="O1367" s="14"/>
      <c r="P1367" s="14"/>
    </row>
    <row r="1368" spans="1:16">
      <c r="A1368" s="14" t="s">
        <v>1545</v>
      </c>
      <c r="B1368" s="14">
        <v>1</v>
      </c>
      <c r="C1368" s="14"/>
      <c r="D1368" s="14"/>
      <c r="E1368" s="14" t="s">
        <v>1545</v>
      </c>
      <c r="F1368" s="14"/>
      <c r="G1368" s="14"/>
      <c r="H1368" s="14"/>
      <c r="I1368" s="14"/>
      <c r="J1368" s="14" t="b">
        <v>1</v>
      </c>
      <c r="K1368" s="14"/>
      <c r="L1368" s="14"/>
      <c r="M1368" s="14"/>
      <c r="N1368" s="14"/>
      <c r="O1368" s="14"/>
      <c r="P1368" s="14"/>
    </row>
    <row r="1369" spans="1:16">
      <c r="A1369" s="14" t="s">
        <v>1547</v>
      </c>
      <c r="B1369" s="14">
        <v>1</v>
      </c>
      <c r="C1369" s="14"/>
      <c r="D1369" s="14"/>
      <c r="E1369" s="14" t="s">
        <v>1547</v>
      </c>
      <c r="F1369" s="14"/>
      <c r="G1369" s="14"/>
      <c r="H1369" s="14"/>
      <c r="I1369" s="14"/>
      <c r="J1369" s="14" t="b">
        <v>1</v>
      </c>
      <c r="K1369" s="14"/>
      <c r="L1369" s="14"/>
      <c r="M1369" s="14"/>
      <c r="N1369" s="14"/>
      <c r="O1369" s="14"/>
      <c r="P1369" s="14"/>
    </row>
    <row r="1370" spans="1:16">
      <c r="A1370" s="14" t="s">
        <v>1549</v>
      </c>
      <c r="B1370" s="14">
        <v>1</v>
      </c>
      <c r="C1370" s="14"/>
      <c r="D1370" s="14"/>
      <c r="E1370" s="14" t="s">
        <v>1549</v>
      </c>
      <c r="F1370" s="14"/>
      <c r="G1370" s="14"/>
      <c r="H1370" s="14"/>
      <c r="I1370" s="14"/>
      <c r="J1370" s="14" t="b">
        <v>1</v>
      </c>
      <c r="K1370" s="14"/>
      <c r="L1370" s="14"/>
      <c r="M1370" s="14"/>
      <c r="N1370" s="14"/>
      <c r="O1370" s="14"/>
      <c r="P1370" s="14"/>
    </row>
    <row r="1371" spans="1:16">
      <c r="A1371" s="14" t="s">
        <v>1551</v>
      </c>
      <c r="B1371" s="14">
        <v>1</v>
      </c>
      <c r="C1371" s="14"/>
      <c r="D1371" s="14"/>
      <c r="E1371" s="14" t="s">
        <v>1551</v>
      </c>
      <c r="F1371" s="14"/>
      <c r="G1371" s="14"/>
      <c r="H1371" s="14"/>
      <c r="I1371" s="14"/>
      <c r="J1371" s="14" t="b">
        <v>1</v>
      </c>
      <c r="K1371" s="14"/>
      <c r="L1371" s="14"/>
      <c r="M1371" s="14"/>
      <c r="N1371" s="14"/>
      <c r="O1371" s="14"/>
      <c r="P1371" s="14"/>
    </row>
    <row r="1372" spans="1:16">
      <c r="A1372" s="14" t="s">
        <v>1553</v>
      </c>
      <c r="B1372" s="14">
        <v>1</v>
      </c>
      <c r="C1372" s="14"/>
      <c r="D1372" s="14"/>
      <c r="E1372" s="14" t="s">
        <v>1553</v>
      </c>
      <c r="F1372" s="14"/>
      <c r="G1372" s="14"/>
      <c r="H1372" s="14"/>
      <c r="I1372" s="14"/>
      <c r="J1372" s="14" t="b">
        <v>1</v>
      </c>
      <c r="K1372" s="14"/>
      <c r="L1372" s="14"/>
      <c r="M1372" s="14"/>
      <c r="N1372" s="14"/>
      <c r="O1372" s="14"/>
      <c r="P1372" s="14"/>
    </row>
    <row r="1373" spans="1:16">
      <c r="A1373" s="14" t="s">
        <v>1555</v>
      </c>
      <c r="B1373" s="14">
        <v>1</v>
      </c>
      <c r="C1373" s="14"/>
      <c r="D1373" s="14"/>
      <c r="E1373" s="14" t="s">
        <v>1555</v>
      </c>
      <c r="F1373" s="14"/>
      <c r="G1373" s="14"/>
      <c r="H1373" s="14"/>
      <c r="I1373" s="14"/>
      <c r="J1373" s="14" t="b">
        <v>1</v>
      </c>
      <c r="K1373" s="14"/>
      <c r="L1373" s="14"/>
      <c r="M1373" s="14"/>
      <c r="N1373" s="14"/>
      <c r="O1373" s="14"/>
      <c r="P1373" s="14"/>
    </row>
    <row r="1374" spans="1:16">
      <c r="A1374" s="14" t="s">
        <v>1557</v>
      </c>
      <c r="B1374" s="14">
        <v>1</v>
      </c>
      <c r="C1374" s="14"/>
      <c r="D1374" s="14"/>
      <c r="E1374" s="14" t="s">
        <v>1557</v>
      </c>
      <c r="F1374" s="14"/>
      <c r="G1374" s="14"/>
      <c r="H1374" s="14"/>
      <c r="I1374" s="14"/>
      <c r="J1374" s="14" t="b">
        <v>1</v>
      </c>
      <c r="K1374" s="14"/>
      <c r="L1374" s="14"/>
      <c r="M1374" s="14"/>
      <c r="N1374" s="14"/>
      <c r="O1374" s="14"/>
      <c r="P1374" s="14"/>
    </row>
    <row r="1375" spans="1:16">
      <c r="A1375" s="14" t="s">
        <v>1559</v>
      </c>
      <c r="B1375" s="14">
        <v>1</v>
      </c>
      <c r="C1375" s="14"/>
      <c r="D1375" s="14"/>
      <c r="E1375" s="14" t="s">
        <v>1559</v>
      </c>
      <c r="F1375" s="14"/>
      <c r="G1375" s="14"/>
      <c r="H1375" s="14"/>
      <c r="I1375" s="14"/>
      <c r="J1375" s="14" t="b">
        <v>1</v>
      </c>
      <c r="K1375" s="14"/>
      <c r="L1375" s="14"/>
      <c r="M1375" s="14"/>
      <c r="N1375" s="14"/>
      <c r="O1375" s="14"/>
      <c r="P1375" s="14"/>
    </row>
    <row r="1376" spans="1:16">
      <c r="A1376" s="14" t="s">
        <v>1561</v>
      </c>
      <c r="B1376" s="14">
        <v>1</v>
      </c>
      <c r="C1376" s="14"/>
      <c r="D1376" s="14"/>
      <c r="E1376" s="14" t="s">
        <v>1561</v>
      </c>
      <c r="F1376" s="14"/>
      <c r="G1376" s="14"/>
      <c r="H1376" s="14"/>
      <c r="I1376" s="14"/>
      <c r="J1376" s="14" t="b">
        <v>1</v>
      </c>
      <c r="K1376" s="14"/>
      <c r="L1376" s="14"/>
      <c r="M1376" s="14"/>
      <c r="N1376" s="14"/>
      <c r="O1376" s="14"/>
      <c r="P1376" s="14"/>
    </row>
    <row r="1377" spans="1:16">
      <c r="A1377" s="14" t="s">
        <v>1537</v>
      </c>
      <c r="B1377" s="14">
        <v>1</v>
      </c>
      <c r="C1377" s="14"/>
      <c r="D1377" s="14"/>
      <c r="E1377" s="14" t="s">
        <v>1537</v>
      </c>
      <c r="F1377" s="14"/>
      <c r="G1377" s="14"/>
      <c r="H1377" s="14"/>
      <c r="I1377" s="14"/>
      <c r="J1377" s="14" t="b">
        <v>1</v>
      </c>
      <c r="K1377" s="14"/>
      <c r="L1377" s="14"/>
      <c r="M1377" s="14"/>
      <c r="N1377" s="14"/>
      <c r="O1377" s="14"/>
      <c r="P1377" s="14"/>
    </row>
    <row r="1378" spans="1:16">
      <c r="A1378" s="14" t="s">
        <v>1539</v>
      </c>
      <c r="B1378" s="14">
        <v>1</v>
      </c>
      <c r="C1378" s="14"/>
      <c r="D1378" s="14"/>
      <c r="E1378" s="14" t="s">
        <v>1539</v>
      </c>
      <c r="F1378" s="14"/>
      <c r="G1378" s="14"/>
      <c r="H1378" s="14"/>
      <c r="I1378" s="14"/>
      <c r="J1378" s="14" t="b">
        <v>1</v>
      </c>
      <c r="K1378" s="14"/>
      <c r="L1378" s="14"/>
      <c r="M1378" s="14"/>
      <c r="N1378" s="14"/>
      <c r="O1378" s="14"/>
      <c r="P1378" s="14"/>
    </row>
    <row r="1379" spans="1:16">
      <c r="A1379" s="14" t="s">
        <v>1541</v>
      </c>
      <c r="B1379" s="14">
        <v>1</v>
      </c>
      <c r="C1379" s="14"/>
      <c r="D1379" s="14"/>
      <c r="E1379" s="14" t="s">
        <v>1541</v>
      </c>
      <c r="F1379" s="14"/>
      <c r="G1379" s="14"/>
      <c r="H1379" s="14"/>
      <c r="I1379" s="14"/>
      <c r="J1379" s="14" t="b">
        <v>1</v>
      </c>
      <c r="K1379" s="14"/>
      <c r="L1379" s="14"/>
      <c r="M1379" s="14"/>
      <c r="N1379" s="14"/>
      <c r="O1379" s="14"/>
      <c r="P1379" s="14"/>
    </row>
    <row r="1380" spans="1:16">
      <c r="A1380" s="14" t="s">
        <v>1532</v>
      </c>
      <c r="B1380" s="14">
        <v>1</v>
      </c>
      <c r="C1380" s="14"/>
      <c r="D1380" s="14"/>
      <c r="E1380" s="14" t="s">
        <v>1532</v>
      </c>
      <c r="F1380" s="14"/>
      <c r="G1380" s="14"/>
      <c r="H1380" s="14"/>
      <c r="I1380" s="14"/>
      <c r="J1380" s="14" t="b">
        <v>1</v>
      </c>
      <c r="K1380" s="14"/>
      <c r="L1380" s="14"/>
      <c r="M1380" s="14"/>
      <c r="N1380" s="14"/>
      <c r="O1380" s="14"/>
      <c r="P1380" s="14"/>
    </row>
    <row r="1381" spans="1:16">
      <c r="A1381" s="14" t="s">
        <v>1534</v>
      </c>
      <c r="B1381" s="14">
        <v>1</v>
      </c>
      <c r="C1381" s="14"/>
      <c r="D1381" s="14"/>
      <c r="E1381" s="14" t="s">
        <v>1534</v>
      </c>
      <c r="F1381" s="14"/>
      <c r="G1381" s="14"/>
      <c r="H1381" s="14"/>
      <c r="I1381" s="14"/>
      <c r="J1381" s="14" t="b">
        <v>1</v>
      </c>
      <c r="K1381" s="14"/>
      <c r="L1381" s="14"/>
      <c r="M1381" s="14"/>
      <c r="N1381" s="14"/>
      <c r="O1381" s="14"/>
      <c r="P1381" s="14"/>
    </row>
    <row r="1382" spans="1:16">
      <c r="A1382" s="14" t="s">
        <v>1530</v>
      </c>
      <c r="B1382" s="14">
        <v>1</v>
      </c>
      <c r="C1382" s="14"/>
      <c r="D1382" s="14"/>
      <c r="E1382" s="14" t="s">
        <v>1530</v>
      </c>
      <c r="F1382" s="14"/>
      <c r="G1382" s="14"/>
      <c r="H1382" s="14"/>
      <c r="I1382" s="14"/>
      <c r="J1382" s="14" t="b">
        <v>1</v>
      </c>
      <c r="K1382" s="14"/>
      <c r="L1382" s="14"/>
      <c r="M1382" s="14"/>
      <c r="N1382" s="14"/>
      <c r="O1382" s="14"/>
      <c r="P1382" s="14"/>
    </row>
    <row r="1383" spans="1:16">
      <c r="A1383" s="14" t="s">
        <v>1528</v>
      </c>
      <c r="B1383" s="14">
        <v>1</v>
      </c>
      <c r="C1383" s="14"/>
      <c r="D1383" s="14"/>
      <c r="E1383" s="14" t="s">
        <v>1528</v>
      </c>
      <c r="F1383" s="14"/>
      <c r="G1383" s="14"/>
      <c r="H1383" s="14"/>
      <c r="I1383" s="14"/>
      <c r="J1383" s="14" t="b">
        <v>1</v>
      </c>
      <c r="K1383" s="14"/>
      <c r="L1383" s="14"/>
      <c r="M1383" s="14"/>
      <c r="N1383" s="14"/>
      <c r="O1383" s="14"/>
      <c r="P1383" s="14"/>
    </row>
    <row r="1384" spans="1:16">
      <c r="A1384" s="14" t="s">
        <v>5517</v>
      </c>
      <c r="B1384" s="14">
        <v>1</v>
      </c>
      <c r="C1384" s="14"/>
      <c r="D1384" s="14"/>
      <c r="E1384" s="14" t="s">
        <v>5517</v>
      </c>
      <c r="F1384" s="14"/>
      <c r="G1384" s="14"/>
      <c r="H1384" s="14"/>
      <c r="I1384" s="14"/>
      <c r="J1384" s="14" t="b">
        <v>1</v>
      </c>
      <c r="K1384" s="14"/>
      <c r="L1384" s="14"/>
      <c r="M1384" s="14"/>
      <c r="N1384" s="14"/>
      <c r="O1384" s="14"/>
      <c r="P1384" s="14"/>
    </row>
    <row r="1385" spans="1:16">
      <c r="A1385" s="14" t="s">
        <v>5518</v>
      </c>
      <c r="B1385" s="14">
        <v>1</v>
      </c>
      <c r="C1385" s="14"/>
      <c r="D1385" s="14"/>
      <c r="E1385" s="14" t="s">
        <v>5518</v>
      </c>
      <c r="F1385" s="14"/>
      <c r="G1385" s="14"/>
      <c r="H1385" s="14"/>
      <c r="I1385" s="14"/>
      <c r="J1385" s="14" t="b">
        <v>1</v>
      </c>
      <c r="K1385" s="14"/>
      <c r="L1385" s="14"/>
      <c r="M1385" s="14"/>
      <c r="N1385" s="14"/>
      <c r="O1385" s="14"/>
      <c r="P1385" s="14"/>
    </row>
    <row r="1386" spans="1:16">
      <c r="A1386" s="14" t="s">
        <v>5519</v>
      </c>
      <c r="B1386" s="14">
        <v>1</v>
      </c>
      <c r="C1386" s="14"/>
      <c r="D1386" s="14"/>
      <c r="E1386" s="14" t="s">
        <v>5519</v>
      </c>
      <c r="F1386" s="14"/>
      <c r="G1386" s="14"/>
      <c r="H1386" s="14"/>
      <c r="I1386" s="14"/>
      <c r="J1386" s="14" t="b">
        <v>1</v>
      </c>
      <c r="K1386" s="14"/>
      <c r="L1386" s="14"/>
      <c r="M1386" s="14"/>
      <c r="N1386" s="14"/>
      <c r="O1386" s="14"/>
      <c r="P1386" s="14"/>
    </row>
    <row r="1387" spans="1:16">
      <c r="A1387" s="14" t="s">
        <v>5520</v>
      </c>
      <c r="B1387" s="14">
        <v>1</v>
      </c>
      <c r="C1387" s="14"/>
      <c r="D1387" s="14"/>
      <c r="E1387" s="14" t="s">
        <v>5520</v>
      </c>
      <c r="F1387" s="14"/>
      <c r="G1387" s="14"/>
      <c r="H1387" s="14"/>
      <c r="I1387" s="14"/>
      <c r="J1387" s="14" t="b">
        <v>1</v>
      </c>
      <c r="K1387" s="14"/>
      <c r="L1387" s="14"/>
      <c r="M1387" s="14"/>
      <c r="N1387" s="14"/>
      <c r="O1387" s="14"/>
      <c r="P1387" s="14"/>
    </row>
    <row r="1388" spans="1:16">
      <c r="A1388" s="14" t="s">
        <v>5521</v>
      </c>
      <c r="B1388" s="14">
        <v>1</v>
      </c>
      <c r="C1388" s="14"/>
      <c r="D1388" s="14"/>
      <c r="E1388" s="14" t="s">
        <v>5521</v>
      </c>
      <c r="F1388" s="14"/>
      <c r="G1388" s="14"/>
      <c r="H1388" s="14"/>
      <c r="I1388" s="14"/>
      <c r="J1388" s="14" t="b">
        <v>1</v>
      </c>
      <c r="K1388" s="14"/>
      <c r="L1388" s="14"/>
      <c r="M1388" s="14"/>
      <c r="N1388" s="14"/>
      <c r="O1388" s="14"/>
      <c r="P1388" s="14"/>
    </row>
    <row r="1389" spans="1:16">
      <c r="A1389" s="14" t="s">
        <v>5522</v>
      </c>
      <c r="B1389" s="14">
        <v>1</v>
      </c>
      <c r="C1389" s="14"/>
      <c r="D1389" s="14"/>
      <c r="E1389" s="14" t="s">
        <v>5522</v>
      </c>
      <c r="F1389" s="14"/>
      <c r="G1389" s="14"/>
      <c r="H1389" s="14"/>
      <c r="I1389" s="14"/>
      <c r="J1389" s="14" t="b">
        <v>1</v>
      </c>
      <c r="K1389" s="14"/>
      <c r="L1389" s="14"/>
      <c r="M1389" s="14"/>
      <c r="N1389" s="14"/>
      <c r="O1389" s="14"/>
      <c r="P1389" s="14"/>
    </row>
    <row r="1390" spans="1:16">
      <c r="A1390" s="14" t="s">
        <v>5523</v>
      </c>
      <c r="B1390" s="14">
        <v>1</v>
      </c>
      <c r="C1390" s="14"/>
      <c r="D1390" s="14"/>
      <c r="E1390" s="14" t="s">
        <v>5523</v>
      </c>
      <c r="F1390" s="14"/>
      <c r="G1390" s="14"/>
      <c r="H1390" s="14"/>
      <c r="I1390" s="14"/>
      <c r="J1390" s="14" t="b">
        <v>1</v>
      </c>
      <c r="K1390" s="14"/>
      <c r="L1390" s="14"/>
      <c r="M1390" s="14"/>
      <c r="N1390" s="14"/>
      <c r="O1390" s="14"/>
      <c r="P1390" s="14"/>
    </row>
    <row r="1391" spans="1:16">
      <c r="A1391" s="14" t="s">
        <v>5524</v>
      </c>
      <c r="B1391" s="14">
        <v>1</v>
      </c>
      <c r="C1391" s="14"/>
      <c r="D1391" s="14"/>
      <c r="E1391" s="14" t="s">
        <v>5524</v>
      </c>
      <c r="F1391" s="14"/>
      <c r="G1391" s="14"/>
      <c r="H1391" s="14"/>
      <c r="I1391" s="14"/>
      <c r="J1391" s="14" t="b">
        <v>1</v>
      </c>
      <c r="K1391" s="14"/>
      <c r="L1391" s="14"/>
      <c r="M1391" s="14"/>
      <c r="N1391" s="14"/>
      <c r="O1391" s="14"/>
      <c r="P1391" s="14"/>
    </row>
    <row r="1392" spans="1:16">
      <c r="A1392" s="14" t="s">
        <v>5525</v>
      </c>
      <c r="B1392" s="14">
        <v>1</v>
      </c>
      <c r="C1392" s="14"/>
      <c r="D1392" s="14"/>
      <c r="E1392" s="14" t="s">
        <v>5525</v>
      </c>
      <c r="F1392" s="14"/>
      <c r="G1392" s="14"/>
      <c r="H1392" s="14"/>
      <c r="I1392" s="14"/>
      <c r="J1392" s="14" t="b">
        <v>1</v>
      </c>
      <c r="K1392" s="14"/>
      <c r="L1392" s="14"/>
      <c r="M1392" s="14"/>
      <c r="N1392" s="14"/>
      <c r="O1392" s="14"/>
      <c r="P1392" s="14"/>
    </row>
    <row r="1393" spans="1:16">
      <c r="A1393" s="14" t="s">
        <v>5526</v>
      </c>
      <c r="B1393" s="14">
        <v>1</v>
      </c>
      <c r="C1393" s="14"/>
      <c r="D1393" s="14"/>
      <c r="E1393" s="14" t="s">
        <v>5526</v>
      </c>
      <c r="F1393" s="14"/>
      <c r="G1393" s="14"/>
      <c r="H1393" s="14"/>
      <c r="I1393" s="14"/>
      <c r="J1393" s="14" t="b">
        <v>1</v>
      </c>
      <c r="K1393" s="14"/>
      <c r="L1393" s="14"/>
      <c r="M1393" s="14"/>
      <c r="N1393" s="14"/>
      <c r="O1393" s="14"/>
      <c r="P1393" s="14"/>
    </row>
    <row r="1394" spans="1:16">
      <c r="A1394" s="14" t="s">
        <v>5527</v>
      </c>
      <c r="B1394" s="14">
        <v>1</v>
      </c>
      <c r="C1394" s="14"/>
      <c r="D1394" s="14"/>
      <c r="E1394" s="14" t="s">
        <v>5527</v>
      </c>
      <c r="F1394" s="14"/>
      <c r="G1394" s="14"/>
      <c r="H1394" s="14"/>
      <c r="I1394" s="14"/>
      <c r="J1394" s="14" t="b">
        <v>1</v>
      </c>
      <c r="K1394" s="14"/>
      <c r="L1394" s="14"/>
      <c r="M1394" s="14"/>
      <c r="N1394" s="14"/>
      <c r="O1394" s="14"/>
      <c r="P1394" s="14"/>
    </row>
    <row r="1395" spans="1:16">
      <c r="A1395" s="14" t="s">
        <v>5528</v>
      </c>
      <c r="B1395" s="14">
        <v>1</v>
      </c>
      <c r="C1395" s="14"/>
      <c r="D1395" s="14"/>
      <c r="E1395" s="14" t="s">
        <v>5528</v>
      </c>
      <c r="F1395" s="14"/>
      <c r="G1395" s="14"/>
      <c r="H1395" s="14"/>
      <c r="I1395" s="14"/>
      <c r="J1395" s="14" t="b">
        <v>1</v>
      </c>
      <c r="K1395" s="14"/>
      <c r="L1395" s="14"/>
      <c r="M1395" s="14"/>
      <c r="N1395" s="14"/>
      <c r="O1395" s="14"/>
      <c r="P1395" s="14"/>
    </row>
    <row r="1396" spans="1:16">
      <c r="A1396" s="14" t="s">
        <v>5529</v>
      </c>
      <c r="B1396" s="14">
        <v>1</v>
      </c>
      <c r="C1396" s="14"/>
      <c r="D1396" s="14"/>
      <c r="E1396" s="14" t="s">
        <v>5529</v>
      </c>
      <c r="F1396" s="14"/>
      <c r="G1396" s="14"/>
      <c r="H1396" s="14"/>
      <c r="I1396" s="14"/>
      <c r="J1396" s="14" t="b">
        <v>1</v>
      </c>
      <c r="K1396" s="14"/>
      <c r="L1396" s="14"/>
      <c r="M1396" s="14"/>
      <c r="N1396" s="14"/>
      <c r="O1396" s="14"/>
      <c r="P1396" s="14"/>
    </row>
    <row r="1397" spans="1:16">
      <c r="A1397" s="14" t="s">
        <v>5530</v>
      </c>
      <c r="B1397" s="14">
        <v>1</v>
      </c>
      <c r="C1397" s="14"/>
      <c r="D1397" s="14"/>
      <c r="E1397" s="14" t="s">
        <v>5530</v>
      </c>
      <c r="F1397" s="14"/>
      <c r="G1397" s="14"/>
      <c r="H1397" s="14"/>
      <c r="I1397" s="14"/>
      <c r="J1397" s="14" t="b">
        <v>1</v>
      </c>
      <c r="K1397" s="14"/>
      <c r="L1397" s="14"/>
      <c r="M1397" s="14"/>
      <c r="N1397" s="14"/>
      <c r="O1397" s="14"/>
      <c r="P1397" s="14"/>
    </row>
    <row r="1398" spans="1:16">
      <c r="A1398" s="14" t="s">
        <v>1526</v>
      </c>
      <c r="B1398" s="14">
        <v>1</v>
      </c>
      <c r="C1398" s="14"/>
      <c r="D1398" s="14"/>
      <c r="E1398" s="14" t="s">
        <v>1526</v>
      </c>
      <c r="F1398" s="14"/>
      <c r="G1398" s="14"/>
      <c r="H1398" s="14"/>
      <c r="I1398" s="14"/>
      <c r="J1398" s="14" t="b">
        <v>1</v>
      </c>
      <c r="K1398" s="14"/>
      <c r="L1398" s="14"/>
      <c r="M1398" s="14"/>
      <c r="N1398" s="14"/>
      <c r="O1398" s="14"/>
      <c r="P1398" s="14"/>
    </row>
    <row r="1399" spans="1:16">
      <c r="A1399" s="14" t="s">
        <v>1506</v>
      </c>
      <c r="B1399" s="14">
        <v>1</v>
      </c>
      <c r="C1399" s="14"/>
      <c r="D1399" s="14"/>
      <c r="E1399" s="14" t="s">
        <v>1506</v>
      </c>
      <c r="F1399" s="14"/>
      <c r="G1399" s="14"/>
      <c r="H1399" s="14"/>
      <c r="I1399" s="14"/>
      <c r="J1399" s="14" t="b">
        <v>1</v>
      </c>
      <c r="K1399" s="14"/>
      <c r="L1399" s="14"/>
      <c r="M1399" s="14"/>
      <c r="N1399" s="14"/>
      <c r="O1399" s="14"/>
      <c r="P1399" s="14"/>
    </row>
    <row r="1400" spans="1:16">
      <c r="A1400" s="14" t="s">
        <v>1508</v>
      </c>
      <c r="B1400" s="14">
        <v>1</v>
      </c>
      <c r="C1400" s="14"/>
      <c r="D1400" s="14"/>
      <c r="E1400" s="14" t="s">
        <v>1508</v>
      </c>
      <c r="F1400" s="14"/>
      <c r="G1400" s="14"/>
      <c r="H1400" s="14"/>
      <c r="I1400" s="14"/>
      <c r="J1400" s="14" t="b">
        <v>1</v>
      </c>
      <c r="K1400" s="14"/>
      <c r="L1400" s="14"/>
      <c r="M1400" s="14"/>
      <c r="N1400" s="14"/>
      <c r="O1400" s="14"/>
      <c r="P1400" s="14"/>
    </row>
    <row r="1401" spans="1:16">
      <c r="A1401" s="14" t="s">
        <v>1510</v>
      </c>
      <c r="B1401" s="14">
        <v>1</v>
      </c>
      <c r="C1401" s="14"/>
      <c r="D1401" s="14"/>
      <c r="E1401" s="14" t="s">
        <v>1510</v>
      </c>
      <c r="F1401" s="14"/>
      <c r="G1401" s="14"/>
      <c r="H1401" s="14"/>
      <c r="I1401" s="14"/>
      <c r="J1401" s="14" t="b">
        <v>1</v>
      </c>
      <c r="K1401" s="14"/>
      <c r="L1401" s="14"/>
      <c r="M1401" s="14"/>
      <c r="N1401" s="14"/>
      <c r="O1401" s="14"/>
      <c r="P1401" s="14"/>
    </row>
    <row r="1402" spans="1:16">
      <c r="A1402" s="14" t="s">
        <v>1512</v>
      </c>
      <c r="B1402" s="14">
        <v>1</v>
      </c>
      <c r="C1402" s="14"/>
      <c r="D1402" s="14"/>
      <c r="E1402" s="14" t="s">
        <v>1512</v>
      </c>
      <c r="F1402" s="14"/>
      <c r="G1402" s="14"/>
      <c r="H1402" s="14"/>
      <c r="I1402" s="14"/>
      <c r="J1402" s="14" t="b">
        <v>1</v>
      </c>
      <c r="K1402" s="14"/>
      <c r="L1402" s="14"/>
      <c r="M1402" s="14"/>
      <c r="N1402" s="14"/>
      <c r="O1402" s="14"/>
      <c r="P1402" s="14"/>
    </row>
    <row r="1403" spans="1:16">
      <c r="A1403" s="14" t="s">
        <v>1514</v>
      </c>
      <c r="B1403" s="14">
        <v>1</v>
      </c>
      <c r="C1403" s="14"/>
      <c r="D1403" s="14"/>
      <c r="E1403" s="14" t="s">
        <v>1514</v>
      </c>
      <c r="F1403" s="14"/>
      <c r="G1403" s="14"/>
      <c r="H1403" s="14"/>
      <c r="I1403" s="14"/>
      <c r="J1403" s="14" t="b">
        <v>1</v>
      </c>
      <c r="K1403" s="14"/>
      <c r="L1403" s="14"/>
      <c r="M1403" s="14"/>
      <c r="N1403" s="14"/>
      <c r="O1403" s="14"/>
      <c r="P1403" s="14"/>
    </row>
    <row r="1404" spans="1:16">
      <c r="A1404" s="14" t="s">
        <v>1516</v>
      </c>
      <c r="B1404" s="14">
        <v>1</v>
      </c>
      <c r="C1404" s="14"/>
      <c r="D1404" s="14"/>
      <c r="E1404" s="14" t="s">
        <v>1516</v>
      </c>
      <c r="F1404" s="14"/>
      <c r="G1404" s="14"/>
      <c r="H1404" s="14"/>
      <c r="I1404" s="14"/>
      <c r="J1404" s="14" t="b">
        <v>1</v>
      </c>
      <c r="K1404" s="14"/>
      <c r="L1404" s="14"/>
      <c r="M1404" s="14"/>
      <c r="N1404" s="14"/>
      <c r="O1404" s="14"/>
      <c r="P1404" s="14"/>
    </row>
    <row r="1405" spans="1:16">
      <c r="A1405" s="14" t="s">
        <v>1518</v>
      </c>
      <c r="B1405" s="14">
        <v>1</v>
      </c>
      <c r="C1405" s="14"/>
      <c r="D1405" s="14"/>
      <c r="E1405" s="14" t="s">
        <v>1518</v>
      </c>
      <c r="F1405" s="14"/>
      <c r="G1405" s="14"/>
      <c r="H1405" s="14"/>
      <c r="I1405" s="14"/>
      <c r="J1405" s="14" t="b">
        <v>1</v>
      </c>
      <c r="K1405" s="14"/>
      <c r="L1405" s="14"/>
      <c r="M1405" s="14"/>
      <c r="N1405" s="14"/>
      <c r="O1405" s="14"/>
      <c r="P1405" s="14"/>
    </row>
    <row r="1406" spans="1:16">
      <c r="A1406" s="14" t="s">
        <v>1520</v>
      </c>
      <c r="B1406" s="14">
        <v>1</v>
      </c>
      <c r="C1406" s="14"/>
      <c r="D1406" s="14"/>
      <c r="E1406" s="14" t="s">
        <v>1520</v>
      </c>
      <c r="F1406" s="14"/>
      <c r="G1406" s="14"/>
      <c r="H1406" s="14"/>
      <c r="I1406" s="14"/>
      <c r="J1406" s="14" t="b">
        <v>1</v>
      </c>
      <c r="K1406" s="14"/>
      <c r="L1406" s="14"/>
      <c r="M1406" s="14"/>
      <c r="N1406" s="14"/>
      <c r="O1406" s="14"/>
      <c r="P1406" s="14"/>
    </row>
    <row r="1407" spans="1:16">
      <c r="A1407" s="14" t="s">
        <v>1522</v>
      </c>
      <c r="B1407" s="14">
        <v>1</v>
      </c>
      <c r="C1407" s="14"/>
      <c r="D1407" s="14"/>
      <c r="E1407" s="14" t="s">
        <v>1522</v>
      </c>
      <c r="F1407" s="14"/>
      <c r="G1407" s="14"/>
      <c r="H1407" s="14"/>
      <c r="I1407" s="14"/>
      <c r="J1407" s="14" t="b">
        <v>1</v>
      </c>
      <c r="K1407" s="14"/>
      <c r="L1407" s="14"/>
      <c r="M1407" s="14"/>
      <c r="N1407" s="14"/>
      <c r="O1407" s="14"/>
      <c r="P1407" s="14"/>
    </row>
    <row r="1408" spans="1:16">
      <c r="A1408" s="14" t="s">
        <v>1524</v>
      </c>
      <c r="B1408" s="14">
        <v>1</v>
      </c>
      <c r="C1408" s="14"/>
      <c r="D1408" s="14"/>
      <c r="E1408" s="14" t="s">
        <v>1524</v>
      </c>
      <c r="F1408" s="14"/>
      <c r="G1408" s="14"/>
      <c r="H1408" s="14"/>
      <c r="I1408" s="14"/>
      <c r="J1408" s="14" t="b">
        <v>1</v>
      </c>
      <c r="K1408" s="14"/>
      <c r="L1408" s="14"/>
      <c r="M1408" s="14"/>
      <c r="N1408" s="14"/>
      <c r="O1408" s="14"/>
      <c r="P1408" s="14"/>
    </row>
    <row r="1409" spans="1:16">
      <c r="A1409" s="14" t="s">
        <v>1500</v>
      </c>
      <c r="B1409" s="14">
        <v>1</v>
      </c>
      <c r="C1409" s="14"/>
      <c r="D1409" s="14"/>
      <c r="E1409" s="14" t="s">
        <v>1500</v>
      </c>
      <c r="F1409" s="14"/>
      <c r="G1409" s="14"/>
      <c r="H1409" s="14"/>
      <c r="I1409" s="14"/>
      <c r="J1409" s="14" t="b">
        <v>1</v>
      </c>
      <c r="K1409" s="14"/>
      <c r="L1409" s="14"/>
      <c r="M1409" s="14"/>
      <c r="N1409" s="14"/>
      <c r="O1409" s="14"/>
      <c r="P1409" s="14"/>
    </row>
    <row r="1410" spans="1:16">
      <c r="A1410" s="14" t="s">
        <v>1502</v>
      </c>
      <c r="B1410" s="14">
        <v>1</v>
      </c>
      <c r="C1410" s="14"/>
      <c r="D1410" s="14"/>
      <c r="E1410" s="14" t="s">
        <v>1502</v>
      </c>
      <c r="F1410" s="14"/>
      <c r="G1410" s="14"/>
      <c r="H1410" s="14"/>
      <c r="I1410" s="14"/>
      <c r="J1410" s="14" t="b">
        <v>1</v>
      </c>
      <c r="K1410" s="14"/>
      <c r="L1410" s="14"/>
      <c r="M1410" s="14"/>
      <c r="N1410" s="14"/>
      <c r="O1410" s="14"/>
      <c r="P1410" s="14"/>
    </row>
    <row r="1411" spans="1:16">
      <c r="A1411" s="14" t="s">
        <v>1504</v>
      </c>
      <c r="B1411" s="14">
        <v>1</v>
      </c>
      <c r="C1411" s="14"/>
      <c r="D1411" s="14"/>
      <c r="E1411" s="14" t="s">
        <v>1504</v>
      </c>
      <c r="F1411" s="14"/>
      <c r="G1411" s="14"/>
      <c r="H1411" s="14"/>
      <c r="I1411" s="14"/>
      <c r="J1411" s="14" t="b">
        <v>1</v>
      </c>
      <c r="K1411" s="14"/>
      <c r="L1411" s="14"/>
      <c r="M1411" s="14"/>
      <c r="N1411" s="14"/>
      <c r="O1411" s="14"/>
      <c r="P1411" s="14"/>
    </row>
    <row r="1412" spans="1:16">
      <c r="A1412" s="14" t="s">
        <v>1605</v>
      </c>
      <c r="B1412" s="14">
        <v>1</v>
      </c>
      <c r="C1412" s="14"/>
      <c r="D1412" s="14"/>
      <c r="E1412" s="14" t="s">
        <v>1605</v>
      </c>
      <c r="F1412" s="14"/>
      <c r="G1412" s="14"/>
      <c r="H1412" s="14"/>
      <c r="I1412" s="14"/>
      <c r="J1412" s="14" t="b">
        <v>1</v>
      </c>
      <c r="K1412" s="14"/>
      <c r="L1412" s="14"/>
      <c r="M1412" s="14"/>
      <c r="N1412" s="14"/>
      <c r="O1412" s="14"/>
      <c r="P1412" s="14"/>
    </row>
    <row r="1413" spans="1:16">
      <c r="A1413" s="14" t="s">
        <v>1607</v>
      </c>
      <c r="B1413" s="14">
        <v>1</v>
      </c>
      <c r="C1413" s="14"/>
      <c r="D1413" s="14"/>
      <c r="E1413" s="14" t="s">
        <v>1607</v>
      </c>
      <c r="F1413" s="14"/>
      <c r="G1413" s="14"/>
      <c r="H1413" s="14"/>
      <c r="I1413" s="14"/>
      <c r="J1413" s="14" t="b">
        <v>1</v>
      </c>
      <c r="K1413" s="14"/>
      <c r="L1413" s="14"/>
      <c r="M1413" s="14"/>
      <c r="N1413" s="14"/>
      <c r="O1413" s="14"/>
      <c r="P1413" s="14"/>
    </row>
    <row r="1414" spans="1:16">
      <c r="A1414" s="14" t="s">
        <v>1603</v>
      </c>
      <c r="B1414" s="14">
        <v>1</v>
      </c>
      <c r="C1414" s="14"/>
      <c r="D1414" s="14"/>
      <c r="E1414" s="14" t="s">
        <v>1603</v>
      </c>
      <c r="F1414" s="14"/>
      <c r="G1414" s="14"/>
      <c r="H1414" s="14"/>
      <c r="I1414" s="14"/>
      <c r="J1414" s="14" t="b">
        <v>1</v>
      </c>
      <c r="K1414" s="14"/>
      <c r="L1414" s="14"/>
      <c r="M1414" s="14"/>
      <c r="N1414" s="14"/>
      <c r="O1414" s="14"/>
      <c r="P1414" s="14"/>
    </row>
    <row r="1415" spans="1:16">
      <c r="A1415" s="14" t="s">
        <v>1601</v>
      </c>
      <c r="B1415" s="14">
        <v>1</v>
      </c>
      <c r="C1415" s="14"/>
      <c r="D1415" s="14"/>
      <c r="E1415" s="14" t="s">
        <v>1601</v>
      </c>
      <c r="F1415" s="14"/>
      <c r="G1415" s="14"/>
      <c r="H1415" s="14"/>
      <c r="I1415" s="14"/>
      <c r="J1415" s="14" t="b">
        <v>1</v>
      </c>
      <c r="K1415" s="14"/>
      <c r="L1415" s="14"/>
      <c r="M1415" s="14"/>
      <c r="N1415" s="14"/>
      <c r="O1415" s="14"/>
      <c r="P1415" s="14"/>
    </row>
    <row r="1416" spans="1:16">
      <c r="A1416" s="14" t="s">
        <v>5531</v>
      </c>
      <c r="B1416" s="14">
        <v>1</v>
      </c>
      <c r="C1416" s="14"/>
      <c r="D1416" s="14"/>
      <c r="E1416" s="14" t="s">
        <v>5531</v>
      </c>
      <c r="F1416" s="14"/>
      <c r="G1416" s="14"/>
      <c r="H1416" s="14"/>
      <c r="I1416" s="14"/>
      <c r="J1416" s="14" t="b">
        <v>1</v>
      </c>
      <c r="K1416" s="14"/>
      <c r="L1416" s="14"/>
      <c r="M1416" s="14"/>
      <c r="N1416" s="14"/>
      <c r="O1416" s="14"/>
      <c r="P1416" s="14"/>
    </row>
    <row r="1417" spans="1:16">
      <c r="A1417" s="14" t="s">
        <v>5532</v>
      </c>
      <c r="B1417" s="14">
        <v>1</v>
      </c>
      <c r="C1417" s="14"/>
      <c r="D1417" s="14"/>
      <c r="E1417" s="14" t="s">
        <v>5532</v>
      </c>
      <c r="F1417" s="14"/>
      <c r="G1417" s="14"/>
      <c r="H1417" s="14"/>
      <c r="I1417" s="14"/>
      <c r="J1417" s="14" t="b">
        <v>1</v>
      </c>
      <c r="K1417" s="14"/>
      <c r="L1417" s="14"/>
      <c r="M1417" s="14"/>
      <c r="N1417" s="14"/>
      <c r="O1417" s="14"/>
      <c r="P1417" s="14"/>
    </row>
    <row r="1418" spans="1:16">
      <c r="A1418" s="14" t="s">
        <v>5533</v>
      </c>
      <c r="B1418" s="14">
        <v>1</v>
      </c>
      <c r="C1418" s="14"/>
      <c r="D1418" s="14"/>
      <c r="E1418" s="14" t="s">
        <v>5533</v>
      </c>
      <c r="F1418" s="14"/>
      <c r="G1418" s="14"/>
      <c r="H1418" s="14"/>
      <c r="I1418" s="14"/>
      <c r="J1418" s="14" t="b">
        <v>1</v>
      </c>
      <c r="K1418" s="14"/>
      <c r="L1418" s="14"/>
      <c r="M1418" s="14"/>
      <c r="N1418" s="14"/>
      <c r="O1418" s="14"/>
      <c r="P1418" s="14"/>
    </row>
    <row r="1419" spans="1:16">
      <c r="A1419" s="14" t="s">
        <v>5534</v>
      </c>
      <c r="B1419" s="14">
        <v>1</v>
      </c>
      <c r="C1419" s="14"/>
      <c r="D1419" s="14"/>
      <c r="E1419" s="14" t="s">
        <v>5534</v>
      </c>
      <c r="F1419" s="14"/>
      <c r="G1419" s="14"/>
      <c r="H1419" s="14"/>
      <c r="I1419" s="14"/>
      <c r="J1419" s="14" t="b">
        <v>1</v>
      </c>
      <c r="K1419" s="14"/>
      <c r="L1419" s="14"/>
      <c r="M1419" s="14"/>
      <c r="N1419" s="14"/>
      <c r="O1419" s="14"/>
      <c r="P1419" s="14"/>
    </row>
    <row r="1420" spans="1:16">
      <c r="A1420" s="14" t="s">
        <v>5535</v>
      </c>
      <c r="B1420" s="14">
        <v>1</v>
      </c>
      <c r="C1420" s="14"/>
      <c r="D1420" s="14"/>
      <c r="E1420" s="14" t="s">
        <v>5535</v>
      </c>
      <c r="F1420" s="14"/>
      <c r="G1420" s="14"/>
      <c r="H1420" s="14"/>
      <c r="I1420" s="14"/>
      <c r="J1420" s="14" t="b">
        <v>1</v>
      </c>
      <c r="K1420" s="14"/>
      <c r="L1420" s="14"/>
      <c r="M1420" s="14"/>
      <c r="N1420" s="14"/>
      <c r="O1420" s="14"/>
      <c r="P1420" s="14"/>
    </row>
    <row r="1421" spans="1:16">
      <c r="A1421" s="14" t="s">
        <v>5536</v>
      </c>
      <c r="B1421" s="14">
        <v>1</v>
      </c>
      <c r="C1421" s="14"/>
      <c r="D1421" s="14"/>
      <c r="E1421" s="14" t="s">
        <v>5536</v>
      </c>
      <c r="F1421" s="14"/>
      <c r="G1421" s="14"/>
      <c r="H1421" s="14"/>
      <c r="I1421" s="14"/>
      <c r="J1421" s="14" t="b">
        <v>1</v>
      </c>
      <c r="K1421" s="14"/>
      <c r="L1421" s="14"/>
      <c r="M1421" s="14"/>
      <c r="N1421" s="14"/>
      <c r="O1421" s="14"/>
      <c r="P1421" s="14"/>
    </row>
    <row r="1422" spans="1:16">
      <c r="A1422" s="14" t="s">
        <v>5537</v>
      </c>
      <c r="B1422" s="14">
        <v>1</v>
      </c>
      <c r="C1422" s="14"/>
      <c r="D1422" s="14"/>
      <c r="E1422" s="14" t="s">
        <v>5537</v>
      </c>
      <c r="F1422" s="14"/>
      <c r="G1422" s="14"/>
      <c r="H1422" s="14"/>
      <c r="I1422" s="14"/>
      <c r="J1422" s="14" t="b">
        <v>1</v>
      </c>
      <c r="K1422" s="14"/>
      <c r="L1422" s="14"/>
      <c r="M1422" s="14"/>
      <c r="N1422" s="14"/>
      <c r="O1422" s="14"/>
      <c r="P1422" s="14"/>
    </row>
    <row r="1423" spans="1:16">
      <c r="A1423" s="14" t="s">
        <v>5538</v>
      </c>
      <c r="B1423" s="14">
        <v>1</v>
      </c>
      <c r="C1423" s="14"/>
      <c r="D1423" s="14"/>
      <c r="E1423" s="14" t="s">
        <v>5538</v>
      </c>
      <c r="F1423" s="14"/>
      <c r="G1423" s="14"/>
      <c r="H1423" s="14"/>
      <c r="I1423" s="14"/>
      <c r="J1423" s="14" t="b">
        <v>1</v>
      </c>
      <c r="K1423" s="14"/>
      <c r="L1423" s="14"/>
      <c r="M1423" s="14"/>
      <c r="N1423" s="14"/>
      <c r="O1423" s="14"/>
      <c r="P1423" s="14"/>
    </row>
    <row r="1424" spans="1:16">
      <c r="A1424" s="14" t="s">
        <v>5539</v>
      </c>
      <c r="B1424" s="14">
        <v>1</v>
      </c>
      <c r="C1424" s="14"/>
      <c r="D1424" s="14"/>
      <c r="E1424" s="14" t="s">
        <v>5539</v>
      </c>
      <c r="F1424" s="14"/>
      <c r="G1424" s="14"/>
      <c r="H1424" s="14"/>
      <c r="I1424" s="14"/>
      <c r="J1424" s="14" t="b">
        <v>1</v>
      </c>
      <c r="K1424" s="14"/>
      <c r="L1424" s="14"/>
      <c r="M1424" s="14"/>
      <c r="N1424" s="14"/>
      <c r="O1424" s="14"/>
      <c r="P1424" s="14"/>
    </row>
    <row r="1425" spans="1:16">
      <c r="A1425" s="14" t="s">
        <v>5540</v>
      </c>
      <c r="B1425" s="14">
        <v>1</v>
      </c>
      <c r="C1425" s="14"/>
      <c r="D1425" s="14"/>
      <c r="E1425" s="14" t="s">
        <v>5540</v>
      </c>
      <c r="F1425" s="14"/>
      <c r="G1425" s="14"/>
      <c r="H1425" s="14"/>
      <c r="I1425" s="14"/>
      <c r="J1425" s="14" t="b">
        <v>1</v>
      </c>
      <c r="K1425" s="14"/>
      <c r="L1425" s="14"/>
      <c r="M1425" s="14"/>
      <c r="N1425" s="14"/>
      <c r="O1425" s="14"/>
      <c r="P1425" s="14"/>
    </row>
    <row r="1426" spans="1:16">
      <c r="A1426" s="14" t="s">
        <v>5541</v>
      </c>
      <c r="B1426" s="14">
        <v>1</v>
      </c>
      <c r="C1426" s="14"/>
      <c r="D1426" s="14"/>
      <c r="E1426" s="14" t="s">
        <v>5541</v>
      </c>
      <c r="F1426" s="14"/>
      <c r="G1426" s="14"/>
      <c r="H1426" s="14"/>
      <c r="I1426" s="14"/>
      <c r="J1426" s="14" t="b">
        <v>1</v>
      </c>
      <c r="K1426" s="14"/>
      <c r="L1426" s="14"/>
      <c r="M1426" s="14"/>
      <c r="N1426" s="14"/>
      <c r="O1426" s="14"/>
      <c r="P1426" s="14"/>
    </row>
    <row r="1427" spans="1:16">
      <c r="A1427" s="14" t="s">
        <v>5542</v>
      </c>
      <c r="B1427" s="14">
        <v>1</v>
      </c>
      <c r="C1427" s="14"/>
      <c r="D1427" s="14"/>
      <c r="E1427" s="14" t="s">
        <v>5542</v>
      </c>
      <c r="F1427" s="14"/>
      <c r="G1427" s="14"/>
      <c r="H1427" s="14"/>
      <c r="I1427" s="14"/>
      <c r="J1427" s="14" t="b">
        <v>1</v>
      </c>
      <c r="K1427" s="14"/>
      <c r="L1427" s="14"/>
      <c r="M1427" s="14"/>
      <c r="N1427" s="14"/>
      <c r="O1427" s="14"/>
      <c r="P1427" s="14"/>
    </row>
    <row r="1428" spans="1:16">
      <c r="A1428" s="14" t="s">
        <v>5543</v>
      </c>
      <c r="B1428" s="14">
        <v>1</v>
      </c>
      <c r="C1428" s="14"/>
      <c r="D1428" s="14"/>
      <c r="E1428" s="14" t="s">
        <v>5543</v>
      </c>
      <c r="F1428" s="14"/>
      <c r="G1428" s="14"/>
      <c r="H1428" s="14"/>
      <c r="I1428" s="14"/>
      <c r="J1428" s="14" t="b">
        <v>1</v>
      </c>
      <c r="K1428" s="14"/>
      <c r="L1428" s="14"/>
      <c r="M1428" s="14"/>
      <c r="N1428" s="14"/>
      <c r="O1428" s="14"/>
      <c r="P1428" s="14"/>
    </row>
    <row r="1429" spans="1:16">
      <c r="A1429" s="14" t="s">
        <v>5544</v>
      </c>
      <c r="B1429" s="14">
        <v>1</v>
      </c>
      <c r="C1429" s="14"/>
      <c r="D1429" s="14"/>
      <c r="E1429" s="14" t="s">
        <v>5544</v>
      </c>
      <c r="F1429" s="14"/>
      <c r="G1429" s="14"/>
      <c r="H1429" s="14"/>
      <c r="I1429" s="14"/>
      <c r="J1429" s="14" t="b">
        <v>1</v>
      </c>
      <c r="K1429" s="14"/>
      <c r="L1429" s="14"/>
      <c r="M1429" s="14"/>
      <c r="N1429" s="14"/>
      <c r="O1429" s="14"/>
      <c r="P1429" s="14"/>
    </row>
    <row r="1430" spans="1:16">
      <c r="A1430" s="14" t="s">
        <v>1599</v>
      </c>
      <c r="B1430" s="14">
        <v>1</v>
      </c>
      <c r="C1430" s="14"/>
      <c r="D1430" s="14"/>
      <c r="E1430" s="14" t="s">
        <v>1599</v>
      </c>
      <c r="F1430" s="14"/>
      <c r="G1430" s="14"/>
      <c r="H1430" s="14"/>
      <c r="I1430" s="14"/>
      <c r="J1430" s="14" t="b">
        <v>1</v>
      </c>
      <c r="K1430" s="14"/>
      <c r="L1430" s="14"/>
      <c r="M1430" s="14"/>
      <c r="N1430" s="14"/>
      <c r="O1430" s="14"/>
      <c r="P1430" s="14"/>
    </row>
    <row r="1431" spans="1:16">
      <c r="A1431" s="14" t="s">
        <v>1580</v>
      </c>
      <c r="B1431" s="14">
        <v>1</v>
      </c>
      <c r="C1431" s="14"/>
      <c r="D1431" s="14"/>
      <c r="E1431" s="14" t="s">
        <v>1580</v>
      </c>
      <c r="F1431" s="14"/>
      <c r="G1431" s="14"/>
      <c r="H1431" s="14"/>
      <c r="I1431" s="14"/>
      <c r="J1431" s="14" t="b">
        <v>1</v>
      </c>
      <c r="K1431" s="14"/>
      <c r="L1431" s="14"/>
      <c r="M1431" s="14"/>
      <c r="N1431" s="14"/>
      <c r="O1431" s="14"/>
      <c r="P1431" s="14"/>
    </row>
    <row r="1432" spans="1:16">
      <c r="A1432" s="14" t="s">
        <v>1582</v>
      </c>
      <c r="B1432" s="14">
        <v>1</v>
      </c>
      <c r="C1432" s="14"/>
      <c r="D1432" s="14"/>
      <c r="E1432" s="14" t="s">
        <v>1582</v>
      </c>
      <c r="F1432" s="14"/>
      <c r="G1432" s="14"/>
      <c r="H1432" s="14"/>
      <c r="I1432" s="14"/>
      <c r="J1432" s="14" t="b">
        <v>1</v>
      </c>
      <c r="K1432" s="14"/>
      <c r="L1432" s="14"/>
      <c r="M1432" s="14"/>
      <c r="N1432" s="14"/>
      <c r="O1432" s="14"/>
      <c r="P1432" s="14"/>
    </row>
    <row r="1433" spans="1:16">
      <c r="A1433" s="14" t="s">
        <v>1584</v>
      </c>
      <c r="B1433" s="14">
        <v>1</v>
      </c>
      <c r="C1433" s="14"/>
      <c r="D1433" s="14"/>
      <c r="E1433" s="14" t="s">
        <v>1584</v>
      </c>
      <c r="F1433" s="14"/>
      <c r="G1433" s="14"/>
      <c r="H1433" s="14"/>
      <c r="I1433" s="14"/>
      <c r="J1433" s="14" t="b">
        <v>1</v>
      </c>
      <c r="K1433" s="14"/>
      <c r="L1433" s="14"/>
      <c r="M1433" s="14"/>
      <c r="N1433" s="14"/>
      <c r="O1433" s="14"/>
      <c r="P1433" s="14"/>
    </row>
    <row r="1434" spans="1:16">
      <c r="A1434" s="14" t="s">
        <v>1586</v>
      </c>
      <c r="B1434" s="14">
        <v>1</v>
      </c>
      <c r="C1434" s="14"/>
      <c r="D1434" s="14"/>
      <c r="E1434" s="14" t="s">
        <v>1586</v>
      </c>
      <c r="F1434" s="14"/>
      <c r="G1434" s="14"/>
      <c r="H1434" s="14"/>
      <c r="I1434" s="14"/>
      <c r="J1434" s="14" t="b">
        <v>1</v>
      </c>
      <c r="K1434" s="14"/>
      <c r="L1434" s="14"/>
      <c r="M1434" s="14"/>
      <c r="N1434" s="14"/>
      <c r="O1434" s="14"/>
      <c r="P1434" s="14"/>
    </row>
    <row r="1435" spans="1:16">
      <c r="A1435" s="14" t="s">
        <v>1588</v>
      </c>
      <c r="B1435" s="14">
        <v>1</v>
      </c>
      <c r="C1435" s="14"/>
      <c r="D1435" s="14"/>
      <c r="E1435" s="14" t="s">
        <v>1588</v>
      </c>
      <c r="F1435" s="14"/>
      <c r="G1435" s="14"/>
      <c r="H1435" s="14"/>
      <c r="I1435" s="14"/>
      <c r="J1435" s="14" t="b">
        <v>1</v>
      </c>
      <c r="K1435" s="14"/>
      <c r="L1435" s="14"/>
      <c r="M1435" s="14"/>
      <c r="N1435" s="14"/>
      <c r="O1435" s="14"/>
      <c r="P1435" s="14"/>
    </row>
    <row r="1436" spans="1:16">
      <c r="A1436" s="14" t="s">
        <v>1590</v>
      </c>
      <c r="B1436" s="14">
        <v>1</v>
      </c>
      <c r="C1436" s="14"/>
      <c r="D1436" s="14"/>
      <c r="E1436" s="14" t="s">
        <v>1590</v>
      </c>
      <c r="F1436" s="14"/>
      <c r="G1436" s="14"/>
      <c r="H1436" s="14"/>
      <c r="I1436" s="14"/>
      <c r="J1436" s="14" t="b">
        <v>1</v>
      </c>
      <c r="K1436" s="14"/>
      <c r="L1436" s="14"/>
      <c r="M1436" s="14"/>
      <c r="N1436" s="14"/>
      <c r="O1436" s="14"/>
      <c r="P1436" s="14"/>
    </row>
    <row r="1437" spans="1:16">
      <c r="A1437" s="14" t="s">
        <v>1592</v>
      </c>
      <c r="B1437" s="14">
        <v>1</v>
      </c>
      <c r="C1437" s="14"/>
      <c r="D1437" s="14"/>
      <c r="E1437" s="14" t="s">
        <v>1592</v>
      </c>
      <c r="F1437" s="14"/>
      <c r="G1437" s="14"/>
      <c r="H1437" s="14"/>
      <c r="I1437" s="14"/>
      <c r="J1437" s="14" t="b">
        <v>1</v>
      </c>
      <c r="K1437" s="14"/>
      <c r="L1437" s="14"/>
      <c r="M1437" s="14"/>
      <c r="N1437" s="14"/>
      <c r="O1437" s="14"/>
      <c r="P1437" s="14"/>
    </row>
    <row r="1438" spans="1:16">
      <c r="A1438" s="14" t="s">
        <v>1594</v>
      </c>
      <c r="B1438" s="14">
        <v>1</v>
      </c>
      <c r="C1438" s="14"/>
      <c r="D1438" s="14"/>
      <c r="E1438" s="14" t="s">
        <v>1594</v>
      </c>
      <c r="F1438" s="14"/>
      <c r="G1438" s="14"/>
      <c r="H1438" s="14"/>
      <c r="I1438" s="14"/>
      <c r="J1438" s="14" t="b">
        <v>1</v>
      </c>
      <c r="K1438" s="14"/>
      <c r="L1438" s="14"/>
      <c r="M1438" s="14"/>
      <c r="N1438" s="14"/>
      <c r="O1438" s="14"/>
      <c r="P1438" s="14"/>
    </row>
    <row r="1439" spans="1:16">
      <c r="A1439" s="14" t="s">
        <v>1595</v>
      </c>
      <c r="B1439" s="14">
        <v>1</v>
      </c>
      <c r="C1439" s="14"/>
      <c r="D1439" s="14"/>
      <c r="E1439" s="14" t="s">
        <v>1595</v>
      </c>
      <c r="F1439" s="14"/>
      <c r="G1439" s="14"/>
      <c r="H1439" s="14"/>
      <c r="I1439" s="14"/>
      <c r="J1439" s="14" t="b">
        <v>1</v>
      </c>
      <c r="K1439" s="14"/>
      <c r="L1439" s="14"/>
      <c r="M1439" s="14"/>
      <c r="N1439" s="14"/>
      <c r="O1439" s="14"/>
      <c r="P1439" s="14"/>
    </row>
    <row r="1440" spans="1:16">
      <c r="A1440" s="14" t="s">
        <v>1597</v>
      </c>
      <c r="B1440" s="14">
        <v>1</v>
      </c>
      <c r="C1440" s="14"/>
      <c r="D1440" s="14"/>
      <c r="E1440" s="14" t="s">
        <v>1597</v>
      </c>
      <c r="F1440" s="14"/>
      <c r="G1440" s="14"/>
      <c r="H1440" s="14"/>
      <c r="I1440" s="14"/>
      <c r="J1440" s="14" t="b">
        <v>1</v>
      </c>
      <c r="K1440" s="14"/>
      <c r="L1440" s="14"/>
      <c r="M1440" s="14"/>
      <c r="N1440" s="14"/>
      <c r="O1440" s="14"/>
      <c r="P1440" s="14"/>
    </row>
    <row r="1441" spans="1:16">
      <c r="A1441" s="14" t="s">
        <v>1574</v>
      </c>
      <c r="B1441" s="14">
        <v>1</v>
      </c>
      <c r="C1441" s="14"/>
      <c r="D1441" s="14"/>
      <c r="E1441" s="14" t="s">
        <v>1574</v>
      </c>
      <c r="F1441" s="14"/>
      <c r="G1441" s="14"/>
      <c r="H1441" s="14"/>
      <c r="I1441" s="14"/>
      <c r="J1441" s="14" t="b">
        <v>1</v>
      </c>
      <c r="K1441" s="14"/>
      <c r="L1441" s="14"/>
      <c r="M1441" s="14"/>
      <c r="N1441" s="14"/>
      <c r="O1441" s="14"/>
      <c r="P1441" s="14"/>
    </row>
    <row r="1442" spans="1:16">
      <c r="A1442" s="14" t="s">
        <v>1576</v>
      </c>
      <c r="B1442" s="14">
        <v>1</v>
      </c>
      <c r="C1442" s="14"/>
      <c r="D1442" s="14"/>
      <c r="E1442" s="14" t="s">
        <v>1576</v>
      </c>
      <c r="F1442" s="14"/>
      <c r="G1442" s="14"/>
      <c r="H1442" s="14"/>
      <c r="I1442" s="14"/>
      <c r="J1442" s="14" t="b">
        <v>1</v>
      </c>
      <c r="K1442" s="14"/>
      <c r="L1442" s="14"/>
      <c r="M1442" s="14"/>
      <c r="N1442" s="14"/>
      <c r="O1442" s="14"/>
      <c r="P1442" s="14"/>
    </row>
    <row r="1443" spans="1:16">
      <c r="A1443" s="14" t="s">
        <v>1578</v>
      </c>
      <c r="B1443" s="14">
        <v>1</v>
      </c>
      <c r="C1443" s="14"/>
      <c r="D1443" s="14"/>
      <c r="E1443" s="14" t="s">
        <v>1578</v>
      </c>
      <c r="F1443" s="14"/>
      <c r="G1443" s="14"/>
      <c r="H1443" s="14"/>
      <c r="I1443" s="14"/>
      <c r="J1443" s="14" t="b">
        <v>1</v>
      </c>
      <c r="K1443" s="14"/>
      <c r="L1443" s="14"/>
      <c r="M1443" s="14"/>
      <c r="N1443" s="14"/>
      <c r="O1443" s="14"/>
      <c r="P1443" s="14"/>
    </row>
    <row r="1444" spans="1:16">
      <c r="A1444" s="14" t="s">
        <v>1643</v>
      </c>
      <c r="B1444" s="14">
        <v>1</v>
      </c>
      <c r="C1444" s="14"/>
      <c r="D1444" s="14"/>
      <c r="E1444" s="14" t="s">
        <v>1643</v>
      </c>
      <c r="F1444" s="14"/>
      <c r="G1444" s="14"/>
      <c r="H1444" s="14"/>
      <c r="I1444" s="14"/>
      <c r="J1444" s="14" t="b">
        <v>1</v>
      </c>
      <c r="K1444" s="14"/>
      <c r="L1444" s="14"/>
      <c r="M1444" s="14"/>
      <c r="N1444" s="14"/>
      <c r="O1444" s="14"/>
      <c r="P1444" s="14"/>
    </row>
    <row r="1445" spans="1:16">
      <c r="A1445" s="14" t="s">
        <v>1645</v>
      </c>
      <c r="B1445" s="14">
        <v>1</v>
      </c>
      <c r="C1445" s="14"/>
      <c r="D1445" s="14"/>
      <c r="E1445" s="14" t="s">
        <v>1645</v>
      </c>
      <c r="F1445" s="14"/>
      <c r="G1445" s="14"/>
      <c r="H1445" s="14"/>
      <c r="I1445" s="14"/>
      <c r="J1445" s="14" t="b">
        <v>1</v>
      </c>
      <c r="K1445" s="14"/>
      <c r="L1445" s="14"/>
      <c r="M1445" s="14"/>
      <c r="N1445" s="14"/>
      <c r="O1445" s="14"/>
      <c r="P1445" s="14"/>
    </row>
    <row r="1446" spans="1:16">
      <c r="A1446" s="14" t="s">
        <v>1641</v>
      </c>
      <c r="B1446" s="14">
        <v>1</v>
      </c>
      <c r="C1446" s="14"/>
      <c r="D1446" s="14"/>
      <c r="E1446" s="14" t="s">
        <v>1641</v>
      </c>
      <c r="F1446" s="14"/>
      <c r="G1446" s="14"/>
      <c r="H1446" s="14"/>
      <c r="I1446" s="14"/>
      <c r="J1446" s="14" t="b">
        <v>1</v>
      </c>
      <c r="K1446" s="14"/>
      <c r="L1446" s="14"/>
      <c r="M1446" s="14"/>
      <c r="N1446" s="14"/>
      <c r="O1446" s="14"/>
      <c r="P1446" s="14"/>
    </row>
    <row r="1447" spans="1:16">
      <c r="A1447" s="14" t="s">
        <v>1639</v>
      </c>
      <c r="B1447" s="14">
        <v>1</v>
      </c>
      <c r="C1447" s="14"/>
      <c r="D1447" s="14"/>
      <c r="E1447" s="14" t="s">
        <v>1639</v>
      </c>
      <c r="F1447" s="14"/>
      <c r="G1447" s="14"/>
      <c r="H1447" s="14"/>
      <c r="I1447" s="14"/>
      <c r="J1447" s="14" t="b">
        <v>1</v>
      </c>
      <c r="K1447" s="14"/>
      <c r="L1447" s="14"/>
      <c r="M1447" s="14"/>
      <c r="N1447" s="14"/>
      <c r="O1447" s="14"/>
      <c r="P1447" s="14"/>
    </row>
    <row r="1448" spans="1:16">
      <c r="A1448" s="14" t="s">
        <v>5545</v>
      </c>
      <c r="B1448" s="14">
        <v>1</v>
      </c>
      <c r="C1448" s="14"/>
      <c r="D1448" s="14"/>
      <c r="E1448" s="14" t="s">
        <v>5545</v>
      </c>
      <c r="F1448" s="14"/>
      <c r="G1448" s="14"/>
      <c r="H1448" s="14"/>
      <c r="I1448" s="14"/>
      <c r="J1448" s="14" t="b">
        <v>1</v>
      </c>
      <c r="K1448" s="14"/>
      <c r="L1448" s="14"/>
      <c r="M1448" s="14"/>
      <c r="N1448" s="14"/>
      <c r="O1448" s="14"/>
      <c r="P1448" s="14"/>
    </row>
    <row r="1449" spans="1:16">
      <c r="A1449" s="14" t="s">
        <v>5546</v>
      </c>
      <c r="B1449" s="14">
        <v>1</v>
      </c>
      <c r="C1449" s="14"/>
      <c r="D1449" s="14"/>
      <c r="E1449" s="14" t="s">
        <v>5546</v>
      </c>
      <c r="F1449" s="14"/>
      <c r="G1449" s="14"/>
      <c r="H1449" s="14"/>
      <c r="I1449" s="14"/>
      <c r="J1449" s="14" t="b">
        <v>1</v>
      </c>
      <c r="K1449" s="14"/>
      <c r="L1449" s="14"/>
      <c r="M1449" s="14"/>
      <c r="N1449" s="14"/>
      <c r="O1449" s="14"/>
      <c r="P1449" s="14"/>
    </row>
    <row r="1450" spans="1:16">
      <c r="A1450" s="14" t="s">
        <v>5547</v>
      </c>
      <c r="B1450" s="14">
        <v>1</v>
      </c>
      <c r="C1450" s="14"/>
      <c r="D1450" s="14"/>
      <c r="E1450" s="14" t="s">
        <v>5547</v>
      </c>
      <c r="F1450" s="14"/>
      <c r="G1450" s="14"/>
      <c r="H1450" s="14"/>
      <c r="I1450" s="14"/>
      <c r="J1450" s="14" t="b">
        <v>1</v>
      </c>
      <c r="K1450" s="14"/>
      <c r="L1450" s="14"/>
      <c r="M1450" s="14"/>
      <c r="N1450" s="14"/>
      <c r="O1450" s="14"/>
      <c r="P1450" s="14"/>
    </row>
    <row r="1451" spans="1:16">
      <c r="A1451" s="14" t="s">
        <v>5548</v>
      </c>
      <c r="B1451" s="14">
        <v>1</v>
      </c>
      <c r="C1451" s="14"/>
      <c r="D1451" s="14"/>
      <c r="E1451" s="14" t="s">
        <v>5548</v>
      </c>
      <c r="F1451" s="14"/>
      <c r="G1451" s="14"/>
      <c r="H1451" s="14"/>
      <c r="I1451" s="14"/>
      <c r="J1451" s="14" t="b">
        <v>1</v>
      </c>
      <c r="K1451" s="14"/>
      <c r="L1451" s="14"/>
      <c r="M1451" s="14"/>
      <c r="N1451" s="14"/>
      <c r="O1451" s="14"/>
      <c r="P1451" s="14"/>
    </row>
    <row r="1452" spans="1:16">
      <c r="A1452" s="14" t="s">
        <v>5549</v>
      </c>
      <c r="B1452" s="14">
        <v>1</v>
      </c>
      <c r="C1452" s="14"/>
      <c r="D1452" s="14"/>
      <c r="E1452" s="14" t="s">
        <v>5549</v>
      </c>
      <c r="F1452" s="14"/>
      <c r="G1452" s="14"/>
      <c r="H1452" s="14"/>
      <c r="I1452" s="14"/>
      <c r="J1452" s="14" t="b">
        <v>1</v>
      </c>
      <c r="K1452" s="14"/>
      <c r="L1452" s="14"/>
      <c r="M1452" s="14"/>
      <c r="N1452" s="14"/>
      <c r="O1452" s="14"/>
      <c r="P1452" s="14"/>
    </row>
    <row r="1453" spans="1:16">
      <c r="A1453" s="14" t="s">
        <v>5550</v>
      </c>
      <c r="B1453" s="14">
        <v>1</v>
      </c>
      <c r="C1453" s="14"/>
      <c r="D1453" s="14"/>
      <c r="E1453" s="14" t="s">
        <v>5550</v>
      </c>
      <c r="F1453" s="14"/>
      <c r="G1453" s="14"/>
      <c r="H1453" s="14"/>
      <c r="I1453" s="14"/>
      <c r="J1453" s="14" t="b">
        <v>1</v>
      </c>
      <c r="K1453" s="14"/>
      <c r="L1453" s="14"/>
      <c r="M1453" s="14"/>
      <c r="N1453" s="14"/>
      <c r="O1453" s="14"/>
      <c r="P1453" s="14"/>
    </row>
    <row r="1454" spans="1:16">
      <c r="A1454" s="14" t="s">
        <v>5551</v>
      </c>
      <c r="B1454" s="14">
        <v>1</v>
      </c>
      <c r="C1454" s="14"/>
      <c r="D1454" s="14"/>
      <c r="E1454" s="14" t="s">
        <v>5551</v>
      </c>
      <c r="F1454" s="14"/>
      <c r="G1454" s="14"/>
      <c r="H1454" s="14"/>
      <c r="I1454" s="14"/>
      <c r="J1454" s="14" t="b">
        <v>1</v>
      </c>
      <c r="K1454" s="14"/>
      <c r="L1454" s="14"/>
      <c r="M1454" s="14"/>
      <c r="N1454" s="14"/>
      <c r="O1454" s="14"/>
      <c r="P1454" s="14"/>
    </row>
    <row r="1455" spans="1:16">
      <c r="A1455" s="14" t="s">
        <v>5552</v>
      </c>
      <c r="B1455" s="14">
        <v>1</v>
      </c>
      <c r="C1455" s="14"/>
      <c r="D1455" s="14"/>
      <c r="E1455" s="14" t="s">
        <v>5552</v>
      </c>
      <c r="F1455" s="14"/>
      <c r="G1455" s="14"/>
      <c r="H1455" s="14"/>
      <c r="I1455" s="14"/>
      <c r="J1455" s="14" t="b">
        <v>1</v>
      </c>
      <c r="K1455" s="14"/>
      <c r="L1455" s="14"/>
      <c r="M1455" s="14"/>
      <c r="N1455" s="14"/>
      <c r="O1455" s="14"/>
      <c r="P1455" s="14"/>
    </row>
    <row r="1456" spans="1:16">
      <c r="A1456" s="14" t="s">
        <v>5553</v>
      </c>
      <c r="B1456" s="14">
        <v>1</v>
      </c>
      <c r="C1456" s="14"/>
      <c r="D1456" s="14"/>
      <c r="E1456" s="14" t="s">
        <v>5553</v>
      </c>
      <c r="F1456" s="14"/>
      <c r="G1456" s="14"/>
      <c r="H1456" s="14"/>
      <c r="I1456" s="14"/>
      <c r="J1456" s="14" t="b">
        <v>1</v>
      </c>
      <c r="K1456" s="14"/>
      <c r="L1456" s="14"/>
      <c r="M1456" s="14"/>
      <c r="N1456" s="14"/>
      <c r="O1456" s="14"/>
      <c r="P1456" s="14"/>
    </row>
    <row r="1457" spans="1:16">
      <c r="A1457" s="14" t="s">
        <v>5554</v>
      </c>
      <c r="B1457" s="14">
        <v>1</v>
      </c>
      <c r="C1457" s="14"/>
      <c r="D1457" s="14"/>
      <c r="E1457" s="14" t="s">
        <v>5554</v>
      </c>
      <c r="F1457" s="14"/>
      <c r="G1457" s="14"/>
      <c r="H1457" s="14"/>
      <c r="I1457" s="14"/>
      <c r="J1457" s="14" t="b">
        <v>1</v>
      </c>
      <c r="K1457" s="14"/>
      <c r="L1457" s="14"/>
      <c r="M1457" s="14"/>
      <c r="N1457" s="14"/>
      <c r="O1457" s="14"/>
      <c r="P1457" s="14"/>
    </row>
    <row r="1458" spans="1:16">
      <c r="A1458" s="14" t="s">
        <v>5555</v>
      </c>
      <c r="B1458" s="14">
        <v>1</v>
      </c>
      <c r="C1458" s="14"/>
      <c r="D1458" s="14"/>
      <c r="E1458" s="14" t="s">
        <v>5555</v>
      </c>
      <c r="F1458" s="14"/>
      <c r="G1458" s="14"/>
      <c r="H1458" s="14"/>
      <c r="I1458" s="14"/>
      <c r="J1458" s="14" t="b">
        <v>1</v>
      </c>
      <c r="K1458" s="14"/>
      <c r="L1458" s="14"/>
      <c r="M1458" s="14"/>
      <c r="N1458" s="14"/>
      <c r="O1458" s="14"/>
      <c r="P1458" s="14"/>
    </row>
    <row r="1459" spans="1:16">
      <c r="A1459" s="14" t="s">
        <v>5556</v>
      </c>
      <c r="B1459" s="14">
        <v>1</v>
      </c>
      <c r="C1459" s="14"/>
      <c r="D1459" s="14"/>
      <c r="E1459" s="14" t="s">
        <v>5556</v>
      </c>
      <c r="F1459" s="14"/>
      <c r="G1459" s="14"/>
      <c r="H1459" s="14"/>
      <c r="I1459" s="14"/>
      <c r="J1459" s="14" t="b">
        <v>1</v>
      </c>
      <c r="K1459" s="14"/>
      <c r="L1459" s="14"/>
      <c r="M1459" s="14"/>
      <c r="N1459" s="14"/>
      <c r="O1459" s="14"/>
      <c r="P1459" s="14"/>
    </row>
    <row r="1460" spans="1:16">
      <c r="A1460" s="14" t="s">
        <v>5557</v>
      </c>
      <c r="B1460" s="14">
        <v>1</v>
      </c>
      <c r="C1460" s="14"/>
      <c r="D1460" s="14"/>
      <c r="E1460" s="14" t="s">
        <v>5557</v>
      </c>
      <c r="F1460" s="14"/>
      <c r="G1460" s="14"/>
      <c r="H1460" s="14"/>
      <c r="I1460" s="14"/>
      <c r="J1460" s="14" t="b">
        <v>1</v>
      </c>
      <c r="K1460" s="14"/>
      <c r="L1460" s="14"/>
      <c r="M1460" s="14"/>
      <c r="N1460" s="14"/>
      <c r="O1460" s="14"/>
      <c r="P1460" s="14"/>
    </row>
    <row r="1461" spans="1:16">
      <c r="A1461" s="14" t="s">
        <v>5558</v>
      </c>
      <c r="B1461" s="14">
        <v>1</v>
      </c>
      <c r="C1461" s="14"/>
      <c r="D1461" s="14"/>
      <c r="E1461" s="14" t="s">
        <v>5558</v>
      </c>
      <c r="F1461" s="14"/>
      <c r="G1461" s="14"/>
      <c r="H1461" s="14"/>
      <c r="I1461" s="14"/>
      <c r="J1461" s="14" t="b">
        <v>1</v>
      </c>
      <c r="K1461" s="14"/>
      <c r="L1461" s="14"/>
      <c r="M1461" s="14"/>
      <c r="N1461" s="14"/>
      <c r="O1461" s="14"/>
      <c r="P1461" s="14"/>
    </row>
    <row r="1462" spans="1:16">
      <c r="A1462" s="14" t="s">
        <v>1637</v>
      </c>
      <c r="B1462" s="14">
        <v>1</v>
      </c>
      <c r="C1462" s="14"/>
      <c r="D1462" s="14"/>
      <c r="E1462" s="14" t="s">
        <v>1637</v>
      </c>
      <c r="F1462" s="14"/>
      <c r="G1462" s="14"/>
      <c r="H1462" s="14"/>
      <c r="I1462" s="14"/>
      <c r="J1462" s="14" t="b">
        <v>1</v>
      </c>
      <c r="K1462" s="14"/>
      <c r="L1462" s="14"/>
      <c r="M1462" s="14"/>
      <c r="N1462" s="14"/>
      <c r="O1462" s="14"/>
      <c r="P1462" s="14"/>
    </row>
    <row r="1463" spans="1:16">
      <c r="A1463" s="14" t="s">
        <v>1617</v>
      </c>
      <c r="B1463" s="14">
        <v>1</v>
      </c>
      <c r="C1463" s="14"/>
      <c r="D1463" s="14"/>
      <c r="E1463" s="14" t="s">
        <v>1617</v>
      </c>
      <c r="F1463" s="14"/>
      <c r="G1463" s="14"/>
      <c r="H1463" s="14"/>
      <c r="I1463" s="14"/>
      <c r="J1463" s="14" t="b">
        <v>1</v>
      </c>
      <c r="K1463" s="14"/>
      <c r="L1463" s="14"/>
      <c r="M1463" s="14"/>
      <c r="N1463" s="14"/>
      <c r="O1463" s="14"/>
      <c r="P1463" s="14"/>
    </row>
    <row r="1464" spans="1:16">
      <c r="A1464" s="14" t="s">
        <v>1619</v>
      </c>
      <c r="B1464" s="14">
        <v>1</v>
      </c>
      <c r="C1464" s="14"/>
      <c r="D1464" s="14"/>
      <c r="E1464" s="14" t="s">
        <v>1619</v>
      </c>
      <c r="F1464" s="14"/>
      <c r="G1464" s="14"/>
      <c r="H1464" s="14"/>
      <c r="I1464" s="14"/>
      <c r="J1464" s="14" t="b">
        <v>1</v>
      </c>
      <c r="K1464" s="14"/>
      <c r="L1464" s="14"/>
      <c r="M1464" s="14"/>
      <c r="N1464" s="14"/>
      <c r="O1464" s="14"/>
      <c r="P1464" s="14"/>
    </row>
    <row r="1465" spans="1:16">
      <c r="A1465" s="14" t="s">
        <v>1621</v>
      </c>
      <c r="B1465" s="14">
        <v>1</v>
      </c>
      <c r="C1465" s="14"/>
      <c r="D1465" s="14"/>
      <c r="E1465" s="14" t="s">
        <v>1621</v>
      </c>
      <c r="F1465" s="14"/>
      <c r="G1465" s="14"/>
      <c r="H1465" s="14"/>
      <c r="I1465" s="14"/>
      <c r="J1465" s="14" t="b">
        <v>1</v>
      </c>
      <c r="K1465" s="14"/>
      <c r="L1465" s="14"/>
      <c r="M1465" s="14"/>
      <c r="N1465" s="14"/>
      <c r="O1465" s="14"/>
      <c r="P1465" s="14"/>
    </row>
    <row r="1466" spans="1:16">
      <c r="A1466" s="14" t="s">
        <v>1623</v>
      </c>
      <c r="B1466" s="14">
        <v>1</v>
      </c>
      <c r="C1466" s="14"/>
      <c r="D1466" s="14"/>
      <c r="E1466" s="14" t="s">
        <v>1623</v>
      </c>
      <c r="F1466" s="14"/>
      <c r="G1466" s="14"/>
      <c r="H1466" s="14"/>
      <c r="I1466" s="14"/>
      <c r="J1466" s="14" t="b">
        <v>1</v>
      </c>
      <c r="K1466" s="14"/>
      <c r="L1466" s="14"/>
      <c r="M1466" s="14"/>
      <c r="N1466" s="14"/>
      <c r="O1466" s="14"/>
      <c r="P1466" s="14"/>
    </row>
    <row r="1467" spans="1:16">
      <c r="A1467" s="14" t="s">
        <v>1625</v>
      </c>
      <c r="B1467" s="14">
        <v>1</v>
      </c>
      <c r="C1467" s="14"/>
      <c r="D1467" s="14"/>
      <c r="E1467" s="14" t="s">
        <v>1625</v>
      </c>
      <c r="F1467" s="14"/>
      <c r="G1467" s="14"/>
      <c r="H1467" s="14"/>
      <c r="I1467" s="14"/>
      <c r="J1467" s="14" t="b">
        <v>1</v>
      </c>
      <c r="K1467" s="14"/>
      <c r="L1467" s="14"/>
      <c r="M1467" s="14"/>
      <c r="N1467" s="14"/>
      <c r="O1467" s="14"/>
      <c r="P1467" s="14"/>
    </row>
    <row r="1468" spans="1:16">
      <c r="A1468" s="14" t="s">
        <v>1627</v>
      </c>
      <c r="B1468" s="14">
        <v>1</v>
      </c>
      <c r="C1468" s="14"/>
      <c r="D1468" s="14"/>
      <c r="E1468" s="14" t="s">
        <v>1627</v>
      </c>
      <c r="F1468" s="14"/>
      <c r="G1468" s="14"/>
      <c r="H1468" s="14"/>
      <c r="I1468" s="14"/>
      <c r="J1468" s="14" t="b">
        <v>1</v>
      </c>
      <c r="K1468" s="14"/>
      <c r="L1468" s="14"/>
      <c r="M1468" s="14"/>
      <c r="N1468" s="14"/>
      <c r="O1468" s="14"/>
      <c r="P1468" s="14"/>
    </row>
    <row r="1469" spans="1:16">
      <c r="A1469" s="14" t="s">
        <v>1629</v>
      </c>
      <c r="B1469" s="14">
        <v>1</v>
      </c>
      <c r="C1469" s="14"/>
      <c r="D1469" s="14"/>
      <c r="E1469" s="14" t="s">
        <v>1629</v>
      </c>
      <c r="F1469" s="14"/>
      <c r="G1469" s="14"/>
      <c r="H1469" s="14"/>
      <c r="I1469" s="14"/>
      <c r="J1469" s="14" t="b">
        <v>1</v>
      </c>
      <c r="K1469" s="14"/>
      <c r="L1469" s="14"/>
      <c r="M1469" s="14"/>
      <c r="N1469" s="14"/>
      <c r="O1469" s="14"/>
      <c r="P1469" s="14"/>
    </row>
    <row r="1470" spans="1:16">
      <c r="A1470" s="14" t="s">
        <v>1631</v>
      </c>
      <c r="B1470" s="14">
        <v>1</v>
      </c>
      <c r="C1470" s="14"/>
      <c r="D1470" s="14"/>
      <c r="E1470" s="14" t="s">
        <v>1631</v>
      </c>
      <c r="F1470" s="14"/>
      <c r="G1470" s="14"/>
      <c r="H1470" s="14"/>
      <c r="I1470" s="14"/>
      <c r="J1470" s="14" t="b">
        <v>1</v>
      </c>
      <c r="K1470" s="14"/>
      <c r="L1470" s="14"/>
      <c r="M1470" s="14"/>
      <c r="N1470" s="14"/>
      <c r="O1470" s="14"/>
      <c r="P1470" s="14"/>
    </row>
    <row r="1471" spans="1:16">
      <c r="A1471" s="14" t="s">
        <v>1633</v>
      </c>
      <c r="B1471" s="14">
        <v>1</v>
      </c>
      <c r="C1471" s="14"/>
      <c r="D1471" s="14"/>
      <c r="E1471" s="14" t="s">
        <v>1633</v>
      </c>
      <c r="F1471" s="14"/>
      <c r="G1471" s="14"/>
      <c r="H1471" s="14"/>
      <c r="I1471" s="14"/>
      <c r="J1471" s="14" t="b">
        <v>1</v>
      </c>
      <c r="K1471" s="14"/>
      <c r="L1471" s="14"/>
      <c r="M1471" s="14"/>
      <c r="N1471" s="14"/>
      <c r="O1471" s="14"/>
      <c r="P1471" s="14"/>
    </row>
    <row r="1472" spans="1:16">
      <c r="A1472" s="14" t="s">
        <v>1635</v>
      </c>
      <c r="B1472" s="14">
        <v>1</v>
      </c>
      <c r="C1472" s="14"/>
      <c r="D1472" s="14"/>
      <c r="E1472" s="14" t="s">
        <v>1635</v>
      </c>
      <c r="F1472" s="14"/>
      <c r="G1472" s="14"/>
      <c r="H1472" s="14"/>
      <c r="I1472" s="14"/>
      <c r="J1472" s="14" t="b">
        <v>1</v>
      </c>
      <c r="K1472" s="14"/>
      <c r="L1472" s="14"/>
      <c r="M1472" s="14"/>
      <c r="N1472" s="14"/>
      <c r="O1472" s="14"/>
      <c r="P1472" s="14"/>
    </row>
    <row r="1473" spans="1:16">
      <c r="A1473" s="14" t="s">
        <v>1611</v>
      </c>
      <c r="B1473" s="14">
        <v>1</v>
      </c>
      <c r="C1473" s="14"/>
      <c r="D1473" s="14"/>
      <c r="E1473" s="14" t="s">
        <v>1611</v>
      </c>
      <c r="F1473" s="14"/>
      <c r="G1473" s="14"/>
      <c r="H1473" s="14"/>
      <c r="I1473" s="14"/>
      <c r="J1473" s="14" t="b">
        <v>1</v>
      </c>
      <c r="K1473" s="14"/>
      <c r="L1473" s="14"/>
      <c r="M1473" s="14"/>
      <c r="N1473" s="14"/>
      <c r="O1473" s="14"/>
      <c r="P1473" s="14"/>
    </row>
    <row r="1474" spans="1:16">
      <c r="A1474" s="14" t="s">
        <v>1613</v>
      </c>
      <c r="B1474" s="14">
        <v>1</v>
      </c>
      <c r="C1474" s="14"/>
      <c r="D1474" s="14"/>
      <c r="E1474" s="14" t="s">
        <v>1613</v>
      </c>
      <c r="F1474" s="14"/>
      <c r="G1474" s="14"/>
      <c r="H1474" s="14"/>
      <c r="I1474" s="14"/>
      <c r="J1474" s="14" t="b">
        <v>1</v>
      </c>
      <c r="K1474" s="14"/>
      <c r="L1474" s="14"/>
      <c r="M1474" s="14"/>
      <c r="N1474" s="14"/>
      <c r="O1474" s="14"/>
      <c r="P1474" s="14"/>
    </row>
    <row r="1475" spans="1:16">
      <c r="A1475" s="14" t="s">
        <v>1615</v>
      </c>
      <c r="B1475" s="14">
        <v>1</v>
      </c>
      <c r="C1475" s="14"/>
      <c r="D1475" s="14"/>
      <c r="E1475" s="14" t="s">
        <v>1615</v>
      </c>
      <c r="F1475" s="14"/>
      <c r="G1475" s="14"/>
      <c r="H1475" s="14"/>
      <c r="I1475" s="14"/>
      <c r="J1475" s="14" t="b">
        <v>1</v>
      </c>
      <c r="K1475" s="14"/>
      <c r="L1475" s="14"/>
      <c r="M1475" s="14"/>
      <c r="N1475" s="14"/>
      <c r="O1475" s="14"/>
      <c r="P1475" s="14"/>
    </row>
    <row r="1476" spans="1:16">
      <c r="A1476" s="14" t="s">
        <v>1681</v>
      </c>
      <c r="B1476" s="14">
        <v>1</v>
      </c>
      <c r="C1476" s="14"/>
      <c r="D1476" s="14"/>
      <c r="E1476" s="14" t="s">
        <v>1681</v>
      </c>
      <c r="F1476" s="14"/>
      <c r="G1476" s="14"/>
      <c r="H1476" s="14"/>
      <c r="I1476" s="14"/>
      <c r="J1476" s="14" t="b">
        <v>1</v>
      </c>
      <c r="K1476" s="14"/>
      <c r="L1476" s="14"/>
      <c r="M1476" s="14"/>
      <c r="N1476" s="14"/>
      <c r="O1476" s="14"/>
      <c r="P1476" s="14"/>
    </row>
    <row r="1477" spans="1:16">
      <c r="A1477" s="14" t="s">
        <v>1683</v>
      </c>
      <c r="B1477" s="14">
        <v>1</v>
      </c>
      <c r="C1477" s="14"/>
      <c r="D1477" s="14"/>
      <c r="E1477" s="14" t="s">
        <v>1683</v>
      </c>
      <c r="F1477" s="14"/>
      <c r="G1477" s="14"/>
      <c r="H1477" s="14"/>
      <c r="I1477" s="14"/>
      <c r="J1477" s="14" t="b">
        <v>1</v>
      </c>
      <c r="K1477" s="14"/>
      <c r="L1477" s="14"/>
      <c r="M1477" s="14"/>
      <c r="N1477" s="14"/>
      <c r="O1477" s="14"/>
      <c r="P1477" s="14"/>
    </row>
    <row r="1478" spans="1:16">
      <c r="A1478" s="14" t="s">
        <v>1679</v>
      </c>
      <c r="B1478" s="14">
        <v>1</v>
      </c>
      <c r="C1478" s="14"/>
      <c r="D1478" s="14"/>
      <c r="E1478" s="14" t="s">
        <v>1679</v>
      </c>
      <c r="F1478" s="14"/>
      <c r="G1478" s="14"/>
      <c r="H1478" s="14"/>
      <c r="I1478" s="14"/>
      <c r="J1478" s="14" t="b">
        <v>1</v>
      </c>
      <c r="K1478" s="14"/>
      <c r="L1478" s="14"/>
      <c r="M1478" s="14"/>
      <c r="N1478" s="14"/>
      <c r="O1478" s="14"/>
      <c r="P1478" s="14"/>
    </row>
    <row r="1479" spans="1:16">
      <c r="A1479" s="14" t="s">
        <v>1677</v>
      </c>
      <c r="B1479" s="14">
        <v>1</v>
      </c>
      <c r="C1479" s="14"/>
      <c r="D1479" s="14"/>
      <c r="E1479" s="14" t="s">
        <v>1677</v>
      </c>
      <c r="F1479" s="14"/>
      <c r="G1479" s="14"/>
      <c r="H1479" s="14"/>
      <c r="I1479" s="14"/>
      <c r="J1479" s="14" t="b">
        <v>1</v>
      </c>
      <c r="K1479" s="14"/>
      <c r="L1479" s="14"/>
      <c r="M1479" s="14"/>
      <c r="N1479" s="14"/>
      <c r="O1479" s="14"/>
      <c r="P1479" s="14"/>
    </row>
    <row r="1480" spans="1:16">
      <c r="A1480" s="14" t="s">
        <v>5559</v>
      </c>
      <c r="B1480" s="14">
        <v>1</v>
      </c>
      <c r="C1480" s="14"/>
      <c r="D1480" s="14"/>
      <c r="E1480" s="14" t="s">
        <v>5559</v>
      </c>
      <c r="F1480" s="14"/>
      <c r="G1480" s="14"/>
      <c r="H1480" s="14"/>
      <c r="I1480" s="14"/>
      <c r="J1480" s="14" t="b">
        <v>1</v>
      </c>
      <c r="K1480" s="14"/>
      <c r="L1480" s="14"/>
      <c r="M1480" s="14"/>
      <c r="N1480" s="14"/>
      <c r="O1480" s="14"/>
      <c r="P1480" s="14"/>
    </row>
    <row r="1481" spans="1:16">
      <c r="A1481" s="14" t="s">
        <v>5560</v>
      </c>
      <c r="B1481" s="14">
        <v>1</v>
      </c>
      <c r="C1481" s="14"/>
      <c r="D1481" s="14"/>
      <c r="E1481" s="14" t="s">
        <v>5560</v>
      </c>
      <c r="F1481" s="14"/>
      <c r="G1481" s="14"/>
      <c r="H1481" s="14"/>
      <c r="I1481" s="14"/>
      <c r="J1481" s="14" t="b">
        <v>1</v>
      </c>
      <c r="K1481" s="14"/>
      <c r="L1481" s="14"/>
      <c r="M1481" s="14"/>
      <c r="N1481" s="14"/>
      <c r="O1481" s="14"/>
      <c r="P1481" s="14"/>
    </row>
    <row r="1482" spans="1:16">
      <c r="A1482" s="14" t="s">
        <v>5561</v>
      </c>
      <c r="B1482" s="14">
        <v>1</v>
      </c>
      <c r="C1482" s="14"/>
      <c r="D1482" s="14"/>
      <c r="E1482" s="14" t="s">
        <v>5561</v>
      </c>
      <c r="F1482" s="14"/>
      <c r="G1482" s="14"/>
      <c r="H1482" s="14"/>
      <c r="I1482" s="14"/>
      <c r="J1482" s="14" t="b">
        <v>1</v>
      </c>
      <c r="K1482" s="14"/>
      <c r="L1482" s="14"/>
      <c r="M1482" s="14"/>
      <c r="N1482" s="14"/>
      <c r="O1482" s="14"/>
      <c r="P1482" s="14"/>
    </row>
    <row r="1483" spans="1:16">
      <c r="A1483" s="14" t="s">
        <v>5562</v>
      </c>
      <c r="B1483" s="14">
        <v>1</v>
      </c>
      <c r="C1483" s="14"/>
      <c r="D1483" s="14"/>
      <c r="E1483" s="14" t="s">
        <v>5562</v>
      </c>
      <c r="F1483" s="14"/>
      <c r="G1483" s="14"/>
      <c r="H1483" s="14"/>
      <c r="I1483" s="14"/>
      <c r="J1483" s="14" t="b">
        <v>1</v>
      </c>
      <c r="K1483" s="14"/>
      <c r="L1483" s="14"/>
      <c r="M1483" s="14"/>
      <c r="N1483" s="14"/>
      <c r="O1483" s="14"/>
      <c r="P1483" s="14"/>
    </row>
    <row r="1484" spans="1:16">
      <c r="A1484" s="14" t="s">
        <v>5563</v>
      </c>
      <c r="B1484" s="14">
        <v>1</v>
      </c>
      <c r="C1484" s="14"/>
      <c r="D1484" s="14"/>
      <c r="E1484" s="14" t="s">
        <v>5563</v>
      </c>
      <c r="F1484" s="14"/>
      <c r="G1484" s="14"/>
      <c r="H1484" s="14"/>
      <c r="I1484" s="14"/>
      <c r="J1484" s="14" t="b">
        <v>1</v>
      </c>
      <c r="K1484" s="14"/>
      <c r="L1484" s="14"/>
      <c r="M1484" s="14"/>
      <c r="N1484" s="14"/>
      <c r="O1484" s="14"/>
      <c r="P1484" s="14"/>
    </row>
    <row r="1485" spans="1:16">
      <c r="A1485" s="14" t="s">
        <v>5564</v>
      </c>
      <c r="B1485" s="14">
        <v>1</v>
      </c>
      <c r="C1485" s="14"/>
      <c r="D1485" s="14"/>
      <c r="E1485" s="14" t="s">
        <v>5564</v>
      </c>
      <c r="F1485" s="14"/>
      <c r="G1485" s="14"/>
      <c r="H1485" s="14"/>
      <c r="I1485" s="14"/>
      <c r="J1485" s="14" t="b">
        <v>1</v>
      </c>
      <c r="K1485" s="14"/>
      <c r="L1485" s="14"/>
      <c r="M1485" s="14"/>
      <c r="N1485" s="14"/>
      <c r="O1485" s="14"/>
      <c r="P1485" s="14"/>
    </row>
    <row r="1486" spans="1:16">
      <c r="A1486" s="14" t="s">
        <v>5565</v>
      </c>
      <c r="B1486" s="14">
        <v>1</v>
      </c>
      <c r="C1486" s="14"/>
      <c r="D1486" s="14"/>
      <c r="E1486" s="14" t="s">
        <v>5565</v>
      </c>
      <c r="F1486" s="14"/>
      <c r="G1486" s="14"/>
      <c r="H1486" s="14"/>
      <c r="I1486" s="14"/>
      <c r="J1486" s="14" t="b">
        <v>1</v>
      </c>
      <c r="K1486" s="14"/>
      <c r="L1486" s="14"/>
      <c r="M1486" s="14"/>
      <c r="N1486" s="14"/>
      <c r="O1486" s="14"/>
      <c r="P1486" s="14"/>
    </row>
    <row r="1487" spans="1:16">
      <c r="A1487" s="14" t="s">
        <v>5566</v>
      </c>
      <c r="B1487" s="14">
        <v>1</v>
      </c>
      <c r="C1487" s="14"/>
      <c r="D1487" s="14"/>
      <c r="E1487" s="14" t="s">
        <v>5566</v>
      </c>
      <c r="F1487" s="14"/>
      <c r="G1487" s="14"/>
      <c r="H1487" s="14"/>
      <c r="I1487" s="14"/>
      <c r="J1487" s="14" t="b">
        <v>1</v>
      </c>
      <c r="K1487" s="14"/>
      <c r="L1487" s="14"/>
      <c r="M1487" s="14"/>
      <c r="N1487" s="14"/>
      <c r="O1487" s="14"/>
      <c r="P1487" s="14"/>
    </row>
    <row r="1488" spans="1:16">
      <c r="A1488" s="14" t="s">
        <v>5567</v>
      </c>
      <c r="B1488" s="14">
        <v>1</v>
      </c>
      <c r="C1488" s="14"/>
      <c r="D1488" s="14"/>
      <c r="E1488" s="14" t="s">
        <v>5567</v>
      </c>
      <c r="F1488" s="14"/>
      <c r="G1488" s="14"/>
      <c r="H1488" s="14"/>
      <c r="I1488" s="14"/>
      <c r="J1488" s="14" t="b">
        <v>1</v>
      </c>
      <c r="K1488" s="14"/>
      <c r="L1488" s="14"/>
      <c r="M1488" s="14"/>
      <c r="N1488" s="14"/>
      <c r="O1488" s="14"/>
      <c r="P1488" s="14"/>
    </row>
    <row r="1489" spans="1:16">
      <c r="A1489" s="14" t="s">
        <v>5568</v>
      </c>
      <c r="B1489" s="14">
        <v>1</v>
      </c>
      <c r="C1489" s="14"/>
      <c r="D1489" s="14"/>
      <c r="E1489" s="14" t="s">
        <v>5568</v>
      </c>
      <c r="F1489" s="14"/>
      <c r="G1489" s="14"/>
      <c r="H1489" s="14"/>
      <c r="I1489" s="14"/>
      <c r="J1489" s="14" t="b">
        <v>1</v>
      </c>
      <c r="K1489" s="14"/>
      <c r="L1489" s="14"/>
      <c r="M1489" s="14"/>
      <c r="N1489" s="14"/>
      <c r="O1489" s="14"/>
      <c r="P1489" s="14"/>
    </row>
    <row r="1490" spans="1:16">
      <c r="A1490" s="14" t="s">
        <v>5569</v>
      </c>
      <c r="B1490" s="14">
        <v>1</v>
      </c>
      <c r="C1490" s="14"/>
      <c r="D1490" s="14"/>
      <c r="E1490" s="14" t="s">
        <v>5569</v>
      </c>
      <c r="F1490" s="14"/>
      <c r="G1490" s="14"/>
      <c r="H1490" s="14"/>
      <c r="I1490" s="14"/>
      <c r="J1490" s="14" t="b">
        <v>1</v>
      </c>
      <c r="K1490" s="14"/>
      <c r="L1490" s="14"/>
      <c r="M1490" s="14"/>
      <c r="N1490" s="14"/>
      <c r="O1490" s="14"/>
      <c r="P1490" s="14"/>
    </row>
    <row r="1491" spans="1:16">
      <c r="A1491" s="14" t="s">
        <v>5570</v>
      </c>
      <c r="B1491" s="14">
        <v>1</v>
      </c>
      <c r="C1491" s="14"/>
      <c r="D1491" s="14"/>
      <c r="E1491" s="14" t="s">
        <v>5570</v>
      </c>
      <c r="F1491" s="14"/>
      <c r="G1491" s="14"/>
      <c r="H1491" s="14"/>
      <c r="I1491" s="14"/>
      <c r="J1491" s="14" t="b">
        <v>1</v>
      </c>
      <c r="K1491" s="14"/>
      <c r="L1491" s="14"/>
      <c r="M1491" s="14"/>
      <c r="N1491" s="14"/>
      <c r="O1491" s="14"/>
      <c r="P1491" s="14"/>
    </row>
    <row r="1492" spans="1:16">
      <c r="A1492" s="14" t="s">
        <v>5571</v>
      </c>
      <c r="B1492" s="14">
        <v>1</v>
      </c>
      <c r="C1492" s="14"/>
      <c r="D1492" s="14"/>
      <c r="E1492" s="14" t="s">
        <v>5571</v>
      </c>
      <c r="F1492" s="14"/>
      <c r="G1492" s="14"/>
      <c r="H1492" s="14"/>
      <c r="I1492" s="14"/>
      <c r="J1492" s="14" t="b">
        <v>1</v>
      </c>
      <c r="K1492" s="14"/>
      <c r="L1492" s="14"/>
      <c r="M1492" s="14"/>
      <c r="N1492" s="14"/>
      <c r="O1492" s="14"/>
      <c r="P1492" s="14"/>
    </row>
    <row r="1493" spans="1:16">
      <c r="A1493" s="14" t="s">
        <v>5572</v>
      </c>
      <c r="B1493" s="14">
        <v>1</v>
      </c>
      <c r="C1493" s="14"/>
      <c r="D1493" s="14"/>
      <c r="E1493" s="14" t="s">
        <v>5572</v>
      </c>
      <c r="F1493" s="14"/>
      <c r="G1493" s="14"/>
      <c r="H1493" s="14"/>
      <c r="I1493" s="14"/>
      <c r="J1493" s="14" t="b">
        <v>1</v>
      </c>
      <c r="K1493" s="14"/>
      <c r="L1493" s="14"/>
      <c r="M1493" s="14"/>
      <c r="N1493" s="14"/>
      <c r="O1493" s="14"/>
      <c r="P1493" s="14"/>
    </row>
    <row r="1494" spans="1:16">
      <c r="A1494" s="14" t="s">
        <v>1675</v>
      </c>
      <c r="B1494" s="14">
        <v>1</v>
      </c>
      <c r="C1494" s="14"/>
      <c r="D1494" s="14"/>
      <c r="E1494" s="14" t="s">
        <v>1675</v>
      </c>
      <c r="F1494" s="14"/>
      <c r="G1494" s="14"/>
      <c r="H1494" s="14"/>
      <c r="I1494" s="14"/>
      <c r="J1494" s="14" t="b">
        <v>1</v>
      </c>
      <c r="K1494" s="14"/>
      <c r="L1494" s="14"/>
      <c r="M1494" s="14"/>
      <c r="N1494" s="14"/>
      <c r="O1494" s="14"/>
      <c r="P1494" s="14"/>
    </row>
    <row r="1495" spans="1:16">
      <c r="A1495" s="14" t="s">
        <v>1655</v>
      </c>
      <c r="B1495" s="14">
        <v>1</v>
      </c>
      <c r="C1495" s="14"/>
      <c r="D1495" s="14"/>
      <c r="E1495" s="14" t="s">
        <v>1655</v>
      </c>
      <c r="F1495" s="14"/>
      <c r="G1495" s="14"/>
      <c r="H1495" s="14"/>
      <c r="I1495" s="14"/>
      <c r="J1495" s="14" t="b">
        <v>1</v>
      </c>
      <c r="K1495" s="14"/>
      <c r="L1495" s="14"/>
      <c r="M1495" s="14"/>
      <c r="N1495" s="14"/>
      <c r="O1495" s="14"/>
      <c r="P1495" s="14"/>
    </row>
    <row r="1496" spans="1:16">
      <c r="A1496" s="14" t="s">
        <v>1657</v>
      </c>
      <c r="B1496" s="14">
        <v>1</v>
      </c>
      <c r="C1496" s="14"/>
      <c r="D1496" s="14"/>
      <c r="E1496" s="14" t="s">
        <v>1657</v>
      </c>
      <c r="F1496" s="14"/>
      <c r="G1496" s="14"/>
      <c r="H1496" s="14"/>
      <c r="I1496" s="14"/>
      <c r="J1496" s="14" t="b">
        <v>1</v>
      </c>
      <c r="K1496" s="14"/>
      <c r="L1496" s="14"/>
      <c r="M1496" s="14"/>
      <c r="N1496" s="14"/>
      <c r="O1496" s="14"/>
      <c r="P1496" s="14"/>
    </row>
    <row r="1497" spans="1:16">
      <c r="A1497" s="14" t="s">
        <v>1659</v>
      </c>
      <c r="B1497" s="14">
        <v>1</v>
      </c>
      <c r="C1497" s="14"/>
      <c r="D1497" s="14"/>
      <c r="E1497" s="14" t="s">
        <v>1659</v>
      </c>
      <c r="F1497" s="14"/>
      <c r="G1497" s="14"/>
      <c r="H1497" s="14"/>
      <c r="I1497" s="14"/>
      <c r="J1497" s="14" t="b">
        <v>1</v>
      </c>
      <c r="K1497" s="14"/>
      <c r="L1497" s="14"/>
      <c r="M1497" s="14"/>
      <c r="N1497" s="14"/>
      <c r="O1497" s="14"/>
      <c r="P1497" s="14"/>
    </row>
    <row r="1498" spans="1:16">
      <c r="A1498" s="14" t="s">
        <v>1661</v>
      </c>
      <c r="B1498" s="14">
        <v>1</v>
      </c>
      <c r="C1498" s="14"/>
      <c r="D1498" s="14"/>
      <c r="E1498" s="14" t="s">
        <v>1661</v>
      </c>
      <c r="F1498" s="14"/>
      <c r="G1498" s="14"/>
      <c r="H1498" s="14"/>
      <c r="I1498" s="14"/>
      <c r="J1498" s="14" t="b">
        <v>1</v>
      </c>
      <c r="K1498" s="14"/>
      <c r="L1498" s="14"/>
      <c r="M1498" s="14"/>
      <c r="N1498" s="14"/>
      <c r="O1498" s="14"/>
      <c r="P1498" s="14"/>
    </row>
    <row r="1499" spans="1:16">
      <c r="A1499" s="14" t="s">
        <v>1663</v>
      </c>
      <c r="B1499" s="14">
        <v>1</v>
      </c>
      <c r="C1499" s="14"/>
      <c r="D1499" s="14"/>
      <c r="E1499" s="14" t="s">
        <v>1663</v>
      </c>
      <c r="F1499" s="14"/>
      <c r="G1499" s="14"/>
      <c r="H1499" s="14"/>
      <c r="I1499" s="14"/>
      <c r="J1499" s="14" t="b">
        <v>1</v>
      </c>
      <c r="K1499" s="14"/>
      <c r="L1499" s="14"/>
      <c r="M1499" s="14"/>
      <c r="N1499" s="14"/>
      <c r="O1499" s="14"/>
      <c r="P1499" s="14"/>
    </row>
    <row r="1500" spans="1:16">
      <c r="A1500" s="14" t="s">
        <v>1665</v>
      </c>
      <c r="B1500" s="14">
        <v>1</v>
      </c>
      <c r="C1500" s="14"/>
      <c r="D1500" s="14"/>
      <c r="E1500" s="14" t="s">
        <v>1665</v>
      </c>
      <c r="F1500" s="14"/>
      <c r="G1500" s="14"/>
      <c r="H1500" s="14"/>
      <c r="I1500" s="14"/>
      <c r="J1500" s="14" t="b">
        <v>1</v>
      </c>
      <c r="K1500" s="14"/>
      <c r="L1500" s="14"/>
      <c r="M1500" s="14"/>
      <c r="N1500" s="14"/>
      <c r="O1500" s="14"/>
      <c r="P1500" s="14"/>
    </row>
    <row r="1501" spans="1:16">
      <c r="A1501" s="14" t="s">
        <v>1667</v>
      </c>
      <c r="B1501" s="14">
        <v>1</v>
      </c>
      <c r="C1501" s="14"/>
      <c r="D1501" s="14"/>
      <c r="E1501" s="14" t="s">
        <v>1667</v>
      </c>
      <c r="F1501" s="14"/>
      <c r="G1501" s="14"/>
      <c r="H1501" s="14"/>
      <c r="I1501" s="14"/>
      <c r="J1501" s="14" t="b">
        <v>1</v>
      </c>
      <c r="K1501" s="14"/>
      <c r="L1501" s="14"/>
      <c r="M1501" s="14"/>
      <c r="N1501" s="14"/>
      <c r="O1501" s="14"/>
      <c r="P1501" s="14"/>
    </row>
    <row r="1502" spans="1:16">
      <c r="A1502" s="14" t="s">
        <v>1669</v>
      </c>
      <c r="B1502" s="14">
        <v>1</v>
      </c>
      <c r="C1502" s="14"/>
      <c r="D1502" s="14"/>
      <c r="E1502" s="14" t="s">
        <v>1669</v>
      </c>
      <c r="F1502" s="14"/>
      <c r="G1502" s="14"/>
      <c r="H1502" s="14"/>
      <c r="I1502" s="14"/>
      <c r="J1502" s="14" t="b">
        <v>1</v>
      </c>
      <c r="K1502" s="14"/>
      <c r="L1502" s="14"/>
      <c r="M1502" s="14"/>
      <c r="N1502" s="14"/>
      <c r="O1502" s="14"/>
      <c r="P1502" s="14"/>
    </row>
    <row r="1503" spans="1:16">
      <c r="A1503" s="14" t="s">
        <v>1671</v>
      </c>
      <c r="B1503" s="14">
        <v>1</v>
      </c>
      <c r="C1503" s="14"/>
      <c r="D1503" s="14"/>
      <c r="E1503" s="14" t="s">
        <v>1671</v>
      </c>
      <c r="F1503" s="14"/>
      <c r="G1503" s="14"/>
      <c r="H1503" s="14"/>
      <c r="I1503" s="14"/>
      <c r="J1503" s="14" t="b">
        <v>1</v>
      </c>
      <c r="K1503" s="14"/>
      <c r="L1503" s="14"/>
      <c r="M1503" s="14"/>
      <c r="N1503" s="14"/>
      <c r="O1503" s="14"/>
      <c r="P1503" s="14"/>
    </row>
    <row r="1504" spans="1:16">
      <c r="A1504" s="14" t="s">
        <v>1673</v>
      </c>
      <c r="B1504" s="14">
        <v>1</v>
      </c>
      <c r="C1504" s="14"/>
      <c r="D1504" s="14"/>
      <c r="E1504" s="14" t="s">
        <v>1673</v>
      </c>
      <c r="F1504" s="14"/>
      <c r="G1504" s="14"/>
      <c r="H1504" s="14"/>
      <c r="I1504" s="14"/>
      <c r="J1504" s="14" t="b">
        <v>1</v>
      </c>
      <c r="K1504" s="14"/>
      <c r="L1504" s="14"/>
      <c r="M1504" s="14"/>
      <c r="N1504" s="14"/>
      <c r="O1504" s="14"/>
      <c r="P1504" s="14"/>
    </row>
    <row r="1505" spans="1:16">
      <c r="A1505" s="14" t="s">
        <v>1649</v>
      </c>
      <c r="B1505" s="14">
        <v>1</v>
      </c>
      <c r="C1505" s="14"/>
      <c r="D1505" s="14"/>
      <c r="E1505" s="14" t="s">
        <v>1649</v>
      </c>
      <c r="F1505" s="14"/>
      <c r="G1505" s="14"/>
      <c r="H1505" s="14"/>
      <c r="I1505" s="14"/>
      <c r="J1505" s="14" t="b">
        <v>1</v>
      </c>
      <c r="K1505" s="14"/>
      <c r="L1505" s="14"/>
      <c r="M1505" s="14"/>
      <c r="N1505" s="14"/>
      <c r="O1505" s="14"/>
      <c r="P1505" s="14"/>
    </row>
    <row r="1506" spans="1:16">
      <c r="A1506" s="14" t="s">
        <v>1651</v>
      </c>
      <c r="B1506" s="14">
        <v>1</v>
      </c>
      <c r="C1506" s="14"/>
      <c r="D1506" s="14"/>
      <c r="E1506" s="14" t="s">
        <v>1651</v>
      </c>
      <c r="F1506" s="14"/>
      <c r="G1506" s="14"/>
      <c r="H1506" s="14"/>
      <c r="I1506" s="14"/>
      <c r="J1506" s="14" t="b">
        <v>1</v>
      </c>
      <c r="K1506" s="14"/>
      <c r="L1506" s="14"/>
      <c r="M1506" s="14"/>
      <c r="N1506" s="14"/>
      <c r="O1506" s="14"/>
      <c r="P1506" s="14"/>
    </row>
    <row r="1507" spans="1:16">
      <c r="A1507" s="14" t="s">
        <v>1653</v>
      </c>
      <c r="B1507" s="14">
        <v>1</v>
      </c>
      <c r="C1507" s="14"/>
      <c r="D1507" s="14"/>
      <c r="E1507" s="14" t="s">
        <v>1653</v>
      </c>
      <c r="F1507" s="14"/>
      <c r="G1507" s="14"/>
      <c r="H1507" s="14"/>
      <c r="I1507" s="14"/>
      <c r="J1507" s="14" t="b">
        <v>1</v>
      </c>
      <c r="K1507" s="14"/>
      <c r="L1507" s="14"/>
      <c r="M1507" s="14"/>
      <c r="N1507" s="14"/>
      <c r="O1507" s="14"/>
      <c r="P1507" s="14"/>
    </row>
    <row r="1508" spans="1:16">
      <c r="A1508" s="14" t="s">
        <v>1717</v>
      </c>
      <c r="B1508" s="14">
        <v>1</v>
      </c>
      <c r="C1508" s="14"/>
      <c r="D1508" s="14"/>
      <c r="E1508" s="14" t="s">
        <v>1717</v>
      </c>
      <c r="F1508" s="14"/>
      <c r="G1508" s="14"/>
      <c r="H1508" s="14"/>
      <c r="I1508" s="14"/>
      <c r="J1508" s="14" t="b">
        <v>1</v>
      </c>
      <c r="K1508" s="14"/>
      <c r="L1508" s="14"/>
      <c r="M1508" s="14"/>
      <c r="N1508" s="14"/>
      <c r="O1508" s="14"/>
      <c r="P1508" s="14"/>
    </row>
    <row r="1509" spans="1:16">
      <c r="A1509" s="14" t="s">
        <v>1719</v>
      </c>
      <c r="B1509" s="14">
        <v>1</v>
      </c>
      <c r="C1509" s="14"/>
      <c r="D1509" s="14"/>
      <c r="E1509" s="14" t="s">
        <v>1719</v>
      </c>
      <c r="F1509" s="14"/>
      <c r="G1509" s="14"/>
      <c r="H1509" s="14"/>
      <c r="I1509" s="14"/>
      <c r="J1509" s="14" t="b">
        <v>1</v>
      </c>
      <c r="K1509" s="14"/>
      <c r="L1509" s="14"/>
      <c r="M1509" s="14"/>
      <c r="N1509" s="14"/>
      <c r="O1509" s="14"/>
      <c r="P1509" s="14"/>
    </row>
    <row r="1510" spans="1:16">
      <c r="A1510" s="14" t="s">
        <v>1715</v>
      </c>
      <c r="B1510" s="14">
        <v>1</v>
      </c>
      <c r="C1510" s="14"/>
      <c r="D1510" s="14"/>
      <c r="E1510" s="14" t="s">
        <v>1715</v>
      </c>
      <c r="F1510" s="14"/>
      <c r="G1510" s="14"/>
      <c r="H1510" s="14"/>
      <c r="I1510" s="14"/>
      <c r="J1510" s="14" t="b">
        <v>1</v>
      </c>
      <c r="K1510" s="14"/>
      <c r="L1510" s="14"/>
      <c r="M1510" s="14"/>
      <c r="N1510" s="14"/>
      <c r="O1510" s="14"/>
      <c r="P1510" s="14"/>
    </row>
    <row r="1511" spans="1:16">
      <c r="A1511" s="14" t="s">
        <v>1713</v>
      </c>
      <c r="B1511" s="14">
        <v>1</v>
      </c>
      <c r="C1511" s="14"/>
      <c r="D1511" s="14"/>
      <c r="E1511" s="14" t="s">
        <v>1713</v>
      </c>
      <c r="F1511" s="14"/>
      <c r="G1511" s="14"/>
      <c r="H1511" s="14"/>
      <c r="I1511" s="14"/>
      <c r="J1511" s="14" t="b">
        <v>1</v>
      </c>
      <c r="K1511" s="14"/>
      <c r="L1511" s="14"/>
      <c r="M1511" s="14"/>
      <c r="N1511" s="14"/>
      <c r="O1511" s="14"/>
      <c r="P1511" s="14"/>
    </row>
    <row r="1512" spans="1:16">
      <c r="A1512" s="14" t="s">
        <v>5573</v>
      </c>
      <c r="B1512" s="14">
        <v>1</v>
      </c>
      <c r="C1512" s="14"/>
      <c r="D1512" s="14"/>
      <c r="E1512" s="14" t="s">
        <v>5573</v>
      </c>
      <c r="F1512" s="14"/>
      <c r="G1512" s="14"/>
      <c r="H1512" s="14"/>
      <c r="I1512" s="14"/>
      <c r="J1512" s="14" t="b">
        <v>1</v>
      </c>
      <c r="K1512" s="14"/>
      <c r="L1512" s="14"/>
      <c r="M1512" s="14"/>
      <c r="N1512" s="14"/>
      <c r="O1512" s="14"/>
      <c r="P1512" s="14"/>
    </row>
    <row r="1513" spans="1:16">
      <c r="A1513" s="14" t="s">
        <v>5574</v>
      </c>
      <c r="B1513" s="14">
        <v>1</v>
      </c>
      <c r="C1513" s="14"/>
      <c r="D1513" s="14"/>
      <c r="E1513" s="14" t="s">
        <v>5574</v>
      </c>
      <c r="F1513" s="14"/>
      <c r="G1513" s="14"/>
      <c r="H1513" s="14"/>
      <c r="I1513" s="14"/>
      <c r="J1513" s="14" t="b">
        <v>1</v>
      </c>
      <c r="K1513" s="14"/>
      <c r="L1513" s="14"/>
      <c r="M1513" s="14"/>
      <c r="N1513" s="14"/>
      <c r="O1513" s="14"/>
      <c r="P1513" s="14"/>
    </row>
    <row r="1514" spans="1:16">
      <c r="A1514" s="14" t="s">
        <v>5575</v>
      </c>
      <c r="B1514" s="14">
        <v>1</v>
      </c>
      <c r="C1514" s="14"/>
      <c r="D1514" s="14"/>
      <c r="E1514" s="14" t="s">
        <v>5575</v>
      </c>
      <c r="F1514" s="14"/>
      <c r="G1514" s="14"/>
      <c r="H1514" s="14"/>
      <c r="I1514" s="14"/>
      <c r="J1514" s="14" t="b">
        <v>1</v>
      </c>
      <c r="K1514" s="14"/>
      <c r="L1514" s="14"/>
      <c r="M1514" s="14"/>
      <c r="N1514" s="14"/>
      <c r="O1514" s="14"/>
      <c r="P1514" s="14"/>
    </row>
    <row r="1515" spans="1:16">
      <c r="A1515" s="14" t="s">
        <v>5576</v>
      </c>
      <c r="B1515" s="14">
        <v>1</v>
      </c>
      <c r="C1515" s="14"/>
      <c r="D1515" s="14"/>
      <c r="E1515" s="14" t="s">
        <v>5576</v>
      </c>
      <c r="F1515" s="14"/>
      <c r="G1515" s="14"/>
      <c r="H1515" s="14"/>
      <c r="I1515" s="14"/>
      <c r="J1515" s="14" t="b">
        <v>1</v>
      </c>
      <c r="K1515" s="14"/>
      <c r="L1515" s="14"/>
      <c r="M1515" s="14"/>
      <c r="N1515" s="14"/>
      <c r="O1515" s="14"/>
      <c r="P1515" s="14"/>
    </row>
    <row r="1516" spans="1:16">
      <c r="A1516" s="14" t="s">
        <v>5577</v>
      </c>
      <c r="B1516" s="14">
        <v>1</v>
      </c>
      <c r="C1516" s="14"/>
      <c r="D1516" s="14"/>
      <c r="E1516" s="14" t="s">
        <v>5577</v>
      </c>
      <c r="F1516" s="14"/>
      <c r="G1516" s="14"/>
      <c r="H1516" s="14"/>
      <c r="I1516" s="14"/>
      <c r="J1516" s="14" t="b">
        <v>1</v>
      </c>
      <c r="K1516" s="14"/>
      <c r="L1516" s="14"/>
      <c r="M1516" s="14"/>
      <c r="N1516" s="14"/>
      <c r="O1516" s="14"/>
      <c r="P1516" s="14"/>
    </row>
    <row r="1517" spans="1:16">
      <c r="A1517" s="14" t="s">
        <v>5578</v>
      </c>
      <c r="B1517" s="14">
        <v>1</v>
      </c>
      <c r="C1517" s="14"/>
      <c r="D1517" s="14"/>
      <c r="E1517" s="14" t="s">
        <v>5578</v>
      </c>
      <c r="F1517" s="14"/>
      <c r="G1517" s="14"/>
      <c r="H1517" s="14"/>
      <c r="I1517" s="14"/>
      <c r="J1517" s="14" t="b">
        <v>1</v>
      </c>
      <c r="K1517" s="14"/>
      <c r="L1517" s="14"/>
      <c r="M1517" s="14"/>
      <c r="N1517" s="14"/>
      <c r="O1517" s="14"/>
      <c r="P1517" s="14"/>
    </row>
    <row r="1518" spans="1:16">
      <c r="A1518" s="14" t="s">
        <v>5579</v>
      </c>
      <c r="B1518" s="14">
        <v>1</v>
      </c>
      <c r="C1518" s="14"/>
      <c r="D1518" s="14"/>
      <c r="E1518" s="14" t="s">
        <v>5579</v>
      </c>
      <c r="F1518" s="14"/>
      <c r="G1518" s="14"/>
      <c r="H1518" s="14"/>
      <c r="I1518" s="14"/>
      <c r="J1518" s="14" t="b">
        <v>1</v>
      </c>
      <c r="K1518" s="14"/>
      <c r="L1518" s="14"/>
      <c r="M1518" s="14"/>
      <c r="N1518" s="14"/>
      <c r="O1518" s="14"/>
      <c r="P1518" s="14"/>
    </row>
    <row r="1519" spans="1:16">
      <c r="A1519" s="14" t="s">
        <v>5580</v>
      </c>
      <c r="B1519" s="14">
        <v>1</v>
      </c>
      <c r="C1519" s="14"/>
      <c r="D1519" s="14"/>
      <c r="E1519" s="14" t="s">
        <v>5580</v>
      </c>
      <c r="F1519" s="14"/>
      <c r="G1519" s="14"/>
      <c r="H1519" s="14"/>
      <c r="I1519" s="14"/>
      <c r="J1519" s="14" t="b">
        <v>1</v>
      </c>
      <c r="K1519" s="14"/>
      <c r="L1519" s="14"/>
      <c r="M1519" s="14"/>
      <c r="N1519" s="14"/>
      <c r="O1519" s="14"/>
      <c r="P1519" s="14"/>
    </row>
    <row r="1520" spans="1:16">
      <c r="A1520" s="14" t="s">
        <v>5581</v>
      </c>
      <c r="B1520" s="14">
        <v>1</v>
      </c>
      <c r="C1520" s="14"/>
      <c r="D1520" s="14"/>
      <c r="E1520" s="14" t="s">
        <v>5581</v>
      </c>
      <c r="F1520" s="14"/>
      <c r="G1520" s="14"/>
      <c r="H1520" s="14"/>
      <c r="I1520" s="14"/>
      <c r="J1520" s="14" t="b">
        <v>1</v>
      </c>
      <c r="K1520" s="14"/>
      <c r="L1520" s="14"/>
      <c r="M1520" s="14"/>
      <c r="N1520" s="14"/>
      <c r="O1520" s="14"/>
      <c r="P1520" s="14"/>
    </row>
    <row r="1521" spans="1:16">
      <c r="A1521" s="14" t="s">
        <v>5582</v>
      </c>
      <c r="B1521" s="14">
        <v>1</v>
      </c>
      <c r="C1521" s="14"/>
      <c r="D1521" s="14"/>
      <c r="E1521" s="14" t="s">
        <v>5582</v>
      </c>
      <c r="F1521" s="14"/>
      <c r="G1521" s="14"/>
      <c r="H1521" s="14"/>
      <c r="I1521" s="14"/>
      <c r="J1521" s="14" t="b">
        <v>1</v>
      </c>
      <c r="K1521" s="14"/>
      <c r="L1521" s="14"/>
      <c r="M1521" s="14"/>
      <c r="N1521" s="14"/>
      <c r="O1521" s="14"/>
      <c r="P1521" s="14"/>
    </row>
    <row r="1522" spans="1:16">
      <c r="A1522" s="14" t="s">
        <v>5583</v>
      </c>
      <c r="B1522" s="14">
        <v>1</v>
      </c>
      <c r="C1522" s="14"/>
      <c r="D1522" s="14"/>
      <c r="E1522" s="14" t="s">
        <v>7204</v>
      </c>
      <c r="F1522" s="14"/>
      <c r="G1522" s="14"/>
      <c r="H1522" s="14"/>
      <c r="I1522" s="14"/>
      <c r="J1522" s="14" t="b">
        <v>1</v>
      </c>
      <c r="K1522" s="14"/>
      <c r="L1522" s="14"/>
      <c r="M1522" s="14"/>
      <c r="N1522" s="14"/>
      <c r="O1522" s="14"/>
      <c r="P1522" s="14"/>
    </row>
    <row r="1523" spans="1:16">
      <c r="A1523" s="14" t="s">
        <v>5584</v>
      </c>
      <c r="B1523" s="14">
        <v>1</v>
      </c>
      <c r="C1523" s="14"/>
      <c r="D1523" s="14"/>
      <c r="E1523" s="14" t="s">
        <v>5584</v>
      </c>
      <c r="F1523" s="14"/>
      <c r="G1523" s="14"/>
      <c r="H1523" s="14"/>
      <c r="I1523" s="14"/>
      <c r="J1523" s="14" t="b">
        <v>1</v>
      </c>
      <c r="K1523" s="14"/>
      <c r="L1523" s="14"/>
      <c r="M1523" s="14"/>
      <c r="N1523" s="14"/>
      <c r="O1523" s="14"/>
      <c r="P1523" s="14"/>
    </row>
    <row r="1524" spans="1:16">
      <c r="A1524" s="14" t="s">
        <v>5585</v>
      </c>
      <c r="B1524" s="14">
        <v>1</v>
      </c>
      <c r="C1524" s="14"/>
      <c r="D1524" s="14"/>
      <c r="E1524" s="14" t="s">
        <v>5585</v>
      </c>
      <c r="F1524" s="14"/>
      <c r="G1524" s="14"/>
      <c r="H1524" s="14"/>
      <c r="I1524" s="14"/>
      <c r="J1524" s="14" t="b">
        <v>1</v>
      </c>
      <c r="K1524" s="14"/>
      <c r="L1524" s="14"/>
      <c r="M1524" s="14"/>
      <c r="N1524" s="14"/>
      <c r="O1524" s="14"/>
      <c r="P1524" s="14"/>
    </row>
    <row r="1525" spans="1:16">
      <c r="A1525" s="14" t="s">
        <v>5586</v>
      </c>
      <c r="B1525" s="14">
        <v>1</v>
      </c>
      <c r="C1525" s="14"/>
      <c r="D1525" s="14"/>
      <c r="E1525" s="14" t="s">
        <v>5586</v>
      </c>
      <c r="F1525" s="14"/>
      <c r="G1525" s="14"/>
      <c r="H1525" s="14"/>
      <c r="I1525" s="14"/>
      <c r="J1525" s="14" t="b">
        <v>1</v>
      </c>
      <c r="K1525" s="14"/>
      <c r="L1525" s="14"/>
      <c r="M1525" s="14"/>
      <c r="N1525" s="14"/>
      <c r="O1525" s="14"/>
      <c r="P1525" s="14"/>
    </row>
    <row r="1526" spans="1:16">
      <c r="A1526" s="14" t="s">
        <v>1711</v>
      </c>
      <c r="B1526" s="14">
        <v>1</v>
      </c>
      <c r="C1526" s="14"/>
      <c r="D1526" s="14"/>
      <c r="E1526" s="14" t="s">
        <v>1711</v>
      </c>
      <c r="F1526" s="14"/>
      <c r="G1526" s="14"/>
      <c r="H1526" s="14"/>
      <c r="I1526" s="14"/>
      <c r="J1526" s="14" t="b">
        <v>1</v>
      </c>
      <c r="K1526" s="14"/>
      <c r="L1526" s="14"/>
      <c r="M1526" s="14"/>
      <c r="N1526" s="14"/>
      <c r="O1526" s="14"/>
      <c r="P1526" s="14"/>
    </row>
    <row r="1527" spans="1:16">
      <c r="A1527" s="14" t="s">
        <v>1692</v>
      </c>
      <c r="B1527" s="14">
        <v>1</v>
      </c>
      <c r="C1527" s="14"/>
      <c r="D1527" s="14"/>
      <c r="E1527" s="14" t="s">
        <v>1692</v>
      </c>
      <c r="F1527" s="14"/>
      <c r="G1527" s="14"/>
      <c r="H1527" s="14"/>
      <c r="I1527" s="14"/>
      <c r="J1527" s="14" t="b">
        <v>1</v>
      </c>
      <c r="K1527" s="14"/>
      <c r="L1527" s="14"/>
      <c r="M1527" s="14"/>
      <c r="N1527" s="14"/>
      <c r="O1527" s="14"/>
      <c r="P1527" s="14"/>
    </row>
    <row r="1528" spans="1:16">
      <c r="A1528" s="14" t="s">
        <v>1694</v>
      </c>
      <c r="B1528" s="14">
        <v>1</v>
      </c>
      <c r="C1528" s="14"/>
      <c r="D1528" s="14"/>
      <c r="E1528" s="14" t="s">
        <v>1694</v>
      </c>
      <c r="F1528" s="14"/>
      <c r="G1528" s="14"/>
      <c r="H1528" s="14"/>
      <c r="I1528" s="14"/>
      <c r="J1528" s="14" t="b">
        <v>1</v>
      </c>
      <c r="K1528" s="14"/>
      <c r="L1528" s="14"/>
      <c r="M1528" s="14"/>
      <c r="N1528" s="14"/>
      <c r="O1528" s="14"/>
      <c r="P1528" s="14"/>
    </row>
    <row r="1529" spans="1:16">
      <c r="A1529" s="14" t="s">
        <v>1696</v>
      </c>
      <c r="B1529" s="14">
        <v>1</v>
      </c>
      <c r="C1529" s="14"/>
      <c r="D1529" s="14"/>
      <c r="E1529" s="14" t="s">
        <v>1696</v>
      </c>
      <c r="F1529" s="14"/>
      <c r="G1529" s="14"/>
      <c r="H1529" s="14"/>
      <c r="I1529" s="14"/>
      <c r="J1529" s="14" t="b">
        <v>1</v>
      </c>
      <c r="K1529" s="14"/>
      <c r="L1529" s="14"/>
      <c r="M1529" s="14"/>
      <c r="N1529" s="14"/>
      <c r="O1529" s="14"/>
      <c r="P1529" s="14"/>
    </row>
    <row r="1530" spans="1:16">
      <c r="A1530" s="14" t="s">
        <v>1698</v>
      </c>
      <c r="B1530" s="14">
        <v>1</v>
      </c>
      <c r="C1530" s="14"/>
      <c r="D1530" s="14"/>
      <c r="E1530" s="14" t="s">
        <v>1698</v>
      </c>
      <c r="F1530" s="14"/>
      <c r="G1530" s="14"/>
      <c r="H1530" s="14"/>
      <c r="I1530" s="14"/>
      <c r="J1530" s="14" t="b">
        <v>1</v>
      </c>
      <c r="K1530" s="14"/>
      <c r="L1530" s="14"/>
      <c r="M1530" s="14"/>
      <c r="N1530" s="14"/>
      <c r="O1530" s="14"/>
      <c r="P1530" s="14"/>
    </row>
    <row r="1531" spans="1:16">
      <c r="A1531" s="14" t="s">
        <v>1700</v>
      </c>
      <c r="B1531" s="14">
        <v>1</v>
      </c>
      <c r="C1531" s="14"/>
      <c r="D1531" s="14"/>
      <c r="E1531" s="14" t="s">
        <v>1700</v>
      </c>
      <c r="F1531" s="14"/>
      <c r="G1531" s="14"/>
      <c r="H1531" s="14"/>
      <c r="I1531" s="14"/>
      <c r="J1531" s="14" t="b">
        <v>1</v>
      </c>
      <c r="K1531" s="14"/>
      <c r="L1531" s="14"/>
      <c r="M1531" s="14"/>
      <c r="N1531" s="14"/>
      <c r="O1531" s="14"/>
      <c r="P1531" s="14"/>
    </row>
    <row r="1532" spans="1:16">
      <c r="A1532" s="14" t="s">
        <v>1702</v>
      </c>
      <c r="B1532" s="14">
        <v>1</v>
      </c>
      <c r="C1532" s="14"/>
      <c r="D1532" s="14"/>
      <c r="E1532" s="14" t="s">
        <v>1702</v>
      </c>
      <c r="F1532" s="14"/>
      <c r="G1532" s="14"/>
      <c r="H1532" s="14"/>
      <c r="I1532" s="14"/>
      <c r="J1532" s="14" t="b">
        <v>1</v>
      </c>
      <c r="K1532" s="14"/>
      <c r="L1532" s="14"/>
      <c r="M1532" s="14"/>
      <c r="N1532" s="14"/>
      <c r="O1532" s="14"/>
      <c r="P1532" s="14"/>
    </row>
    <row r="1533" spans="1:16">
      <c r="A1533" s="14" t="s">
        <v>1704</v>
      </c>
      <c r="B1533" s="14">
        <v>1</v>
      </c>
      <c r="C1533" s="14"/>
      <c r="D1533" s="14"/>
      <c r="E1533" s="14" t="s">
        <v>1704</v>
      </c>
      <c r="F1533" s="14"/>
      <c r="G1533" s="14"/>
      <c r="H1533" s="14"/>
      <c r="I1533" s="14"/>
      <c r="J1533" s="14" t="b">
        <v>1</v>
      </c>
      <c r="K1533" s="14"/>
      <c r="L1533" s="14"/>
      <c r="M1533" s="14"/>
      <c r="N1533" s="14"/>
      <c r="O1533" s="14"/>
      <c r="P1533" s="14"/>
    </row>
    <row r="1534" spans="1:16">
      <c r="A1534" s="14" t="s">
        <v>1706</v>
      </c>
      <c r="B1534" s="14">
        <v>1</v>
      </c>
      <c r="C1534" s="14"/>
      <c r="D1534" s="14"/>
      <c r="E1534" s="14" t="s">
        <v>1706</v>
      </c>
      <c r="F1534" s="14"/>
      <c r="G1534" s="14"/>
      <c r="H1534" s="14"/>
      <c r="I1534" s="14"/>
      <c r="J1534" s="14" t="b">
        <v>1</v>
      </c>
      <c r="K1534" s="14"/>
      <c r="L1534" s="14"/>
      <c r="M1534" s="14"/>
      <c r="N1534" s="14"/>
      <c r="O1534" s="14"/>
      <c r="P1534" s="14"/>
    </row>
    <row r="1535" spans="1:16">
      <c r="A1535" s="14" t="s">
        <v>1707</v>
      </c>
      <c r="B1535" s="14">
        <v>1</v>
      </c>
      <c r="C1535" s="14"/>
      <c r="D1535" s="14"/>
      <c r="E1535" s="14" t="s">
        <v>1707</v>
      </c>
      <c r="F1535" s="14"/>
      <c r="G1535" s="14"/>
      <c r="H1535" s="14"/>
      <c r="I1535" s="14"/>
      <c r="J1535" s="14" t="b">
        <v>1</v>
      </c>
      <c r="K1535" s="14"/>
      <c r="L1535" s="14"/>
      <c r="M1535" s="14"/>
      <c r="N1535" s="14"/>
      <c r="O1535" s="14"/>
      <c r="P1535" s="14"/>
    </row>
    <row r="1536" spans="1:16">
      <c r="A1536" s="14" t="s">
        <v>1709</v>
      </c>
      <c r="B1536" s="14">
        <v>1</v>
      </c>
      <c r="C1536" s="14"/>
      <c r="D1536" s="14"/>
      <c r="E1536" s="14" t="s">
        <v>1709</v>
      </c>
      <c r="F1536" s="14"/>
      <c r="G1536" s="14"/>
      <c r="H1536" s="14"/>
      <c r="I1536" s="14"/>
      <c r="J1536" s="14" t="b">
        <v>1</v>
      </c>
      <c r="K1536" s="14"/>
      <c r="L1536" s="14"/>
      <c r="M1536" s="14"/>
      <c r="N1536" s="14"/>
      <c r="O1536" s="14"/>
      <c r="P1536" s="14"/>
    </row>
    <row r="1537" spans="1:16">
      <c r="A1537" s="14" t="s">
        <v>1686</v>
      </c>
      <c r="B1537" s="14">
        <v>1</v>
      </c>
      <c r="C1537" s="14"/>
      <c r="D1537" s="14"/>
      <c r="E1537" s="14" t="s">
        <v>1686</v>
      </c>
      <c r="F1537" s="14"/>
      <c r="G1537" s="14"/>
      <c r="H1537" s="14"/>
      <c r="I1537" s="14"/>
      <c r="J1537" s="14" t="b">
        <v>1</v>
      </c>
      <c r="K1537" s="14"/>
      <c r="L1537" s="14"/>
      <c r="M1537" s="14"/>
      <c r="N1537" s="14"/>
      <c r="O1537" s="14"/>
      <c r="P1537" s="14"/>
    </row>
    <row r="1538" spans="1:16">
      <c r="A1538" s="14" t="s">
        <v>1688</v>
      </c>
      <c r="B1538" s="14">
        <v>1</v>
      </c>
      <c r="C1538" s="14"/>
      <c r="D1538" s="14"/>
      <c r="E1538" s="14" t="s">
        <v>1688</v>
      </c>
      <c r="F1538" s="14"/>
      <c r="G1538" s="14"/>
      <c r="H1538" s="14"/>
      <c r="I1538" s="14"/>
      <c r="J1538" s="14" t="b">
        <v>1</v>
      </c>
      <c r="K1538" s="14"/>
      <c r="L1538" s="14"/>
      <c r="M1538" s="14"/>
      <c r="N1538" s="14"/>
      <c r="O1538" s="14"/>
      <c r="P1538" s="14"/>
    </row>
    <row r="1539" spans="1:16">
      <c r="A1539" s="14" t="s">
        <v>1690</v>
      </c>
      <c r="B1539" s="14">
        <v>1</v>
      </c>
      <c r="C1539" s="14"/>
      <c r="D1539" s="14"/>
      <c r="E1539" s="14" t="s">
        <v>1690</v>
      </c>
      <c r="F1539" s="14"/>
      <c r="G1539" s="14"/>
      <c r="H1539" s="14"/>
      <c r="I1539" s="14"/>
      <c r="J1539" s="14" t="b">
        <v>1</v>
      </c>
      <c r="K1539" s="14"/>
      <c r="L1539" s="14"/>
      <c r="M1539" s="14"/>
      <c r="N1539" s="14"/>
      <c r="O1539" s="14"/>
      <c r="P1539" s="14"/>
    </row>
    <row r="1540" spans="1:16">
      <c r="A1540" s="14" t="s">
        <v>4247</v>
      </c>
      <c r="B1540" s="14">
        <v>1</v>
      </c>
      <c r="C1540" s="14"/>
      <c r="D1540" s="14"/>
      <c r="E1540" s="14" t="s">
        <v>4247</v>
      </c>
      <c r="F1540" s="14"/>
      <c r="G1540" s="14"/>
      <c r="H1540" s="14"/>
      <c r="I1540" s="14"/>
      <c r="J1540" s="14" t="b">
        <v>1</v>
      </c>
      <c r="K1540" s="14"/>
      <c r="L1540" s="14"/>
      <c r="M1540" s="14"/>
      <c r="N1540" s="14"/>
      <c r="O1540" s="14"/>
      <c r="P1540" s="14"/>
    </row>
    <row r="1541" spans="1:16">
      <c r="A1541" s="14" t="s">
        <v>4248</v>
      </c>
      <c r="B1541" s="14">
        <v>1</v>
      </c>
      <c r="C1541" s="14"/>
      <c r="D1541" s="14"/>
      <c r="E1541" s="14" t="s">
        <v>4248</v>
      </c>
      <c r="F1541" s="14"/>
      <c r="G1541" s="14"/>
      <c r="H1541" s="14"/>
      <c r="I1541" s="14"/>
      <c r="J1541" s="14" t="b">
        <v>1</v>
      </c>
      <c r="K1541" s="14"/>
      <c r="L1541" s="14"/>
      <c r="M1541" s="14"/>
      <c r="N1541" s="14"/>
      <c r="O1541" s="14"/>
      <c r="P1541" s="14"/>
    </row>
    <row r="1542" spans="1:16">
      <c r="A1542" s="14" t="s">
        <v>4246</v>
      </c>
      <c r="B1542" s="14">
        <v>1</v>
      </c>
      <c r="C1542" s="14"/>
      <c r="D1542" s="14"/>
      <c r="E1542" s="14" t="s">
        <v>4246</v>
      </c>
      <c r="F1542" s="14"/>
      <c r="G1542" s="14"/>
      <c r="H1542" s="14"/>
      <c r="I1542" s="14"/>
      <c r="J1542" s="14" t="b">
        <v>1</v>
      </c>
      <c r="K1542" s="14"/>
      <c r="L1542" s="14"/>
      <c r="M1542" s="14"/>
      <c r="N1542" s="14"/>
      <c r="O1542" s="14"/>
      <c r="P1542" s="14"/>
    </row>
    <row r="1543" spans="1:16">
      <c r="A1543" s="14" t="s">
        <v>4245</v>
      </c>
      <c r="B1543" s="14">
        <v>1</v>
      </c>
      <c r="C1543" s="14"/>
      <c r="D1543" s="14"/>
      <c r="E1543" s="14" t="s">
        <v>4245</v>
      </c>
      <c r="F1543" s="14"/>
      <c r="G1543" s="14"/>
      <c r="H1543" s="14"/>
      <c r="I1543" s="14"/>
      <c r="J1543" s="14" t="b">
        <v>1</v>
      </c>
      <c r="K1543" s="14"/>
      <c r="L1543" s="14"/>
      <c r="M1543" s="14"/>
      <c r="N1543" s="14"/>
      <c r="O1543" s="14"/>
      <c r="P1543" s="14"/>
    </row>
    <row r="1544" spans="1:16">
      <c r="A1544" s="14" t="s">
        <v>5587</v>
      </c>
      <c r="B1544" s="14">
        <v>1</v>
      </c>
      <c r="C1544" s="14"/>
      <c r="D1544" s="14"/>
      <c r="E1544" s="14" t="s">
        <v>5587</v>
      </c>
      <c r="F1544" s="14"/>
      <c r="G1544" s="14"/>
      <c r="H1544" s="14"/>
      <c r="I1544" s="14"/>
      <c r="J1544" s="14" t="b">
        <v>1</v>
      </c>
      <c r="K1544" s="14"/>
      <c r="L1544" s="14"/>
      <c r="M1544" s="14"/>
      <c r="N1544" s="14"/>
      <c r="O1544" s="14"/>
      <c r="P1544" s="14"/>
    </row>
    <row r="1545" spans="1:16">
      <c r="A1545" s="14" t="s">
        <v>5588</v>
      </c>
      <c r="B1545" s="14">
        <v>1</v>
      </c>
      <c r="C1545" s="14"/>
      <c r="D1545" s="14"/>
      <c r="E1545" s="14" t="s">
        <v>5588</v>
      </c>
      <c r="F1545" s="14"/>
      <c r="G1545" s="14"/>
      <c r="H1545" s="14"/>
      <c r="I1545" s="14"/>
      <c r="J1545" s="14" t="b">
        <v>1</v>
      </c>
      <c r="K1545" s="14"/>
      <c r="L1545" s="14"/>
      <c r="M1545" s="14"/>
      <c r="N1545" s="14"/>
      <c r="O1545" s="14"/>
      <c r="P1545" s="14"/>
    </row>
    <row r="1546" spans="1:16">
      <c r="A1546" s="14" t="s">
        <v>5589</v>
      </c>
      <c r="B1546" s="14">
        <v>1</v>
      </c>
      <c r="C1546" s="14"/>
      <c r="D1546" s="14"/>
      <c r="E1546" s="14" t="s">
        <v>5589</v>
      </c>
      <c r="F1546" s="14"/>
      <c r="G1546" s="14"/>
      <c r="H1546" s="14"/>
      <c r="I1546" s="14"/>
      <c r="J1546" s="14" t="b">
        <v>1</v>
      </c>
      <c r="K1546" s="14"/>
      <c r="L1546" s="14"/>
      <c r="M1546" s="14"/>
      <c r="N1546" s="14"/>
      <c r="O1546" s="14"/>
      <c r="P1546" s="14"/>
    </row>
    <row r="1547" spans="1:16">
      <c r="A1547" s="14" t="s">
        <v>5590</v>
      </c>
      <c r="B1547" s="14">
        <v>1</v>
      </c>
      <c r="C1547" s="14"/>
      <c r="D1547" s="14"/>
      <c r="E1547" s="14" t="s">
        <v>5590</v>
      </c>
      <c r="F1547" s="14"/>
      <c r="G1547" s="14"/>
      <c r="H1547" s="14"/>
      <c r="I1547" s="14"/>
      <c r="J1547" s="14" t="b">
        <v>1</v>
      </c>
      <c r="K1547" s="14"/>
      <c r="L1547" s="14"/>
      <c r="M1547" s="14"/>
      <c r="N1547" s="14"/>
      <c r="O1547" s="14"/>
      <c r="P1547" s="14"/>
    </row>
    <row r="1548" spans="1:16">
      <c r="A1548" s="14" t="s">
        <v>5591</v>
      </c>
      <c r="B1548" s="14">
        <v>1</v>
      </c>
      <c r="C1548" s="14"/>
      <c r="D1548" s="14"/>
      <c r="E1548" s="14" t="s">
        <v>5591</v>
      </c>
      <c r="F1548" s="14"/>
      <c r="G1548" s="14"/>
      <c r="H1548" s="14"/>
      <c r="I1548" s="14"/>
      <c r="J1548" s="14" t="b">
        <v>1</v>
      </c>
      <c r="K1548" s="14"/>
      <c r="L1548" s="14"/>
      <c r="M1548" s="14"/>
      <c r="N1548" s="14"/>
      <c r="O1548" s="14"/>
      <c r="P1548" s="14"/>
    </row>
    <row r="1549" spans="1:16">
      <c r="A1549" s="14" t="s">
        <v>5592</v>
      </c>
      <c r="B1549" s="14">
        <v>1</v>
      </c>
      <c r="C1549" s="14"/>
      <c r="D1549" s="14"/>
      <c r="E1549" s="14" t="s">
        <v>5592</v>
      </c>
      <c r="F1549" s="14"/>
      <c r="G1549" s="14"/>
      <c r="H1549" s="14"/>
      <c r="I1549" s="14"/>
      <c r="J1549" s="14" t="b">
        <v>1</v>
      </c>
      <c r="K1549" s="14"/>
      <c r="L1549" s="14"/>
      <c r="M1549" s="14"/>
      <c r="N1549" s="14"/>
      <c r="O1549" s="14"/>
      <c r="P1549" s="14"/>
    </row>
    <row r="1550" spans="1:16">
      <c r="A1550" s="14" t="s">
        <v>5593</v>
      </c>
      <c r="B1550" s="14">
        <v>1</v>
      </c>
      <c r="C1550" s="14"/>
      <c r="D1550" s="14"/>
      <c r="E1550" s="14" t="s">
        <v>5593</v>
      </c>
      <c r="F1550" s="14"/>
      <c r="G1550" s="14"/>
      <c r="H1550" s="14"/>
      <c r="I1550" s="14"/>
      <c r="J1550" s="14" t="b">
        <v>1</v>
      </c>
      <c r="K1550" s="14"/>
      <c r="L1550" s="14"/>
      <c r="M1550" s="14"/>
      <c r="N1550" s="14"/>
      <c r="O1550" s="14"/>
      <c r="P1550" s="14"/>
    </row>
    <row r="1551" spans="1:16">
      <c r="A1551" s="14" t="s">
        <v>5594</v>
      </c>
      <c r="B1551" s="14">
        <v>1</v>
      </c>
      <c r="C1551" s="14"/>
      <c r="D1551" s="14"/>
      <c r="E1551" s="14" t="s">
        <v>5594</v>
      </c>
      <c r="F1551" s="14"/>
      <c r="G1551" s="14"/>
      <c r="H1551" s="14"/>
      <c r="I1551" s="14"/>
      <c r="J1551" s="14" t="b">
        <v>1</v>
      </c>
      <c r="K1551" s="14"/>
      <c r="L1551" s="14"/>
      <c r="M1551" s="14"/>
      <c r="N1551" s="14"/>
      <c r="O1551" s="14"/>
      <c r="P1551" s="14"/>
    </row>
    <row r="1552" spans="1:16">
      <c r="A1552" s="14" t="s">
        <v>5595</v>
      </c>
      <c r="B1552" s="14">
        <v>1</v>
      </c>
      <c r="C1552" s="14"/>
      <c r="D1552" s="14"/>
      <c r="E1552" s="14" t="s">
        <v>5595</v>
      </c>
      <c r="F1552" s="14"/>
      <c r="G1552" s="14"/>
      <c r="H1552" s="14"/>
      <c r="I1552" s="14"/>
      <c r="J1552" s="14" t="b">
        <v>1</v>
      </c>
      <c r="K1552" s="14"/>
      <c r="L1552" s="14"/>
      <c r="M1552" s="14"/>
      <c r="N1552" s="14"/>
      <c r="O1552" s="14"/>
      <c r="P1552" s="14"/>
    </row>
    <row r="1553" spans="1:16">
      <c r="A1553" s="14" t="s">
        <v>5596</v>
      </c>
      <c r="B1553" s="14">
        <v>1</v>
      </c>
      <c r="C1553" s="14"/>
      <c r="D1553" s="14"/>
      <c r="E1553" s="14" t="s">
        <v>5596</v>
      </c>
      <c r="F1553" s="14"/>
      <c r="G1553" s="14"/>
      <c r="H1553" s="14"/>
      <c r="I1553" s="14"/>
      <c r="J1553" s="14" t="b">
        <v>1</v>
      </c>
      <c r="K1553" s="14"/>
      <c r="L1553" s="14"/>
      <c r="M1553" s="14"/>
      <c r="N1553" s="14"/>
      <c r="O1553" s="14"/>
      <c r="P1553" s="14"/>
    </row>
    <row r="1554" spans="1:16">
      <c r="A1554" s="14" t="s">
        <v>5597</v>
      </c>
      <c r="B1554" s="14">
        <v>1</v>
      </c>
      <c r="C1554" s="14"/>
      <c r="D1554" s="14"/>
      <c r="E1554" s="14" t="s">
        <v>5597</v>
      </c>
      <c r="F1554" s="14"/>
      <c r="G1554" s="14"/>
      <c r="H1554" s="14"/>
      <c r="I1554" s="14"/>
      <c r="J1554" s="14" t="b">
        <v>1</v>
      </c>
      <c r="K1554" s="14"/>
      <c r="L1554" s="14"/>
      <c r="M1554" s="14"/>
      <c r="N1554" s="14"/>
      <c r="O1554" s="14"/>
      <c r="P1554" s="14"/>
    </row>
    <row r="1555" spans="1:16">
      <c r="A1555" s="14" t="s">
        <v>5598</v>
      </c>
      <c r="B1555" s="14">
        <v>1</v>
      </c>
      <c r="C1555" s="14"/>
      <c r="D1555" s="14"/>
      <c r="E1555" s="14" t="s">
        <v>5598</v>
      </c>
      <c r="F1555" s="14"/>
      <c r="G1555" s="14"/>
      <c r="H1555" s="14"/>
      <c r="I1555" s="14"/>
      <c r="J1555" s="14" t="b">
        <v>1</v>
      </c>
      <c r="K1555" s="14"/>
      <c r="L1555" s="14"/>
      <c r="M1555" s="14"/>
      <c r="N1555" s="14"/>
      <c r="O1555" s="14"/>
      <c r="P1555" s="14"/>
    </row>
    <row r="1556" spans="1:16">
      <c r="A1556" s="14" t="s">
        <v>5599</v>
      </c>
      <c r="B1556" s="14">
        <v>1</v>
      </c>
      <c r="C1556" s="14"/>
      <c r="D1556" s="14"/>
      <c r="E1556" s="14" t="s">
        <v>5599</v>
      </c>
      <c r="F1556" s="14"/>
      <c r="G1556" s="14"/>
      <c r="H1556" s="14"/>
      <c r="I1556" s="14"/>
      <c r="J1556" s="14" t="b">
        <v>1</v>
      </c>
      <c r="K1556" s="14"/>
      <c r="L1556" s="14"/>
      <c r="M1556" s="14"/>
      <c r="N1556" s="14"/>
      <c r="O1556" s="14"/>
      <c r="P1556" s="14"/>
    </row>
    <row r="1557" spans="1:16">
      <c r="A1557" s="14" t="s">
        <v>5600</v>
      </c>
      <c r="B1557" s="14">
        <v>1</v>
      </c>
      <c r="C1557" s="14"/>
      <c r="D1557" s="14"/>
      <c r="E1557" s="14" t="s">
        <v>5600</v>
      </c>
      <c r="F1557" s="14"/>
      <c r="G1557" s="14"/>
      <c r="H1557" s="14"/>
      <c r="I1557" s="14"/>
      <c r="J1557" s="14" t="b">
        <v>1</v>
      </c>
      <c r="K1557" s="14"/>
      <c r="L1557" s="14"/>
      <c r="M1557" s="14"/>
      <c r="N1557" s="14"/>
      <c r="O1557" s="14"/>
      <c r="P1557" s="14"/>
    </row>
    <row r="1558" spans="1:16">
      <c r="A1558" s="14" t="s">
        <v>4244</v>
      </c>
      <c r="B1558" s="14">
        <v>1</v>
      </c>
      <c r="C1558" s="14"/>
      <c r="D1558" s="14"/>
      <c r="E1558" s="14" t="s">
        <v>4244</v>
      </c>
      <c r="F1558" s="14"/>
      <c r="G1558" s="14"/>
      <c r="H1558" s="14"/>
      <c r="I1558" s="14"/>
      <c r="J1558" s="14" t="b">
        <v>1</v>
      </c>
      <c r="K1558" s="14"/>
      <c r="L1558" s="14"/>
      <c r="M1558" s="14"/>
      <c r="N1558" s="14"/>
      <c r="O1558" s="14"/>
      <c r="P1558" s="14"/>
    </row>
    <row r="1559" spans="1:16">
      <c r="A1559" s="14" t="s">
        <v>4234</v>
      </c>
      <c r="B1559" s="14">
        <v>1</v>
      </c>
      <c r="C1559" s="14"/>
      <c r="D1559" s="14"/>
      <c r="E1559" s="14" t="s">
        <v>4234</v>
      </c>
      <c r="F1559" s="14"/>
      <c r="G1559" s="14"/>
      <c r="H1559" s="14"/>
      <c r="I1559" s="14"/>
      <c r="J1559" s="14" t="b">
        <v>1</v>
      </c>
      <c r="K1559" s="14"/>
      <c r="L1559" s="14"/>
      <c r="M1559" s="14"/>
      <c r="N1559" s="14"/>
      <c r="O1559" s="14"/>
      <c r="P1559" s="14"/>
    </row>
    <row r="1560" spans="1:16">
      <c r="A1560" s="14" t="s">
        <v>4235</v>
      </c>
      <c r="B1560" s="14">
        <v>1</v>
      </c>
      <c r="C1560" s="14"/>
      <c r="D1560" s="14"/>
      <c r="E1560" s="14" t="s">
        <v>4235</v>
      </c>
      <c r="F1560" s="14"/>
      <c r="G1560" s="14"/>
      <c r="H1560" s="14"/>
      <c r="I1560" s="14"/>
      <c r="J1560" s="14" t="b">
        <v>1</v>
      </c>
      <c r="K1560" s="14"/>
      <c r="L1560" s="14"/>
      <c r="M1560" s="14"/>
      <c r="N1560" s="14"/>
      <c r="O1560" s="14"/>
      <c r="P1560" s="14"/>
    </row>
    <row r="1561" spans="1:16">
      <c r="A1561" s="14" t="s">
        <v>4236</v>
      </c>
      <c r="B1561" s="14">
        <v>1</v>
      </c>
      <c r="C1561" s="14"/>
      <c r="D1561" s="14"/>
      <c r="E1561" s="14" t="s">
        <v>4236</v>
      </c>
      <c r="F1561" s="14"/>
      <c r="G1561" s="14"/>
      <c r="H1561" s="14"/>
      <c r="I1561" s="14"/>
      <c r="J1561" s="14" t="b">
        <v>1</v>
      </c>
      <c r="K1561" s="14"/>
      <c r="L1561" s="14"/>
      <c r="M1561" s="14"/>
      <c r="N1561" s="14"/>
      <c r="O1561" s="14"/>
      <c r="P1561" s="14"/>
    </row>
    <row r="1562" spans="1:16">
      <c r="A1562" s="14" t="s">
        <v>4237</v>
      </c>
      <c r="B1562" s="14">
        <v>1</v>
      </c>
      <c r="C1562" s="14"/>
      <c r="D1562" s="14"/>
      <c r="E1562" s="14" t="s">
        <v>4237</v>
      </c>
      <c r="F1562" s="14"/>
      <c r="G1562" s="14"/>
      <c r="H1562" s="14"/>
      <c r="I1562" s="14"/>
      <c r="J1562" s="14" t="b">
        <v>1</v>
      </c>
      <c r="K1562" s="14"/>
      <c r="L1562" s="14"/>
      <c r="M1562" s="14"/>
      <c r="N1562" s="14"/>
      <c r="O1562" s="14"/>
      <c r="P1562" s="14"/>
    </row>
    <row r="1563" spans="1:16">
      <c r="A1563" s="14" t="s">
        <v>4238</v>
      </c>
      <c r="B1563" s="14">
        <v>1</v>
      </c>
      <c r="C1563" s="14"/>
      <c r="D1563" s="14"/>
      <c r="E1563" s="14" t="s">
        <v>4238</v>
      </c>
      <c r="F1563" s="14"/>
      <c r="G1563" s="14"/>
      <c r="H1563" s="14"/>
      <c r="I1563" s="14"/>
      <c r="J1563" s="14" t="b">
        <v>1</v>
      </c>
      <c r="K1563" s="14"/>
      <c r="L1563" s="14"/>
      <c r="M1563" s="14"/>
      <c r="N1563" s="14"/>
      <c r="O1563" s="14"/>
      <c r="P1563" s="14"/>
    </row>
    <row r="1564" spans="1:16">
      <c r="A1564" s="14" t="s">
        <v>4239</v>
      </c>
      <c r="B1564" s="14">
        <v>1</v>
      </c>
      <c r="C1564" s="14"/>
      <c r="D1564" s="14"/>
      <c r="E1564" s="14" t="s">
        <v>4239</v>
      </c>
      <c r="F1564" s="14"/>
      <c r="G1564" s="14"/>
      <c r="H1564" s="14"/>
      <c r="I1564" s="14"/>
      <c r="J1564" s="14" t="b">
        <v>1</v>
      </c>
      <c r="K1564" s="14"/>
      <c r="L1564" s="14"/>
      <c r="M1564" s="14"/>
      <c r="N1564" s="14"/>
      <c r="O1564" s="14"/>
      <c r="P1564" s="14"/>
    </row>
    <row r="1565" spans="1:16">
      <c r="A1565" s="14" t="s">
        <v>4240</v>
      </c>
      <c r="B1565" s="14">
        <v>1</v>
      </c>
      <c r="C1565" s="14"/>
      <c r="D1565" s="14"/>
      <c r="E1565" s="14" t="s">
        <v>4240</v>
      </c>
      <c r="F1565" s="14"/>
      <c r="G1565" s="14"/>
      <c r="H1565" s="14"/>
      <c r="I1565" s="14"/>
      <c r="J1565" s="14" t="b">
        <v>1</v>
      </c>
      <c r="K1565" s="14"/>
      <c r="L1565" s="14"/>
      <c r="M1565" s="14"/>
      <c r="N1565" s="14"/>
      <c r="O1565" s="14"/>
      <c r="P1565" s="14"/>
    </row>
    <row r="1566" spans="1:16">
      <c r="A1566" s="14" t="s">
        <v>4241</v>
      </c>
      <c r="B1566" s="14">
        <v>1</v>
      </c>
      <c r="C1566" s="14"/>
      <c r="D1566" s="14"/>
      <c r="E1566" s="14" t="s">
        <v>4241</v>
      </c>
      <c r="F1566" s="14"/>
      <c r="G1566" s="14"/>
      <c r="H1566" s="14"/>
      <c r="I1566" s="14"/>
      <c r="J1566" s="14" t="b">
        <v>1</v>
      </c>
      <c r="K1566" s="14"/>
      <c r="L1566" s="14"/>
      <c r="M1566" s="14"/>
      <c r="N1566" s="14"/>
      <c r="O1566" s="14"/>
      <c r="P1566" s="14"/>
    </row>
    <row r="1567" spans="1:16">
      <c r="A1567" s="14" t="s">
        <v>4242</v>
      </c>
      <c r="B1567" s="14">
        <v>1</v>
      </c>
      <c r="C1567" s="14"/>
      <c r="D1567" s="14"/>
      <c r="E1567" s="14" t="s">
        <v>4242</v>
      </c>
      <c r="F1567" s="14"/>
      <c r="G1567" s="14"/>
      <c r="H1567" s="14"/>
      <c r="I1567" s="14"/>
      <c r="J1567" s="14" t="b">
        <v>1</v>
      </c>
      <c r="K1567" s="14"/>
      <c r="L1567" s="14"/>
      <c r="M1567" s="14"/>
      <c r="N1567" s="14"/>
      <c r="O1567" s="14"/>
      <c r="P1567" s="14"/>
    </row>
    <row r="1568" spans="1:16">
      <c r="A1568" s="14" t="s">
        <v>4243</v>
      </c>
      <c r="B1568" s="14">
        <v>1</v>
      </c>
      <c r="C1568" s="14"/>
      <c r="D1568" s="14"/>
      <c r="E1568" s="14" t="s">
        <v>4243</v>
      </c>
      <c r="F1568" s="14"/>
      <c r="G1568" s="14"/>
      <c r="H1568" s="14"/>
      <c r="I1568" s="14"/>
      <c r="J1568" s="14" t="b">
        <v>1</v>
      </c>
      <c r="K1568" s="14"/>
      <c r="L1568" s="14"/>
      <c r="M1568" s="14"/>
      <c r="N1568" s="14"/>
      <c r="O1568" s="14"/>
      <c r="P1568" s="14"/>
    </row>
    <row r="1569" spans="1:16">
      <c r="A1569" s="14" t="s">
        <v>4231</v>
      </c>
      <c r="B1569" s="14">
        <v>1</v>
      </c>
      <c r="C1569" s="14"/>
      <c r="D1569" s="14"/>
      <c r="E1569" s="14" t="s">
        <v>4231</v>
      </c>
      <c r="F1569" s="14"/>
      <c r="G1569" s="14"/>
      <c r="H1569" s="14"/>
      <c r="I1569" s="14"/>
      <c r="J1569" s="14" t="b">
        <v>1</v>
      </c>
      <c r="K1569" s="14"/>
      <c r="L1569" s="14"/>
      <c r="M1569" s="14"/>
      <c r="N1569" s="14"/>
      <c r="O1569" s="14"/>
      <c r="P1569" s="14"/>
    </row>
    <row r="1570" spans="1:16">
      <c r="A1570" s="14" t="s">
        <v>4232</v>
      </c>
      <c r="B1570" s="14">
        <v>1</v>
      </c>
      <c r="C1570" s="14"/>
      <c r="D1570" s="14"/>
      <c r="E1570" s="14" t="s">
        <v>4232</v>
      </c>
      <c r="F1570" s="14"/>
      <c r="G1570" s="14"/>
      <c r="H1570" s="14"/>
      <c r="I1570" s="14"/>
      <c r="J1570" s="14" t="b">
        <v>1</v>
      </c>
      <c r="K1570" s="14"/>
      <c r="L1570" s="14"/>
      <c r="M1570" s="14"/>
      <c r="N1570" s="14"/>
      <c r="O1570" s="14"/>
      <c r="P1570" s="14"/>
    </row>
    <row r="1571" spans="1:16">
      <c r="A1571" s="14" t="s">
        <v>4233</v>
      </c>
      <c r="B1571" s="14">
        <v>1</v>
      </c>
      <c r="C1571" s="14"/>
      <c r="D1571" s="14"/>
      <c r="E1571" s="14" t="s">
        <v>4233</v>
      </c>
      <c r="F1571" s="14"/>
      <c r="G1571" s="14"/>
      <c r="H1571" s="14"/>
      <c r="I1571" s="14"/>
      <c r="J1571" s="14" t="b">
        <v>1</v>
      </c>
      <c r="K1571" s="14"/>
      <c r="L1571" s="14"/>
      <c r="M1571" s="14"/>
      <c r="N1571" s="14"/>
      <c r="O1571" s="14"/>
      <c r="P1571" s="14"/>
    </row>
    <row r="1572" spans="1:16">
      <c r="A1572" s="14" t="s">
        <v>1754</v>
      </c>
      <c r="B1572" s="14">
        <v>1</v>
      </c>
      <c r="C1572" s="14"/>
      <c r="D1572" s="14"/>
      <c r="E1572" s="14" t="s">
        <v>1754</v>
      </c>
      <c r="F1572" s="14"/>
      <c r="G1572" s="14"/>
      <c r="H1572" s="14"/>
      <c r="I1572" s="14"/>
      <c r="J1572" s="14" t="b">
        <v>1</v>
      </c>
      <c r="K1572" s="14"/>
      <c r="L1572" s="14"/>
      <c r="M1572" s="14"/>
      <c r="N1572" s="14"/>
      <c r="O1572" s="14"/>
      <c r="P1572" s="14"/>
    </row>
    <row r="1573" spans="1:16">
      <c r="A1573" s="14" t="s">
        <v>1756</v>
      </c>
      <c r="B1573" s="14">
        <v>1</v>
      </c>
      <c r="C1573" s="14"/>
      <c r="D1573" s="14"/>
      <c r="E1573" s="14" t="s">
        <v>1756</v>
      </c>
      <c r="F1573" s="14"/>
      <c r="G1573" s="14"/>
      <c r="H1573" s="14"/>
      <c r="I1573" s="14"/>
      <c r="J1573" s="14" t="b">
        <v>1</v>
      </c>
      <c r="K1573" s="14"/>
      <c r="L1573" s="14"/>
      <c r="M1573" s="14"/>
      <c r="N1573" s="14"/>
      <c r="O1573" s="14"/>
      <c r="P1573" s="14"/>
    </row>
    <row r="1574" spans="1:16">
      <c r="A1574" s="14" t="s">
        <v>1752</v>
      </c>
      <c r="B1574" s="14">
        <v>1</v>
      </c>
      <c r="C1574" s="14"/>
      <c r="D1574" s="14"/>
      <c r="E1574" s="14" t="s">
        <v>1752</v>
      </c>
      <c r="F1574" s="14"/>
      <c r="G1574" s="14"/>
      <c r="H1574" s="14"/>
      <c r="I1574" s="14"/>
      <c r="J1574" s="14" t="b">
        <v>1</v>
      </c>
      <c r="K1574" s="14"/>
      <c r="L1574" s="14"/>
      <c r="M1574" s="14"/>
      <c r="N1574" s="14"/>
      <c r="O1574" s="14"/>
      <c r="P1574" s="14"/>
    </row>
    <row r="1575" spans="1:16">
      <c r="A1575" s="14" t="s">
        <v>1750</v>
      </c>
      <c r="B1575" s="14">
        <v>1</v>
      </c>
      <c r="C1575" s="14"/>
      <c r="D1575" s="14"/>
      <c r="E1575" s="14" t="s">
        <v>1750</v>
      </c>
      <c r="F1575" s="14"/>
      <c r="G1575" s="14"/>
      <c r="H1575" s="14"/>
      <c r="I1575" s="14"/>
      <c r="J1575" s="14" t="b">
        <v>1</v>
      </c>
      <c r="K1575" s="14"/>
      <c r="L1575" s="14"/>
      <c r="M1575" s="14"/>
      <c r="N1575" s="14"/>
      <c r="O1575" s="14"/>
      <c r="P1575" s="14"/>
    </row>
    <row r="1576" spans="1:16">
      <c r="A1576" s="14" t="s">
        <v>5601</v>
      </c>
      <c r="B1576" s="14">
        <v>1</v>
      </c>
      <c r="C1576" s="14"/>
      <c r="D1576" s="14"/>
      <c r="E1576" s="14" t="s">
        <v>5601</v>
      </c>
      <c r="F1576" s="14"/>
      <c r="G1576" s="14"/>
      <c r="H1576" s="14"/>
      <c r="I1576" s="14"/>
      <c r="J1576" s="14" t="b">
        <v>1</v>
      </c>
      <c r="K1576" s="14"/>
      <c r="L1576" s="14"/>
      <c r="M1576" s="14"/>
      <c r="N1576" s="14"/>
      <c r="O1576" s="14"/>
      <c r="P1576" s="14"/>
    </row>
    <row r="1577" spans="1:16">
      <c r="A1577" s="14" t="s">
        <v>5602</v>
      </c>
      <c r="B1577" s="14">
        <v>1</v>
      </c>
      <c r="C1577" s="14"/>
      <c r="D1577" s="14"/>
      <c r="E1577" s="14" t="s">
        <v>5602</v>
      </c>
      <c r="F1577" s="14"/>
      <c r="G1577" s="14"/>
      <c r="H1577" s="14"/>
      <c r="I1577" s="14"/>
      <c r="J1577" s="14" t="b">
        <v>1</v>
      </c>
      <c r="K1577" s="14"/>
      <c r="L1577" s="14"/>
      <c r="M1577" s="14"/>
      <c r="N1577" s="14"/>
      <c r="O1577" s="14"/>
      <c r="P1577" s="14"/>
    </row>
    <row r="1578" spans="1:16">
      <c r="A1578" s="14" t="s">
        <v>5603</v>
      </c>
      <c r="B1578" s="14">
        <v>1</v>
      </c>
      <c r="C1578" s="14"/>
      <c r="D1578" s="14"/>
      <c r="E1578" s="14" t="s">
        <v>5603</v>
      </c>
      <c r="F1578" s="14"/>
      <c r="G1578" s="14"/>
      <c r="H1578" s="14"/>
      <c r="I1578" s="14"/>
      <c r="J1578" s="14" t="b">
        <v>1</v>
      </c>
      <c r="K1578" s="14"/>
      <c r="L1578" s="14"/>
      <c r="M1578" s="14"/>
      <c r="N1578" s="14"/>
      <c r="O1578" s="14"/>
      <c r="P1578" s="14"/>
    </row>
    <row r="1579" spans="1:16">
      <c r="A1579" s="14" t="s">
        <v>5604</v>
      </c>
      <c r="B1579" s="14">
        <v>1</v>
      </c>
      <c r="C1579" s="14"/>
      <c r="D1579" s="14"/>
      <c r="E1579" s="14" t="s">
        <v>5604</v>
      </c>
      <c r="F1579" s="14"/>
      <c r="G1579" s="14"/>
      <c r="H1579" s="14"/>
      <c r="I1579" s="14"/>
      <c r="J1579" s="14" t="b">
        <v>1</v>
      </c>
      <c r="K1579" s="14"/>
      <c r="L1579" s="14"/>
      <c r="M1579" s="14"/>
      <c r="N1579" s="14"/>
      <c r="O1579" s="14"/>
      <c r="P1579" s="14"/>
    </row>
    <row r="1580" spans="1:16">
      <c r="A1580" s="14" t="s">
        <v>5605</v>
      </c>
      <c r="B1580" s="14">
        <v>1</v>
      </c>
      <c r="C1580" s="14"/>
      <c r="D1580" s="14"/>
      <c r="E1580" s="14" t="s">
        <v>5605</v>
      </c>
      <c r="F1580" s="14"/>
      <c r="G1580" s="14"/>
      <c r="H1580" s="14"/>
      <c r="I1580" s="14"/>
      <c r="J1580" s="14" t="b">
        <v>1</v>
      </c>
      <c r="K1580" s="14"/>
      <c r="L1580" s="14"/>
      <c r="M1580" s="14"/>
      <c r="N1580" s="14"/>
      <c r="O1580" s="14"/>
      <c r="P1580" s="14"/>
    </row>
    <row r="1581" spans="1:16">
      <c r="A1581" s="14" t="s">
        <v>5606</v>
      </c>
      <c r="B1581" s="14">
        <v>1</v>
      </c>
      <c r="C1581" s="14"/>
      <c r="D1581" s="14"/>
      <c r="E1581" s="14" t="s">
        <v>5606</v>
      </c>
      <c r="F1581" s="14"/>
      <c r="G1581" s="14"/>
      <c r="H1581" s="14"/>
      <c r="I1581" s="14"/>
      <c r="J1581" s="14" t="b">
        <v>1</v>
      </c>
      <c r="K1581" s="14"/>
      <c r="L1581" s="14"/>
      <c r="M1581" s="14"/>
      <c r="N1581" s="14"/>
      <c r="O1581" s="14"/>
      <c r="P1581" s="14"/>
    </row>
    <row r="1582" spans="1:16">
      <c r="A1582" s="14" t="s">
        <v>5607</v>
      </c>
      <c r="B1582" s="14">
        <v>1</v>
      </c>
      <c r="C1582" s="14"/>
      <c r="D1582" s="14"/>
      <c r="E1582" s="14" t="s">
        <v>5607</v>
      </c>
      <c r="F1582" s="14"/>
      <c r="G1582" s="14"/>
      <c r="H1582" s="14"/>
      <c r="I1582" s="14"/>
      <c r="J1582" s="14" t="b">
        <v>1</v>
      </c>
      <c r="K1582" s="14"/>
      <c r="L1582" s="14"/>
      <c r="M1582" s="14"/>
      <c r="N1582" s="14"/>
      <c r="O1582" s="14"/>
      <c r="P1582" s="14"/>
    </row>
    <row r="1583" spans="1:16">
      <c r="A1583" s="14" t="s">
        <v>5608</v>
      </c>
      <c r="B1583" s="14">
        <v>1</v>
      </c>
      <c r="C1583" s="14"/>
      <c r="D1583" s="14"/>
      <c r="E1583" s="14" t="s">
        <v>5608</v>
      </c>
      <c r="F1583" s="14"/>
      <c r="G1583" s="14"/>
      <c r="H1583" s="14"/>
      <c r="I1583" s="14"/>
      <c r="J1583" s="14" t="b">
        <v>1</v>
      </c>
      <c r="K1583" s="14"/>
      <c r="L1583" s="14"/>
      <c r="M1583" s="14"/>
      <c r="N1583" s="14"/>
      <c r="O1583" s="14"/>
      <c r="P1583" s="14"/>
    </row>
    <row r="1584" spans="1:16">
      <c r="A1584" s="14" t="s">
        <v>5609</v>
      </c>
      <c r="B1584" s="14">
        <v>1</v>
      </c>
      <c r="C1584" s="14"/>
      <c r="D1584" s="14"/>
      <c r="E1584" s="14" t="s">
        <v>5609</v>
      </c>
      <c r="F1584" s="14"/>
      <c r="G1584" s="14"/>
      <c r="H1584" s="14"/>
      <c r="I1584" s="14"/>
      <c r="J1584" s="14" t="b">
        <v>1</v>
      </c>
      <c r="K1584" s="14"/>
      <c r="L1584" s="14"/>
      <c r="M1584" s="14"/>
      <c r="N1584" s="14"/>
      <c r="O1584" s="14"/>
      <c r="P1584" s="14"/>
    </row>
    <row r="1585" spans="1:16">
      <c r="A1585" s="14" t="s">
        <v>5610</v>
      </c>
      <c r="B1585" s="14">
        <v>1</v>
      </c>
      <c r="C1585" s="14"/>
      <c r="D1585" s="14"/>
      <c r="E1585" s="14" t="s">
        <v>5610</v>
      </c>
      <c r="F1585" s="14"/>
      <c r="G1585" s="14"/>
      <c r="H1585" s="14"/>
      <c r="I1585" s="14"/>
      <c r="J1585" s="14" t="b">
        <v>1</v>
      </c>
      <c r="K1585" s="14"/>
      <c r="L1585" s="14"/>
      <c r="M1585" s="14"/>
      <c r="N1585" s="14"/>
      <c r="O1585" s="14"/>
      <c r="P1585" s="14"/>
    </row>
    <row r="1586" spans="1:16">
      <c r="A1586" s="14" t="s">
        <v>5611</v>
      </c>
      <c r="B1586" s="14">
        <v>1</v>
      </c>
      <c r="C1586" s="14"/>
      <c r="D1586" s="14"/>
      <c r="E1586" s="14" t="s">
        <v>5611</v>
      </c>
      <c r="F1586" s="14"/>
      <c r="G1586" s="14"/>
      <c r="H1586" s="14"/>
      <c r="I1586" s="14"/>
      <c r="J1586" s="14" t="b">
        <v>1</v>
      </c>
      <c r="K1586" s="14"/>
      <c r="L1586" s="14"/>
      <c r="M1586" s="14"/>
      <c r="N1586" s="14"/>
      <c r="O1586" s="14"/>
      <c r="P1586" s="14"/>
    </row>
    <row r="1587" spans="1:16">
      <c r="A1587" s="14" t="s">
        <v>5612</v>
      </c>
      <c r="B1587" s="14">
        <v>1</v>
      </c>
      <c r="C1587" s="14"/>
      <c r="D1587" s="14"/>
      <c r="E1587" s="14" t="s">
        <v>5612</v>
      </c>
      <c r="F1587" s="14"/>
      <c r="G1587" s="14"/>
      <c r="H1587" s="14"/>
      <c r="I1587" s="14"/>
      <c r="J1587" s="14" t="b">
        <v>1</v>
      </c>
      <c r="K1587" s="14"/>
      <c r="L1587" s="14"/>
      <c r="M1587" s="14"/>
      <c r="N1587" s="14"/>
      <c r="O1587" s="14"/>
      <c r="P1587" s="14"/>
    </row>
    <row r="1588" spans="1:16">
      <c r="A1588" s="14" t="s">
        <v>5613</v>
      </c>
      <c r="B1588" s="14">
        <v>1</v>
      </c>
      <c r="C1588" s="14"/>
      <c r="D1588" s="14"/>
      <c r="E1588" s="14" t="s">
        <v>5613</v>
      </c>
      <c r="F1588" s="14"/>
      <c r="G1588" s="14"/>
      <c r="H1588" s="14"/>
      <c r="I1588" s="14"/>
      <c r="J1588" s="14" t="b">
        <v>1</v>
      </c>
      <c r="K1588" s="14"/>
      <c r="L1588" s="14"/>
      <c r="M1588" s="14"/>
      <c r="N1588" s="14"/>
      <c r="O1588" s="14"/>
      <c r="P1588" s="14"/>
    </row>
    <row r="1589" spans="1:16">
      <c r="A1589" s="14" t="s">
        <v>5614</v>
      </c>
      <c r="B1589" s="14">
        <v>1</v>
      </c>
      <c r="C1589" s="14"/>
      <c r="D1589" s="14"/>
      <c r="E1589" s="14" t="s">
        <v>5614</v>
      </c>
      <c r="F1589" s="14"/>
      <c r="G1589" s="14"/>
      <c r="H1589" s="14"/>
      <c r="I1589" s="14"/>
      <c r="J1589" s="14" t="b">
        <v>1</v>
      </c>
      <c r="K1589" s="14"/>
      <c r="L1589" s="14"/>
      <c r="M1589" s="14"/>
      <c r="N1589" s="14"/>
      <c r="O1589" s="14"/>
      <c r="P1589" s="14"/>
    </row>
    <row r="1590" spans="1:16">
      <c r="A1590" s="14" t="s">
        <v>1748</v>
      </c>
      <c r="B1590" s="14">
        <v>1</v>
      </c>
      <c r="C1590" s="14"/>
      <c r="D1590" s="14"/>
      <c r="E1590" s="14" t="s">
        <v>1748</v>
      </c>
      <c r="F1590" s="14"/>
      <c r="G1590" s="14"/>
      <c r="H1590" s="14"/>
      <c r="I1590" s="14"/>
      <c r="J1590" s="14" t="b">
        <v>1</v>
      </c>
      <c r="K1590" s="14"/>
      <c r="L1590" s="14"/>
      <c r="M1590" s="14"/>
      <c r="N1590" s="14"/>
      <c r="O1590" s="14"/>
      <c r="P1590" s="14"/>
    </row>
    <row r="1591" spans="1:16">
      <c r="A1591" s="14" t="s">
        <v>1728</v>
      </c>
      <c r="B1591" s="14">
        <v>1</v>
      </c>
      <c r="C1591" s="14"/>
      <c r="D1591" s="14"/>
      <c r="E1591" s="14" t="s">
        <v>1728</v>
      </c>
      <c r="F1591" s="14"/>
      <c r="G1591" s="14"/>
      <c r="H1591" s="14"/>
      <c r="I1591" s="14"/>
      <c r="J1591" s="14" t="b">
        <v>1</v>
      </c>
      <c r="K1591" s="14"/>
      <c r="L1591" s="14"/>
      <c r="M1591" s="14"/>
      <c r="N1591" s="14"/>
      <c r="O1591" s="14"/>
      <c r="P1591" s="14"/>
    </row>
    <row r="1592" spans="1:16">
      <c r="A1592" s="14" t="s">
        <v>1730</v>
      </c>
      <c r="B1592" s="14">
        <v>1</v>
      </c>
      <c r="C1592" s="14"/>
      <c r="D1592" s="14"/>
      <c r="E1592" s="14" t="s">
        <v>1730</v>
      </c>
      <c r="F1592" s="14"/>
      <c r="G1592" s="14"/>
      <c r="H1592" s="14"/>
      <c r="I1592" s="14"/>
      <c r="J1592" s="14" t="b">
        <v>1</v>
      </c>
      <c r="K1592" s="14"/>
      <c r="L1592" s="14"/>
      <c r="M1592" s="14"/>
      <c r="N1592" s="14"/>
      <c r="O1592" s="14"/>
      <c r="P1592" s="14"/>
    </row>
    <row r="1593" spans="1:16">
      <c r="A1593" s="14" t="s">
        <v>1732</v>
      </c>
      <c r="B1593" s="14">
        <v>1</v>
      </c>
      <c r="C1593" s="14"/>
      <c r="D1593" s="14"/>
      <c r="E1593" s="14" t="s">
        <v>1732</v>
      </c>
      <c r="F1593" s="14"/>
      <c r="G1593" s="14"/>
      <c r="H1593" s="14"/>
      <c r="I1593" s="14"/>
      <c r="J1593" s="14" t="b">
        <v>1</v>
      </c>
      <c r="K1593" s="14"/>
      <c r="L1593" s="14"/>
      <c r="M1593" s="14"/>
      <c r="N1593" s="14"/>
      <c r="O1593" s="14"/>
      <c r="P1593" s="14"/>
    </row>
    <row r="1594" spans="1:16">
      <c r="A1594" s="14" t="s">
        <v>1734</v>
      </c>
      <c r="B1594" s="14">
        <v>1</v>
      </c>
      <c r="C1594" s="14"/>
      <c r="D1594" s="14"/>
      <c r="E1594" s="14" t="s">
        <v>1734</v>
      </c>
      <c r="F1594" s="14"/>
      <c r="G1594" s="14"/>
      <c r="H1594" s="14"/>
      <c r="I1594" s="14"/>
      <c r="J1594" s="14" t="b">
        <v>1</v>
      </c>
      <c r="K1594" s="14"/>
      <c r="L1594" s="14"/>
      <c r="M1594" s="14"/>
      <c r="N1594" s="14"/>
      <c r="O1594" s="14"/>
      <c r="P1594" s="14"/>
    </row>
    <row r="1595" spans="1:16">
      <c r="A1595" s="14" t="s">
        <v>1736</v>
      </c>
      <c r="B1595" s="14">
        <v>1</v>
      </c>
      <c r="C1595" s="14"/>
      <c r="D1595" s="14"/>
      <c r="E1595" s="14" t="s">
        <v>1736</v>
      </c>
      <c r="F1595" s="14"/>
      <c r="G1595" s="14"/>
      <c r="H1595" s="14"/>
      <c r="I1595" s="14"/>
      <c r="J1595" s="14" t="b">
        <v>1</v>
      </c>
      <c r="K1595" s="14"/>
      <c r="L1595" s="14"/>
      <c r="M1595" s="14"/>
      <c r="N1595" s="14"/>
      <c r="O1595" s="14"/>
      <c r="P1595" s="14"/>
    </row>
    <row r="1596" spans="1:16">
      <c r="A1596" s="14" t="s">
        <v>1738</v>
      </c>
      <c r="B1596" s="14">
        <v>1</v>
      </c>
      <c r="C1596" s="14"/>
      <c r="D1596" s="14"/>
      <c r="E1596" s="14" t="s">
        <v>1738</v>
      </c>
      <c r="F1596" s="14"/>
      <c r="G1596" s="14"/>
      <c r="H1596" s="14"/>
      <c r="I1596" s="14"/>
      <c r="J1596" s="14" t="b">
        <v>1</v>
      </c>
      <c r="K1596" s="14"/>
      <c r="L1596" s="14"/>
      <c r="M1596" s="14"/>
      <c r="N1596" s="14"/>
      <c r="O1596" s="14"/>
      <c r="P1596" s="14"/>
    </row>
    <row r="1597" spans="1:16">
      <c r="A1597" s="14" t="s">
        <v>1740</v>
      </c>
      <c r="B1597" s="14">
        <v>1</v>
      </c>
      <c r="C1597" s="14"/>
      <c r="D1597" s="14"/>
      <c r="E1597" s="14" t="s">
        <v>1740</v>
      </c>
      <c r="F1597" s="14"/>
      <c r="G1597" s="14"/>
      <c r="H1597" s="14"/>
      <c r="I1597" s="14"/>
      <c r="J1597" s="14" t="b">
        <v>1</v>
      </c>
      <c r="K1597" s="14"/>
      <c r="L1597" s="14"/>
      <c r="M1597" s="14"/>
      <c r="N1597" s="14"/>
      <c r="O1597" s="14"/>
      <c r="P1597" s="14"/>
    </row>
    <row r="1598" spans="1:16">
      <c r="A1598" s="14" t="s">
        <v>1742</v>
      </c>
      <c r="B1598" s="14">
        <v>1</v>
      </c>
      <c r="C1598" s="14"/>
      <c r="D1598" s="14"/>
      <c r="E1598" s="14" t="s">
        <v>1742</v>
      </c>
      <c r="F1598" s="14"/>
      <c r="G1598" s="14"/>
      <c r="H1598" s="14"/>
      <c r="I1598" s="14"/>
      <c r="J1598" s="14" t="b">
        <v>1</v>
      </c>
      <c r="K1598" s="14"/>
      <c r="L1598" s="14"/>
      <c r="M1598" s="14"/>
      <c r="N1598" s="14"/>
      <c r="O1598" s="14"/>
      <c r="P1598" s="14"/>
    </row>
    <row r="1599" spans="1:16">
      <c r="A1599" s="14" t="s">
        <v>1744</v>
      </c>
      <c r="B1599" s="14">
        <v>1</v>
      </c>
      <c r="C1599" s="14"/>
      <c r="D1599" s="14"/>
      <c r="E1599" s="14" t="s">
        <v>1744</v>
      </c>
      <c r="F1599" s="14"/>
      <c r="G1599" s="14"/>
      <c r="H1599" s="14"/>
      <c r="I1599" s="14"/>
      <c r="J1599" s="14" t="b">
        <v>1</v>
      </c>
      <c r="K1599" s="14"/>
      <c r="L1599" s="14"/>
      <c r="M1599" s="14"/>
      <c r="N1599" s="14"/>
      <c r="O1599" s="14"/>
      <c r="P1599" s="14"/>
    </row>
    <row r="1600" spans="1:16">
      <c r="A1600" s="14" t="s">
        <v>1746</v>
      </c>
      <c r="B1600" s="14">
        <v>1</v>
      </c>
      <c r="C1600" s="14"/>
      <c r="D1600" s="14"/>
      <c r="E1600" s="14" t="s">
        <v>1746</v>
      </c>
      <c r="F1600" s="14"/>
      <c r="G1600" s="14"/>
      <c r="H1600" s="14"/>
      <c r="I1600" s="14"/>
      <c r="J1600" s="14" t="b">
        <v>1</v>
      </c>
      <c r="K1600" s="14"/>
      <c r="L1600" s="14"/>
      <c r="M1600" s="14"/>
      <c r="N1600" s="14"/>
      <c r="O1600" s="14"/>
      <c r="P1600" s="14"/>
    </row>
    <row r="1601" spans="1:16">
      <c r="A1601" s="14" t="s">
        <v>1722</v>
      </c>
      <c r="B1601" s="14">
        <v>1</v>
      </c>
      <c r="C1601" s="14"/>
      <c r="D1601" s="14"/>
      <c r="E1601" s="14" t="s">
        <v>1722</v>
      </c>
      <c r="F1601" s="14"/>
      <c r="G1601" s="14"/>
      <c r="H1601" s="14"/>
      <c r="I1601" s="14"/>
      <c r="J1601" s="14" t="b">
        <v>1</v>
      </c>
      <c r="K1601" s="14"/>
      <c r="L1601" s="14"/>
      <c r="M1601" s="14"/>
      <c r="N1601" s="14"/>
      <c r="O1601" s="14"/>
      <c r="P1601" s="14"/>
    </row>
    <row r="1602" spans="1:16">
      <c r="A1602" s="14" t="s">
        <v>1724</v>
      </c>
      <c r="B1602" s="14">
        <v>1</v>
      </c>
      <c r="C1602" s="14"/>
      <c r="D1602" s="14"/>
      <c r="E1602" s="14" t="s">
        <v>1724</v>
      </c>
      <c r="F1602" s="14"/>
      <c r="G1602" s="14"/>
      <c r="H1602" s="14"/>
      <c r="I1602" s="14"/>
      <c r="J1602" s="14" t="b">
        <v>1</v>
      </c>
      <c r="K1602" s="14"/>
      <c r="L1602" s="14"/>
      <c r="M1602" s="14"/>
      <c r="N1602" s="14"/>
      <c r="O1602" s="14"/>
      <c r="P1602" s="14"/>
    </row>
    <row r="1603" spans="1:16">
      <c r="A1603" s="14" t="s">
        <v>1726</v>
      </c>
      <c r="B1603" s="14">
        <v>1</v>
      </c>
      <c r="C1603" s="14"/>
      <c r="D1603" s="14"/>
      <c r="E1603" s="14" t="s">
        <v>1726</v>
      </c>
      <c r="F1603" s="14"/>
      <c r="G1603" s="14"/>
      <c r="H1603" s="14"/>
      <c r="I1603" s="14"/>
      <c r="J1603" s="14" t="b">
        <v>1</v>
      </c>
      <c r="K1603" s="14"/>
      <c r="L1603" s="14"/>
      <c r="M1603" s="14"/>
      <c r="N1603" s="14"/>
      <c r="O1603" s="14"/>
      <c r="P1603" s="14"/>
    </row>
  </sheetData>
  <phoneticPr fontId="1"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6829"/>
  <sheetViews>
    <sheetView zoomScale="85" zoomScaleNormal="85" workbookViewId="0">
      <pane ySplit="3" topLeftCell="A1082" activePane="bottomLeft" state="frozen"/>
      <selection pane="bottomLeft" activeCell="D1088" sqref="D1088"/>
    </sheetView>
  </sheetViews>
  <sheetFormatPr defaultRowHeight="16.5"/>
  <cols>
    <col min="1" max="1" width="30.75" bestFit="1" customWidth="1"/>
    <col min="2" max="2" width="12.375" style="1" customWidth="1"/>
    <col min="3" max="3" width="18" customWidth="1"/>
    <col min="4" max="4" width="25.5" bestFit="1" customWidth="1"/>
    <col min="5" max="5" width="28" bestFit="1" customWidth="1"/>
    <col min="6" max="6" width="18" customWidth="1"/>
    <col min="7" max="7" width="47.875" bestFit="1" customWidth="1"/>
  </cols>
  <sheetData>
    <row r="1" spans="1:6">
      <c r="A1" s="2" t="s">
        <v>0</v>
      </c>
      <c r="B1" s="2" t="s">
        <v>1</v>
      </c>
      <c r="C1" s="2" t="s">
        <v>2</v>
      </c>
      <c r="D1" s="3" t="s">
        <v>3</v>
      </c>
      <c r="E1" s="2" t="s">
        <v>4</v>
      </c>
      <c r="F1" s="2" t="s">
        <v>5</v>
      </c>
    </row>
    <row r="2" spans="1:6">
      <c r="A2" s="2" t="s">
        <v>6</v>
      </c>
      <c r="B2" s="2" t="s">
        <v>7</v>
      </c>
      <c r="C2" s="2" t="s">
        <v>8</v>
      </c>
      <c r="D2" s="3" t="s">
        <v>9</v>
      </c>
      <c r="E2" s="2" t="s">
        <v>9</v>
      </c>
      <c r="F2" s="2" t="s">
        <v>9</v>
      </c>
    </row>
    <row r="3" spans="1:6">
      <c r="A3" s="2" t="s">
        <v>10</v>
      </c>
      <c r="B3" s="2" t="s">
        <v>10</v>
      </c>
      <c r="C3" s="2" t="s">
        <v>10</v>
      </c>
      <c r="D3" s="3" t="s">
        <v>10</v>
      </c>
      <c r="E3" s="2" t="s">
        <v>10</v>
      </c>
      <c r="F3" s="2" t="s">
        <v>10</v>
      </c>
    </row>
    <row r="4" spans="1:6">
      <c r="A4" s="149" t="s">
        <v>5615</v>
      </c>
      <c r="B4" s="149" t="s">
        <v>5615</v>
      </c>
      <c r="C4" s="149" t="s">
        <v>5615</v>
      </c>
      <c r="D4" s="149" t="s">
        <v>5615</v>
      </c>
      <c r="E4" s="149" t="s">
        <v>5615</v>
      </c>
      <c r="F4" s="149" t="s">
        <v>5615</v>
      </c>
    </row>
    <row r="5" spans="1:6">
      <c r="A5" s="25" t="s">
        <v>4911</v>
      </c>
      <c r="B5" s="25">
        <v>1</v>
      </c>
      <c r="C5" s="25" t="s">
        <v>11</v>
      </c>
      <c r="D5" s="25" t="s">
        <v>3218</v>
      </c>
      <c r="E5" s="25"/>
      <c r="F5" s="25"/>
    </row>
    <row r="6" spans="1:6">
      <c r="A6" s="25" t="s">
        <v>4911</v>
      </c>
      <c r="B6" s="25">
        <v>2</v>
      </c>
      <c r="C6" s="25" t="s">
        <v>14</v>
      </c>
      <c r="D6" s="25" t="s">
        <v>15</v>
      </c>
      <c r="E6" s="25" t="s">
        <v>4350</v>
      </c>
      <c r="F6" s="25" t="b">
        <v>1</v>
      </c>
    </row>
    <row r="7" spans="1:6">
      <c r="A7" s="25" t="s">
        <v>4911</v>
      </c>
      <c r="B7" s="25">
        <v>3</v>
      </c>
      <c r="C7" s="25" t="s">
        <v>13</v>
      </c>
      <c r="D7" s="25" t="s">
        <v>5616</v>
      </c>
      <c r="E7" s="160">
        <v>0</v>
      </c>
      <c r="F7" s="25"/>
    </row>
    <row r="8" spans="1:6">
      <c r="A8" s="25" t="s">
        <v>4911</v>
      </c>
      <c r="B8" s="25">
        <v>4</v>
      </c>
      <c r="C8" s="25" t="s">
        <v>21</v>
      </c>
      <c r="D8" s="25">
        <v>0.3</v>
      </c>
      <c r="E8" s="25"/>
      <c r="F8" s="25"/>
    </row>
    <row r="9" spans="1:6">
      <c r="A9" s="25" t="s">
        <v>4912</v>
      </c>
      <c r="B9" s="25">
        <v>1</v>
      </c>
      <c r="C9" s="25" t="s">
        <v>11</v>
      </c>
      <c r="D9" s="25" t="s">
        <v>3218</v>
      </c>
      <c r="E9" s="25"/>
      <c r="F9" s="25"/>
    </row>
    <row r="10" spans="1:6">
      <c r="A10" s="25" t="s">
        <v>4912</v>
      </c>
      <c r="B10" s="25">
        <v>2</v>
      </c>
      <c r="C10" s="25" t="s">
        <v>14</v>
      </c>
      <c r="D10" s="25" t="s">
        <v>15</v>
      </c>
      <c r="E10" s="25" t="s">
        <v>4351</v>
      </c>
      <c r="F10" s="25" t="b">
        <v>1</v>
      </c>
    </row>
    <row r="11" spans="1:6">
      <c r="A11" s="25" t="s">
        <v>4912</v>
      </c>
      <c r="B11" s="25">
        <v>3</v>
      </c>
      <c r="C11" s="25" t="s">
        <v>13</v>
      </c>
      <c r="D11" s="25" t="s">
        <v>5617</v>
      </c>
      <c r="E11" s="160">
        <v>0</v>
      </c>
      <c r="F11" s="25"/>
    </row>
    <row r="12" spans="1:6">
      <c r="A12" s="25" t="s">
        <v>4912</v>
      </c>
      <c r="B12" s="25">
        <v>4</v>
      </c>
      <c r="C12" s="25" t="s">
        <v>21</v>
      </c>
      <c r="D12" s="25">
        <v>0.3</v>
      </c>
      <c r="E12" s="25"/>
      <c r="F12" s="25"/>
    </row>
    <row r="13" spans="1:6">
      <c r="A13" s="25" t="s">
        <v>4913</v>
      </c>
      <c r="B13" s="25">
        <v>1</v>
      </c>
      <c r="C13" s="25" t="s">
        <v>11</v>
      </c>
      <c r="D13" s="25" t="s">
        <v>3218</v>
      </c>
      <c r="E13" s="25"/>
      <c r="F13" s="25"/>
    </row>
    <row r="14" spans="1:6">
      <c r="A14" s="25" t="s">
        <v>4913</v>
      </c>
      <c r="B14" s="150">
        <v>2</v>
      </c>
      <c r="C14" s="25" t="s">
        <v>14</v>
      </c>
      <c r="D14" s="25" t="s">
        <v>15</v>
      </c>
      <c r="E14" s="25" t="s">
        <v>4349</v>
      </c>
      <c r="F14" s="151" t="b">
        <v>1</v>
      </c>
    </row>
    <row r="15" spans="1:6">
      <c r="A15" s="25" t="s">
        <v>4913</v>
      </c>
      <c r="B15" s="150">
        <v>3</v>
      </c>
      <c r="C15" s="25" t="s">
        <v>13</v>
      </c>
      <c r="D15" s="25" t="s">
        <v>5618</v>
      </c>
      <c r="E15" s="160">
        <v>0</v>
      </c>
      <c r="F15" s="151"/>
    </row>
    <row r="16" spans="1:6">
      <c r="A16" s="25" t="s">
        <v>4913</v>
      </c>
      <c r="B16" s="25">
        <v>4</v>
      </c>
      <c r="C16" s="25" t="s">
        <v>21</v>
      </c>
      <c r="D16" s="25">
        <v>0.3</v>
      </c>
      <c r="E16" s="25"/>
      <c r="F16" s="25"/>
    </row>
    <row r="17" spans="1:6">
      <c r="A17" s="25" t="s">
        <v>4914</v>
      </c>
      <c r="B17" s="150">
        <v>1</v>
      </c>
      <c r="C17" s="25" t="s">
        <v>11</v>
      </c>
      <c r="D17" s="25" t="s">
        <v>3218</v>
      </c>
      <c r="E17" s="25"/>
      <c r="F17" s="151"/>
    </row>
    <row r="18" spans="1:6">
      <c r="A18" s="25" t="s">
        <v>4914</v>
      </c>
      <c r="B18" s="150">
        <v>2</v>
      </c>
      <c r="C18" s="25" t="s">
        <v>14</v>
      </c>
      <c r="D18" s="25" t="s">
        <v>15</v>
      </c>
      <c r="E18" s="25" t="s">
        <v>5619</v>
      </c>
      <c r="F18" s="151" t="b">
        <v>1</v>
      </c>
    </row>
    <row r="19" spans="1:6">
      <c r="A19" s="25" t="s">
        <v>4914</v>
      </c>
      <c r="B19" s="150">
        <v>3</v>
      </c>
      <c r="C19" s="25" t="s">
        <v>13</v>
      </c>
      <c r="D19" s="25" t="s">
        <v>5620</v>
      </c>
      <c r="E19" s="160">
        <v>0</v>
      </c>
      <c r="F19" s="151"/>
    </row>
    <row r="20" spans="1:6">
      <c r="A20" s="25" t="s">
        <v>4914</v>
      </c>
      <c r="B20" s="150">
        <v>4</v>
      </c>
      <c r="C20" s="25" t="s">
        <v>21</v>
      </c>
      <c r="D20" s="25">
        <v>0.3</v>
      </c>
      <c r="E20" s="25"/>
      <c r="F20" s="151"/>
    </row>
    <row r="21" spans="1:6">
      <c r="A21" s="25" t="s">
        <v>4915</v>
      </c>
      <c r="B21" s="150">
        <v>1</v>
      </c>
      <c r="C21" s="25" t="s">
        <v>11</v>
      </c>
      <c r="D21" s="25" t="s">
        <v>3218</v>
      </c>
      <c r="E21" s="25"/>
      <c r="F21" s="151"/>
    </row>
    <row r="22" spans="1:6">
      <c r="A22" s="25" t="s">
        <v>4915</v>
      </c>
      <c r="B22" s="150">
        <v>2</v>
      </c>
      <c r="C22" s="25" t="s">
        <v>14</v>
      </c>
      <c r="D22" s="25" t="s">
        <v>15</v>
      </c>
      <c r="E22" s="25" t="s">
        <v>4290</v>
      </c>
      <c r="F22" s="151" t="b">
        <v>1</v>
      </c>
    </row>
    <row r="23" spans="1:6">
      <c r="A23" s="25" t="s">
        <v>4915</v>
      </c>
      <c r="B23" s="25">
        <v>3</v>
      </c>
      <c r="C23" s="25" t="s">
        <v>13</v>
      </c>
      <c r="D23" s="25" t="s">
        <v>4289</v>
      </c>
      <c r="E23" s="160">
        <v>0</v>
      </c>
      <c r="F23" s="25"/>
    </row>
    <row r="24" spans="1:6">
      <c r="A24" s="25" t="s">
        <v>4915</v>
      </c>
      <c r="B24" s="150">
        <v>4</v>
      </c>
      <c r="C24" s="25" t="s">
        <v>21</v>
      </c>
      <c r="D24" s="25">
        <v>0.3</v>
      </c>
      <c r="E24" s="25"/>
      <c r="F24" s="151"/>
    </row>
    <row r="25" spans="1:6">
      <c r="A25" s="25" t="s">
        <v>4916</v>
      </c>
      <c r="B25" s="150">
        <v>1</v>
      </c>
      <c r="C25" s="25" t="s">
        <v>11</v>
      </c>
      <c r="D25" s="25" t="s">
        <v>3218</v>
      </c>
      <c r="E25" s="25"/>
      <c r="F25" s="151"/>
    </row>
    <row r="26" spans="1:6">
      <c r="A26" s="25" t="s">
        <v>4916</v>
      </c>
      <c r="B26" s="150">
        <v>2</v>
      </c>
      <c r="C26" s="25" t="s">
        <v>14</v>
      </c>
      <c r="D26" s="25" t="s">
        <v>15</v>
      </c>
      <c r="E26" s="25" t="s">
        <v>4292</v>
      </c>
      <c r="F26" s="151" t="b">
        <v>1</v>
      </c>
    </row>
    <row r="27" spans="1:6">
      <c r="A27" s="25" t="s">
        <v>4916</v>
      </c>
      <c r="B27" s="150">
        <v>3</v>
      </c>
      <c r="C27" s="25" t="s">
        <v>13</v>
      </c>
      <c r="D27" s="25" t="s">
        <v>4291</v>
      </c>
      <c r="E27" s="160">
        <v>0</v>
      </c>
      <c r="F27" s="151"/>
    </row>
    <row r="28" spans="1:6">
      <c r="A28" s="25" t="s">
        <v>4916</v>
      </c>
      <c r="B28" s="150">
        <v>4</v>
      </c>
      <c r="C28" s="25" t="s">
        <v>21</v>
      </c>
      <c r="D28" s="25">
        <v>0.3</v>
      </c>
      <c r="E28" s="25"/>
      <c r="F28" s="151"/>
    </row>
    <row r="29" spans="1:6">
      <c r="A29" s="25" t="s">
        <v>4917</v>
      </c>
      <c r="B29" s="150">
        <v>1</v>
      </c>
      <c r="C29" s="25" t="s">
        <v>11</v>
      </c>
      <c r="D29" s="25" t="s">
        <v>3218</v>
      </c>
      <c r="E29" s="25"/>
      <c r="F29" s="151"/>
    </row>
    <row r="30" spans="1:6">
      <c r="A30" s="25" t="s">
        <v>4917</v>
      </c>
      <c r="B30" s="150">
        <v>2</v>
      </c>
      <c r="C30" s="25" t="s">
        <v>14</v>
      </c>
      <c r="D30" s="25" t="s">
        <v>15</v>
      </c>
      <c r="E30" s="25" t="s">
        <v>4294</v>
      </c>
      <c r="F30" s="151" t="b">
        <v>1</v>
      </c>
    </row>
    <row r="31" spans="1:6">
      <c r="A31" s="25" t="s">
        <v>4917</v>
      </c>
      <c r="B31" s="150">
        <v>3</v>
      </c>
      <c r="C31" s="25" t="s">
        <v>13</v>
      </c>
      <c r="D31" s="25" t="s">
        <v>4293</v>
      </c>
      <c r="E31" s="160">
        <v>0</v>
      </c>
      <c r="F31" s="151"/>
    </row>
    <row r="32" spans="1:6">
      <c r="A32" s="25" t="s">
        <v>4917</v>
      </c>
      <c r="B32" s="150">
        <v>4</v>
      </c>
      <c r="C32" s="25" t="s">
        <v>21</v>
      </c>
      <c r="D32" s="25">
        <v>0.3</v>
      </c>
      <c r="E32" s="25"/>
      <c r="F32" s="151"/>
    </row>
    <row r="33" spans="1:6">
      <c r="A33" s="25" t="s">
        <v>4918</v>
      </c>
      <c r="B33" s="150">
        <v>1</v>
      </c>
      <c r="C33" s="25" t="s">
        <v>11</v>
      </c>
      <c r="D33" s="25" t="s">
        <v>3218</v>
      </c>
      <c r="E33" s="25"/>
      <c r="F33" s="151"/>
    </row>
    <row r="34" spans="1:6">
      <c r="A34" s="25" t="s">
        <v>4918</v>
      </c>
      <c r="B34" s="150">
        <v>2</v>
      </c>
      <c r="C34" s="25" t="s">
        <v>14</v>
      </c>
      <c r="D34" s="25" t="s">
        <v>15</v>
      </c>
      <c r="E34" s="25" t="s">
        <v>4296</v>
      </c>
      <c r="F34" s="151" t="b">
        <v>1</v>
      </c>
    </row>
    <row r="35" spans="1:6">
      <c r="A35" s="25" t="s">
        <v>4918</v>
      </c>
      <c r="B35" s="25">
        <v>3</v>
      </c>
      <c r="C35" s="25" t="s">
        <v>13</v>
      </c>
      <c r="D35" s="25" t="s">
        <v>4295</v>
      </c>
      <c r="E35" s="160">
        <v>0</v>
      </c>
      <c r="F35" s="25"/>
    </row>
    <row r="36" spans="1:6">
      <c r="A36" s="25" t="s">
        <v>4918</v>
      </c>
      <c r="B36" s="25">
        <v>4</v>
      </c>
      <c r="C36" s="25" t="s">
        <v>21</v>
      </c>
      <c r="D36" s="25">
        <v>0.3</v>
      </c>
      <c r="E36" s="25"/>
      <c r="F36" s="25"/>
    </row>
    <row r="37" spans="1:6">
      <c r="A37" s="25" t="s">
        <v>4919</v>
      </c>
      <c r="B37" s="25">
        <v>1</v>
      </c>
      <c r="C37" s="25" t="s">
        <v>11</v>
      </c>
      <c r="D37" s="25" t="s">
        <v>3218</v>
      </c>
      <c r="E37" s="25"/>
      <c r="F37" s="25"/>
    </row>
    <row r="38" spans="1:6">
      <c r="A38" s="25" t="s">
        <v>4919</v>
      </c>
      <c r="B38" s="25">
        <v>2</v>
      </c>
      <c r="C38" s="25" t="s">
        <v>14</v>
      </c>
      <c r="D38" s="25" t="s">
        <v>15</v>
      </c>
      <c r="E38" s="25" t="s">
        <v>4288</v>
      </c>
      <c r="F38" s="25" t="b">
        <v>1</v>
      </c>
    </row>
    <row r="39" spans="1:6">
      <c r="A39" s="25" t="s">
        <v>4919</v>
      </c>
      <c r="B39" s="25">
        <v>3</v>
      </c>
      <c r="C39" s="25" t="s">
        <v>13</v>
      </c>
      <c r="D39" s="25" t="s">
        <v>4287</v>
      </c>
      <c r="E39" s="160">
        <v>0</v>
      </c>
      <c r="F39" s="25"/>
    </row>
    <row r="40" spans="1:6">
      <c r="A40" s="25" t="s">
        <v>4919</v>
      </c>
      <c r="B40" s="25">
        <v>4</v>
      </c>
      <c r="C40" s="25" t="s">
        <v>21</v>
      </c>
      <c r="D40" s="25">
        <v>0.3</v>
      </c>
      <c r="E40" s="25"/>
      <c r="F40" s="25"/>
    </row>
    <row r="41" spans="1:6">
      <c r="A41" s="25" t="s">
        <v>4920</v>
      </c>
      <c r="B41" s="25">
        <v>1</v>
      </c>
      <c r="C41" s="25" t="s">
        <v>11</v>
      </c>
      <c r="D41" s="25" t="s">
        <v>3218</v>
      </c>
      <c r="E41" s="25"/>
      <c r="F41" s="25"/>
    </row>
    <row r="42" spans="1:6">
      <c r="A42" s="25" t="s">
        <v>4920</v>
      </c>
      <c r="B42" s="25">
        <v>2</v>
      </c>
      <c r="C42" s="25" t="s">
        <v>14</v>
      </c>
      <c r="D42" s="25" t="s">
        <v>15</v>
      </c>
      <c r="E42" s="25" t="s">
        <v>4300</v>
      </c>
      <c r="F42" s="25" t="b">
        <v>1</v>
      </c>
    </row>
    <row r="43" spans="1:6">
      <c r="A43" s="25" t="s">
        <v>4920</v>
      </c>
      <c r="B43" s="25">
        <v>3</v>
      </c>
      <c r="C43" s="25" t="s">
        <v>13</v>
      </c>
      <c r="D43" s="25" t="s">
        <v>4299</v>
      </c>
      <c r="E43" s="160">
        <v>0</v>
      </c>
      <c r="F43" s="25"/>
    </row>
    <row r="44" spans="1:6">
      <c r="A44" s="25" t="s">
        <v>4920</v>
      </c>
      <c r="B44" s="25">
        <v>4</v>
      </c>
      <c r="C44" s="25" t="s">
        <v>21</v>
      </c>
      <c r="D44" s="25">
        <v>0.3</v>
      </c>
      <c r="E44" s="25"/>
      <c r="F44" s="25"/>
    </row>
    <row r="45" spans="1:6">
      <c r="A45" s="25" t="s">
        <v>4921</v>
      </c>
      <c r="B45" s="25">
        <v>1</v>
      </c>
      <c r="C45" s="25" t="s">
        <v>11</v>
      </c>
      <c r="D45" s="25" t="s">
        <v>3218</v>
      </c>
      <c r="E45" s="25"/>
      <c r="F45" s="25"/>
    </row>
    <row r="46" spans="1:6">
      <c r="A46" s="25" t="s">
        <v>4921</v>
      </c>
      <c r="B46" s="25">
        <v>2</v>
      </c>
      <c r="C46" s="25" t="s">
        <v>14</v>
      </c>
      <c r="D46" s="25" t="s">
        <v>15</v>
      </c>
      <c r="E46" s="25" t="s">
        <v>4302</v>
      </c>
      <c r="F46" s="25" t="b">
        <v>1</v>
      </c>
    </row>
    <row r="47" spans="1:6">
      <c r="A47" s="25" t="s">
        <v>4921</v>
      </c>
      <c r="B47" s="25">
        <v>3</v>
      </c>
      <c r="C47" s="25" t="s">
        <v>13</v>
      </c>
      <c r="D47" s="25" t="s">
        <v>4301</v>
      </c>
      <c r="E47" s="160">
        <v>0</v>
      </c>
      <c r="F47" s="25"/>
    </row>
    <row r="48" spans="1:6">
      <c r="A48" s="25" t="s">
        <v>4921</v>
      </c>
      <c r="B48" s="25">
        <v>4</v>
      </c>
      <c r="C48" s="25" t="s">
        <v>21</v>
      </c>
      <c r="D48" s="25">
        <v>0.3</v>
      </c>
      <c r="E48" s="25"/>
      <c r="F48" s="25"/>
    </row>
    <row r="49" spans="1:6">
      <c r="A49" s="25" t="s">
        <v>4922</v>
      </c>
      <c r="B49" s="25">
        <v>1</v>
      </c>
      <c r="C49" s="25" t="s">
        <v>11</v>
      </c>
      <c r="D49" s="25" t="s">
        <v>3218</v>
      </c>
      <c r="E49" s="25"/>
      <c r="F49" s="25"/>
    </row>
    <row r="50" spans="1:6">
      <c r="A50" s="25" t="s">
        <v>4922</v>
      </c>
      <c r="B50" s="25">
        <v>2</v>
      </c>
      <c r="C50" s="25" t="s">
        <v>14</v>
      </c>
      <c r="D50" s="25" t="s">
        <v>15</v>
      </c>
      <c r="E50" s="25" t="s">
        <v>4305</v>
      </c>
      <c r="F50" s="25" t="b">
        <v>1</v>
      </c>
    </row>
    <row r="51" spans="1:6">
      <c r="A51" s="25" t="s">
        <v>4922</v>
      </c>
      <c r="B51" s="25">
        <v>3</v>
      </c>
      <c r="C51" s="25" t="s">
        <v>13</v>
      </c>
      <c r="D51" s="25" t="s">
        <v>4304</v>
      </c>
      <c r="E51" s="160">
        <v>0</v>
      </c>
      <c r="F51" s="25"/>
    </row>
    <row r="52" spans="1:6">
      <c r="A52" s="25" t="s">
        <v>4922</v>
      </c>
      <c r="B52" s="25">
        <v>4</v>
      </c>
      <c r="C52" s="25" t="s">
        <v>21</v>
      </c>
      <c r="D52" s="25">
        <v>0.3</v>
      </c>
      <c r="E52" s="25"/>
      <c r="F52" s="25"/>
    </row>
    <row r="53" spans="1:6">
      <c r="A53" s="25" t="s">
        <v>4923</v>
      </c>
      <c r="B53" s="25">
        <v>1</v>
      </c>
      <c r="C53" s="25" t="s">
        <v>11</v>
      </c>
      <c r="D53" s="25" t="s">
        <v>3218</v>
      </c>
      <c r="E53" s="25"/>
      <c r="F53" s="25"/>
    </row>
    <row r="54" spans="1:6">
      <c r="A54" s="25" t="s">
        <v>4923</v>
      </c>
      <c r="B54" s="25">
        <v>2</v>
      </c>
      <c r="C54" s="25" t="s">
        <v>14</v>
      </c>
      <c r="D54" s="25" t="s">
        <v>15</v>
      </c>
      <c r="E54" s="25" t="s">
        <v>4307</v>
      </c>
      <c r="F54" s="25" t="b">
        <v>1</v>
      </c>
    </row>
    <row r="55" spans="1:6">
      <c r="A55" s="25" t="s">
        <v>4923</v>
      </c>
      <c r="B55" s="25">
        <v>3</v>
      </c>
      <c r="C55" s="25" t="s">
        <v>13</v>
      </c>
      <c r="D55" s="25" t="s">
        <v>4306</v>
      </c>
      <c r="E55" s="160">
        <v>0</v>
      </c>
      <c r="F55" s="25"/>
    </row>
    <row r="56" spans="1:6">
      <c r="A56" s="25" t="s">
        <v>4923</v>
      </c>
      <c r="B56" s="25">
        <v>4</v>
      </c>
      <c r="C56" s="25" t="s">
        <v>21</v>
      </c>
      <c r="D56" s="25">
        <v>0.3</v>
      </c>
      <c r="E56" s="25"/>
      <c r="F56" s="25"/>
    </row>
    <row r="57" spans="1:6">
      <c r="A57" s="164" t="s">
        <v>6976</v>
      </c>
      <c r="B57" s="158">
        <v>1</v>
      </c>
      <c r="C57" s="159" t="s">
        <v>6676</v>
      </c>
      <c r="D57" s="160" t="s">
        <v>3218</v>
      </c>
      <c r="E57" s="160"/>
      <c r="F57" s="160"/>
    </row>
    <row r="58" spans="1:6">
      <c r="A58" s="164" t="s">
        <v>6976</v>
      </c>
      <c r="B58" s="161">
        <v>2</v>
      </c>
      <c r="C58" s="160" t="s">
        <v>6678</v>
      </c>
      <c r="D58" s="160" t="s">
        <v>6679</v>
      </c>
      <c r="E58" s="160" t="s">
        <v>4309</v>
      </c>
      <c r="F58" s="160" t="b">
        <v>0</v>
      </c>
    </row>
    <row r="59" spans="1:6">
      <c r="A59" s="164" t="s">
        <v>6976</v>
      </c>
      <c r="B59" s="161">
        <v>3</v>
      </c>
      <c r="C59" s="160" t="s">
        <v>3669</v>
      </c>
      <c r="D59" s="160" t="s">
        <v>4308</v>
      </c>
      <c r="E59" s="160">
        <v>0</v>
      </c>
      <c r="F59" s="160"/>
    </row>
    <row r="60" spans="1:6">
      <c r="A60" s="164" t="s">
        <v>6976</v>
      </c>
      <c r="B60" s="161">
        <v>4</v>
      </c>
      <c r="C60" s="162" t="s">
        <v>21</v>
      </c>
      <c r="D60" s="160">
        <v>6.4</v>
      </c>
      <c r="E60" s="160"/>
      <c r="F60" s="160"/>
    </row>
    <row r="61" spans="1:6">
      <c r="A61" s="164" t="s">
        <v>6976</v>
      </c>
      <c r="B61" s="161">
        <v>5</v>
      </c>
      <c r="C61" s="160" t="s">
        <v>3669</v>
      </c>
      <c r="D61" s="160" t="s">
        <v>6977</v>
      </c>
      <c r="E61" s="160">
        <v>0</v>
      </c>
      <c r="F61" s="160"/>
    </row>
    <row r="62" spans="1:6">
      <c r="A62" s="164" t="s">
        <v>6976</v>
      </c>
      <c r="B62" s="161">
        <v>6</v>
      </c>
      <c r="C62" s="162" t="s">
        <v>21</v>
      </c>
      <c r="D62" s="160">
        <v>4.6399999999999997</v>
      </c>
      <c r="E62" s="160"/>
      <c r="F62" s="160"/>
    </row>
    <row r="63" spans="1:6">
      <c r="A63" s="165" t="s">
        <v>6978</v>
      </c>
      <c r="B63" s="158">
        <v>1</v>
      </c>
      <c r="C63" s="159" t="s">
        <v>6676</v>
      </c>
      <c r="D63" s="160" t="s">
        <v>3218</v>
      </c>
      <c r="E63" s="160"/>
      <c r="F63" s="160"/>
    </row>
    <row r="64" spans="1:6">
      <c r="A64" s="165" t="s">
        <v>6978</v>
      </c>
      <c r="B64" s="161">
        <v>2</v>
      </c>
      <c r="C64" s="160" t="s">
        <v>6678</v>
      </c>
      <c r="D64" s="160" t="s">
        <v>6679</v>
      </c>
      <c r="E64" s="160" t="s">
        <v>4311</v>
      </c>
      <c r="F64" s="160" t="b">
        <v>0</v>
      </c>
    </row>
    <row r="65" spans="1:6">
      <c r="A65" s="165" t="s">
        <v>6978</v>
      </c>
      <c r="B65" s="161">
        <v>3</v>
      </c>
      <c r="C65" s="160" t="s">
        <v>3669</v>
      </c>
      <c r="D65" s="160" t="s">
        <v>4310</v>
      </c>
      <c r="E65" s="160">
        <v>0</v>
      </c>
      <c r="F65" s="160"/>
    </row>
    <row r="66" spans="1:6">
      <c r="A66" s="165" t="s">
        <v>6978</v>
      </c>
      <c r="B66" s="161">
        <v>4</v>
      </c>
      <c r="C66" s="162" t="s">
        <v>21</v>
      </c>
      <c r="D66" s="160">
        <v>4.7300000000000004</v>
      </c>
      <c r="E66" s="160"/>
      <c r="F66" s="160"/>
    </row>
    <row r="67" spans="1:6">
      <c r="A67" s="165" t="s">
        <v>6978</v>
      </c>
      <c r="B67" s="161">
        <v>5</v>
      </c>
      <c r="C67" s="160" t="s">
        <v>3669</v>
      </c>
      <c r="D67" s="160" t="s">
        <v>6979</v>
      </c>
      <c r="E67" s="160">
        <v>0</v>
      </c>
      <c r="F67" s="160"/>
    </row>
    <row r="68" spans="1:6">
      <c r="A68" s="165" t="s">
        <v>6978</v>
      </c>
      <c r="B68" s="161">
        <v>6</v>
      </c>
      <c r="C68" s="162" t="s">
        <v>21</v>
      </c>
      <c r="D68" s="160">
        <v>6.1</v>
      </c>
      <c r="E68" s="160"/>
      <c r="F68" s="160"/>
    </row>
    <row r="69" spans="1:6">
      <c r="A69" s="164" t="s">
        <v>6980</v>
      </c>
      <c r="B69" s="158">
        <v>1</v>
      </c>
      <c r="C69" s="159" t="s">
        <v>6676</v>
      </c>
      <c r="D69" s="160" t="s">
        <v>3218</v>
      </c>
      <c r="E69" s="160"/>
      <c r="F69" s="160"/>
    </row>
    <row r="70" spans="1:6">
      <c r="A70" s="164" t="s">
        <v>6980</v>
      </c>
      <c r="B70" s="161">
        <v>2</v>
      </c>
      <c r="C70" s="160" t="s">
        <v>6678</v>
      </c>
      <c r="D70" s="160" t="s">
        <v>6679</v>
      </c>
      <c r="E70" s="160" t="s">
        <v>4313</v>
      </c>
      <c r="F70" s="160" t="b">
        <v>0</v>
      </c>
    </row>
    <row r="71" spans="1:6">
      <c r="A71" s="164" t="s">
        <v>6980</v>
      </c>
      <c r="B71" s="161">
        <v>3</v>
      </c>
      <c r="C71" s="160" t="s">
        <v>3669</v>
      </c>
      <c r="D71" s="160" t="s">
        <v>4312</v>
      </c>
      <c r="E71" s="160">
        <v>0</v>
      </c>
      <c r="F71" s="160"/>
    </row>
    <row r="72" spans="1:6">
      <c r="A72" s="164" t="s">
        <v>6980</v>
      </c>
      <c r="B72" s="161">
        <v>4</v>
      </c>
      <c r="C72" s="162" t="s">
        <v>21</v>
      </c>
      <c r="D72" s="160">
        <v>4.7</v>
      </c>
      <c r="E72" s="160"/>
      <c r="F72" s="160"/>
    </row>
    <row r="73" spans="1:6">
      <c r="A73" s="164" t="s">
        <v>6980</v>
      </c>
      <c r="B73" s="161">
        <v>5</v>
      </c>
      <c r="C73" s="160" t="s">
        <v>3669</v>
      </c>
      <c r="D73" s="160" t="s">
        <v>4314</v>
      </c>
      <c r="E73" s="160">
        <v>0</v>
      </c>
      <c r="F73" s="160"/>
    </row>
    <row r="74" spans="1:6">
      <c r="A74" s="164" t="s">
        <v>6980</v>
      </c>
      <c r="B74" s="161">
        <v>6</v>
      </c>
      <c r="C74" s="162" t="s">
        <v>21</v>
      </c>
      <c r="D74" s="160">
        <v>5.6400000000000006</v>
      </c>
      <c r="E74" s="160"/>
      <c r="F74" s="160"/>
    </row>
    <row r="75" spans="1:6">
      <c r="A75" s="165" t="s">
        <v>6981</v>
      </c>
      <c r="B75" s="158">
        <v>1</v>
      </c>
      <c r="C75" s="159" t="s">
        <v>6676</v>
      </c>
      <c r="D75" s="160" t="s">
        <v>3218</v>
      </c>
      <c r="E75" s="160"/>
      <c r="F75" s="160"/>
    </row>
    <row r="76" spans="1:6">
      <c r="A76" s="165" t="s">
        <v>6981</v>
      </c>
      <c r="B76" s="161">
        <v>2</v>
      </c>
      <c r="C76" s="160" t="s">
        <v>6678</v>
      </c>
      <c r="D76" s="160" t="s">
        <v>6679</v>
      </c>
      <c r="E76" s="160" t="s">
        <v>4316</v>
      </c>
      <c r="F76" s="160" t="b">
        <v>0</v>
      </c>
    </row>
    <row r="77" spans="1:6">
      <c r="A77" s="165" t="s">
        <v>6981</v>
      </c>
      <c r="B77" s="161">
        <v>3</v>
      </c>
      <c r="C77" s="160" t="s">
        <v>3669</v>
      </c>
      <c r="D77" s="160" t="s">
        <v>4315</v>
      </c>
      <c r="E77" s="160">
        <v>0</v>
      </c>
      <c r="F77" s="160"/>
    </row>
    <row r="78" spans="1:6">
      <c r="A78" s="165" t="s">
        <v>6981</v>
      </c>
      <c r="B78" s="161">
        <v>4</v>
      </c>
      <c r="C78" s="162" t="s">
        <v>21</v>
      </c>
      <c r="D78" s="160">
        <v>5</v>
      </c>
      <c r="E78" s="160"/>
      <c r="F78" s="160"/>
    </row>
    <row r="79" spans="1:6">
      <c r="A79" s="165" t="s">
        <v>6981</v>
      </c>
      <c r="B79" s="161">
        <v>5</v>
      </c>
      <c r="C79" s="160" t="s">
        <v>3669</v>
      </c>
      <c r="D79" s="160" t="s">
        <v>6982</v>
      </c>
      <c r="E79" s="160">
        <v>0</v>
      </c>
      <c r="F79" s="160"/>
    </row>
    <row r="80" spans="1:6">
      <c r="A80" s="165" t="s">
        <v>6981</v>
      </c>
      <c r="B80" s="161">
        <v>6</v>
      </c>
      <c r="C80" s="162" t="s">
        <v>21</v>
      </c>
      <c r="D80" s="160">
        <v>4.2300000000000004</v>
      </c>
      <c r="E80" s="160"/>
      <c r="F80" s="160"/>
    </row>
    <row r="81" spans="1:6">
      <c r="A81" s="25" t="s">
        <v>4928</v>
      </c>
      <c r="B81" s="25">
        <v>1</v>
      </c>
      <c r="C81" s="25" t="s">
        <v>11</v>
      </c>
      <c r="D81" s="25" t="s">
        <v>3218</v>
      </c>
      <c r="E81" s="25"/>
      <c r="F81" s="25"/>
    </row>
    <row r="82" spans="1:6">
      <c r="A82" s="25" t="s">
        <v>4928</v>
      </c>
      <c r="B82" s="25">
        <v>2</v>
      </c>
      <c r="C82" s="25" t="s">
        <v>14</v>
      </c>
      <c r="D82" s="25" t="s">
        <v>15</v>
      </c>
      <c r="E82" s="25" t="s">
        <v>4318</v>
      </c>
      <c r="F82" s="25" t="b">
        <v>1</v>
      </c>
    </row>
    <row r="83" spans="1:6">
      <c r="A83" s="25" t="s">
        <v>4928</v>
      </c>
      <c r="B83" s="25">
        <v>3</v>
      </c>
      <c r="C83" s="25" t="s">
        <v>13</v>
      </c>
      <c r="D83" s="25" t="s">
        <v>4317</v>
      </c>
      <c r="E83" s="160">
        <v>0</v>
      </c>
      <c r="F83" s="25"/>
    </row>
    <row r="84" spans="1:6">
      <c r="A84" s="25" t="s">
        <v>4928</v>
      </c>
      <c r="B84" s="25">
        <v>4</v>
      </c>
      <c r="C84" s="25" t="s">
        <v>21</v>
      </c>
      <c r="D84" s="25">
        <v>0.3</v>
      </c>
      <c r="E84" s="25"/>
      <c r="F84" s="25"/>
    </row>
    <row r="85" spans="1:6">
      <c r="A85" s="25" t="s">
        <v>4929</v>
      </c>
      <c r="B85" s="25">
        <v>1</v>
      </c>
      <c r="C85" s="25" t="s">
        <v>11</v>
      </c>
      <c r="D85" s="25" t="s">
        <v>3218</v>
      </c>
      <c r="E85" s="25"/>
      <c r="F85" s="25"/>
    </row>
    <row r="86" spans="1:6">
      <c r="A86" s="25" t="s">
        <v>4929</v>
      </c>
      <c r="B86" s="25">
        <v>2</v>
      </c>
      <c r="C86" s="25" t="s">
        <v>14</v>
      </c>
      <c r="D86" s="25" t="s">
        <v>15</v>
      </c>
      <c r="E86" s="25" t="s">
        <v>4348</v>
      </c>
      <c r="F86" s="25" t="b">
        <v>1</v>
      </c>
    </row>
    <row r="87" spans="1:6">
      <c r="A87" s="25" t="s">
        <v>4929</v>
      </c>
      <c r="B87" s="25">
        <v>3</v>
      </c>
      <c r="C87" s="25" t="s">
        <v>13</v>
      </c>
      <c r="D87" s="25" t="s">
        <v>5621</v>
      </c>
      <c r="E87" s="160">
        <v>0</v>
      </c>
      <c r="F87" s="25"/>
    </row>
    <row r="88" spans="1:6">
      <c r="A88" s="25" t="s">
        <v>4929</v>
      </c>
      <c r="B88" s="25">
        <v>4</v>
      </c>
      <c r="C88" s="25" t="s">
        <v>21</v>
      </c>
      <c r="D88" s="25">
        <v>0.3</v>
      </c>
      <c r="E88" s="25"/>
      <c r="F88" s="25"/>
    </row>
    <row r="89" spans="1:6">
      <c r="A89" s="25" t="s">
        <v>4930</v>
      </c>
      <c r="B89" s="25">
        <v>1</v>
      </c>
      <c r="C89" s="25" t="s">
        <v>11</v>
      </c>
      <c r="D89" s="25" t="s">
        <v>3218</v>
      </c>
      <c r="E89" s="25"/>
      <c r="F89" s="25"/>
    </row>
    <row r="90" spans="1:6">
      <c r="A90" s="25" t="s">
        <v>4930</v>
      </c>
      <c r="B90" s="25">
        <v>2</v>
      </c>
      <c r="C90" s="25" t="s">
        <v>14</v>
      </c>
      <c r="D90" s="25" t="s">
        <v>15</v>
      </c>
      <c r="E90" s="25" t="s">
        <v>4338</v>
      </c>
      <c r="F90" s="25" t="b">
        <v>1</v>
      </c>
    </row>
    <row r="91" spans="1:6">
      <c r="A91" s="25" t="s">
        <v>4930</v>
      </c>
      <c r="B91" s="25">
        <v>3</v>
      </c>
      <c r="C91" s="25" t="s">
        <v>13</v>
      </c>
      <c r="D91" s="25" t="s">
        <v>5622</v>
      </c>
      <c r="E91" s="160">
        <v>0</v>
      </c>
      <c r="F91" s="25"/>
    </row>
    <row r="92" spans="1:6">
      <c r="A92" s="25" t="s">
        <v>4930</v>
      </c>
      <c r="B92" s="25">
        <v>4</v>
      </c>
      <c r="C92" s="25" t="s">
        <v>21</v>
      </c>
      <c r="D92" s="25">
        <v>0.3</v>
      </c>
      <c r="E92" s="25"/>
      <c r="F92" s="25"/>
    </row>
    <row r="93" spans="1:6">
      <c r="A93" s="25" t="s">
        <v>4931</v>
      </c>
      <c r="B93" s="25">
        <v>1</v>
      </c>
      <c r="C93" s="25" t="s">
        <v>11</v>
      </c>
      <c r="D93" s="25" t="s">
        <v>3218</v>
      </c>
      <c r="E93" s="25"/>
      <c r="F93" s="25"/>
    </row>
    <row r="94" spans="1:6">
      <c r="A94" s="25" t="s">
        <v>4931</v>
      </c>
      <c r="B94" s="25">
        <v>2</v>
      </c>
      <c r="C94" s="25" t="s">
        <v>14</v>
      </c>
      <c r="D94" s="25" t="s">
        <v>15</v>
      </c>
      <c r="E94" s="25" t="s">
        <v>4339</v>
      </c>
      <c r="F94" s="25" t="b">
        <v>1</v>
      </c>
    </row>
    <row r="95" spans="1:6">
      <c r="A95" s="25" t="s">
        <v>4931</v>
      </c>
      <c r="B95" s="25">
        <v>3</v>
      </c>
      <c r="C95" s="25" t="s">
        <v>13</v>
      </c>
      <c r="D95" s="25" t="s">
        <v>5623</v>
      </c>
      <c r="E95" s="160">
        <v>0</v>
      </c>
      <c r="F95" s="25"/>
    </row>
    <row r="96" spans="1:6">
      <c r="A96" s="25" t="s">
        <v>4931</v>
      </c>
      <c r="B96" s="25">
        <v>4</v>
      </c>
      <c r="C96" s="25" t="s">
        <v>21</v>
      </c>
      <c r="D96" s="25">
        <v>0.3</v>
      </c>
      <c r="E96" s="25"/>
      <c r="F96" s="25"/>
    </row>
    <row r="97" spans="1:6">
      <c r="A97" s="25" t="s">
        <v>4932</v>
      </c>
      <c r="B97" s="25">
        <v>1</v>
      </c>
      <c r="C97" s="25" t="s">
        <v>11</v>
      </c>
      <c r="D97" s="25" t="s">
        <v>3218</v>
      </c>
      <c r="E97" s="25"/>
      <c r="F97" s="25"/>
    </row>
    <row r="98" spans="1:6">
      <c r="A98" s="25" t="s">
        <v>4932</v>
      </c>
      <c r="B98" s="25">
        <v>2</v>
      </c>
      <c r="C98" s="25" t="s">
        <v>14</v>
      </c>
      <c r="D98" s="25" t="s">
        <v>15</v>
      </c>
      <c r="E98" s="25" t="s">
        <v>4340</v>
      </c>
      <c r="F98" s="25" t="b">
        <v>1</v>
      </c>
    </row>
    <row r="99" spans="1:6">
      <c r="A99" s="25" t="s">
        <v>4932</v>
      </c>
      <c r="B99" s="25">
        <v>3</v>
      </c>
      <c r="C99" s="25" t="s">
        <v>13</v>
      </c>
      <c r="D99" s="25" t="s">
        <v>5624</v>
      </c>
      <c r="E99" s="160">
        <v>0</v>
      </c>
      <c r="F99" s="25"/>
    </row>
    <row r="100" spans="1:6">
      <c r="A100" s="25" t="s">
        <v>4932</v>
      </c>
      <c r="B100" s="25">
        <v>4</v>
      </c>
      <c r="C100" s="25" t="s">
        <v>21</v>
      </c>
      <c r="D100" s="25">
        <v>0.3</v>
      </c>
      <c r="E100" s="25"/>
      <c r="F100" s="25"/>
    </row>
    <row r="101" spans="1:6">
      <c r="A101" s="25" t="s">
        <v>4933</v>
      </c>
      <c r="B101" s="25">
        <v>1</v>
      </c>
      <c r="C101" s="25" t="s">
        <v>11</v>
      </c>
      <c r="D101" s="25" t="s">
        <v>3218</v>
      </c>
      <c r="E101" s="25"/>
      <c r="F101" s="25"/>
    </row>
    <row r="102" spans="1:6">
      <c r="A102" s="25" t="s">
        <v>4933</v>
      </c>
      <c r="B102" s="25">
        <v>2</v>
      </c>
      <c r="C102" s="25" t="s">
        <v>14</v>
      </c>
      <c r="D102" s="25" t="s">
        <v>15</v>
      </c>
      <c r="E102" s="25" t="s">
        <v>4341</v>
      </c>
      <c r="F102" s="25" t="b">
        <v>1</v>
      </c>
    </row>
    <row r="103" spans="1:6">
      <c r="A103" s="25" t="s">
        <v>4933</v>
      </c>
      <c r="B103" s="25">
        <v>3</v>
      </c>
      <c r="C103" s="25" t="s">
        <v>13</v>
      </c>
      <c r="D103" s="25" t="s">
        <v>5625</v>
      </c>
      <c r="E103" s="160">
        <v>0</v>
      </c>
      <c r="F103" s="25"/>
    </row>
    <row r="104" spans="1:6">
      <c r="A104" s="25" t="s">
        <v>4933</v>
      </c>
      <c r="B104" s="25">
        <v>4</v>
      </c>
      <c r="C104" s="25" t="s">
        <v>21</v>
      </c>
      <c r="D104" s="25">
        <v>0.3</v>
      </c>
      <c r="E104" s="25"/>
      <c r="F104" s="25"/>
    </row>
    <row r="105" spans="1:6">
      <c r="A105" s="25" t="s">
        <v>4934</v>
      </c>
      <c r="B105" s="25">
        <v>1</v>
      </c>
      <c r="C105" s="25" t="s">
        <v>11</v>
      </c>
      <c r="D105" s="25" t="s">
        <v>3218</v>
      </c>
      <c r="E105" s="25"/>
      <c r="F105" s="25"/>
    </row>
    <row r="106" spans="1:6">
      <c r="A106" s="25" t="s">
        <v>4934</v>
      </c>
      <c r="B106" s="25">
        <v>2</v>
      </c>
      <c r="C106" s="25" t="s">
        <v>14</v>
      </c>
      <c r="D106" s="25" t="s">
        <v>15</v>
      </c>
      <c r="E106" s="25" t="s">
        <v>4342</v>
      </c>
      <c r="F106" s="25" t="b">
        <v>1</v>
      </c>
    </row>
    <row r="107" spans="1:6">
      <c r="A107" s="25" t="s">
        <v>4934</v>
      </c>
      <c r="B107" s="25">
        <v>3</v>
      </c>
      <c r="C107" s="25" t="s">
        <v>13</v>
      </c>
      <c r="D107" s="25" t="s">
        <v>5626</v>
      </c>
      <c r="E107" s="160">
        <v>0</v>
      </c>
      <c r="F107" s="25"/>
    </row>
    <row r="108" spans="1:6">
      <c r="A108" s="25" t="s">
        <v>4934</v>
      </c>
      <c r="B108" s="25">
        <v>4</v>
      </c>
      <c r="C108" s="25" t="s">
        <v>21</v>
      </c>
      <c r="D108" s="25">
        <v>0.3</v>
      </c>
      <c r="E108" s="25"/>
      <c r="F108" s="25"/>
    </row>
    <row r="109" spans="1:6">
      <c r="A109" s="25" t="s">
        <v>4935</v>
      </c>
      <c r="B109" s="25">
        <v>1</v>
      </c>
      <c r="C109" s="25" t="s">
        <v>11</v>
      </c>
      <c r="D109" s="25" t="s">
        <v>3218</v>
      </c>
      <c r="E109" s="25"/>
      <c r="F109" s="25"/>
    </row>
    <row r="110" spans="1:6">
      <c r="A110" s="25" t="s">
        <v>4935</v>
      </c>
      <c r="B110" s="25">
        <v>2</v>
      </c>
      <c r="C110" s="25" t="s">
        <v>14</v>
      </c>
      <c r="D110" s="25" t="s">
        <v>15</v>
      </c>
      <c r="E110" s="25" t="s">
        <v>4343</v>
      </c>
      <c r="F110" s="25" t="b">
        <v>1</v>
      </c>
    </row>
    <row r="111" spans="1:6">
      <c r="A111" s="25" t="s">
        <v>4935</v>
      </c>
      <c r="B111" s="25">
        <v>3</v>
      </c>
      <c r="C111" s="25" t="s">
        <v>13</v>
      </c>
      <c r="D111" s="25" t="s">
        <v>5627</v>
      </c>
      <c r="E111" s="160">
        <v>0</v>
      </c>
      <c r="F111" s="25"/>
    </row>
    <row r="112" spans="1:6">
      <c r="A112" s="25" t="s">
        <v>4935</v>
      </c>
      <c r="B112" s="25">
        <v>4</v>
      </c>
      <c r="C112" s="25" t="s">
        <v>21</v>
      </c>
      <c r="D112" s="25">
        <v>0.3</v>
      </c>
      <c r="E112" s="25"/>
      <c r="F112" s="25"/>
    </row>
    <row r="113" spans="1:6">
      <c r="A113" s="25" t="s">
        <v>4936</v>
      </c>
      <c r="B113" s="25">
        <v>1</v>
      </c>
      <c r="C113" s="25" t="s">
        <v>11</v>
      </c>
      <c r="D113" s="25" t="s">
        <v>3218</v>
      </c>
      <c r="E113" s="25"/>
      <c r="F113" s="25"/>
    </row>
    <row r="114" spans="1:6">
      <c r="A114" s="25" t="s">
        <v>4936</v>
      </c>
      <c r="B114" s="25">
        <v>2</v>
      </c>
      <c r="C114" s="25" t="s">
        <v>14</v>
      </c>
      <c r="D114" s="25" t="s">
        <v>15</v>
      </c>
      <c r="E114" s="25" t="s">
        <v>4344</v>
      </c>
      <c r="F114" s="25" t="b">
        <v>1</v>
      </c>
    </row>
    <row r="115" spans="1:6">
      <c r="A115" s="25" t="s">
        <v>4936</v>
      </c>
      <c r="B115" s="25">
        <v>3</v>
      </c>
      <c r="C115" s="25" t="s">
        <v>13</v>
      </c>
      <c r="D115" s="25" t="s">
        <v>5628</v>
      </c>
      <c r="E115" s="160">
        <v>0</v>
      </c>
      <c r="F115" s="25"/>
    </row>
    <row r="116" spans="1:6">
      <c r="A116" s="25" t="s">
        <v>4936</v>
      </c>
      <c r="B116" s="25">
        <v>4</v>
      </c>
      <c r="C116" s="25" t="s">
        <v>21</v>
      </c>
      <c r="D116" s="25">
        <v>0.3</v>
      </c>
      <c r="E116" s="25"/>
      <c r="F116" s="25"/>
    </row>
    <row r="117" spans="1:6">
      <c r="A117" s="25" t="s">
        <v>4937</v>
      </c>
      <c r="B117" s="25">
        <v>1</v>
      </c>
      <c r="C117" s="25" t="s">
        <v>11</v>
      </c>
      <c r="D117" s="25" t="s">
        <v>3218</v>
      </c>
      <c r="E117" s="25"/>
      <c r="F117" s="25"/>
    </row>
    <row r="118" spans="1:6">
      <c r="A118" s="25" t="s">
        <v>4937</v>
      </c>
      <c r="B118" s="25">
        <v>2</v>
      </c>
      <c r="C118" s="25" t="s">
        <v>14</v>
      </c>
      <c r="D118" s="25" t="s">
        <v>15</v>
      </c>
      <c r="E118" s="25" t="s">
        <v>4345</v>
      </c>
      <c r="F118" s="25" t="b">
        <v>1</v>
      </c>
    </row>
    <row r="119" spans="1:6">
      <c r="A119" s="25" t="s">
        <v>4937</v>
      </c>
      <c r="B119" s="25">
        <v>3</v>
      </c>
      <c r="C119" s="25" t="s">
        <v>13</v>
      </c>
      <c r="D119" s="25" t="s">
        <v>5629</v>
      </c>
      <c r="E119" s="160">
        <v>0</v>
      </c>
      <c r="F119" s="25"/>
    </row>
    <row r="120" spans="1:6">
      <c r="A120" s="25" t="s">
        <v>4937</v>
      </c>
      <c r="B120" s="25">
        <v>4</v>
      </c>
      <c r="C120" s="25" t="s">
        <v>21</v>
      </c>
      <c r="D120" s="25">
        <v>0.3</v>
      </c>
      <c r="E120" s="25"/>
      <c r="F120" s="25"/>
    </row>
    <row r="121" spans="1:6">
      <c r="A121" s="66" t="s">
        <v>4938</v>
      </c>
      <c r="B121" s="66">
        <v>1</v>
      </c>
      <c r="C121" s="66" t="s">
        <v>11</v>
      </c>
      <c r="D121" s="66" t="s">
        <v>3218</v>
      </c>
      <c r="E121" s="66"/>
      <c r="F121" s="66"/>
    </row>
    <row r="122" spans="1:6">
      <c r="A122" s="66" t="s">
        <v>4938</v>
      </c>
      <c r="B122" s="66">
        <v>2</v>
      </c>
      <c r="C122" s="66" t="s">
        <v>14</v>
      </c>
      <c r="D122" s="66" t="s">
        <v>15</v>
      </c>
      <c r="E122" s="66" t="s">
        <v>4346</v>
      </c>
      <c r="F122" s="66" t="b">
        <v>1</v>
      </c>
    </row>
    <row r="123" spans="1:6">
      <c r="A123" s="66" t="s">
        <v>4938</v>
      </c>
      <c r="B123" s="66">
        <v>3</v>
      </c>
      <c r="C123" s="66" t="s">
        <v>13</v>
      </c>
      <c r="D123" s="66" t="s">
        <v>5630</v>
      </c>
      <c r="E123" s="160">
        <v>0</v>
      </c>
      <c r="F123" s="66"/>
    </row>
    <row r="124" spans="1:6">
      <c r="A124" s="25" t="s">
        <v>4938</v>
      </c>
      <c r="B124" s="25">
        <v>4</v>
      </c>
      <c r="C124" s="25" t="s">
        <v>21</v>
      </c>
      <c r="D124" s="25">
        <v>0.3</v>
      </c>
      <c r="E124" s="25"/>
      <c r="F124" s="25"/>
    </row>
    <row r="125" spans="1:6">
      <c r="A125" s="25" t="s">
        <v>4939</v>
      </c>
      <c r="B125" s="25">
        <v>1</v>
      </c>
      <c r="C125" s="25" t="s">
        <v>11</v>
      </c>
      <c r="D125" s="25" t="s">
        <v>3218</v>
      </c>
      <c r="E125" s="25"/>
      <c r="F125" s="25"/>
    </row>
    <row r="126" spans="1:6">
      <c r="A126" s="25" t="s">
        <v>4939</v>
      </c>
      <c r="B126" s="25">
        <v>2</v>
      </c>
      <c r="C126" s="25" t="s">
        <v>14</v>
      </c>
      <c r="D126" s="25" t="s">
        <v>15</v>
      </c>
      <c r="E126" s="25" t="s">
        <v>4347</v>
      </c>
      <c r="F126" s="25" t="b">
        <v>1</v>
      </c>
    </row>
    <row r="127" spans="1:6">
      <c r="A127" s="25" t="s">
        <v>4939</v>
      </c>
      <c r="B127" s="25">
        <v>3</v>
      </c>
      <c r="C127" s="25" t="s">
        <v>13</v>
      </c>
      <c r="D127" s="25" t="s">
        <v>5631</v>
      </c>
      <c r="E127" s="160">
        <v>0</v>
      </c>
      <c r="F127" s="25"/>
    </row>
    <row r="128" spans="1:6">
      <c r="A128" s="25" t="s">
        <v>4939</v>
      </c>
      <c r="B128" s="25">
        <v>4</v>
      </c>
      <c r="C128" s="25" t="s">
        <v>21</v>
      </c>
      <c r="D128" s="25">
        <v>0.3</v>
      </c>
      <c r="E128" s="25"/>
      <c r="F128" s="25"/>
    </row>
    <row r="129" spans="1:6">
      <c r="A129" s="25" t="s">
        <v>4940</v>
      </c>
      <c r="B129" s="25">
        <v>1</v>
      </c>
      <c r="C129" s="25" t="s">
        <v>11</v>
      </c>
      <c r="D129" s="25" t="s">
        <v>3218</v>
      </c>
      <c r="E129" s="25"/>
      <c r="F129" s="25"/>
    </row>
    <row r="130" spans="1:6">
      <c r="A130" s="25" t="s">
        <v>4940</v>
      </c>
      <c r="B130" s="25">
        <v>2</v>
      </c>
      <c r="C130" s="25" t="s">
        <v>14</v>
      </c>
      <c r="D130" s="25" t="s">
        <v>15</v>
      </c>
      <c r="E130" s="25" t="s">
        <v>4335</v>
      </c>
      <c r="F130" s="25" t="b">
        <v>1</v>
      </c>
    </row>
    <row r="131" spans="1:6">
      <c r="A131" s="25" t="s">
        <v>4940</v>
      </c>
      <c r="B131" s="25">
        <v>3</v>
      </c>
      <c r="C131" s="25" t="s">
        <v>13</v>
      </c>
      <c r="D131" s="25" t="s">
        <v>5632</v>
      </c>
      <c r="E131" s="160">
        <v>0</v>
      </c>
      <c r="F131" s="25"/>
    </row>
    <row r="132" spans="1:6">
      <c r="A132" s="25" t="s">
        <v>4940</v>
      </c>
      <c r="B132" s="25">
        <v>4</v>
      </c>
      <c r="C132" s="25" t="s">
        <v>21</v>
      </c>
      <c r="D132" s="25">
        <v>0.3</v>
      </c>
      <c r="E132" s="25"/>
      <c r="F132" s="25"/>
    </row>
    <row r="133" spans="1:6">
      <c r="A133" s="25" t="s">
        <v>4941</v>
      </c>
      <c r="B133" s="25">
        <v>1</v>
      </c>
      <c r="C133" s="25" t="s">
        <v>11</v>
      </c>
      <c r="D133" s="25" t="s">
        <v>3218</v>
      </c>
      <c r="E133" s="25"/>
      <c r="F133" s="25"/>
    </row>
    <row r="134" spans="1:6">
      <c r="A134" s="25" t="s">
        <v>4941</v>
      </c>
      <c r="B134" s="25">
        <v>2</v>
      </c>
      <c r="C134" s="25" t="s">
        <v>14</v>
      </c>
      <c r="D134" s="25" t="s">
        <v>15</v>
      </c>
      <c r="E134" s="25" t="s">
        <v>4336</v>
      </c>
      <c r="F134" s="25" t="b">
        <v>1</v>
      </c>
    </row>
    <row r="135" spans="1:6">
      <c r="A135" s="25" t="s">
        <v>4941</v>
      </c>
      <c r="B135" s="25">
        <v>3</v>
      </c>
      <c r="C135" s="25" t="s">
        <v>13</v>
      </c>
      <c r="D135" s="25" t="s">
        <v>5633</v>
      </c>
      <c r="E135" s="160">
        <v>0</v>
      </c>
      <c r="F135" s="25"/>
    </row>
    <row r="136" spans="1:6">
      <c r="A136" s="25" t="s">
        <v>4941</v>
      </c>
      <c r="B136" s="25">
        <v>4</v>
      </c>
      <c r="C136" s="25" t="s">
        <v>21</v>
      </c>
      <c r="D136" s="25">
        <v>0.3</v>
      </c>
      <c r="E136" s="25"/>
      <c r="F136" s="25"/>
    </row>
    <row r="137" spans="1:6">
      <c r="A137" s="25" t="s">
        <v>4942</v>
      </c>
      <c r="B137" s="25">
        <v>1</v>
      </c>
      <c r="C137" s="25" t="s">
        <v>11</v>
      </c>
      <c r="D137" s="25" t="s">
        <v>3218</v>
      </c>
      <c r="E137" s="25"/>
      <c r="F137" s="25"/>
    </row>
    <row r="138" spans="1:6">
      <c r="A138" s="25" t="s">
        <v>4942</v>
      </c>
      <c r="B138" s="25">
        <v>2</v>
      </c>
      <c r="C138" s="25" t="s">
        <v>14</v>
      </c>
      <c r="D138" s="25" t="s">
        <v>15</v>
      </c>
      <c r="E138" s="25" t="s">
        <v>4337</v>
      </c>
      <c r="F138" s="25" t="b">
        <v>1</v>
      </c>
    </row>
    <row r="139" spans="1:6">
      <c r="A139" s="25" t="s">
        <v>4942</v>
      </c>
      <c r="B139" s="25">
        <v>3</v>
      </c>
      <c r="C139" s="25" t="s">
        <v>13</v>
      </c>
      <c r="D139" s="25" t="s">
        <v>5634</v>
      </c>
      <c r="E139" s="160">
        <v>0</v>
      </c>
      <c r="F139" s="25"/>
    </row>
    <row r="140" spans="1:6">
      <c r="A140" s="25" t="s">
        <v>4942</v>
      </c>
      <c r="B140" s="25">
        <v>4</v>
      </c>
      <c r="C140" s="25" t="s">
        <v>21</v>
      </c>
      <c r="D140" s="25">
        <v>0.3</v>
      </c>
      <c r="E140" s="25"/>
      <c r="F140" s="25"/>
    </row>
    <row r="141" spans="1:6">
      <c r="A141" s="149" t="s">
        <v>5635</v>
      </c>
      <c r="B141" s="149" t="s">
        <v>5635</v>
      </c>
      <c r="C141" s="149" t="s">
        <v>5635</v>
      </c>
      <c r="D141" s="149" t="s">
        <v>5635</v>
      </c>
      <c r="E141" s="149" t="s">
        <v>5635</v>
      </c>
      <c r="F141" s="149" t="s">
        <v>5635</v>
      </c>
    </row>
    <row r="142" spans="1:6">
      <c r="A142" s="25" t="s">
        <v>54</v>
      </c>
      <c r="B142" s="25">
        <v>1</v>
      </c>
      <c r="C142" s="25" t="s">
        <v>11</v>
      </c>
      <c r="D142" s="25" t="s">
        <v>12</v>
      </c>
      <c r="E142" s="25"/>
      <c r="F142" s="25"/>
    </row>
    <row r="143" spans="1:6">
      <c r="A143" s="25" t="s">
        <v>54</v>
      </c>
      <c r="B143" s="25">
        <v>2</v>
      </c>
      <c r="C143" s="25" t="s">
        <v>14</v>
      </c>
      <c r="D143" s="25" t="s">
        <v>15</v>
      </c>
      <c r="E143" s="25" t="s">
        <v>55</v>
      </c>
      <c r="F143" s="25" t="b">
        <v>1</v>
      </c>
    </row>
    <row r="144" spans="1:6">
      <c r="A144" s="25" t="s">
        <v>54</v>
      </c>
      <c r="B144" s="25">
        <v>3</v>
      </c>
      <c r="C144" s="25" t="s">
        <v>13</v>
      </c>
      <c r="D144" s="25" t="s">
        <v>5636</v>
      </c>
      <c r="E144" s="160">
        <v>0</v>
      </c>
      <c r="F144" s="25"/>
    </row>
    <row r="145" spans="1:6">
      <c r="A145" s="25" t="s">
        <v>54</v>
      </c>
      <c r="B145" s="25">
        <v>4</v>
      </c>
      <c r="C145" s="25" t="s">
        <v>21</v>
      </c>
      <c r="D145" s="25">
        <v>0.3</v>
      </c>
      <c r="E145" s="25"/>
      <c r="F145" s="25"/>
    </row>
    <row r="146" spans="1:6">
      <c r="A146" s="25" t="s">
        <v>56</v>
      </c>
      <c r="B146" s="25">
        <v>1</v>
      </c>
      <c r="C146" s="25" t="s">
        <v>11</v>
      </c>
      <c r="D146" s="25" t="s">
        <v>12</v>
      </c>
      <c r="E146" s="25"/>
      <c r="F146" s="25"/>
    </row>
    <row r="147" spans="1:6">
      <c r="A147" s="25" t="s">
        <v>56</v>
      </c>
      <c r="B147" s="25">
        <v>2</v>
      </c>
      <c r="C147" s="25" t="s">
        <v>14</v>
      </c>
      <c r="D147" s="25" t="s">
        <v>15</v>
      </c>
      <c r="E147" s="25" t="s">
        <v>57</v>
      </c>
      <c r="F147" s="25" t="b">
        <v>1</v>
      </c>
    </row>
    <row r="148" spans="1:6">
      <c r="A148" s="25" t="s">
        <v>56</v>
      </c>
      <c r="B148" s="25">
        <v>3</v>
      </c>
      <c r="C148" s="25" t="s">
        <v>13</v>
      </c>
      <c r="D148" s="25" t="s">
        <v>5637</v>
      </c>
      <c r="E148" s="160">
        <v>0</v>
      </c>
      <c r="F148" s="25"/>
    </row>
    <row r="149" spans="1:6">
      <c r="A149" s="25" t="s">
        <v>56</v>
      </c>
      <c r="B149" s="25">
        <v>4</v>
      </c>
      <c r="C149" s="25" t="s">
        <v>21</v>
      </c>
      <c r="D149" s="25">
        <v>0.3</v>
      </c>
      <c r="E149" s="25"/>
      <c r="F149" s="25"/>
    </row>
    <row r="150" spans="1:6">
      <c r="A150" s="25" t="s">
        <v>52</v>
      </c>
      <c r="B150" s="25">
        <v>1</v>
      </c>
      <c r="C150" s="25" t="s">
        <v>11</v>
      </c>
      <c r="D150" s="25" t="s">
        <v>12</v>
      </c>
      <c r="E150" s="25"/>
      <c r="F150" s="25"/>
    </row>
    <row r="151" spans="1:6">
      <c r="A151" s="25" t="s">
        <v>52</v>
      </c>
      <c r="B151" s="150">
        <v>2</v>
      </c>
      <c r="C151" s="25" t="s">
        <v>14</v>
      </c>
      <c r="D151" s="25" t="s">
        <v>15</v>
      </c>
      <c r="E151" s="25" t="s">
        <v>53</v>
      </c>
      <c r="F151" s="151" t="b">
        <v>1</v>
      </c>
    </row>
    <row r="152" spans="1:6">
      <c r="A152" s="25" t="s">
        <v>52</v>
      </c>
      <c r="B152" s="150">
        <v>3</v>
      </c>
      <c r="C152" s="25" t="s">
        <v>13</v>
      </c>
      <c r="D152" s="25" t="s">
        <v>5638</v>
      </c>
      <c r="E152" s="160">
        <v>0</v>
      </c>
      <c r="F152" s="151"/>
    </row>
    <row r="153" spans="1:6">
      <c r="A153" s="25" t="s">
        <v>52</v>
      </c>
      <c r="B153" s="25">
        <v>4</v>
      </c>
      <c r="C153" s="25" t="s">
        <v>21</v>
      </c>
      <c r="D153" s="25">
        <v>0.3</v>
      </c>
      <c r="E153" s="25"/>
      <c r="F153" s="25"/>
    </row>
    <row r="154" spans="1:6">
      <c r="A154" s="25" t="s">
        <v>50</v>
      </c>
      <c r="B154" s="150">
        <v>1</v>
      </c>
      <c r="C154" s="25" t="s">
        <v>11</v>
      </c>
      <c r="D154" s="25" t="s">
        <v>12</v>
      </c>
      <c r="E154" s="25"/>
      <c r="F154" s="151"/>
    </row>
    <row r="155" spans="1:6">
      <c r="A155" s="25" t="s">
        <v>50</v>
      </c>
      <c r="B155" s="150">
        <v>2</v>
      </c>
      <c r="C155" s="25" t="s">
        <v>14</v>
      </c>
      <c r="D155" s="25" t="s">
        <v>15</v>
      </c>
      <c r="E155" s="25" t="s">
        <v>51</v>
      </c>
      <c r="F155" s="151" t="b">
        <v>1</v>
      </c>
    </row>
    <row r="156" spans="1:6">
      <c r="A156" s="25" t="s">
        <v>50</v>
      </c>
      <c r="B156" s="150">
        <v>3</v>
      </c>
      <c r="C156" s="25" t="s">
        <v>13</v>
      </c>
      <c r="D156" s="25" t="s">
        <v>5639</v>
      </c>
      <c r="E156" s="160">
        <v>0</v>
      </c>
      <c r="F156" s="151"/>
    </row>
    <row r="157" spans="1:6">
      <c r="A157" s="25" t="s">
        <v>50</v>
      </c>
      <c r="B157" s="150">
        <v>4</v>
      </c>
      <c r="C157" s="25" t="s">
        <v>21</v>
      </c>
      <c r="D157" s="25">
        <v>0.3</v>
      </c>
      <c r="E157" s="25"/>
      <c r="F157" s="151"/>
    </row>
    <row r="158" spans="1:6">
      <c r="A158" s="25" t="s">
        <v>4943</v>
      </c>
      <c r="B158" s="150">
        <v>1</v>
      </c>
      <c r="C158" s="25" t="s">
        <v>11</v>
      </c>
      <c r="D158" s="25" t="s">
        <v>12</v>
      </c>
      <c r="E158" s="25"/>
      <c r="F158" s="151"/>
    </row>
    <row r="159" spans="1:6">
      <c r="A159" s="25" t="s">
        <v>4943</v>
      </c>
      <c r="B159" s="150">
        <v>2</v>
      </c>
      <c r="C159" s="25" t="s">
        <v>14</v>
      </c>
      <c r="D159" s="25" t="s">
        <v>15</v>
      </c>
      <c r="E159" s="25" t="s">
        <v>4208</v>
      </c>
      <c r="F159" s="151" t="b">
        <v>1</v>
      </c>
    </row>
    <row r="160" spans="1:6">
      <c r="A160" s="25" t="s">
        <v>4943</v>
      </c>
      <c r="B160" s="25">
        <v>3</v>
      </c>
      <c r="C160" s="25" t="s">
        <v>13</v>
      </c>
      <c r="D160" s="25" t="s">
        <v>3342</v>
      </c>
      <c r="E160" s="160">
        <v>0</v>
      </c>
      <c r="F160" s="25"/>
    </row>
    <row r="161" spans="1:6">
      <c r="A161" s="25" t="s">
        <v>4943</v>
      </c>
      <c r="B161" s="150">
        <v>4</v>
      </c>
      <c r="C161" s="25" t="s">
        <v>21</v>
      </c>
      <c r="D161" s="25">
        <v>0.3</v>
      </c>
      <c r="E161" s="25"/>
      <c r="F161" s="151"/>
    </row>
    <row r="162" spans="1:6">
      <c r="A162" s="25" t="s">
        <v>4944</v>
      </c>
      <c r="B162" s="150">
        <v>1</v>
      </c>
      <c r="C162" s="25" t="s">
        <v>11</v>
      </c>
      <c r="D162" s="25" t="s">
        <v>12</v>
      </c>
      <c r="E162" s="25"/>
      <c r="F162" s="151"/>
    </row>
    <row r="163" spans="1:6">
      <c r="A163" s="25" t="s">
        <v>4944</v>
      </c>
      <c r="B163" s="150">
        <v>2</v>
      </c>
      <c r="C163" s="25" t="s">
        <v>14</v>
      </c>
      <c r="D163" s="25" t="s">
        <v>15</v>
      </c>
      <c r="E163" s="25" t="s">
        <v>4209</v>
      </c>
      <c r="F163" s="151" t="b">
        <v>1</v>
      </c>
    </row>
    <row r="164" spans="1:6">
      <c r="A164" s="25" t="s">
        <v>4944</v>
      </c>
      <c r="B164" s="150">
        <v>3</v>
      </c>
      <c r="C164" s="25" t="s">
        <v>13</v>
      </c>
      <c r="D164" s="25" t="s">
        <v>5640</v>
      </c>
      <c r="E164" s="160">
        <v>0</v>
      </c>
      <c r="F164" s="151"/>
    </row>
    <row r="165" spans="1:6">
      <c r="A165" s="25" t="s">
        <v>4944</v>
      </c>
      <c r="B165" s="150">
        <v>4</v>
      </c>
      <c r="C165" s="25" t="s">
        <v>21</v>
      </c>
      <c r="D165" s="25">
        <v>0.3</v>
      </c>
      <c r="E165" s="25"/>
      <c r="F165" s="151"/>
    </row>
    <row r="166" spans="1:6">
      <c r="A166" s="25" t="s">
        <v>4945</v>
      </c>
      <c r="B166" s="150">
        <v>1</v>
      </c>
      <c r="C166" s="25" t="s">
        <v>11</v>
      </c>
      <c r="D166" s="25" t="s">
        <v>12</v>
      </c>
      <c r="E166" s="25"/>
      <c r="F166" s="151"/>
    </row>
    <row r="167" spans="1:6">
      <c r="A167" s="25" t="s">
        <v>4945</v>
      </c>
      <c r="B167" s="150">
        <v>2</v>
      </c>
      <c r="C167" s="25" t="s">
        <v>14</v>
      </c>
      <c r="D167" s="25" t="s">
        <v>15</v>
      </c>
      <c r="E167" s="25" t="s">
        <v>4210</v>
      </c>
      <c r="F167" s="151" t="b">
        <v>1</v>
      </c>
    </row>
    <row r="168" spans="1:6">
      <c r="A168" s="25" t="s">
        <v>4945</v>
      </c>
      <c r="B168" s="150">
        <v>3</v>
      </c>
      <c r="C168" s="25" t="s">
        <v>13</v>
      </c>
      <c r="D168" s="25" t="s">
        <v>5641</v>
      </c>
      <c r="E168" s="160">
        <v>0</v>
      </c>
      <c r="F168" s="151"/>
    </row>
    <row r="169" spans="1:6">
      <c r="A169" s="25" t="s">
        <v>4945</v>
      </c>
      <c r="B169" s="150">
        <v>4</v>
      </c>
      <c r="C169" s="25" t="s">
        <v>21</v>
      </c>
      <c r="D169" s="25">
        <v>0.3</v>
      </c>
      <c r="E169" s="25"/>
      <c r="F169" s="151"/>
    </row>
    <row r="170" spans="1:6">
      <c r="A170" s="25" t="s">
        <v>4946</v>
      </c>
      <c r="B170" s="150">
        <v>1</v>
      </c>
      <c r="C170" s="25" t="s">
        <v>11</v>
      </c>
      <c r="D170" s="25" t="s">
        <v>12</v>
      </c>
      <c r="E170" s="25"/>
      <c r="F170" s="151"/>
    </row>
    <row r="171" spans="1:6">
      <c r="A171" s="25" t="s">
        <v>4946</v>
      </c>
      <c r="B171" s="150">
        <v>2</v>
      </c>
      <c r="C171" s="25" t="s">
        <v>14</v>
      </c>
      <c r="D171" s="25" t="s">
        <v>15</v>
      </c>
      <c r="E171" s="25" t="s">
        <v>4211</v>
      </c>
      <c r="F171" s="151" t="b">
        <v>1</v>
      </c>
    </row>
    <row r="172" spans="1:6">
      <c r="A172" s="25" t="s">
        <v>4946</v>
      </c>
      <c r="B172" s="25">
        <v>3</v>
      </c>
      <c r="C172" s="25" t="s">
        <v>13</v>
      </c>
      <c r="D172" s="25" t="s">
        <v>5642</v>
      </c>
      <c r="E172" s="160">
        <v>0</v>
      </c>
      <c r="F172" s="25"/>
    </row>
    <row r="173" spans="1:6">
      <c r="A173" s="25" t="s">
        <v>4946</v>
      </c>
      <c r="B173" s="25">
        <v>4</v>
      </c>
      <c r="C173" s="25" t="s">
        <v>21</v>
      </c>
      <c r="D173" s="25">
        <v>0.3</v>
      </c>
      <c r="E173" s="25"/>
      <c r="F173" s="25"/>
    </row>
    <row r="174" spans="1:6">
      <c r="A174" s="25" t="s">
        <v>4947</v>
      </c>
      <c r="B174" s="25">
        <v>1</v>
      </c>
      <c r="C174" s="25" t="s">
        <v>11</v>
      </c>
      <c r="D174" s="25" t="s">
        <v>12</v>
      </c>
      <c r="E174" s="25"/>
      <c r="F174" s="25"/>
    </row>
    <row r="175" spans="1:6">
      <c r="A175" s="25" t="s">
        <v>4947</v>
      </c>
      <c r="B175" s="25">
        <v>2</v>
      </c>
      <c r="C175" s="25" t="s">
        <v>14</v>
      </c>
      <c r="D175" s="25" t="s">
        <v>15</v>
      </c>
      <c r="E175" s="25" t="s">
        <v>4207</v>
      </c>
      <c r="F175" s="25" t="b">
        <v>1</v>
      </c>
    </row>
    <row r="176" spans="1:6">
      <c r="A176" s="25" t="s">
        <v>4947</v>
      </c>
      <c r="B176" s="25">
        <v>3</v>
      </c>
      <c r="C176" s="25" t="s">
        <v>13</v>
      </c>
      <c r="D176" s="25" t="s">
        <v>3340</v>
      </c>
      <c r="E176" s="160">
        <v>0</v>
      </c>
      <c r="F176" s="25"/>
    </row>
    <row r="177" spans="1:6">
      <c r="A177" s="25" t="s">
        <v>4947</v>
      </c>
      <c r="B177" s="25">
        <v>4</v>
      </c>
      <c r="C177" s="25" t="s">
        <v>21</v>
      </c>
      <c r="D177" s="25">
        <v>0.3</v>
      </c>
      <c r="E177" s="25"/>
      <c r="F177" s="25"/>
    </row>
    <row r="178" spans="1:6">
      <c r="A178" s="25" t="s">
        <v>4948</v>
      </c>
      <c r="B178" s="25">
        <v>1</v>
      </c>
      <c r="C178" s="25" t="s">
        <v>11</v>
      </c>
      <c r="D178" s="25" t="s">
        <v>12</v>
      </c>
      <c r="E178" s="25"/>
      <c r="F178" s="25"/>
    </row>
    <row r="179" spans="1:6">
      <c r="A179" s="25" t="s">
        <v>4948</v>
      </c>
      <c r="B179" s="25">
        <v>2</v>
      </c>
      <c r="C179" s="25" t="s">
        <v>14</v>
      </c>
      <c r="D179" s="25" t="s">
        <v>15</v>
      </c>
      <c r="E179" s="25" t="s">
        <v>4212</v>
      </c>
      <c r="F179" s="25" t="b">
        <v>1</v>
      </c>
    </row>
    <row r="180" spans="1:6">
      <c r="A180" s="25" t="s">
        <v>4948</v>
      </c>
      <c r="B180" s="25">
        <v>3</v>
      </c>
      <c r="C180" s="25" t="s">
        <v>13</v>
      </c>
      <c r="D180" s="25" t="s">
        <v>3349</v>
      </c>
      <c r="E180" s="160">
        <v>0</v>
      </c>
      <c r="F180" s="25"/>
    </row>
    <row r="181" spans="1:6">
      <c r="A181" s="25" t="s">
        <v>4948</v>
      </c>
      <c r="B181" s="25">
        <v>4</v>
      </c>
      <c r="C181" s="25" t="s">
        <v>21</v>
      </c>
      <c r="D181" s="25">
        <v>0.3</v>
      </c>
      <c r="E181" s="25"/>
      <c r="F181" s="25"/>
    </row>
    <row r="182" spans="1:6">
      <c r="A182" s="25" t="s">
        <v>4949</v>
      </c>
      <c r="B182" s="25">
        <v>1</v>
      </c>
      <c r="C182" s="25" t="s">
        <v>11</v>
      </c>
      <c r="D182" s="25" t="s">
        <v>12</v>
      </c>
      <c r="E182" s="25"/>
      <c r="F182" s="25"/>
    </row>
    <row r="183" spans="1:6">
      <c r="A183" s="25" t="s">
        <v>4949</v>
      </c>
      <c r="B183" s="25">
        <v>2</v>
      </c>
      <c r="C183" s="25" t="s">
        <v>14</v>
      </c>
      <c r="D183" s="25" t="s">
        <v>15</v>
      </c>
      <c r="E183" s="25" t="s">
        <v>4213</v>
      </c>
      <c r="F183" s="25" t="b">
        <v>1</v>
      </c>
    </row>
    <row r="184" spans="1:6">
      <c r="A184" s="25" t="s">
        <v>4949</v>
      </c>
      <c r="B184" s="25">
        <v>3</v>
      </c>
      <c r="C184" s="25" t="s">
        <v>13</v>
      </c>
      <c r="D184" s="25" t="s">
        <v>5643</v>
      </c>
      <c r="E184" s="160">
        <v>0</v>
      </c>
      <c r="F184" s="25"/>
    </row>
    <row r="185" spans="1:6">
      <c r="A185" s="25" t="s">
        <v>4949</v>
      </c>
      <c r="B185" s="25">
        <v>4</v>
      </c>
      <c r="C185" s="25" t="s">
        <v>21</v>
      </c>
      <c r="D185" s="25">
        <v>0.3</v>
      </c>
      <c r="E185" s="25"/>
      <c r="F185" s="25"/>
    </row>
    <row r="186" spans="1:6">
      <c r="A186" s="25" t="s">
        <v>4950</v>
      </c>
      <c r="B186" s="25">
        <v>1</v>
      </c>
      <c r="C186" s="25" t="s">
        <v>11</v>
      </c>
      <c r="D186" s="25" t="s">
        <v>12</v>
      </c>
      <c r="E186" s="25"/>
      <c r="F186" s="25"/>
    </row>
    <row r="187" spans="1:6">
      <c r="A187" s="25" t="s">
        <v>4950</v>
      </c>
      <c r="B187" s="25">
        <v>2</v>
      </c>
      <c r="C187" s="25" t="s">
        <v>14</v>
      </c>
      <c r="D187" s="25" t="s">
        <v>15</v>
      </c>
      <c r="E187" s="25" t="s">
        <v>4214</v>
      </c>
      <c r="F187" s="25" t="b">
        <v>1</v>
      </c>
    </row>
    <row r="188" spans="1:6">
      <c r="A188" s="25" t="s">
        <v>4950</v>
      </c>
      <c r="B188" s="25">
        <v>3</v>
      </c>
      <c r="C188" s="25" t="s">
        <v>13</v>
      </c>
      <c r="D188" s="25" t="s">
        <v>5644</v>
      </c>
      <c r="E188" s="160">
        <v>0</v>
      </c>
      <c r="F188" s="25"/>
    </row>
    <row r="189" spans="1:6">
      <c r="A189" s="25" t="s">
        <v>4950</v>
      </c>
      <c r="B189" s="25">
        <v>4</v>
      </c>
      <c r="C189" s="25" t="s">
        <v>21</v>
      </c>
      <c r="D189" s="25">
        <v>0.3</v>
      </c>
      <c r="E189" s="25"/>
      <c r="F189" s="25"/>
    </row>
    <row r="190" spans="1:6">
      <c r="A190" s="25" t="s">
        <v>4951</v>
      </c>
      <c r="B190" s="25">
        <v>1</v>
      </c>
      <c r="C190" s="25" t="s">
        <v>11</v>
      </c>
      <c r="D190" s="25" t="s">
        <v>12</v>
      </c>
      <c r="E190" s="25"/>
      <c r="F190" s="25"/>
    </row>
    <row r="191" spans="1:6">
      <c r="A191" s="25" t="s">
        <v>4951</v>
      </c>
      <c r="B191" s="25">
        <v>2</v>
      </c>
      <c r="C191" s="25" t="s">
        <v>14</v>
      </c>
      <c r="D191" s="25" t="s">
        <v>15</v>
      </c>
      <c r="E191" s="25" t="s">
        <v>4215</v>
      </c>
      <c r="F191" s="25" t="b">
        <v>1</v>
      </c>
    </row>
    <row r="192" spans="1:6">
      <c r="A192" s="25" t="s">
        <v>4951</v>
      </c>
      <c r="B192" s="25">
        <v>3</v>
      </c>
      <c r="C192" s="25" t="s">
        <v>13</v>
      </c>
      <c r="D192" s="25" t="s">
        <v>5645</v>
      </c>
      <c r="E192" s="160">
        <v>0</v>
      </c>
      <c r="F192" s="25"/>
    </row>
    <row r="193" spans="1:6">
      <c r="A193" s="25" t="s">
        <v>4951</v>
      </c>
      <c r="B193" s="25">
        <v>4</v>
      </c>
      <c r="C193" s="25" t="s">
        <v>21</v>
      </c>
      <c r="D193" s="25">
        <v>0.3</v>
      </c>
      <c r="E193" s="25"/>
      <c r="F193" s="25"/>
    </row>
    <row r="194" spans="1:6">
      <c r="A194" s="25" t="s">
        <v>4952</v>
      </c>
      <c r="B194" s="25">
        <v>1</v>
      </c>
      <c r="C194" s="25" t="s">
        <v>11</v>
      </c>
      <c r="D194" s="25" t="s">
        <v>12</v>
      </c>
      <c r="E194" s="25"/>
      <c r="F194" s="25"/>
    </row>
    <row r="195" spans="1:6">
      <c r="A195" s="25" t="s">
        <v>4952</v>
      </c>
      <c r="B195" s="25">
        <v>2</v>
      </c>
      <c r="C195" s="25" t="s">
        <v>14</v>
      </c>
      <c r="D195" s="25" t="s">
        <v>15</v>
      </c>
      <c r="E195" s="25" t="s">
        <v>4216</v>
      </c>
      <c r="F195" s="25" t="b">
        <v>1</v>
      </c>
    </row>
    <row r="196" spans="1:6">
      <c r="A196" s="25" t="s">
        <v>4952</v>
      </c>
      <c r="B196" s="25">
        <v>3</v>
      </c>
      <c r="C196" s="25" t="s">
        <v>13</v>
      </c>
      <c r="D196" s="25" t="s">
        <v>3355</v>
      </c>
      <c r="E196" s="160">
        <v>0</v>
      </c>
      <c r="F196" s="25"/>
    </row>
    <row r="197" spans="1:6">
      <c r="A197" s="25" t="s">
        <v>4952</v>
      </c>
      <c r="B197" s="25">
        <v>4</v>
      </c>
      <c r="C197" s="25" t="s">
        <v>21</v>
      </c>
      <c r="D197" s="25">
        <v>0.3</v>
      </c>
      <c r="E197" s="25"/>
      <c r="F197" s="25"/>
    </row>
    <row r="198" spans="1:6">
      <c r="A198" s="25" t="s">
        <v>4953</v>
      </c>
      <c r="B198" s="25">
        <v>1</v>
      </c>
      <c r="C198" s="25" t="s">
        <v>11</v>
      </c>
      <c r="D198" s="25" t="s">
        <v>12</v>
      </c>
      <c r="E198" s="25"/>
      <c r="F198" s="25"/>
    </row>
    <row r="199" spans="1:6">
      <c r="A199" s="25" t="s">
        <v>4953</v>
      </c>
      <c r="B199" s="25">
        <v>2</v>
      </c>
      <c r="C199" s="25" t="s">
        <v>14</v>
      </c>
      <c r="D199" s="25" t="s">
        <v>15</v>
      </c>
      <c r="E199" s="25" t="s">
        <v>4217</v>
      </c>
      <c r="F199" s="25" t="b">
        <v>1</v>
      </c>
    </row>
    <row r="200" spans="1:6">
      <c r="A200" s="25" t="s">
        <v>4953</v>
      </c>
      <c r="B200" s="25">
        <v>3</v>
      </c>
      <c r="C200" s="25" t="s">
        <v>13</v>
      </c>
      <c r="D200" s="25" t="s">
        <v>3357</v>
      </c>
      <c r="E200" s="160">
        <v>0</v>
      </c>
      <c r="F200" s="25"/>
    </row>
    <row r="201" spans="1:6">
      <c r="A201" s="25" t="s">
        <v>4953</v>
      </c>
      <c r="B201" s="25">
        <v>4</v>
      </c>
      <c r="C201" s="25" t="s">
        <v>21</v>
      </c>
      <c r="D201" s="25">
        <v>0.3</v>
      </c>
      <c r="E201" s="25"/>
      <c r="F201" s="25"/>
    </row>
    <row r="202" spans="1:6">
      <c r="A202" s="25" t="s">
        <v>4954</v>
      </c>
      <c r="B202" s="25">
        <v>1</v>
      </c>
      <c r="C202" s="25" t="s">
        <v>11</v>
      </c>
      <c r="D202" s="25" t="s">
        <v>12</v>
      </c>
      <c r="E202" s="25"/>
      <c r="F202" s="25"/>
    </row>
    <row r="203" spans="1:6">
      <c r="A203" s="25" t="s">
        <v>4954</v>
      </c>
      <c r="B203" s="25">
        <v>2</v>
      </c>
      <c r="C203" s="25" t="s">
        <v>14</v>
      </c>
      <c r="D203" s="25" t="s">
        <v>15</v>
      </c>
      <c r="E203" s="25" t="s">
        <v>4218</v>
      </c>
      <c r="F203" s="25" t="b">
        <v>1</v>
      </c>
    </row>
    <row r="204" spans="1:6">
      <c r="A204" s="25" t="s">
        <v>4954</v>
      </c>
      <c r="B204" s="25">
        <v>3</v>
      </c>
      <c r="C204" s="25" t="s">
        <v>13</v>
      </c>
      <c r="D204" s="25" t="s">
        <v>5646</v>
      </c>
      <c r="E204" s="160">
        <v>0</v>
      </c>
      <c r="F204" s="25"/>
    </row>
    <row r="205" spans="1:6">
      <c r="A205" s="25" t="s">
        <v>4954</v>
      </c>
      <c r="B205" s="25">
        <v>4</v>
      </c>
      <c r="C205" s="25" t="s">
        <v>21</v>
      </c>
      <c r="D205" s="25">
        <v>0.3</v>
      </c>
      <c r="E205" s="25"/>
      <c r="F205" s="25"/>
    </row>
    <row r="206" spans="1:6">
      <c r="A206" s="25" t="s">
        <v>4955</v>
      </c>
      <c r="B206" s="25">
        <v>1</v>
      </c>
      <c r="C206" s="25" t="s">
        <v>11</v>
      </c>
      <c r="D206" s="25" t="s">
        <v>12</v>
      </c>
      <c r="E206" s="25"/>
      <c r="F206" s="25"/>
    </row>
    <row r="207" spans="1:6">
      <c r="A207" s="25" t="s">
        <v>4955</v>
      </c>
      <c r="B207" s="25">
        <v>2</v>
      </c>
      <c r="C207" s="25" t="s">
        <v>14</v>
      </c>
      <c r="D207" s="25" t="s">
        <v>15</v>
      </c>
      <c r="E207" s="25" t="s">
        <v>4219</v>
      </c>
      <c r="F207" s="25" t="b">
        <v>1</v>
      </c>
    </row>
    <row r="208" spans="1:6">
      <c r="A208" s="25" t="s">
        <v>4955</v>
      </c>
      <c r="B208" s="25">
        <v>3</v>
      </c>
      <c r="C208" s="25" t="s">
        <v>13</v>
      </c>
      <c r="D208" s="25" t="s">
        <v>5647</v>
      </c>
      <c r="E208" s="160">
        <v>0</v>
      </c>
      <c r="F208" s="25"/>
    </row>
    <row r="209" spans="1:6">
      <c r="A209" s="25" t="s">
        <v>4955</v>
      </c>
      <c r="B209" s="25">
        <v>4</v>
      </c>
      <c r="C209" s="25" t="s">
        <v>21</v>
      </c>
      <c r="D209" s="25">
        <v>0.3</v>
      </c>
      <c r="E209" s="25"/>
      <c r="F209" s="25"/>
    </row>
    <row r="210" spans="1:6">
      <c r="A210" s="25" t="s">
        <v>4956</v>
      </c>
      <c r="B210" s="25">
        <v>1</v>
      </c>
      <c r="C210" s="25" t="s">
        <v>11</v>
      </c>
      <c r="D210" s="25" t="s">
        <v>12</v>
      </c>
      <c r="E210" s="25"/>
      <c r="F210" s="25"/>
    </row>
    <row r="211" spans="1:6">
      <c r="A211" s="25" t="s">
        <v>4956</v>
      </c>
      <c r="B211" s="25">
        <v>2</v>
      </c>
      <c r="C211" s="25" t="s">
        <v>14</v>
      </c>
      <c r="D211" s="25" t="s">
        <v>15</v>
      </c>
      <c r="E211" s="25" t="s">
        <v>4220</v>
      </c>
      <c r="F211" s="25" t="b">
        <v>1</v>
      </c>
    </row>
    <row r="212" spans="1:6">
      <c r="A212" s="25" t="s">
        <v>4956</v>
      </c>
      <c r="B212" s="25">
        <v>3</v>
      </c>
      <c r="C212" s="25" t="s">
        <v>13</v>
      </c>
      <c r="D212" s="25" t="s">
        <v>3361</v>
      </c>
      <c r="E212" s="160">
        <v>0</v>
      </c>
      <c r="F212" s="25"/>
    </row>
    <row r="213" spans="1:6">
      <c r="A213" s="25" t="s">
        <v>4956</v>
      </c>
      <c r="B213" s="25">
        <v>4</v>
      </c>
      <c r="C213" s="25" t="s">
        <v>21</v>
      </c>
      <c r="D213" s="25">
        <v>0.3</v>
      </c>
      <c r="E213" s="25"/>
      <c r="F213" s="25"/>
    </row>
    <row r="214" spans="1:6">
      <c r="A214" s="25" t="s">
        <v>48</v>
      </c>
      <c r="B214" s="25">
        <v>1</v>
      </c>
      <c r="C214" s="25" t="s">
        <v>11</v>
      </c>
      <c r="D214" s="25" t="s">
        <v>12</v>
      </c>
      <c r="E214" s="25"/>
      <c r="F214" s="25"/>
    </row>
    <row r="215" spans="1:6">
      <c r="A215" s="25" t="s">
        <v>48</v>
      </c>
      <c r="B215" s="25">
        <v>2</v>
      </c>
      <c r="C215" s="25" t="s">
        <v>14</v>
      </c>
      <c r="D215" s="25" t="s">
        <v>15</v>
      </c>
      <c r="E215" s="25" t="s">
        <v>49</v>
      </c>
      <c r="F215" s="25" t="b">
        <v>1</v>
      </c>
    </row>
    <row r="216" spans="1:6">
      <c r="A216" s="25" t="s">
        <v>48</v>
      </c>
      <c r="B216" s="25">
        <v>3</v>
      </c>
      <c r="C216" s="25" t="s">
        <v>13</v>
      </c>
      <c r="D216" s="25" t="s">
        <v>5648</v>
      </c>
      <c r="E216" s="160">
        <v>0</v>
      </c>
      <c r="F216" s="25"/>
    </row>
    <row r="217" spans="1:6">
      <c r="A217" s="25" t="s">
        <v>48</v>
      </c>
      <c r="B217" s="25">
        <v>4</v>
      </c>
      <c r="C217" s="25" t="s">
        <v>21</v>
      </c>
      <c r="D217" s="25">
        <v>0.3</v>
      </c>
      <c r="E217" s="25"/>
      <c r="F217" s="25"/>
    </row>
    <row r="218" spans="1:6">
      <c r="A218" s="25" t="s">
        <v>28</v>
      </c>
      <c r="B218" s="25">
        <v>1</v>
      </c>
      <c r="C218" s="25" t="s">
        <v>11</v>
      </c>
      <c r="D218" s="25" t="s">
        <v>12</v>
      </c>
      <c r="E218" s="25"/>
      <c r="F218" s="25"/>
    </row>
    <row r="219" spans="1:6">
      <c r="A219" s="25" t="s">
        <v>28</v>
      </c>
      <c r="B219" s="25">
        <v>2</v>
      </c>
      <c r="C219" s="25" t="s">
        <v>14</v>
      </c>
      <c r="D219" s="25" t="s">
        <v>15</v>
      </c>
      <c r="E219" s="25" t="s">
        <v>29</v>
      </c>
      <c r="F219" s="25" t="b">
        <v>1</v>
      </c>
    </row>
    <row r="220" spans="1:6">
      <c r="A220" s="25" t="s">
        <v>28</v>
      </c>
      <c r="B220" s="25">
        <v>3</v>
      </c>
      <c r="C220" s="25" t="s">
        <v>13</v>
      </c>
      <c r="D220" s="25" t="s">
        <v>5649</v>
      </c>
      <c r="E220" s="160">
        <v>0</v>
      </c>
      <c r="F220" s="25"/>
    </row>
    <row r="221" spans="1:6">
      <c r="A221" s="25" t="s">
        <v>28</v>
      </c>
      <c r="B221" s="25">
        <v>4</v>
      </c>
      <c r="C221" s="25" t="s">
        <v>21</v>
      </c>
      <c r="D221" s="25">
        <v>0.3</v>
      </c>
      <c r="E221" s="25"/>
      <c r="F221" s="25"/>
    </row>
    <row r="222" spans="1:6">
      <c r="A222" s="25" t="s">
        <v>30</v>
      </c>
      <c r="B222" s="25">
        <v>1</v>
      </c>
      <c r="C222" s="25" t="s">
        <v>11</v>
      </c>
      <c r="D222" s="25" t="s">
        <v>12</v>
      </c>
      <c r="E222" s="25"/>
      <c r="F222" s="25"/>
    </row>
    <row r="223" spans="1:6">
      <c r="A223" s="25" t="s">
        <v>30</v>
      </c>
      <c r="B223" s="25">
        <v>2</v>
      </c>
      <c r="C223" s="25" t="s">
        <v>14</v>
      </c>
      <c r="D223" s="25" t="s">
        <v>15</v>
      </c>
      <c r="E223" s="25" t="s">
        <v>31</v>
      </c>
      <c r="F223" s="25" t="b">
        <v>1</v>
      </c>
    </row>
    <row r="224" spans="1:6">
      <c r="A224" s="25" t="s">
        <v>30</v>
      </c>
      <c r="B224" s="25">
        <v>3</v>
      </c>
      <c r="C224" s="25" t="s">
        <v>13</v>
      </c>
      <c r="D224" s="25" t="s">
        <v>5650</v>
      </c>
      <c r="E224" s="160">
        <v>0</v>
      </c>
      <c r="F224" s="25"/>
    </row>
    <row r="225" spans="1:6">
      <c r="A225" s="25" t="s">
        <v>30</v>
      </c>
      <c r="B225" s="25">
        <v>4</v>
      </c>
      <c r="C225" s="25" t="s">
        <v>21</v>
      </c>
      <c r="D225" s="25">
        <v>0.3</v>
      </c>
      <c r="E225" s="25"/>
      <c r="F225" s="25"/>
    </row>
    <row r="226" spans="1:6">
      <c r="A226" s="25" t="s">
        <v>32</v>
      </c>
      <c r="B226" s="25">
        <v>1</v>
      </c>
      <c r="C226" s="25" t="s">
        <v>11</v>
      </c>
      <c r="D226" s="25" t="s">
        <v>12</v>
      </c>
      <c r="E226" s="25"/>
      <c r="F226" s="25"/>
    </row>
    <row r="227" spans="1:6">
      <c r="A227" s="25" t="s">
        <v>32</v>
      </c>
      <c r="B227" s="25">
        <v>2</v>
      </c>
      <c r="C227" s="25" t="s">
        <v>14</v>
      </c>
      <c r="D227" s="25" t="s">
        <v>15</v>
      </c>
      <c r="E227" s="25" t="s">
        <v>33</v>
      </c>
      <c r="F227" s="25" t="b">
        <v>1</v>
      </c>
    </row>
    <row r="228" spans="1:6">
      <c r="A228" s="25" t="s">
        <v>32</v>
      </c>
      <c r="B228" s="25">
        <v>3</v>
      </c>
      <c r="C228" s="25" t="s">
        <v>13</v>
      </c>
      <c r="D228" s="25" t="s">
        <v>5651</v>
      </c>
      <c r="E228" s="160">
        <v>0</v>
      </c>
      <c r="F228" s="25"/>
    </row>
    <row r="229" spans="1:6">
      <c r="A229" s="25" t="s">
        <v>32</v>
      </c>
      <c r="B229" s="25">
        <v>4</v>
      </c>
      <c r="C229" s="25" t="s">
        <v>21</v>
      </c>
      <c r="D229" s="25">
        <v>0.3</v>
      </c>
      <c r="E229" s="25"/>
      <c r="F229" s="25"/>
    </row>
    <row r="230" spans="1:6">
      <c r="A230" s="25" t="s">
        <v>34</v>
      </c>
      <c r="B230" s="25">
        <v>1</v>
      </c>
      <c r="C230" s="25" t="s">
        <v>11</v>
      </c>
      <c r="D230" s="25" t="s">
        <v>12</v>
      </c>
      <c r="E230" s="25"/>
      <c r="F230" s="25"/>
    </row>
    <row r="231" spans="1:6">
      <c r="A231" s="25" t="s">
        <v>34</v>
      </c>
      <c r="B231" s="25">
        <v>2</v>
      </c>
      <c r="C231" s="25" t="s">
        <v>14</v>
      </c>
      <c r="D231" s="25" t="s">
        <v>15</v>
      </c>
      <c r="E231" s="25" t="s">
        <v>35</v>
      </c>
      <c r="F231" s="25" t="b">
        <v>1</v>
      </c>
    </row>
    <row r="232" spans="1:6">
      <c r="A232" s="25" t="s">
        <v>34</v>
      </c>
      <c r="B232" s="25">
        <v>3</v>
      </c>
      <c r="C232" s="25" t="s">
        <v>13</v>
      </c>
      <c r="D232" s="25" t="s">
        <v>5652</v>
      </c>
      <c r="E232" s="160">
        <v>0</v>
      </c>
      <c r="F232" s="25"/>
    </row>
    <row r="233" spans="1:6">
      <c r="A233" s="25" t="s">
        <v>34</v>
      </c>
      <c r="B233" s="25">
        <v>4</v>
      </c>
      <c r="C233" s="25" t="s">
        <v>21</v>
      </c>
      <c r="D233" s="25">
        <v>0.3</v>
      </c>
      <c r="E233" s="25"/>
      <c r="F233" s="25"/>
    </row>
    <row r="234" spans="1:6">
      <c r="A234" s="25" t="s">
        <v>36</v>
      </c>
      <c r="B234" s="25">
        <v>1</v>
      </c>
      <c r="C234" s="25" t="s">
        <v>11</v>
      </c>
      <c r="D234" s="25" t="s">
        <v>12</v>
      </c>
      <c r="E234" s="25"/>
      <c r="F234" s="25"/>
    </row>
    <row r="235" spans="1:6">
      <c r="A235" s="25" t="s">
        <v>36</v>
      </c>
      <c r="B235" s="25">
        <v>2</v>
      </c>
      <c r="C235" s="25" t="s">
        <v>14</v>
      </c>
      <c r="D235" s="25" t="s">
        <v>15</v>
      </c>
      <c r="E235" s="25" t="s">
        <v>37</v>
      </c>
      <c r="F235" s="25" t="b">
        <v>1</v>
      </c>
    </row>
    <row r="236" spans="1:6">
      <c r="A236" s="25" t="s">
        <v>36</v>
      </c>
      <c r="B236" s="25">
        <v>3</v>
      </c>
      <c r="C236" s="25" t="s">
        <v>13</v>
      </c>
      <c r="D236" s="25" t="s">
        <v>5653</v>
      </c>
      <c r="E236" s="160">
        <v>0</v>
      </c>
      <c r="F236" s="25"/>
    </row>
    <row r="237" spans="1:6">
      <c r="A237" s="25" t="s">
        <v>36</v>
      </c>
      <c r="B237" s="25">
        <v>4</v>
      </c>
      <c r="C237" s="25" t="s">
        <v>21</v>
      </c>
      <c r="D237" s="25">
        <v>0.3</v>
      </c>
      <c r="E237" s="25"/>
      <c r="F237" s="25"/>
    </row>
    <row r="238" spans="1:6">
      <c r="A238" s="25" t="s">
        <v>38</v>
      </c>
      <c r="B238" s="25">
        <v>1</v>
      </c>
      <c r="C238" s="25" t="s">
        <v>11</v>
      </c>
      <c r="D238" s="25" t="s">
        <v>12</v>
      </c>
      <c r="E238" s="25"/>
      <c r="F238" s="25"/>
    </row>
    <row r="239" spans="1:6">
      <c r="A239" s="25" t="s">
        <v>38</v>
      </c>
      <c r="B239" s="25">
        <v>2</v>
      </c>
      <c r="C239" s="25" t="s">
        <v>14</v>
      </c>
      <c r="D239" s="25" t="s">
        <v>15</v>
      </c>
      <c r="E239" s="25" t="s">
        <v>39</v>
      </c>
      <c r="F239" s="25" t="b">
        <v>1</v>
      </c>
    </row>
    <row r="240" spans="1:6">
      <c r="A240" s="25" t="s">
        <v>38</v>
      </c>
      <c r="B240" s="25">
        <v>3</v>
      </c>
      <c r="C240" s="25" t="s">
        <v>13</v>
      </c>
      <c r="D240" s="25" t="s">
        <v>5654</v>
      </c>
      <c r="E240" s="160">
        <v>0</v>
      </c>
      <c r="F240" s="25"/>
    </row>
    <row r="241" spans="1:6">
      <c r="A241" s="25" t="s">
        <v>38</v>
      </c>
      <c r="B241" s="25">
        <v>4</v>
      </c>
      <c r="C241" s="25" t="s">
        <v>21</v>
      </c>
      <c r="D241" s="25">
        <v>0.3</v>
      </c>
      <c r="E241" s="25"/>
      <c r="F241" s="25"/>
    </row>
    <row r="242" spans="1:6">
      <c r="A242" s="25" t="s">
        <v>40</v>
      </c>
      <c r="B242" s="25">
        <v>1</v>
      </c>
      <c r="C242" s="25" t="s">
        <v>11</v>
      </c>
      <c r="D242" s="25" t="s">
        <v>12</v>
      </c>
      <c r="E242" s="25"/>
      <c r="F242" s="25"/>
    </row>
    <row r="243" spans="1:6">
      <c r="A243" s="25" t="s">
        <v>40</v>
      </c>
      <c r="B243" s="25">
        <v>2</v>
      </c>
      <c r="C243" s="25" t="s">
        <v>14</v>
      </c>
      <c r="D243" s="25" t="s">
        <v>15</v>
      </c>
      <c r="E243" s="25" t="s">
        <v>41</v>
      </c>
      <c r="F243" s="25" t="b">
        <v>1</v>
      </c>
    </row>
    <row r="244" spans="1:6">
      <c r="A244" s="25" t="s">
        <v>40</v>
      </c>
      <c r="B244" s="25">
        <v>3</v>
      </c>
      <c r="C244" s="25" t="s">
        <v>13</v>
      </c>
      <c r="D244" s="25" t="s">
        <v>5655</v>
      </c>
      <c r="E244" s="160">
        <v>0</v>
      </c>
      <c r="F244" s="25"/>
    </row>
    <row r="245" spans="1:6">
      <c r="A245" s="25" t="s">
        <v>40</v>
      </c>
      <c r="B245" s="25">
        <v>4</v>
      </c>
      <c r="C245" s="25" t="s">
        <v>21</v>
      </c>
      <c r="D245" s="25">
        <v>0.3</v>
      </c>
      <c r="E245" s="25"/>
      <c r="F245" s="25"/>
    </row>
    <row r="246" spans="1:6">
      <c r="A246" s="25" t="s">
        <v>42</v>
      </c>
      <c r="B246" s="25">
        <v>1</v>
      </c>
      <c r="C246" s="25" t="s">
        <v>11</v>
      </c>
      <c r="D246" s="25" t="s">
        <v>12</v>
      </c>
      <c r="E246" s="25"/>
      <c r="F246" s="25"/>
    </row>
    <row r="247" spans="1:6">
      <c r="A247" s="25" t="s">
        <v>42</v>
      </c>
      <c r="B247" s="25">
        <v>2</v>
      </c>
      <c r="C247" s="25" t="s">
        <v>14</v>
      </c>
      <c r="D247" s="25" t="s">
        <v>15</v>
      </c>
      <c r="E247" s="25" t="s">
        <v>43</v>
      </c>
      <c r="F247" s="25" t="b">
        <v>1</v>
      </c>
    </row>
    <row r="248" spans="1:6">
      <c r="A248" s="25" t="s">
        <v>42</v>
      </c>
      <c r="B248" s="25">
        <v>3</v>
      </c>
      <c r="C248" s="25" t="s">
        <v>13</v>
      </c>
      <c r="D248" s="25" t="s">
        <v>5656</v>
      </c>
      <c r="E248" s="160">
        <v>0</v>
      </c>
      <c r="F248" s="25"/>
    </row>
    <row r="249" spans="1:6">
      <c r="A249" s="25" t="s">
        <v>42</v>
      </c>
      <c r="B249" s="25">
        <v>4</v>
      </c>
      <c r="C249" s="25" t="s">
        <v>21</v>
      </c>
      <c r="D249" s="25">
        <v>0.3</v>
      </c>
      <c r="E249" s="25"/>
      <c r="F249" s="25"/>
    </row>
    <row r="250" spans="1:6">
      <c r="A250" s="66" t="s">
        <v>44</v>
      </c>
      <c r="B250" s="66">
        <v>1</v>
      </c>
      <c r="C250" s="66" t="s">
        <v>11</v>
      </c>
      <c r="D250" s="66" t="s">
        <v>12</v>
      </c>
      <c r="E250" s="66"/>
      <c r="F250" s="66"/>
    </row>
    <row r="251" spans="1:6">
      <c r="A251" s="66" t="s">
        <v>44</v>
      </c>
      <c r="B251" s="66">
        <v>2</v>
      </c>
      <c r="C251" s="66" t="s">
        <v>14</v>
      </c>
      <c r="D251" s="66" t="s">
        <v>15</v>
      </c>
      <c r="E251" s="66" t="s">
        <v>45</v>
      </c>
      <c r="F251" s="66" t="b">
        <v>1</v>
      </c>
    </row>
    <row r="252" spans="1:6">
      <c r="A252" s="66" t="s">
        <v>44</v>
      </c>
      <c r="B252" s="66">
        <v>3</v>
      </c>
      <c r="C252" s="66" t="s">
        <v>13</v>
      </c>
      <c r="D252" s="66" t="s">
        <v>5657</v>
      </c>
      <c r="E252" s="160">
        <v>0</v>
      </c>
      <c r="F252" s="66"/>
    </row>
    <row r="253" spans="1:6">
      <c r="A253" s="25" t="s">
        <v>44</v>
      </c>
      <c r="B253" s="25">
        <v>4</v>
      </c>
      <c r="C253" s="25" t="s">
        <v>21</v>
      </c>
      <c r="D253" s="25">
        <v>0.3</v>
      </c>
      <c r="E253" s="25"/>
      <c r="F253" s="25"/>
    </row>
    <row r="254" spans="1:6">
      <c r="A254" s="25" t="s">
        <v>46</v>
      </c>
      <c r="B254" s="25">
        <v>1</v>
      </c>
      <c r="C254" s="25" t="s">
        <v>11</v>
      </c>
      <c r="D254" s="25" t="s">
        <v>12</v>
      </c>
      <c r="E254" s="25"/>
      <c r="F254" s="25"/>
    </row>
    <row r="255" spans="1:6">
      <c r="A255" s="25" t="s">
        <v>46</v>
      </c>
      <c r="B255" s="25">
        <v>2</v>
      </c>
      <c r="C255" s="25" t="s">
        <v>14</v>
      </c>
      <c r="D255" s="25" t="s">
        <v>15</v>
      </c>
      <c r="E255" s="25" t="s">
        <v>47</v>
      </c>
      <c r="F255" s="25" t="b">
        <v>1</v>
      </c>
    </row>
    <row r="256" spans="1:6">
      <c r="A256" s="25" t="s">
        <v>46</v>
      </c>
      <c r="B256" s="25">
        <v>3</v>
      </c>
      <c r="C256" s="25" t="s">
        <v>13</v>
      </c>
      <c r="D256" s="25" t="s">
        <v>5658</v>
      </c>
      <c r="E256" s="160">
        <v>0</v>
      </c>
      <c r="F256" s="25"/>
    </row>
    <row r="257" spans="1:6">
      <c r="A257" s="25" t="s">
        <v>46</v>
      </c>
      <c r="B257" s="25">
        <v>4</v>
      </c>
      <c r="C257" s="25" t="s">
        <v>21</v>
      </c>
      <c r="D257" s="25">
        <v>0.3</v>
      </c>
      <c r="E257" s="25"/>
      <c r="F257" s="25"/>
    </row>
    <row r="258" spans="1:6">
      <c r="A258" s="25" t="s">
        <v>22</v>
      </c>
      <c r="B258" s="25">
        <v>1</v>
      </c>
      <c r="C258" s="25" t="s">
        <v>11</v>
      </c>
      <c r="D258" s="25" t="s">
        <v>12</v>
      </c>
      <c r="E258" s="25"/>
      <c r="F258" s="25"/>
    </row>
    <row r="259" spans="1:6">
      <c r="A259" s="25" t="s">
        <v>22</v>
      </c>
      <c r="B259" s="25">
        <v>2</v>
      </c>
      <c r="C259" s="25" t="s">
        <v>14</v>
      </c>
      <c r="D259" s="25" t="s">
        <v>15</v>
      </c>
      <c r="E259" s="25" t="s">
        <v>23</v>
      </c>
      <c r="F259" s="25" t="b">
        <v>1</v>
      </c>
    </row>
    <row r="260" spans="1:6">
      <c r="A260" s="25" t="s">
        <v>22</v>
      </c>
      <c r="B260" s="25">
        <v>3</v>
      </c>
      <c r="C260" s="25" t="s">
        <v>13</v>
      </c>
      <c r="D260" s="25" t="s">
        <v>5659</v>
      </c>
      <c r="E260" s="160">
        <v>0</v>
      </c>
      <c r="F260" s="25"/>
    </row>
    <row r="261" spans="1:6">
      <c r="A261" s="25" t="s">
        <v>22</v>
      </c>
      <c r="B261" s="25">
        <v>4</v>
      </c>
      <c r="C261" s="25" t="s">
        <v>21</v>
      </c>
      <c r="D261" s="25">
        <v>0.3</v>
      </c>
      <c r="E261" s="25"/>
      <c r="F261" s="25"/>
    </row>
    <row r="262" spans="1:6">
      <c r="A262" s="25" t="s">
        <v>24</v>
      </c>
      <c r="B262" s="25">
        <v>1</v>
      </c>
      <c r="C262" s="25" t="s">
        <v>11</v>
      </c>
      <c r="D262" s="25" t="s">
        <v>12</v>
      </c>
      <c r="E262" s="25"/>
      <c r="F262" s="25"/>
    </row>
    <row r="263" spans="1:6">
      <c r="A263" s="25" t="s">
        <v>24</v>
      </c>
      <c r="B263" s="25">
        <v>2</v>
      </c>
      <c r="C263" s="25" t="s">
        <v>14</v>
      </c>
      <c r="D263" s="25" t="s">
        <v>15</v>
      </c>
      <c r="E263" s="25" t="s">
        <v>25</v>
      </c>
      <c r="F263" s="25" t="b">
        <v>1</v>
      </c>
    </row>
    <row r="264" spans="1:6">
      <c r="A264" s="25" t="s">
        <v>24</v>
      </c>
      <c r="B264" s="25">
        <v>3</v>
      </c>
      <c r="C264" s="25" t="s">
        <v>13</v>
      </c>
      <c r="D264" s="25" t="s">
        <v>5660</v>
      </c>
      <c r="E264" s="160">
        <v>0</v>
      </c>
      <c r="F264" s="25"/>
    </row>
    <row r="265" spans="1:6">
      <c r="A265" s="25" t="s">
        <v>24</v>
      </c>
      <c r="B265" s="25">
        <v>4</v>
      </c>
      <c r="C265" s="25" t="s">
        <v>21</v>
      </c>
      <c r="D265" s="25">
        <v>0.3</v>
      </c>
      <c r="E265" s="25"/>
      <c r="F265" s="25"/>
    </row>
    <row r="266" spans="1:6">
      <c r="A266" s="25" t="s">
        <v>26</v>
      </c>
      <c r="B266" s="25">
        <v>1</v>
      </c>
      <c r="C266" s="25" t="s">
        <v>11</v>
      </c>
      <c r="D266" s="25" t="s">
        <v>12</v>
      </c>
      <c r="E266" s="25"/>
      <c r="F266" s="25"/>
    </row>
    <row r="267" spans="1:6">
      <c r="A267" s="25" t="s">
        <v>26</v>
      </c>
      <c r="B267" s="25">
        <v>2</v>
      </c>
      <c r="C267" s="25" t="s">
        <v>14</v>
      </c>
      <c r="D267" s="25" t="s">
        <v>15</v>
      </c>
      <c r="E267" s="25" t="s">
        <v>27</v>
      </c>
      <c r="F267" s="25" t="b">
        <v>1</v>
      </c>
    </row>
    <row r="268" spans="1:6">
      <c r="A268" s="25" t="s">
        <v>26</v>
      </c>
      <c r="B268" s="25">
        <v>3</v>
      </c>
      <c r="C268" s="25" t="s">
        <v>13</v>
      </c>
      <c r="D268" s="25" t="s">
        <v>5661</v>
      </c>
      <c r="E268" s="160">
        <v>0</v>
      </c>
      <c r="F268" s="25"/>
    </row>
    <row r="269" spans="1:6">
      <c r="A269" s="25" t="s">
        <v>26</v>
      </c>
      <c r="B269" s="25">
        <v>4</v>
      </c>
      <c r="C269" s="25" t="s">
        <v>21</v>
      </c>
      <c r="D269" s="25">
        <v>0.3</v>
      </c>
      <c r="E269" s="25"/>
      <c r="F269" s="25"/>
    </row>
    <row r="270" spans="1:6">
      <c r="A270" s="149" t="s">
        <v>5662</v>
      </c>
      <c r="B270" s="149" t="s">
        <v>5662</v>
      </c>
      <c r="C270" s="149" t="s">
        <v>5662</v>
      </c>
      <c r="D270" s="149" t="s">
        <v>5662</v>
      </c>
      <c r="E270" s="149" t="s">
        <v>5662</v>
      </c>
      <c r="F270" s="149" t="s">
        <v>5662</v>
      </c>
    </row>
    <row r="271" spans="1:6">
      <c r="A271" s="25" t="s">
        <v>91</v>
      </c>
      <c r="B271" s="25">
        <v>1</v>
      </c>
      <c r="C271" s="25" t="s">
        <v>11</v>
      </c>
      <c r="D271" s="25" t="s">
        <v>58</v>
      </c>
      <c r="E271" s="25"/>
      <c r="F271" s="25"/>
    </row>
    <row r="272" spans="1:6">
      <c r="A272" s="25" t="s">
        <v>91</v>
      </c>
      <c r="B272" s="25">
        <v>2</v>
      </c>
      <c r="C272" s="25" t="s">
        <v>14</v>
      </c>
      <c r="D272" s="25" t="s">
        <v>15</v>
      </c>
      <c r="E272" s="25" t="s">
        <v>92</v>
      </c>
      <c r="F272" s="25" t="b">
        <v>1</v>
      </c>
    </row>
    <row r="273" spans="1:6">
      <c r="A273" s="25" t="s">
        <v>91</v>
      </c>
      <c r="B273" s="25">
        <v>3</v>
      </c>
      <c r="C273" s="25" t="s">
        <v>13</v>
      </c>
      <c r="D273" s="25" t="s">
        <v>5663</v>
      </c>
      <c r="E273" s="160">
        <v>0</v>
      </c>
      <c r="F273" s="25"/>
    </row>
    <row r="274" spans="1:6">
      <c r="A274" s="25" t="s">
        <v>91</v>
      </c>
      <c r="B274" s="25">
        <v>4</v>
      </c>
      <c r="C274" s="25" t="s">
        <v>21</v>
      </c>
      <c r="D274" s="25">
        <v>0.3</v>
      </c>
      <c r="E274" s="25"/>
      <c r="F274" s="25"/>
    </row>
    <row r="275" spans="1:6">
      <c r="A275" s="25" t="s">
        <v>93</v>
      </c>
      <c r="B275" s="25">
        <v>1</v>
      </c>
      <c r="C275" s="25" t="s">
        <v>11</v>
      </c>
      <c r="D275" s="25" t="s">
        <v>58</v>
      </c>
      <c r="E275" s="25"/>
      <c r="F275" s="25"/>
    </row>
    <row r="276" spans="1:6">
      <c r="A276" s="25" t="s">
        <v>93</v>
      </c>
      <c r="B276" s="25">
        <v>2</v>
      </c>
      <c r="C276" s="25" t="s">
        <v>14</v>
      </c>
      <c r="D276" s="25" t="s">
        <v>7110</v>
      </c>
      <c r="E276" s="25" t="s">
        <v>94</v>
      </c>
      <c r="F276" s="25" t="b">
        <v>1</v>
      </c>
    </row>
    <row r="277" spans="1:6">
      <c r="A277" s="25" t="s">
        <v>93</v>
      </c>
      <c r="B277" s="25">
        <v>3</v>
      </c>
      <c r="C277" s="25" t="s">
        <v>13</v>
      </c>
      <c r="D277" s="25" t="s">
        <v>5664</v>
      </c>
      <c r="E277" s="160">
        <v>0</v>
      </c>
      <c r="F277" s="25"/>
    </row>
    <row r="278" spans="1:6">
      <c r="A278" s="25" t="s">
        <v>93</v>
      </c>
      <c r="B278" s="25">
        <v>4</v>
      </c>
      <c r="C278" s="25" t="s">
        <v>21</v>
      </c>
      <c r="D278" s="25">
        <v>0.3</v>
      </c>
      <c r="E278" s="25"/>
      <c r="F278" s="25"/>
    </row>
    <row r="279" spans="1:6">
      <c r="A279" s="25" t="s">
        <v>89</v>
      </c>
      <c r="B279" s="25">
        <v>1</v>
      </c>
      <c r="C279" s="25" t="s">
        <v>11</v>
      </c>
      <c r="D279" s="25" t="s">
        <v>58</v>
      </c>
      <c r="E279" s="25"/>
      <c r="F279" s="25"/>
    </row>
    <row r="280" spans="1:6">
      <c r="A280" s="25" t="s">
        <v>89</v>
      </c>
      <c r="B280" s="25">
        <v>2</v>
      </c>
      <c r="C280" s="25" t="s">
        <v>14</v>
      </c>
      <c r="D280" s="25" t="s">
        <v>15</v>
      </c>
      <c r="E280" s="25" t="s">
        <v>90</v>
      </c>
      <c r="F280" s="25" t="b">
        <v>1</v>
      </c>
    </row>
    <row r="281" spans="1:6">
      <c r="A281" s="25" t="s">
        <v>89</v>
      </c>
      <c r="B281" s="25">
        <v>3</v>
      </c>
      <c r="C281" s="25" t="s">
        <v>13</v>
      </c>
      <c r="D281" s="25" t="s">
        <v>5665</v>
      </c>
      <c r="E281" s="160">
        <v>0</v>
      </c>
      <c r="F281" s="25"/>
    </row>
    <row r="282" spans="1:6">
      <c r="A282" s="25" t="s">
        <v>89</v>
      </c>
      <c r="B282" s="25">
        <v>4</v>
      </c>
      <c r="C282" s="25" t="s">
        <v>21</v>
      </c>
      <c r="D282" s="25">
        <v>0.3</v>
      </c>
      <c r="E282" s="25"/>
      <c r="F282" s="25"/>
    </row>
    <row r="283" spans="1:6">
      <c r="A283" s="25" t="s">
        <v>87</v>
      </c>
      <c r="B283" s="25">
        <v>1</v>
      </c>
      <c r="C283" s="25" t="s">
        <v>11</v>
      </c>
      <c r="D283" s="25" t="s">
        <v>58</v>
      </c>
      <c r="E283" s="25"/>
      <c r="F283" s="25"/>
    </row>
    <row r="284" spans="1:6">
      <c r="A284" s="25" t="s">
        <v>87</v>
      </c>
      <c r="B284" s="150">
        <v>2</v>
      </c>
      <c r="C284" s="25" t="s">
        <v>14</v>
      </c>
      <c r="D284" s="25" t="s">
        <v>15</v>
      </c>
      <c r="E284" s="25" t="s">
        <v>88</v>
      </c>
      <c r="F284" s="151" t="b">
        <v>1</v>
      </c>
    </row>
    <row r="285" spans="1:6">
      <c r="A285" s="25" t="s">
        <v>87</v>
      </c>
      <c r="B285" s="150">
        <v>3</v>
      </c>
      <c r="C285" s="25" t="s">
        <v>13</v>
      </c>
      <c r="D285" s="25" t="s">
        <v>5666</v>
      </c>
      <c r="E285" s="160">
        <v>0</v>
      </c>
      <c r="F285" s="151"/>
    </row>
    <row r="286" spans="1:6">
      <c r="A286" s="25" t="s">
        <v>87</v>
      </c>
      <c r="B286" s="25">
        <v>4</v>
      </c>
      <c r="C286" s="25" t="s">
        <v>21</v>
      </c>
      <c r="D286" s="25">
        <v>0.3</v>
      </c>
      <c r="E286" s="25"/>
      <c r="F286" s="25"/>
    </row>
    <row r="287" spans="1:6">
      <c r="A287" s="25" t="s">
        <v>4957</v>
      </c>
      <c r="B287" s="150">
        <v>1</v>
      </c>
      <c r="C287" s="25" t="s">
        <v>11</v>
      </c>
      <c r="D287" s="25" t="s">
        <v>58</v>
      </c>
      <c r="E287" s="25"/>
      <c r="F287" s="151"/>
    </row>
    <row r="288" spans="1:6">
      <c r="A288" s="25" t="s">
        <v>4957</v>
      </c>
      <c r="B288" s="150">
        <v>2</v>
      </c>
      <c r="C288" s="25" t="s">
        <v>14</v>
      </c>
      <c r="D288" s="25" t="s">
        <v>15</v>
      </c>
      <c r="E288" s="25" t="s">
        <v>1761</v>
      </c>
      <c r="F288" s="151" t="b">
        <v>1</v>
      </c>
    </row>
    <row r="289" spans="1:6">
      <c r="A289" s="25" t="s">
        <v>4957</v>
      </c>
      <c r="B289" s="150">
        <v>3</v>
      </c>
      <c r="C289" s="25" t="s">
        <v>13</v>
      </c>
      <c r="D289" s="25" t="s">
        <v>3735</v>
      </c>
      <c r="E289" s="160">
        <v>0</v>
      </c>
      <c r="F289" s="151"/>
    </row>
    <row r="290" spans="1:6">
      <c r="A290" s="25" t="s">
        <v>4957</v>
      </c>
      <c r="B290" s="150">
        <v>4</v>
      </c>
      <c r="C290" s="25" t="s">
        <v>21</v>
      </c>
      <c r="D290" s="25">
        <v>0.3</v>
      </c>
      <c r="E290" s="25"/>
      <c r="F290" s="151"/>
    </row>
    <row r="291" spans="1:6">
      <c r="A291" s="25" t="s">
        <v>4958</v>
      </c>
      <c r="B291" s="150">
        <v>1</v>
      </c>
      <c r="C291" s="25" t="s">
        <v>11</v>
      </c>
      <c r="D291" s="25" t="s">
        <v>58</v>
      </c>
      <c r="E291" s="25"/>
      <c r="F291" s="151"/>
    </row>
    <row r="292" spans="1:6">
      <c r="A292" s="25" t="s">
        <v>4958</v>
      </c>
      <c r="B292" s="150">
        <v>2</v>
      </c>
      <c r="C292" s="25" t="s">
        <v>14</v>
      </c>
      <c r="D292" s="25" t="s">
        <v>15</v>
      </c>
      <c r="E292" s="25" t="s">
        <v>1763</v>
      </c>
      <c r="F292" s="151" t="b">
        <v>1</v>
      </c>
    </row>
    <row r="293" spans="1:6">
      <c r="A293" s="25" t="s">
        <v>4958</v>
      </c>
      <c r="B293" s="25">
        <v>3</v>
      </c>
      <c r="C293" s="25" t="s">
        <v>13</v>
      </c>
      <c r="D293" s="25" t="s">
        <v>3737</v>
      </c>
      <c r="E293" s="160">
        <v>0</v>
      </c>
      <c r="F293" s="25"/>
    </row>
    <row r="294" spans="1:6">
      <c r="A294" s="25" t="s">
        <v>4958</v>
      </c>
      <c r="B294" s="150">
        <v>4</v>
      </c>
      <c r="C294" s="25" t="s">
        <v>21</v>
      </c>
      <c r="D294" s="25">
        <v>0.3</v>
      </c>
      <c r="E294" s="25"/>
      <c r="F294" s="151"/>
    </row>
    <row r="295" spans="1:6">
      <c r="A295" s="25" t="s">
        <v>4959</v>
      </c>
      <c r="B295" s="150">
        <v>1</v>
      </c>
      <c r="C295" s="25" t="s">
        <v>11</v>
      </c>
      <c r="D295" s="25" t="s">
        <v>58</v>
      </c>
      <c r="E295" s="25"/>
      <c r="F295" s="151"/>
    </row>
    <row r="296" spans="1:6">
      <c r="A296" s="25" t="s">
        <v>4959</v>
      </c>
      <c r="B296" s="150">
        <v>2</v>
      </c>
      <c r="C296" s="25" t="s">
        <v>14</v>
      </c>
      <c r="D296" s="25" t="s">
        <v>15</v>
      </c>
      <c r="E296" s="25" t="s">
        <v>1766</v>
      </c>
      <c r="F296" s="151" t="b">
        <v>1</v>
      </c>
    </row>
    <row r="297" spans="1:6">
      <c r="A297" s="25" t="s">
        <v>4959</v>
      </c>
      <c r="B297" s="150">
        <v>3</v>
      </c>
      <c r="C297" s="25" t="s">
        <v>13</v>
      </c>
      <c r="D297" s="25" t="s">
        <v>3739</v>
      </c>
      <c r="E297" s="160">
        <v>0</v>
      </c>
      <c r="F297" s="151"/>
    </row>
    <row r="298" spans="1:6">
      <c r="A298" s="25" t="s">
        <v>4959</v>
      </c>
      <c r="B298" s="150">
        <v>4</v>
      </c>
      <c r="C298" s="25" t="s">
        <v>21</v>
      </c>
      <c r="D298" s="25">
        <v>0.3</v>
      </c>
      <c r="E298" s="25"/>
      <c r="F298" s="151"/>
    </row>
    <row r="299" spans="1:6">
      <c r="A299" s="25" t="s">
        <v>4960</v>
      </c>
      <c r="B299" s="150">
        <v>1</v>
      </c>
      <c r="C299" s="25" t="s">
        <v>11</v>
      </c>
      <c r="D299" s="25" t="s">
        <v>58</v>
      </c>
      <c r="E299" s="25"/>
      <c r="F299" s="151"/>
    </row>
    <row r="300" spans="1:6">
      <c r="A300" s="25" t="s">
        <v>4960</v>
      </c>
      <c r="B300" s="150">
        <v>2</v>
      </c>
      <c r="C300" s="25" t="s">
        <v>14</v>
      </c>
      <c r="D300" s="25" t="s">
        <v>15</v>
      </c>
      <c r="E300" s="25" t="s">
        <v>1769</v>
      </c>
      <c r="F300" s="151" t="b">
        <v>1</v>
      </c>
    </row>
    <row r="301" spans="1:6">
      <c r="A301" s="25" t="s">
        <v>4960</v>
      </c>
      <c r="B301" s="150">
        <v>3</v>
      </c>
      <c r="C301" s="25" t="s">
        <v>13</v>
      </c>
      <c r="D301" s="25" t="s">
        <v>3740</v>
      </c>
      <c r="E301" s="160">
        <v>0</v>
      </c>
      <c r="F301" s="151"/>
    </row>
    <row r="302" spans="1:6">
      <c r="A302" s="25" t="s">
        <v>4960</v>
      </c>
      <c r="B302" s="150">
        <v>4</v>
      </c>
      <c r="C302" s="25" t="s">
        <v>21</v>
      </c>
      <c r="D302" s="25">
        <v>0.3</v>
      </c>
      <c r="E302" s="25"/>
      <c r="F302" s="151"/>
    </row>
    <row r="303" spans="1:6">
      <c r="A303" s="25" t="s">
        <v>4961</v>
      </c>
      <c r="B303" s="150">
        <v>1</v>
      </c>
      <c r="C303" s="25" t="s">
        <v>11</v>
      </c>
      <c r="D303" s="25" t="s">
        <v>58</v>
      </c>
      <c r="E303" s="25"/>
      <c r="F303" s="151"/>
    </row>
    <row r="304" spans="1:6">
      <c r="A304" s="25" t="s">
        <v>4961</v>
      </c>
      <c r="B304" s="150">
        <v>2</v>
      </c>
      <c r="C304" s="25" t="s">
        <v>14</v>
      </c>
      <c r="D304" s="25" t="s">
        <v>15</v>
      </c>
      <c r="E304" s="25" t="s">
        <v>1759</v>
      </c>
      <c r="F304" s="151" t="b">
        <v>1</v>
      </c>
    </row>
    <row r="305" spans="1:6">
      <c r="A305" s="25" t="s">
        <v>4961</v>
      </c>
      <c r="B305" s="25">
        <v>3</v>
      </c>
      <c r="C305" s="25" t="s">
        <v>13</v>
      </c>
      <c r="D305" s="25" t="s">
        <v>3734</v>
      </c>
      <c r="E305" s="160">
        <v>0</v>
      </c>
      <c r="F305" s="25"/>
    </row>
    <row r="306" spans="1:6">
      <c r="A306" s="25" t="s">
        <v>4961</v>
      </c>
      <c r="B306" s="25">
        <v>4</v>
      </c>
      <c r="C306" s="25" t="s">
        <v>21</v>
      </c>
      <c r="D306" s="25">
        <v>0.3</v>
      </c>
      <c r="E306" s="25"/>
      <c r="F306" s="25"/>
    </row>
    <row r="307" spans="1:6">
      <c r="A307" s="25" t="s">
        <v>4962</v>
      </c>
      <c r="B307" s="25">
        <v>1</v>
      </c>
      <c r="C307" s="25" t="s">
        <v>11</v>
      </c>
      <c r="D307" s="25" t="s">
        <v>58</v>
      </c>
      <c r="E307" s="25"/>
      <c r="F307" s="25"/>
    </row>
    <row r="308" spans="1:6">
      <c r="A308" s="25" t="s">
        <v>4962</v>
      </c>
      <c r="B308" s="25">
        <v>2</v>
      </c>
      <c r="C308" s="25" t="s">
        <v>14</v>
      </c>
      <c r="D308" s="25" t="s">
        <v>15</v>
      </c>
      <c r="E308" s="25" t="s">
        <v>4221</v>
      </c>
      <c r="F308" s="25" t="b">
        <v>1</v>
      </c>
    </row>
    <row r="309" spans="1:6">
      <c r="A309" s="25" t="s">
        <v>4962</v>
      </c>
      <c r="B309" s="25">
        <v>3</v>
      </c>
      <c r="C309" s="25" t="s">
        <v>13</v>
      </c>
      <c r="D309" s="25" t="s">
        <v>3742</v>
      </c>
      <c r="E309" s="160">
        <v>0</v>
      </c>
      <c r="F309" s="25"/>
    </row>
    <row r="310" spans="1:6">
      <c r="A310" s="25" t="s">
        <v>4962</v>
      </c>
      <c r="B310" s="25">
        <v>4</v>
      </c>
      <c r="C310" s="25" t="s">
        <v>21</v>
      </c>
      <c r="D310" s="25">
        <v>0.3</v>
      </c>
      <c r="E310" s="25"/>
      <c r="F310" s="25"/>
    </row>
    <row r="311" spans="1:6">
      <c r="A311" s="25" t="s">
        <v>4963</v>
      </c>
      <c r="B311" s="25">
        <v>1</v>
      </c>
      <c r="C311" s="25" t="s">
        <v>11</v>
      </c>
      <c r="D311" s="25" t="s">
        <v>58</v>
      </c>
      <c r="E311" s="25"/>
      <c r="F311" s="25"/>
    </row>
    <row r="312" spans="1:6">
      <c r="A312" s="25" t="s">
        <v>4963</v>
      </c>
      <c r="B312" s="25">
        <v>2</v>
      </c>
      <c r="C312" s="25" t="s">
        <v>14</v>
      </c>
      <c r="D312" s="25" t="s">
        <v>15</v>
      </c>
      <c r="E312" s="25" t="s">
        <v>1774</v>
      </c>
      <c r="F312" s="25" t="b">
        <v>1</v>
      </c>
    </row>
    <row r="313" spans="1:6">
      <c r="A313" s="25" t="s">
        <v>4963</v>
      </c>
      <c r="B313" s="25">
        <v>3</v>
      </c>
      <c r="C313" s="25" t="s">
        <v>13</v>
      </c>
      <c r="D313" s="25" t="s">
        <v>3744</v>
      </c>
      <c r="E313" s="160">
        <v>0</v>
      </c>
      <c r="F313" s="25"/>
    </row>
    <row r="314" spans="1:6">
      <c r="A314" s="25" t="s">
        <v>4963</v>
      </c>
      <c r="B314" s="25">
        <v>4</v>
      </c>
      <c r="C314" s="25" t="s">
        <v>21</v>
      </c>
      <c r="D314" s="25">
        <v>0.3</v>
      </c>
      <c r="E314" s="25"/>
      <c r="F314" s="25"/>
    </row>
    <row r="315" spans="1:6">
      <c r="A315" s="162" t="s">
        <v>4964</v>
      </c>
      <c r="B315" s="158">
        <v>1</v>
      </c>
      <c r="C315" s="159" t="s">
        <v>6676</v>
      </c>
      <c r="D315" s="160" t="s">
        <v>58</v>
      </c>
      <c r="E315" s="160"/>
      <c r="F315" s="160"/>
    </row>
    <row r="316" spans="1:6">
      <c r="A316" s="162" t="s">
        <v>4964</v>
      </c>
      <c r="B316" s="161">
        <v>2</v>
      </c>
      <c r="C316" s="160" t="s">
        <v>6678</v>
      </c>
      <c r="D316" s="160" t="s">
        <v>6679</v>
      </c>
      <c r="E316" s="160" t="s">
        <v>1776</v>
      </c>
      <c r="F316" s="160" t="b">
        <v>0</v>
      </c>
    </row>
    <row r="317" spans="1:6">
      <c r="A317" s="162" t="s">
        <v>4964</v>
      </c>
      <c r="B317" s="161">
        <v>3</v>
      </c>
      <c r="C317" s="160" t="s">
        <v>6673</v>
      </c>
      <c r="D317" s="160" t="s">
        <v>3746</v>
      </c>
      <c r="E317" s="160">
        <v>0</v>
      </c>
      <c r="F317" s="160"/>
    </row>
    <row r="318" spans="1:6">
      <c r="A318" s="162" t="s">
        <v>6682</v>
      </c>
      <c r="B318" s="161">
        <v>4</v>
      </c>
      <c r="C318" s="162" t="s">
        <v>21</v>
      </c>
      <c r="D318" s="160">
        <v>6.13</v>
      </c>
      <c r="E318" s="160"/>
      <c r="F318" s="160"/>
    </row>
    <row r="319" spans="1:6">
      <c r="A319" s="162" t="s">
        <v>4964</v>
      </c>
      <c r="B319" s="161">
        <v>5</v>
      </c>
      <c r="C319" s="160" t="s">
        <v>6673</v>
      </c>
      <c r="D319" s="160" t="s">
        <v>6683</v>
      </c>
      <c r="E319" s="160">
        <v>0</v>
      </c>
      <c r="F319" s="160"/>
    </row>
    <row r="320" spans="1:6">
      <c r="A320" s="162" t="s">
        <v>4964</v>
      </c>
      <c r="B320" s="161">
        <v>6</v>
      </c>
      <c r="C320" s="162" t="s">
        <v>21</v>
      </c>
      <c r="D320" s="160">
        <v>7.1400000000000006</v>
      </c>
      <c r="E320" s="160"/>
      <c r="F320" s="160"/>
    </row>
    <row r="321" spans="1:6">
      <c r="A321" s="25" t="s">
        <v>4965</v>
      </c>
      <c r="B321" s="25">
        <v>1</v>
      </c>
      <c r="C321" s="25" t="s">
        <v>11</v>
      </c>
      <c r="D321" s="25" t="s">
        <v>58</v>
      </c>
      <c r="E321" s="25"/>
      <c r="F321" s="25"/>
    </row>
    <row r="322" spans="1:6">
      <c r="A322" s="25" t="s">
        <v>4965</v>
      </c>
      <c r="B322" s="25">
        <v>2</v>
      </c>
      <c r="C322" s="25" t="s">
        <v>14</v>
      </c>
      <c r="D322" s="25" t="s">
        <v>15</v>
      </c>
      <c r="E322" s="25" t="s">
        <v>1779</v>
      </c>
      <c r="F322" s="25" t="b">
        <v>1</v>
      </c>
    </row>
    <row r="323" spans="1:6">
      <c r="A323" s="25" t="s">
        <v>4965</v>
      </c>
      <c r="B323" s="25">
        <v>3</v>
      </c>
      <c r="C323" s="25" t="s">
        <v>13</v>
      </c>
      <c r="D323" s="25" t="s">
        <v>3748</v>
      </c>
      <c r="E323" s="160">
        <v>0</v>
      </c>
      <c r="F323" s="25"/>
    </row>
    <row r="324" spans="1:6">
      <c r="A324" s="25" t="s">
        <v>4965</v>
      </c>
      <c r="B324" s="25">
        <v>4</v>
      </c>
      <c r="C324" s="25" t="s">
        <v>21</v>
      </c>
      <c r="D324" s="25">
        <v>0.3</v>
      </c>
      <c r="E324" s="25"/>
      <c r="F324" s="25"/>
    </row>
    <row r="325" spans="1:6">
      <c r="A325" s="157" t="s">
        <v>4966</v>
      </c>
      <c r="B325" s="158">
        <v>1</v>
      </c>
      <c r="C325" s="159" t="s">
        <v>6670</v>
      </c>
      <c r="D325" s="160" t="s">
        <v>58</v>
      </c>
      <c r="E325" s="160"/>
      <c r="F325" s="160"/>
    </row>
    <row r="326" spans="1:6">
      <c r="A326" s="157" t="s">
        <v>4966</v>
      </c>
      <c r="B326" s="161">
        <v>2</v>
      </c>
      <c r="C326" s="160" t="s">
        <v>6671</v>
      </c>
      <c r="D326" s="160" t="s">
        <v>6672</v>
      </c>
      <c r="E326" s="160" t="s">
        <v>1781</v>
      </c>
      <c r="F326" s="160" t="b">
        <v>0</v>
      </c>
    </row>
    <row r="327" spans="1:6">
      <c r="A327" s="157" t="s">
        <v>4966</v>
      </c>
      <c r="B327" s="161">
        <v>3</v>
      </c>
      <c r="C327" s="160" t="s">
        <v>6673</v>
      </c>
      <c r="D327" s="160" t="s">
        <v>3749</v>
      </c>
      <c r="E327" s="160">
        <v>0</v>
      </c>
      <c r="F327" s="160"/>
    </row>
    <row r="328" spans="1:6">
      <c r="A328" s="157" t="s">
        <v>6674</v>
      </c>
      <c r="B328" s="161">
        <v>4</v>
      </c>
      <c r="C328" s="162" t="s">
        <v>21</v>
      </c>
      <c r="D328" s="160">
        <v>8.43</v>
      </c>
      <c r="E328" s="160"/>
      <c r="F328" s="160"/>
    </row>
    <row r="329" spans="1:6">
      <c r="A329" s="157" t="s">
        <v>4966</v>
      </c>
      <c r="B329" s="161">
        <v>5</v>
      </c>
      <c r="C329" s="160" t="s">
        <v>3669</v>
      </c>
      <c r="D329" s="160" t="s">
        <v>6675</v>
      </c>
      <c r="E329" s="160">
        <v>0</v>
      </c>
      <c r="F329" s="160"/>
    </row>
    <row r="330" spans="1:6">
      <c r="A330" s="157" t="s">
        <v>4966</v>
      </c>
      <c r="B330" s="161">
        <v>6</v>
      </c>
      <c r="C330" s="162" t="s">
        <v>21</v>
      </c>
      <c r="D330" s="160">
        <v>7.5</v>
      </c>
      <c r="E330" s="160"/>
      <c r="F330" s="160"/>
    </row>
    <row r="331" spans="1:6">
      <c r="A331" s="162" t="s">
        <v>4967</v>
      </c>
      <c r="B331" s="158">
        <v>1</v>
      </c>
      <c r="C331" s="159" t="s">
        <v>6676</v>
      </c>
      <c r="D331" s="160" t="s">
        <v>58</v>
      </c>
      <c r="E331" s="160"/>
      <c r="F331" s="160"/>
    </row>
    <row r="332" spans="1:6">
      <c r="A332" s="162" t="s">
        <v>4967</v>
      </c>
      <c r="B332" s="161">
        <v>2</v>
      </c>
      <c r="C332" s="160" t="s">
        <v>6671</v>
      </c>
      <c r="D332" s="160" t="s">
        <v>6672</v>
      </c>
      <c r="E332" s="160" t="s">
        <v>1784</v>
      </c>
      <c r="F332" s="160" t="b">
        <v>0</v>
      </c>
    </row>
    <row r="333" spans="1:6">
      <c r="A333" s="162" t="s">
        <v>4967</v>
      </c>
      <c r="B333" s="161">
        <v>3</v>
      </c>
      <c r="C333" s="160" t="s">
        <v>6673</v>
      </c>
      <c r="D333" s="160" t="s">
        <v>3751</v>
      </c>
      <c r="E333" s="160">
        <v>0</v>
      </c>
      <c r="F333" s="160"/>
    </row>
    <row r="334" spans="1:6">
      <c r="A334" s="162" t="s">
        <v>4967</v>
      </c>
      <c r="B334" s="161">
        <v>4</v>
      </c>
      <c r="C334" s="162" t="s">
        <v>21</v>
      </c>
      <c r="D334" s="160">
        <v>7.4</v>
      </c>
      <c r="E334" s="160"/>
      <c r="F334" s="160"/>
    </row>
    <row r="335" spans="1:6">
      <c r="A335" s="162" t="s">
        <v>4967</v>
      </c>
      <c r="B335" s="161">
        <v>5</v>
      </c>
      <c r="C335" s="160" t="s">
        <v>3669</v>
      </c>
      <c r="D335" s="160" t="s">
        <v>6677</v>
      </c>
      <c r="E335" s="160">
        <v>0</v>
      </c>
      <c r="F335" s="160"/>
    </row>
    <row r="336" spans="1:6">
      <c r="A336" s="162" t="s">
        <v>4967</v>
      </c>
      <c r="B336" s="161">
        <v>6</v>
      </c>
      <c r="C336" s="162" t="s">
        <v>21</v>
      </c>
      <c r="D336" s="160">
        <v>6.8</v>
      </c>
      <c r="E336" s="160"/>
      <c r="F336" s="160"/>
    </row>
    <row r="337" spans="1:6">
      <c r="A337" s="157" t="s">
        <v>4968</v>
      </c>
      <c r="B337" s="158">
        <v>1</v>
      </c>
      <c r="C337" s="159" t="s">
        <v>6676</v>
      </c>
      <c r="D337" s="160" t="s">
        <v>58</v>
      </c>
      <c r="E337" s="160"/>
      <c r="F337" s="160"/>
    </row>
    <row r="338" spans="1:6">
      <c r="A338" s="157" t="s">
        <v>4968</v>
      </c>
      <c r="B338" s="161">
        <v>2</v>
      </c>
      <c r="C338" s="160" t="s">
        <v>6678</v>
      </c>
      <c r="D338" s="160" t="s">
        <v>6679</v>
      </c>
      <c r="E338" s="160" t="s">
        <v>1786</v>
      </c>
      <c r="F338" s="160" t="b">
        <v>0</v>
      </c>
    </row>
    <row r="339" spans="1:6">
      <c r="A339" s="157" t="s">
        <v>4968</v>
      </c>
      <c r="B339" s="161">
        <v>3</v>
      </c>
      <c r="C339" s="160" t="s">
        <v>3669</v>
      </c>
      <c r="D339" s="160" t="s">
        <v>3755</v>
      </c>
      <c r="E339" s="160">
        <v>0</v>
      </c>
      <c r="F339" s="160"/>
    </row>
    <row r="340" spans="1:6">
      <c r="A340" s="157" t="s">
        <v>6680</v>
      </c>
      <c r="B340" s="161">
        <v>4</v>
      </c>
      <c r="C340" s="162" t="s">
        <v>21</v>
      </c>
      <c r="D340" s="160">
        <v>7.5</v>
      </c>
      <c r="E340" s="160"/>
      <c r="F340" s="160"/>
    </row>
    <row r="341" spans="1:6">
      <c r="A341" s="157" t="s">
        <v>4968</v>
      </c>
      <c r="B341" s="161">
        <v>5</v>
      </c>
      <c r="C341" s="160" t="s">
        <v>6673</v>
      </c>
      <c r="D341" s="160" t="s">
        <v>6681</v>
      </c>
      <c r="E341" s="160">
        <v>0</v>
      </c>
      <c r="F341" s="160"/>
    </row>
    <row r="342" spans="1:6">
      <c r="A342" s="157" t="s">
        <v>4968</v>
      </c>
      <c r="B342" s="161">
        <v>6</v>
      </c>
      <c r="C342" s="162" t="s">
        <v>21</v>
      </c>
      <c r="D342" s="160">
        <v>2.5</v>
      </c>
      <c r="E342" s="160"/>
      <c r="F342" s="160"/>
    </row>
    <row r="343" spans="1:6">
      <c r="A343" s="162" t="s">
        <v>4969</v>
      </c>
      <c r="B343" s="158">
        <v>1</v>
      </c>
      <c r="C343" s="159" t="s">
        <v>6676</v>
      </c>
      <c r="D343" s="160" t="s">
        <v>58</v>
      </c>
      <c r="E343" s="160"/>
      <c r="F343" s="160"/>
    </row>
    <row r="344" spans="1:6">
      <c r="A344" s="162" t="s">
        <v>4969</v>
      </c>
      <c r="B344" s="161">
        <v>2</v>
      </c>
      <c r="C344" s="160" t="s">
        <v>6678</v>
      </c>
      <c r="D344" s="160" t="s">
        <v>6679</v>
      </c>
      <c r="E344" s="160" t="s">
        <v>1788</v>
      </c>
      <c r="F344" s="160" t="b">
        <v>0</v>
      </c>
    </row>
    <row r="345" spans="1:6">
      <c r="A345" s="162" t="s">
        <v>4969</v>
      </c>
      <c r="B345" s="161">
        <v>3</v>
      </c>
      <c r="C345" s="160" t="s">
        <v>3669</v>
      </c>
      <c r="D345" s="160" t="s">
        <v>3757</v>
      </c>
      <c r="E345" s="160">
        <v>0</v>
      </c>
      <c r="F345" s="160"/>
    </row>
    <row r="346" spans="1:6">
      <c r="A346" s="162" t="s">
        <v>4969</v>
      </c>
      <c r="B346" s="161">
        <v>4</v>
      </c>
      <c r="C346" s="162" t="s">
        <v>21</v>
      </c>
      <c r="D346" s="160">
        <v>4.7300000000000004</v>
      </c>
      <c r="E346" s="160"/>
      <c r="F346" s="160"/>
    </row>
    <row r="347" spans="1:6">
      <c r="A347" s="162" t="s">
        <v>4969</v>
      </c>
      <c r="B347" s="161">
        <v>5</v>
      </c>
      <c r="C347" s="160" t="s">
        <v>6673</v>
      </c>
      <c r="D347" s="160" t="s">
        <v>3758</v>
      </c>
      <c r="E347" s="160">
        <v>0</v>
      </c>
      <c r="F347" s="160"/>
    </row>
    <row r="348" spans="1:6">
      <c r="A348" s="162" t="s">
        <v>4969</v>
      </c>
      <c r="B348" s="161">
        <v>6</v>
      </c>
      <c r="C348" s="162" t="s">
        <v>21</v>
      </c>
      <c r="D348" s="160">
        <v>5.27</v>
      </c>
      <c r="E348" s="160"/>
      <c r="F348" s="160"/>
    </row>
    <row r="349" spans="1:6">
      <c r="A349" s="25" t="s">
        <v>4970</v>
      </c>
      <c r="B349" s="25">
        <v>1</v>
      </c>
      <c r="C349" s="25" t="s">
        <v>11</v>
      </c>
      <c r="D349" s="25" t="s">
        <v>58</v>
      </c>
      <c r="E349" s="25"/>
      <c r="F349" s="25"/>
    </row>
    <row r="350" spans="1:6">
      <c r="A350" s="25" t="s">
        <v>4970</v>
      </c>
      <c r="B350" s="25">
        <v>2</v>
      </c>
      <c r="C350" s="25" t="s">
        <v>14</v>
      </c>
      <c r="D350" s="25" t="s">
        <v>15</v>
      </c>
      <c r="E350" s="25" t="s">
        <v>1790</v>
      </c>
      <c r="F350" s="25" t="b">
        <v>1</v>
      </c>
    </row>
    <row r="351" spans="1:6">
      <c r="A351" s="25" t="s">
        <v>4970</v>
      </c>
      <c r="B351" s="25">
        <v>3</v>
      </c>
      <c r="C351" s="25" t="s">
        <v>13</v>
      </c>
      <c r="D351" s="25" t="s">
        <v>3759</v>
      </c>
      <c r="E351" s="160">
        <v>0</v>
      </c>
      <c r="F351" s="25"/>
    </row>
    <row r="352" spans="1:6">
      <c r="A352" s="25" t="s">
        <v>4970</v>
      </c>
      <c r="B352" s="25">
        <v>4</v>
      </c>
      <c r="C352" s="25" t="s">
        <v>21</v>
      </c>
      <c r="D352" s="25">
        <v>0.3</v>
      </c>
      <c r="E352" s="25"/>
      <c r="F352" s="25"/>
    </row>
    <row r="353" spans="1:6">
      <c r="A353" s="25" t="s">
        <v>85</v>
      </c>
      <c r="B353" s="25">
        <v>1</v>
      </c>
      <c r="C353" s="25" t="s">
        <v>11</v>
      </c>
      <c r="D353" s="25" t="s">
        <v>58</v>
      </c>
      <c r="E353" s="25"/>
      <c r="F353" s="25"/>
    </row>
    <row r="354" spans="1:6">
      <c r="A354" s="25" t="s">
        <v>85</v>
      </c>
      <c r="B354" s="25">
        <v>2</v>
      </c>
      <c r="C354" s="25" t="s">
        <v>14</v>
      </c>
      <c r="D354" s="25" t="s">
        <v>15</v>
      </c>
      <c r="E354" s="25" t="s">
        <v>86</v>
      </c>
      <c r="F354" s="25" t="b">
        <v>1</v>
      </c>
    </row>
    <row r="355" spans="1:6">
      <c r="A355" s="25" t="s">
        <v>85</v>
      </c>
      <c r="B355" s="25">
        <v>3</v>
      </c>
      <c r="C355" s="25" t="s">
        <v>13</v>
      </c>
      <c r="D355" s="25" t="s">
        <v>5667</v>
      </c>
      <c r="E355" s="160">
        <v>0</v>
      </c>
      <c r="F355" s="25"/>
    </row>
    <row r="356" spans="1:6">
      <c r="A356" s="25" t="s">
        <v>85</v>
      </c>
      <c r="B356" s="25">
        <v>4</v>
      </c>
      <c r="C356" s="25" t="s">
        <v>21</v>
      </c>
      <c r="D356" s="25">
        <v>0.3</v>
      </c>
      <c r="E356" s="25"/>
      <c r="F356" s="25"/>
    </row>
    <row r="357" spans="1:6">
      <c r="A357" s="25" t="s">
        <v>65</v>
      </c>
      <c r="B357" s="25">
        <v>1</v>
      </c>
      <c r="C357" s="25" t="s">
        <v>11</v>
      </c>
      <c r="D357" s="25" t="s">
        <v>58</v>
      </c>
      <c r="E357" s="25"/>
      <c r="F357" s="25"/>
    </row>
    <row r="358" spans="1:6">
      <c r="A358" s="25" t="s">
        <v>65</v>
      </c>
      <c r="B358" s="25">
        <v>2</v>
      </c>
      <c r="C358" s="25" t="s">
        <v>14</v>
      </c>
      <c r="D358" s="25" t="s">
        <v>15</v>
      </c>
      <c r="E358" s="25" t="s">
        <v>66</v>
      </c>
      <c r="F358" s="25" t="b">
        <v>1</v>
      </c>
    </row>
    <row r="359" spans="1:6">
      <c r="A359" s="25" t="s">
        <v>65</v>
      </c>
      <c r="B359" s="25">
        <v>3</v>
      </c>
      <c r="C359" s="25" t="s">
        <v>13</v>
      </c>
      <c r="D359" s="25" t="s">
        <v>5668</v>
      </c>
      <c r="E359" s="160">
        <v>0</v>
      </c>
      <c r="F359" s="25"/>
    </row>
    <row r="360" spans="1:6">
      <c r="A360" s="25" t="s">
        <v>65</v>
      </c>
      <c r="B360" s="25">
        <v>4</v>
      </c>
      <c r="C360" s="25" t="s">
        <v>21</v>
      </c>
      <c r="D360" s="25">
        <v>0.3</v>
      </c>
      <c r="E360" s="25"/>
      <c r="F360" s="25"/>
    </row>
    <row r="361" spans="1:6">
      <c r="A361" s="25" t="s">
        <v>67</v>
      </c>
      <c r="B361" s="25">
        <v>1</v>
      </c>
      <c r="C361" s="25" t="s">
        <v>11</v>
      </c>
      <c r="D361" s="25" t="s">
        <v>58</v>
      </c>
      <c r="E361" s="25"/>
      <c r="F361" s="25"/>
    </row>
    <row r="362" spans="1:6">
      <c r="A362" s="25" t="s">
        <v>67</v>
      </c>
      <c r="B362" s="25">
        <v>2</v>
      </c>
      <c r="C362" s="25" t="s">
        <v>14</v>
      </c>
      <c r="D362" s="25" t="s">
        <v>15</v>
      </c>
      <c r="E362" s="25" t="s">
        <v>68</v>
      </c>
      <c r="F362" s="25" t="b">
        <v>1</v>
      </c>
    </row>
    <row r="363" spans="1:6">
      <c r="A363" s="25" t="s">
        <v>67</v>
      </c>
      <c r="B363" s="25">
        <v>3</v>
      </c>
      <c r="C363" s="25" t="s">
        <v>13</v>
      </c>
      <c r="D363" s="25" t="s">
        <v>5669</v>
      </c>
      <c r="E363" s="160">
        <v>0</v>
      </c>
      <c r="F363" s="25"/>
    </row>
    <row r="364" spans="1:6">
      <c r="A364" s="25" t="s">
        <v>67</v>
      </c>
      <c r="B364" s="25">
        <v>4</v>
      </c>
      <c r="C364" s="25" t="s">
        <v>21</v>
      </c>
      <c r="D364" s="25">
        <v>0.3</v>
      </c>
      <c r="E364" s="25"/>
      <c r="F364" s="25"/>
    </row>
    <row r="365" spans="1:6">
      <c r="A365" s="25" t="s">
        <v>69</v>
      </c>
      <c r="B365" s="25">
        <v>1</v>
      </c>
      <c r="C365" s="25" t="s">
        <v>11</v>
      </c>
      <c r="D365" s="25" t="s">
        <v>58</v>
      </c>
      <c r="E365" s="25"/>
      <c r="F365" s="25"/>
    </row>
    <row r="366" spans="1:6">
      <c r="A366" s="25" t="s">
        <v>69</v>
      </c>
      <c r="B366" s="25">
        <v>2</v>
      </c>
      <c r="C366" s="25" t="s">
        <v>14</v>
      </c>
      <c r="D366" s="25" t="s">
        <v>15</v>
      </c>
      <c r="E366" s="25" t="s">
        <v>70</v>
      </c>
      <c r="F366" s="25" t="b">
        <v>1</v>
      </c>
    </row>
    <row r="367" spans="1:6">
      <c r="A367" s="25" t="s">
        <v>69</v>
      </c>
      <c r="B367" s="25">
        <v>3</v>
      </c>
      <c r="C367" s="25" t="s">
        <v>13</v>
      </c>
      <c r="D367" s="25" t="s">
        <v>5670</v>
      </c>
      <c r="E367" s="160">
        <v>0</v>
      </c>
      <c r="F367" s="25"/>
    </row>
    <row r="368" spans="1:6">
      <c r="A368" s="25" t="s">
        <v>69</v>
      </c>
      <c r="B368" s="25">
        <v>4</v>
      </c>
      <c r="C368" s="25" t="s">
        <v>21</v>
      </c>
      <c r="D368" s="25">
        <v>0.3</v>
      </c>
      <c r="E368" s="25"/>
      <c r="F368" s="25"/>
    </row>
    <row r="369" spans="1:6">
      <c r="A369" s="25" t="s">
        <v>71</v>
      </c>
      <c r="B369" s="25">
        <v>1</v>
      </c>
      <c r="C369" s="25" t="s">
        <v>11</v>
      </c>
      <c r="D369" s="25" t="s">
        <v>58</v>
      </c>
      <c r="E369" s="25"/>
      <c r="F369" s="25"/>
    </row>
    <row r="370" spans="1:6">
      <c r="A370" s="25" t="s">
        <v>71</v>
      </c>
      <c r="B370" s="25">
        <v>2</v>
      </c>
      <c r="C370" s="25" t="s">
        <v>14</v>
      </c>
      <c r="D370" s="25" t="s">
        <v>15</v>
      </c>
      <c r="E370" s="25" t="s">
        <v>72</v>
      </c>
      <c r="F370" s="25" t="b">
        <v>1</v>
      </c>
    </row>
    <row r="371" spans="1:6">
      <c r="A371" s="25" t="s">
        <v>71</v>
      </c>
      <c r="B371" s="25">
        <v>3</v>
      </c>
      <c r="C371" s="25" t="s">
        <v>13</v>
      </c>
      <c r="D371" s="25" t="s">
        <v>5671</v>
      </c>
      <c r="E371" s="160">
        <v>0</v>
      </c>
      <c r="F371" s="25"/>
    </row>
    <row r="372" spans="1:6">
      <c r="A372" s="25" t="s">
        <v>71</v>
      </c>
      <c r="B372" s="25">
        <v>4</v>
      </c>
      <c r="C372" s="25" t="s">
        <v>21</v>
      </c>
      <c r="D372" s="25">
        <v>0.3</v>
      </c>
      <c r="E372" s="25"/>
      <c r="F372" s="25"/>
    </row>
    <row r="373" spans="1:6">
      <c r="A373" s="25" t="s">
        <v>73</v>
      </c>
      <c r="B373" s="25">
        <v>1</v>
      </c>
      <c r="C373" s="25" t="s">
        <v>11</v>
      </c>
      <c r="D373" s="25" t="s">
        <v>58</v>
      </c>
      <c r="E373" s="25"/>
      <c r="F373" s="25"/>
    </row>
    <row r="374" spans="1:6">
      <c r="A374" s="25" t="s">
        <v>73</v>
      </c>
      <c r="B374" s="25">
        <v>2</v>
      </c>
      <c r="C374" s="25" t="s">
        <v>14</v>
      </c>
      <c r="D374" s="25" t="s">
        <v>15</v>
      </c>
      <c r="E374" s="25" t="s">
        <v>74</v>
      </c>
      <c r="F374" s="25" t="b">
        <v>1</v>
      </c>
    </row>
    <row r="375" spans="1:6">
      <c r="A375" s="25" t="s">
        <v>73</v>
      </c>
      <c r="B375" s="25">
        <v>3</v>
      </c>
      <c r="C375" s="25" t="s">
        <v>13</v>
      </c>
      <c r="D375" s="25" t="s">
        <v>5672</v>
      </c>
      <c r="E375" s="160">
        <v>0</v>
      </c>
      <c r="F375" s="25"/>
    </row>
    <row r="376" spans="1:6">
      <c r="A376" s="25" t="s">
        <v>73</v>
      </c>
      <c r="B376" s="25">
        <v>4</v>
      </c>
      <c r="C376" s="25" t="s">
        <v>21</v>
      </c>
      <c r="D376" s="25">
        <v>0.3</v>
      </c>
      <c r="E376" s="25"/>
      <c r="F376" s="25"/>
    </row>
    <row r="377" spans="1:6">
      <c r="A377" s="25" t="s">
        <v>75</v>
      </c>
      <c r="B377" s="25">
        <v>1</v>
      </c>
      <c r="C377" s="25" t="s">
        <v>11</v>
      </c>
      <c r="D377" s="25" t="s">
        <v>58</v>
      </c>
      <c r="E377" s="25"/>
      <c r="F377" s="25"/>
    </row>
    <row r="378" spans="1:6">
      <c r="A378" s="25" t="s">
        <v>75</v>
      </c>
      <c r="B378" s="25">
        <v>2</v>
      </c>
      <c r="C378" s="25" t="s">
        <v>14</v>
      </c>
      <c r="D378" s="25" t="s">
        <v>15</v>
      </c>
      <c r="E378" s="25" t="s">
        <v>76</v>
      </c>
      <c r="F378" s="25" t="b">
        <v>1</v>
      </c>
    </row>
    <row r="379" spans="1:6">
      <c r="A379" s="25" t="s">
        <v>75</v>
      </c>
      <c r="B379" s="25">
        <v>3</v>
      </c>
      <c r="C379" s="25" t="s">
        <v>13</v>
      </c>
      <c r="D379" s="25" t="s">
        <v>5673</v>
      </c>
      <c r="E379" s="160">
        <v>0</v>
      </c>
      <c r="F379" s="25"/>
    </row>
    <row r="380" spans="1:6">
      <c r="A380" s="25" t="s">
        <v>75</v>
      </c>
      <c r="B380" s="25">
        <v>4</v>
      </c>
      <c r="C380" s="25" t="s">
        <v>21</v>
      </c>
      <c r="D380" s="25">
        <v>0.3</v>
      </c>
      <c r="E380" s="25"/>
      <c r="F380" s="25"/>
    </row>
    <row r="381" spans="1:6">
      <c r="A381" s="25" t="s">
        <v>77</v>
      </c>
      <c r="B381" s="25">
        <v>1</v>
      </c>
      <c r="C381" s="25" t="s">
        <v>11</v>
      </c>
      <c r="D381" s="25" t="s">
        <v>58</v>
      </c>
      <c r="E381" s="25"/>
      <c r="F381" s="25"/>
    </row>
    <row r="382" spans="1:6">
      <c r="A382" s="25" t="s">
        <v>77</v>
      </c>
      <c r="B382" s="25">
        <v>2</v>
      </c>
      <c r="C382" s="25" t="s">
        <v>14</v>
      </c>
      <c r="D382" s="25" t="s">
        <v>15</v>
      </c>
      <c r="E382" s="25" t="s">
        <v>78</v>
      </c>
      <c r="F382" s="25" t="b">
        <v>1</v>
      </c>
    </row>
    <row r="383" spans="1:6">
      <c r="A383" s="25" t="s">
        <v>77</v>
      </c>
      <c r="B383" s="25">
        <v>3</v>
      </c>
      <c r="C383" s="25" t="s">
        <v>13</v>
      </c>
      <c r="D383" s="25" t="s">
        <v>5674</v>
      </c>
      <c r="E383" s="160">
        <v>0</v>
      </c>
      <c r="F383" s="25"/>
    </row>
    <row r="384" spans="1:6">
      <c r="A384" s="25" t="s">
        <v>77</v>
      </c>
      <c r="B384" s="25">
        <v>4</v>
      </c>
      <c r="C384" s="25" t="s">
        <v>21</v>
      </c>
      <c r="D384" s="25">
        <v>0.3</v>
      </c>
      <c r="E384" s="25"/>
      <c r="F384" s="25"/>
    </row>
    <row r="385" spans="1:7">
      <c r="A385" s="173" t="s">
        <v>79</v>
      </c>
      <c r="B385" s="172">
        <v>1</v>
      </c>
      <c r="C385" s="172" t="s">
        <v>11</v>
      </c>
      <c r="D385" s="172" t="s">
        <v>58</v>
      </c>
      <c r="E385" s="172"/>
      <c r="F385" s="172"/>
      <c r="G385" t="s">
        <v>7097</v>
      </c>
    </row>
    <row r="386" spans="1:7">
      <c r="A386" s="173" t="s">
        <v>79</v>
      </c>
      <c r="B386" s="172">
        <v>2</v>
      </c>
      <c r="C386" s="172" t="s">
        <v>14</v>
      </c>
      <c r="D386" s="172" t="s">
        <v>15</v>
      </c>
      <c r="E386" s="173" t="s">
        <v>80</v>
      </c>
      <c r="F386" s="172" t="b">
        <v>1</v>
      </c>
    </row>
    <row r="387" spans="1:7">
      <c r="A387" s="173" t="s">
        <v>79</v>
      </c>
      <c r="B387" s="172">
        <v>3</v>
      </c>
      <c r="C387" s="172" t="s">
        <v>13</v>
      </c>
      <c r="D387" s="173" t="s">
        <v>7111</v>
      </c>
      <c r="E387" s="178">
        <v>0</v>
      </c>
      <c r="F387" s="172"/>
    </row>
    <row r="388" spans="1:7">
      <c r="A388" s="173" t="s">
        <v>79</v>
      </c>
      <c r="B388" s="172">
        <v>4</v>
      </c>
      <c r="C388" s="172" t="s">
        <v>21</v>
      </c>
      <c r="D388" s="172">
        <v>0.3</v>
      </c>
      <c r="E388" s="172"/>
      <c r="F388" s="172"/>
    </row>
    <row r="389" spans="1:7">
      <c r="A389" s="25" t="s">
        <v>81</v>
      </c>
      <c r="B389" s="25">
        <v>1</v>
      </c>
      <c r="C389" s="25" t="s">
        <v>11</v>
      </c>
      <c r="D389" s="25" t="s">
        <v>58</v>
      </c>
      <c r="E389" s="25"/>
      <c r="F389" s="25"/>
    </row>
    <row r="390" spans="1:7">
      <c r="A390" s="25" t="s">
        <v>81</v>
      </c>
      <c r="B390" s="25">
        <v>2</v>
      </c>
      <c r="C390" s="25" t="s">
        <v>14</v>
      </c>
      <c r="D390" s="25" t="s">
        <v>15</v>
      </c>
      <c r="E390" s="25" t="s">
        <v>82</v>
      </c>
      <c r="F390" s="25" t="b">
        <v>1</v>
      </c>
    </row>
    <row r="391" spans="1:7">
      <c r="A391" s="25" t="s">
        <v>81</v>
      </c>
      <c r="B391" s="25">
        <v>3</v>
      </c>
      <c r="C391" s="25" t="s">
        <v>13</v>
      </c>
      <c r="D391" s="25" t="s">
        <v>5675</v>
      </c>
      <c r="E391" s="160">
        <v>0</v>
      </c>
      <c r="F391" s="25"/>
    </row>
    <row r="392" spans="1:7">
      <c r="A392" s="25" t="s">
        <v>81</v>
      </c>
      <c r="B392" s="25">
        <v>4</v>
      </c>
      <c r="C392" s="25" t="s">
        <v>21</v>
      </c>
      <c r="D392" s="25">
        <v>0.3</v>
      </c>
      <c r="E392" s="25"/>
      <c r="F392" s="25"/>
    </row>
    <row r="393" spans="1:7">
      <c r="A393" s="66" t="s">
        <v>83</v>
      </c>
      <c r="B393" s="66">
        <v>1</v>
      </c>
      <c r="C393" s="66" t="s">
        <v>11</v>
      </c>
      <c r="D393" s="66" t="s">
        <v>58</v>
      </c>
      <c r="E393" s="66"/>
      <c r="F393" s="66"/>
    </row>
    <row r="394" spans="1:7">
      <c r="A394" s="66" t="s">
        <v>83</v>
      </c>
      <c r="B394" s="66">
        <v>2</v>
      </c>
      <c r="C394" s="66" t="s">
        <v>14</v>
      </c>
      <c r="D394" s="66" t="s">
        <v>15</v>
      </c>
      <c r="E394" s="66" t="s">
        <v>84</v>
      </c>
      <c r="F394" s="66" t="b">
        <v>1</v>
      </c>
    </row>
    <row r="395" spans="1:7">
      <c r="A395" s="66" t="s">
        <v>83</v>
      </c>
      <c r="B395" s="66">
        <v>3</v>
      </c>
      <c r="C395" s="66" t="s">
        <v>13</v>
      </c>
      <c r="D395" s="66" t="s">
        <v>5676</v>
      </c>
      <c r="E395" s="160">
        <v>0</v>
      </c>
      <c r="F395" s="66"/>
    </row>
    <row r="396" spans="1:7">
      <c r="A396" s="25" t="s">
        <v>83</v>
      </c>
      <c r="B396" s="25">
        <v>4</v>
      </c>
      <c r="C396" s="25" t="s">
        <v>21</v>
      </c>
      <c r="D396" s="25">
        <v>0.3</v>
      </c>
      <c r="E396" s="25"/>
      <c r="F396" s="25"/>
    </row>
    <row r="397" spans="1:7">
      <c r="A397" s="25" t="s">
        <v>59</v>
      </c>
      <c r="B397" s="25">
        <v>1</v>
      </c>
      <c r="C397" s="25" t="s">
        <v>11</v>
      </c>
      <c r="D397" s="25" t="s">
        <v>58</v>
      </c>
      <c r="E397" s="25"/>
      <c r="F397" s="25"/>
    </row>
    <row r="398" spans="1:7">
      <c r="A398" s="25" t="s">
        <v>59</v>
      </c>
      <c r="B398" s="25">
        <v>2</v>
      </c>
      <c r="C398" s="25" t="s">
        <v>14</v>
      </c>
      <c r="D398" s="25" t="s">
        <v>15</v>
      </c>
      <c r="E398" s="25" t="s">
        <v>60</v>
      </c>
      <c r="F398" s="25" t="b">
        <v>1</v>
      </c>
    </row>
    <row r="399" spans="1:7">
      <c r="A399" s="25" t="s">
        <v>59</v>
      </c>
      <c r="B399" s="25">
        <v>3</v>
      </c>
      <c r="C399" s="25" t="s">
        <v>13</v>
      </c>
      <c r="D399" s="25" t="s">
        <v>5677</v>
      </c>
      <c r="E399" s="160">
        <v>0</v>
      </c>
      <c r="F399" s="25"/>
    </row>
    <row r="400" spans="1:7">
      <c r="A400" s="25" t="s">
        <v>59</v>
      </c>
      <c r="B400" s="25">
        <v>4</v>
      </c>
      <c r="C400" s="25" t="s">
        <v>21</v>
      </c>
      <c r="D400" s="25">
        <v>0.3</v>
      </c>
      <c r="E400" s="25"/>
      <c r="F400" s="25"/>
    </row>
    <row r="401" spans="1:6">
      <c r="A401" s="25" t="s">
        <v>61</v>
      </c>
      <c r="B401" s="25">
        <v>1</v>
      </c>
      <c r="C401" s="25" t="s">
        <v>11</v>
      </c>
      <c r="D401" s="25" t="s">
        <v>58</v>
      </c>
      <c r="E401" s="25"/>
      <c r="F401" s="25"/>
    </row>
    <row r="402" spans="1:6">
      <c r="A402" s="25" t="s">
        <v>61</v>
      </c>
      <c r="B402" s="25">
        <v>2</v>
      </c>
      <c r="C402" s="25" t="s">
        <v>14</v>
      </c>
      <c r="D402" s="25" t="s">
        <v>15</v>
      </c>
      <c r="E402" s="25" t="s">
        <v>62</v>
      </c>
      <c r="F402" s="25" t="b">
        <v>1</v>
      </c>
    </row>
    <row r="403" spans="1:6">
      <c r="A403" s="25" t="s">
        <v>61</v>
      </c>
      <c r="B403" s="25">
        <v>3</v>
      </c>
      <c r="C403" s="25" t="s">
        <v>13</v>
      </c>
      <c r="D403" s="25" t="s">
        <v>5678</v>
      </c>
      <c r="E403" s="160">
        <v>0</v>
      </c>
      <c r="F403" s="25"/>
    </row>
    <row r="404" spans="1:6">
      <c r="A404" s="25" t="s">
        <v>61</v>
      </c>
      <c r="B404" s="25">
        <v>4</v>
      </c>
      <c r="C404" s="25" t="s">
        <v>21</v>
      </c>
      <c r="D404" s="25">
        <v>0.3</v>
      </c>
      <c r="E404" s="25"/>
      <c r="F404" s="25"/>
    </row>
    <row r="405" spans="1:6">
      <c r="A405" s="25" t="s">
        <v>63</v>
      </c>
      <c r="B405" s="25">
        <v>1</v>
      </c>
      <c r="C405" s="25" t="s">
        <v>11</v>
      </c>
      <c r="D405" s="25" t="s">
        <v>58</v>
      </c>
      <c r="E405" s="25"/>
      <c r="F405" s="25"/>
    </row>
    <row r="406" spans="1:6">
      <c r="A406" s="25" t="s">
        <v>63</v>
      </c>
      <c r="B406" s="25">
        <v>2</v>
      </c>
      <c r="C406" s="25" t="s">
        <v>14</v>
      </c>
      <c r="D406" s="25" t="s">
        <v>15</v>
      </c>
      <c r="E406" s="25" t="s">
        <v>64</v>
      </c>
      <c r="F406" s="25" t="b">
        <v>1</v>
      </c>
    </row>
    <row r="407" spans="1:6">
      <c r="A407" s="25" t="s">
        <v>63</v>
      </c>
      <c r="B407" s="25">
        <v>3</v>
      </c>
      <c r="C407" s="25" t="s">
        <v>13</v>
      </c>
      <c r="D407" s="25" t="s">
        <v>5679</v>
      </c>
      <c r="E407" s="160">
        <v>0</v>
      </c>
      <c r="F407" s="25"/>
    </row>
    <row r="408" spans="1:6">
      <c r="A408" s="25" t="s">
        <v>63</v>
      </c>
      <c r="B408" s="25">
        <v>4</v>
      </c>
      <c r="C408" s="25" t="s">
        <v>21</v>
      </c>
      <c r="D408" s="25">
        <v>0.3</v>
      </c>
      <c r="E408" s="25"/>
      <c r="F408" s="25"/>
    </row>
    <row r="409" spans="1:6">
      <c r="A409" s="149" t="s">
        <v>5680</v>
      </c>
      <c r="B409" s="149" t="s">
        <v>5680</v>
      </c>
      <c r="C409" s="149" t="s">
        <v>5680</v>
      </c>
      <c r="D409" s="149" t="s">
        <v>5680</v>
      </c>
      <c r="E409" s="149" t="s">
        <v>5680</v>
      </c>
      <c r="F409" s="149" t="s">
        <v>5680</v>
      </c>
    </row>
    <row r="410" spans="1:6">
      <c r="A410" s="25" t="s">
        <v>202</v>
      </c>
      <c r="B410" s="25">
        <v>1</v>
      </c>
      <c r="C410" s="25" t="s">
        <v>11</v>
      </c>
      <c r="D410" s="25" t="s">
        <v>169</v>
      </c>
      <c r="E410" s="25"/>
      <c r="F410" s="25"/>
    </row>
    <row r="411" spans="1:6">
      <c r="A411" s="25" t="s">
        <v>202</v>
      </c>
      <c r="B411" s="25">
        <v>2</v>
      </c>
      <c r="C411" s="25" t="s">
        <v>14</v>
      </c>
      <c r="D411" s="25" t="s">
        <v>15</v>
      </c>
      <c r="E411" s="25" t="s">
        <v>203</v>
      </c>
      <c r="F411" s="25" t="b">
        <v>1</v>
      </c>
    </row>
    <row r="412" spans="1:6">
      <c r="A412" s="25" t="s">
        <v>202</v>
      </c>
      <c r="B412" s="25">
        <v>3</v>
      </c>
      <c r="C412" s="25" t="s">
        <v>13</v>
      </c>
      <c r="D412" s="25" t="s">
        <v>5681</v>
      </c>
      <c r="E412" s="160">
        <v>0</v>
      </c>
      <c r="F412" s="25"/>
    </row>
    <row r="413" spans="1:6">
      <c r="A413" s="25" t="s">
        <v>202</v>
      </c>
      <c r="B413" s="25">
        <v>4</v>
      </c>
      <c r="C413" s="25" t="s">
        <v>21</v>
      </c>
      <c r="D413" s="25">
        <v>0.3</v>
      </c>
      <c r="E413" s="25"/>
      <c r="F413" s="25"/>
    </row>
    <row r="414" spans="1:6">
      <c r="A414" s="25" t="s">
        <v>204</v>
      </c>
      <c r="B414" s="25">
        <v>1</v>
      </c>
      <c r="C414" s="25" t="s">
        <v>11</v>
      </c>
      <c r="D414" s="25" t="s">
        <v>169</v>
      </c>
      <c r="E414" s="25"/>
      <c r="F414" s="25"/>
    </row>
    <row r="415" spans="1:6">
      <c r="A415" s="25" t="s">
        <v>204</v>
      </c>
      <c r="B415" s="25">
        <v>2</v>
      </c>
      <c r="C415" s="25" t="s">
        <v>14</v>
      </c>
      <c r="D415" s="25" t="s">
        <v>15</v>
      </c>
      <c r="E415" s="25" t="s">
        <v>205</v>
      </c>
      <c r="F415" s="25" t="b">
        <v>1</v>
      </c>
    </row>
    <row r="416" spans="1:6">
      <c r="A416" s="25" t="s">
        <v>204</v>
      </c>
      <c r="B416" s="25">
        <v>3</v>
      </c>
      <c r="C416" s="25" t="s">
        <v>13</v>
      </c>
      <c r="D416" s="25" t="s">
        <v>5682</v>
      </c>
      <c r="E416" s="160">
        <v>0</v>
      </c>
      <c r="F416" s="25"/>
    </row>
    <row r="417" spans="1:6">
      <c r="A417" s="25" t="s">
        <v>204</v>
      </c>
      <c r="B417" s="25">
        <v>4</v>
      </c>
      <c r="C417" s="25" t="s">
        <v>21</v>
      </c>
      <c r="D417" s="25">
        <v>0.3</v>
      </c>
      <c r="E417" s="25"/>
      <c r="F417" s="25"/>
    </row>
    <row r="418" spans="1:6">
      <c r="A418" s="25" t="s">
        <v>200</v>
      </c>
      <c r="B418" s="25">
        <v>1</v>
      </c>
      <c r="C418" s="25" t="s">
        <v>11</v>
      </c>
      <c r="D418" s="25" t="s">
        <v>169</v>
      </c>
      <c r="E418" s="25"/>
      <c r="F418" s="25"/>
    </row>
    <row r="419" spans="1:6">
      <c r="A419" s="25" t="s">
        <v>200</v>
      </c>
      <c r="B419" s="25">
        <v>2</v>
      </c>
      <c r="C419" s="25" t="s">
        <v>14</v>
      </c>
      <c r="D419" s="25" t="s">
        <v>15</v>
      </c>
      <c r="E419" s="25" t="s">
        <v>201</v>
      </c>
      <c r="F419" s="25" t="b">
        <v>1</v>
      </c>
    </row>
    <row r="420" spans="1:6">
      <c r="A420" s="25" t="s">
        <v>200</v>
      </c>
      <c r="B420" s="25">
        <v>3</v>
      </c>
      <c r="C420" s="25" t="s">
        <v>13</v>
      </c>
      <c r="D420" s="25" t="s">
        <v>5683</v>
      </c>
      <c r="E420" s="160">
        <v>0</v>
      </c>
      <c r="F420" s="25"/>
    </row>
    <row r="421" spans="1:6">
      <c r="A421" s="25" t="s">
        <v>200</v>
      </c>
      <c r="B421" s="25">
        <v>4</v>
      </c>
      <c r="C421" s="25" t="s">
        <v>21</v>
      </c>
      <c r="D421" s="25">
        <v>0.3</v>
      </c>
      <c r="E421" s="25"/>
      <c r="F421" s="25"/>
    </row>
    <row r="422" spans="1:6">
      <c r="A422" s="25" t="s">
        <v>198</v>
      </c>
      <c r="B422" s="150">
        <v>1</v>
      </c>
      <c r="C422" s="25" t="s">
        <v>11</v>
      </c>
      <c r="D422" s="25" t="s">
        <v>169</v>
      </c>
      <c r="E422" s="25"/>
      <c r="F422" s="151"/>
    </row>
    <row r="423" spans="1:6">
      <c r="A423" s="25" t="s">
        <v>198</v>
      </c>
      <c r="B423" s="150">
        <v>2</v>
      </c>
      <c r="C423" s="25" t="s">
        <v>14</v>
      </c>
      <c r="D423" s="25" t="s">
        <v>15</v>
      </c>
      <c r="E423" s="25" t="s">
        <v>199</v>
      </c>
      <c r="F423" s="151" t="b">
        <v>1</v>
      </c>
    </row>
    <row r="424" spans="1:6">
      <c r="A424" s="25" t="s">
        <v>198</v>
      </c>
      <c r="B424" s="25">
        <v>3</v>
      </c>
      <c r="C424" s="25" t="s">
        <v>13</v>
      </c>
      <c r="D424" s="25" t="s">
        <v>5684</v>
      </c>
      <c r="E424" s="160">
        <v>0</v>
      </c>
      <c r="F424" s="25"/>
    </row>
    <row r="425" spans="1:6">
      <c r="A425" s="25" t="s">
        <v>198</v>
      </c>
      <c r="B425" s="150">
        <v>4</v>
      </c>
      <c r="C425" s="25" t="s">
        <v>21</v>
      </c>
      <c r="D425" s="25">
        <v>0.3</v>
      </c>
      <c r="E425" s="25"/>
      <c r="F425" s="151"/>
    </row>
    <row r="426" spans="1:6">
      <c r="A426" s="25" t="s">
        <v>4971</v>
      </c>
      <c r="B426" s="150">
        <v>1</v>
      </c>
      <c r="C426" s="25" t="s">
        <v>11</v>
      </c>
      <c r="D426" s="25" t="s">
        <v>169</v>
      </c>
      <c r="E426" s="25"/>
      <c r="F426" s="151"/>
    </row>
    <row r="427" spans="1:6">
      <c r="A427" s="25" t="s">
        <v>4971</v>
      </c>
      <c r="B427" s="150">
        <v>2</v>
      </c>
      <c r="C427" s="25" t="s">
        <v>14</v>
      </c>
      <c r="D427" s="25" t="s">
        <v>15</v>
      </c>
      <c r="E427" s="25" t="s">
        <v>1853</v>
      </c>
      <c r="F427" s="151" t="b">
        <v>1</v>
      </c>
    </row>
    <row r="428" spans="1:6">
      <c r="A428" s="25" t="s">
        <v>4971</v>
      </c>
      <c r="B428" s="150">
        <v>3</v>
      </c>
      <c r="C428" s="25" t="s">
        <v>13</v>
      </c>
      <c r="D428" s="25" t="s">
        <v>3763</v>
      </c>
      <c r="E428" s="160">
        <v>0</v>
      </c>
      <c r="F428" s="151"/>
    </row>
    <row r="429" spans="1:6">
      <c r="A429" s="25" t="s">
        <v>4971</v>
      </c>
      <c r="B429" s="150">
        <v>4</v>
      </c>
      <c r="C429" s="25" t="s">
        <v>21</v>
      </c>
      <c r="D429" s="25">
        <v>0.3</v>
      </c>
      <c r="E429" s="25"/>
      <c r="F429" s="151"/>
    </row>
    <row r="430" spans="1:6">
      <c r="A430" s="25" t="s">
        <v>4972</v>
      </c>
      <c r="B430" s="150">
        <v>1</v>
      </c>
      <c r="C430" s="25" t="s">
        <v>11</v>
      </c>
      <c r="D430" s="25" t="s">
        <v>169</v>
      </c>
      <c r="E430" s="25"/>
      <c r="F430" s="151"/>
    </row>
    <row r="431" spans="1:6">
      <c r="A431" s="25" t="s">
        <v>4972</v>
      </c>
      <c r="B431" s="25">
        <v>2</v>
      </c>
      <c r="C431" s="25" t="s">
        <v>14</v>
      </c>
      <c r="D431" s="25" t="s">
        <v>15</v>
      </c>
      <c r="E431" s="25" t="s">
        <v>1855</v>
      </c>
      <c r="F431" s="25" t="b">
        <v>1</v>
      </c>
    </row>
    <row r="432" spans="1:6">
      <c r="A432" s="25" t="s">
        <v>4972</v>
      </c>
      <c r="B432" s="150">
        <v>3</v>
      </c>
      <c r="C432" s="25" t="s">
        <v>13</v>
      </c>
      <c r="D432" s="25" t="s">
        <v>3764</v>
      </c>
      <c r="E432" s="160">
        <v>0</v>
      </c>
      <c r="F432" s="151"/>
    </row>
    <row r="433" spans="1:6">
      <c r="A433" s="25" t="s">
        <v>4972</v>
      </c>
      <c r="B433" s="150">
        <v>4</v>
      </c>
      <c r="C433" s="25" t="s">
        <v>21</v>
      </c>
      <c r="D433" s="25">
        <v>0.3</v>
      </c>
      <c r="E433" s="25"/>
      <c r="F433" s="151"/>
    </row>
    <row r="434" spans="1:6">
      <c r="A434" s="25" t="s">
        <v>4973</v>
      </c>
      <c r="B434" s="150">
        <v>1</v>
      </c>
      <c r="C434" s="25" t="s">
        <v>11</v>
      </c>
      <c r="D434" s="25" t="s">
        <v>169</v>
      </c>
      <c r="E434" s="25"/>
      <c r="F434" s="151"/>
    </row>
    <row r="435" spans="1:6">
      <c r="A435" s="25" t="s">
        <v>4973</v>
      </c>
      <c r="B435" s="150">
        <v>2</v>
      </c>
      <c r="C435" s="25" t="s">
        <v>14</v>
      </c>
      <c r="D435" s="25" t="s">
        <v>15</v>
      </c>
      <c r="E435" s="25" t="s">
        <v>1857</v>
      </c>
      <c r="F435" s="151" t="b">
        <v>1</v>
      </c>
    </row>
    <row r="436" spans="1:6">
      <c r="A436" s="25" t="s">
        <v>4973</v>
      </c>
      <c r="B436" s="150">
        <v>3</v>
      </c>
      <c r="C436" s="25" t="s">
        <v>13</v>
      </c>
      <c r="D436" s="25" t="s">
        <v>3765</v>
      </c>
      <c r="E436" s="160">
        <v>0</v>
      </c>
      <c r="F436" s="151"/>
    </row>
    <row r="437" spans="1:6">
      <c r="A437" s="25" t="s">
        <v>4973</v>
      </c>
      <c r="B437" s="150">
        <v>4</v>
      </c>
      <c r="C437" s="25" t="s">
        <v>21</v>
      </c>
      <c r="D437" s="25">
        <v>0.3</v>
      </c>
      <c r="E437" s="25"/>
      <c r="F437" s="151"/>
    </row>
    <row r="438" spans="1:6">
      <c r="A438" s="25" t="s">
        <v>4974</v>
      </c>
      <c r="B438" s="150">
        <v>1</v>
      </c>
      <c r="C438" s="25" t="s">
        <v>11</v>
      </c>
      <c r="D438" s="25" t="s">
        <v>169</v>
      </c>
      <c r="E438" s="25"/>
      <c r="F438" s="151"/>
    </row>
    <row r="439" spans="1:6">
      <c r="A439" s="25" t="s">
        <v>4974</v>
      </c>
      <c r="B439" s="150">
        <v>2</v>
      </c>
      <c r="C439" s="25" t="s">
        <v>14</v>
      </c>
      <c r="D439" s="25" t="s">
        <v>15</v>
      </c>
      <c r="E439" s="25" t="s">
        <v>1859</v>
      </c>
      <c r="F439" s="151" t="b">
        <v>1</v>
      </c>
    </row>
    <row r="440" spans="1:6">
      <c r="A440" s="25" t="s">
        <v>4974</v>
      </c>
      <c r="B440" s="150">
        <v>3</v>
      </c>
      <c r="C440" s="25" t="s">
        <v>13</v>
      </c>
      <c r="D440" s="25" t="s">
        <v>3766</v>
      </c>
      <c r="E440" s="160">
        <v>0</v>
      </c>
      <c r="F440" s="151"/>
    </row>
    <row r="441" spans="1:6">
      <c r="A441" s="25" t="s">
        <v>4974</v>
      </c>
      <c r="B441" s="150">
        <v>4</v>
      </c>
      <c r="C441" s="25" t="s">
        <v>21</v>
      </c>
      <c r="D441" s="25">
        <v>0.3</v>
      </c>
      <c r="E441" s="25"/>
      <c r="F441" s="151"/>
    </row>
    <row r="442" spans="1:6">
      <c r="A442" s="25" t="s">
        <v>4975</v>
      </c>
      <c r="B442" s="150">
        <v>1</v>
      </c>
      <c r="C442" s="25" t="s">
        <v>11</v>
      </c>
      <c r="D442" s="25" t="s">
        <v>169</v>
      </c>
      <c r="E442" s="25"/>
      <c r="F442" s="151"/>
    </row>
    <row r="443" spans="1:6">
      <c r="A443" s="25" t="s">
        <v>4975</v>
      </c>
      <c r="B443" s="25">
        <v>2</v>
      </c>
      <c r="C443" s="25" t="s">
        <v>14</v>
      </c>
      <c r="D443" s="25" t="s">
        <v>15</v>
      </c>
      <c r="E443" s="25" t="s">
        <v>1851</v>
      </c>
      <c r="F443" s="25" t="b">
        <v>1</v>
      </c>
    </row>
    <row r="444" spans="1:6">
      <c r="A444" s="25" t="s">
        <v>4975</v>
      </c>
      <c r="B444" s="25">
        <v>3</v>
      </c>
      <c r="C444" s="25" t="s">
        <v>13</v>
      </c>
      <c r="D444" s="25" t="s">
        <v>3762</v>
      </c>
      <c r="E444" s="160">
        <v>0</v>
      </c>
      <c r="F444" s="25"/>
    </row>
    <row r="445" spans="1:6">
      <c r="A445" s="25" t="s">
        <v>4975</v>
      </c>
      <c r="B445" s="25">
        <v>4</v>
      </c>
      <c r="C445" s="25" t="s">
        <v>21</v>
      </c>
      <c r="D445" s="25">
        <v>0.3</v>
      </c>
      <c r="E445" s="25"/>
      <c r="F445" s="25"/>
    </row>
    <row r="446" spans="1:6">
      <c r="A446" s="25" t="s">
        <v>4976</v>
      </c>
      <c r="B446" s="25">
        <v>1</v>
      </c>
      <c r="C446" s="25" t="s">
        <v>11</v>
      </c>
      <c r="D446" s="25" t="s">
        <v>169</v>
      </c>
      <c r="E446" s="25"/>
      <c r="F446" s="25"/>
    </row>
    <row r="447" spans="1:6">
      <c r="A447" s="25" t="s">
        <v>4976</v>
      </c>
      <c r="B447" s="25">
        <v>2</v>
      </c>
      <c r="C447" s="25" t="s">
        <v>14</v>
      </c>
      <c r="D447" s="25" t="s">
        <v>15</v>
      </c>
      <c r="E447" s="25" t="s">
        <v>1863</v>
      </c>
      <c r="F447" s="25" t="b">
        <v>1</v>
      </c>
    </row>
    <row r="448" spans="1:6">
      <c r="A448" s="25" t="s">
        <v>4976</v>
      </c>
      <c r="B448" s="25">
        <v>3</v>
      </c>
      <c r="C448" s="25" t="s">
        <v>13</v>
      </c>
      <c r="D448" s="25" t="s">
        <v>3768</v>
      </c>
      <c r="E448" s="160">
        <v>0</v>
      </c>
      <c r="F448" s="25"/>
    </row>
    <row r="449" spans="1:6">
      <c r="A449" s="25" t="s">
        <v>4976</v>
      </c>
      <c r="B449" s="25">
        <v>4</v>
      </c>
      <c r="C449" s="25" t="s">
        <v>21</v>
      </c>
      <c r="D449" s="25">
        <v>0.3</v>
      </c>
      <c r="E449" s="25"/>
      <c r="F449" s="25"/>
    </row>
    <row r="450" spans="1:6">
      <c r="A450" s="25" t="s">
        <v>4977</v>
      </c>
      <c r="B450" s="25">
        <v>1</v>
      </c>
      <c r="C450" s="25" t="s">
        <v>11</v>
      </c>
      <c r="D450" s="25" t="s">
        <v>169</v>
      </c>
      <c r="E450" s="25"/>
      <c r="F450" s="25"/>
    </row>
    <row r="451" spans="1:6">
      <c r="A451" s="25" t="s">
        <v>4977</v>
      </c>
      <c r="B451" s="25">
        <v>2</v>
      </c>
      <c r="C451" s="25" t="s">
        <v>14</v>
      </c>
      <c r="D451" s="25" t="s">
        <v>15</v>
      </c>
      <c r="E451" s="25" t="s">
        <v>1865</v>
      </c>
      <c r="F451" s="25" t="b">
        <v>1</v>
      </c>
    </row>
    <row r="452" spans="1:6">
      <c r="A452" s="25" t="s">
        <v>4977</v>
      </c>
      <c r="B452" s="25">
        <v>3</v>
      </c>
      <c r="C452" s="25" t="s">
        <v>13</v>
      </c>
      <c r="D452" s="25" t="s">
        <v>3769</v>
      </c>
      <c r="E452" s="160">
        <v>0</v>
      </c>
      <c r="F452" s="25"/>
    </row>
    <row r="453" spans="1:6">
      <c r="A453" s="25" t="s">
        <v>4977</v>
      </c>
      <c r="B453" s="25">
        <v>4</v>
      </c>
      <c r="C453" s="25" t="s">
        <v>21</v>
      </c>
      <c r="D453" s="25">
        <v>0.3</v>
      </c>
      <c r="E453" s="25"/>
      <c r="F453" s="25"/>
    </row>
    <row r="454" spans="1:6">
      <c r="A454" s="25" t="s">
        <v>4978</v>
      </c>
      <c r="B454" s="25">
        <v>1</v>
      </c>
      <c r="C454" s="25" t="s">
        <v>11</v>
      </c>
      <c r="D454" s="25" t="s">
        <v>169</v>
      </c>
      <c r="E454" s="25"/>
      <c r="F454" s="25"/>
    </row>
    <row r="455" spans="1:6">
      <c r="A455" s="25" t="s">
        <v>4978</v>
      </c>
      <c r="B455" s="25">
        <v>2</v>
      </c>
      <c r="C455" s="25" t="s">
        <v>14</v>
      </c>
      <c r="D455" s="25" t="s">
        <v>15</v>
      </c>
      <c r="E455" s="25" t="s">
        <v>1867</v>
      </c>
      <c r="F455" s="25" t="b">
        <v>1</v>
      </c>
    </row>
    <row r="456" spans="1:6">
      <c r="A456" s="25" t="s">
        <v>4978</v>
      </c>
      <c r="B456" s="25">
        <v>3</v>
      </c>
      <c r="C456" s="25" t="s">
        <v>13</v>
      </c>
      <c r="D456" s="25" t="s">
        <v>3770</v>
      </c>
      <c r="E456" s="160">
        <v>0</v>
      </c>
      <c r="F456" s="25"/>
    </row>
    <row r="457" spans="1:6">
      <c r="A457" s="25" t="s">
        <v>4978</v>
      </c>
      <c r="B457" s="25">
        <v>4</v>
      </c>
      <c r="C457" s="25" t="s">
        <v>21</v>
      </c>
      <c r="D457" s="25">
        <v>0.3</v>
      </c>
      <c r="E457" s="25"/>
      <c r="F457" s="25"/>
    </row>
    <row r="458" spans="1:6">
      <c r="A458" s="25" t="s">
        <v>4979</v>
      </c>
      <c r="B458" s="25">
        <v>1</v>
      </c>
      <c r="C458" s="25" t="s">
        <v>11</v>
      </c>
      <c r="D458" s="25" t="s">
        <v>169</v>
      </c>
      <c r="E458" s="25"/>
      <c r="F458" s="25"/>
    </row>
    <row r="459" spans="1:6">
      <c r="A459" s="25" t="s">
        <v>4979</v>
      </c>
      <c r="B459" s="25">
        <v>2</v>
      </c>
      <c r="C459" s="25" t="s">
        <v>14</v>
      </c>
      <c r="D459" s="25" t="s">
        <v>15</v>
      </c>
      <c r="E459" s="25" t="s">
        <v>1869</v>
      </c>
      <c r="F459" s="25" t="b">
        <v>1</v>
      </c>
    </row>
    <row r="460" spans="1:6">
      <c r="A460" s="25" t="s">
        <v>4979</v>
      </c>
      <c r="B460" s="25">
        <v>3</v>
      </c>
      <c r="C460" s="25" t="s">
        <v>13</v>
      </c>
      <c r="D460" s="25" t="s">
        <v>3771</v>
      </c>
      <c r="E460" s="160">
        <v>0</v>
      </c>
      <c r="F460" s="25"/>
    </row>
    <row r="461" spans="1:6">
      <c r="A461" s="25" t="s">
        <v>4979</v>
      </c>
      <c r="B461" s="25">
        <v>4</v>
      </c>
      <c r="C461" s="25" t="s">
        <v>21</v>
      </c>
      <c r="D461" s="25">
        <v>0.3</v>
      </c>
      <c r="E461" s="25"/>
      <c r="F461" s="25"/>
    </row>
    <row r="462" spans="1:6">
      <c r="A462" s="25" t="s">
        <v>4980</v>
      </c>
      <c r="B462" s="25">
        <v>1</v>
      </c>
      <c r="C462" s="25" t="s">
        <v>11</v>
      </c>
      <c r="D462" s="25" t="s">
        <v>169</v>
      </c>
      <c r="E462" s="25"/>
      <c r="F462" s="25"/>
    </row>
    <row r="463" spans="1:6">
      <c r="A463" s="25" t="s">
        <v>4980</v>
      </c>
      <c r="B463" s="25">
        <v>2</v>
      </c>
      <c r="C463" s="25" t="s">
        <v>14</v>
      </c>
      <c r="D463" s="25" t="s">
        <v>15</v>
      </c>
      <c r="E463" s="25" t="s">
        <v>1871</v>
      </c>
      <c r="F463" s="25" t="b">
        <v>1</v>
      </c>
    </row>
    <row r="464" spans="1:6">
      <c r="A464" s="25" t="s">
        <v>4980</v>
      </c>
      <c r="B464" s="25">
        <v>3</v>
      </c>
      <c r="C464" s="25" t="s">
        <v>13</v>
      </c>
      <c r="D464" s="25" t="s">
        <v>3772</v>
      </c>
      <c r="E464" s="160">
        <v>0</v>
      </c>
      <c r="F464" s="25"/>
    </row>
    <row r="465" spans="1:6">
      <c r="A465" s="25" t="s">
        <v>4980</v>
      </c>
      <c r="B465" s="25">
        <v>4</v>
      </c>
      <c r="C465" s="25" t="s">
        <v>21</v>
      </c>
      <c r="D465" s="25">
        <v>0.3</v>
      </c>
      <c r="E465" s="25"/>
      <c r="F465" s="25"/>
    </row>
    <row r="466" spans="1:6">
      <c r="A466" s="25" t="s">
        <v>4981</v>
      </c>
      <c r="B466" s="25">
        <v>1</v>
      </c>
      <c r="C466" s="25" t="s">
        <v>11</v>
      </c>
      <c r="D466" s="25" t="s">
        <v>169</v>
      </c>
      <c r="E466" s="25"/>
      <c r="F466" s="25"/>
    </row>
    <row r="467" spans="1:6">
      <c r="A467" s="25" t="s">
        <v>4981</v>
      </c>
      <c r="B467" s="25">
        <v>2</v>
      </c>
      <c r="C467" s="25" t="s">
        <v>14</v>
      </c>
      <c r="D467" s="25" t="s">
        <v>15</v>
      </c>
      <c r="E467" s="25" t="s">
        <v>1873</v>
      </c>
      <c r="F467" s="25" t="b">
        <v>1</v>
      </c>
    </row>
    <row r="468" spans="1:6">
      <c r="A468" s="25" t="s">
        <v>4981</v>
      </c>
      <c r="B468" s="25">
        <v>3</v>
      </c>
      <c r="C468" s="25" t="s">
        <v>13</v>
      </c>
      <c r="D468" s="25" t="s">
        <v>3773</v>
      </c>
      <c r="E468" s="160">
        <v>0</v>
      </c>
      <c r="F468" s="25"/>
    </row>
    <row r="469" spans="1:6">
      <c r="A469" s="25" t="s">
        <v>4981</v>
      </c>
      <c r="B469" s="25">
        <v>4</v>
      </c>
      <c r="C469" s="25" t="s">
        <v>21</v>
      </c>
      <c r="D469" s="25">
        <v>0.3</v>
      </c>
      <c r="E469" s="25"/>
      <c r="F469" s="25"/>
    </row>
    <row r="470" spans="1:6">
      <c r="A470" s="162" t="s">
        <v>4982</v>
      </c>
      <c r="B470" s="158">
        <v>1</v>
      </c>
      <c r="C470" s="159" t="s">
        <v>6676</v>
      </c>
      <c r="D470" s="160" t="s">
        <v>169</v>
      </c>
      <c r="E470" s="160"/>
      <c r="F470" s="160"/>
    </row>
    <row r="471" spans="1:6">
      <c r="A471" s="162" t="s">
        <v>4982</v>
      </c>
      <c r="B471" s="161">
        <v>2</v>
      </c>
      <c r="C471" s="160" t="s">
        <v>6678</v>
      </c>
      <c r="D471" s="160" t="s">
        <v>6679</v>
      </c>
      <c r="E471" s="160" t="s">
        <v>1875</v>
      </c>
      <c r="F471" s="160" t="b">
        <v>0</v>
      </c>
    </row>
    <row r="472" spans="1:6">
      <c r="A472" s="162" t="s">
        <v>4982</v>
      </c>
      <c r="B472" s="161">
        <v>3</v>
      </c>
      <c r="C472" s="160" t="s">
        <v>3669</v>
      </c>
      <c r="D472" s="160" t="s">
        <v>3774</v>
      </c>
      <c r="E472" s="160">
        <v>0</v>
      </c>
      <c r="F472" s="160"/>
    </row>
    <row r="473" spans="1:6">
      <c r="A473" s="162" t="s">
        <v>4982</v>
      </c>
      <c r="B473" s="161">
        <v>4</v>
      </c>
      <c r="C473" s="162" t="s">
        <v>21</v>
      </c>
      <c r="D473" s="160">
        <v>4.0999999999999996</v>
      </c>
      <c r="E473" s="160"/>
      <c r="F473" s="160"/>
    </row>
    <row r="474" spans="1:6">
      <c r="A474" s="162" t="s">
        <v>4982</v>
      </c>
      <c r="B474" s="161">
        <v>5</v>
      </c>
      <c r="C474" s="160" t="s">
        <v>3669</v>
      </c>
      <c r="D474" s="160" t="s">
        <v>3775</v>
      </c>
      <c r="E474" s="160">
        <v>0</v>
      </c>
      <c r="F474" s="160"/>
    </row>
    <row r="475" spans="1:6">
      <c r="A475" s="162" t="s">
        <v>4982</v>
      </c>
      <c r="B475" s="161">
        <v>6</v>
      </c>
      <c r="C475" s="162" t="s">
        <v>21</v>
      </c>
      <c r="D475" s="160">
        <v>5.9</v>
      </c>
      <c r="E475" s="160"/>
      <c r="F475" s="160"/>
    </row>
    <row r="476" spans="1:6">
      <c r="A476" s="157" t="s">
        <v>4983</v>
      </c>
      <c r="B476" s="158">
        <v>1</v>
      </c>
      <c r="C476" s="159" t="s">
        <v>6684</v>
      </c>
      <c r="D476" s="160" t="s">
        <v>169</v>
      </c>
      <c r="E476" s="160"/>
      <c r="F476" s="160"/>
    </row>
    <row r="477" spans="1:6">
      <c r="A477" s="157" t="s">
        <v>4983</v>
      </c>
      <c r="B477" s="161">
        <v>2</v>
      </c>
      <c r="C477" s="160" t="s">
        <v>6678</v>
      </c>
      <c r="D477" s="160" t="s">
        <v>6679</v>
      </c>
      <c r="E477" s="160" t="s">
        <v>3777</v>
      </c>
      <c r="F477" s="160" t="b">
        <v>0</v>
      </c>
    </row>
    <row r="478" spans="1:6">
      <c r="A478" s="157" t="s">
        <v>4983</v>
      </c>
      <c r="B478" s="161">
        <v>3</v>
      </c>
      <c r="C478" s="160" t="s">
        <v>6685</v>
      </c>
      <c r="D478" s="160" t="s">
        <v>6686</v>
      </c>
      <c r="E478" s="160">
        <v>0</v>
      </c>
      <c r="F478" s="160"/>
    </row>
    <row r="479" spans="1:6">
      <c r="A479" s="157" t="s">
        <v>6687</v>
      </c>
      <c r="B479" s="161">
        <v>4</v>
      </c>
      <c r="C479" s="162" t="s">
        <v>21</v>
      </c>
      <c r="D479" s="160">
        <v>10.120000000000001</v>
      </c>
      <c r="E479" s="160"/>
      <c r="F479" s="160"/>
    </row>
    <row r="480" spans="1:6">
      <c r="A480" s="157" t="s">
        <v>4983</v>
      </c>
      <c r="B480" s="161">
        <v>5</v>
      </c>
      <c r="C480" s="160" t="s">
        <v>3669</v>
      </c>
      <c r="D480" s="160" t="s">
        <v>3778</v>
      </c>
      <c r="E480" s="160">
        <v>0</v>
      </c>
      <c r="F480" s="160"/>
    </row>
    <row r="481" spans="1:6">
      <c r="A481" s="157" t="s">
        <v>4983</v>
      </c>
      <c r="B481" s="161">
        <v>6</v>
      </c>
      <c r="C481" s="162" t="s">
        <v>21</v>
      </c>
      <c r="D481" s="160">
        <v>5.88</v>
      </c>
      <c r="E481" s="160"/>
      <c r="F481" s="160"/>
    </row>
    <row r="482" spans="1:6">
      <c r="A482" s="25" t="s">
        <v>4984</v>
      </c>
      <c r="B482" s="25">
        <v>1</v>
      </c>
      <c r="C482" s="25" t="s">
        <v>11</v>
      </c>
      <c r="D482" s="25" t="s">
        <v>169</v>
      </c>
      <c r="E482" s="25"/>
      <c r="F482" s="25"/>
    </row>
    <row r="483" spans="1:6">
      <c r="A483" s="25" t="s">
        <v>4984</v>
      </c>
      <c r="B483" s="25">
        <v>2</v>
      </c>
      <c r="C483" s="25" t="s">
        <v>14</v>
      </c>
      <c r="D483" s="25" t="s">
        <v>15</v>
      </c>
      <c r="E483" s="25" t="s">
        <v>1878</v>
      </c>
      <c r="F483" s="25" t="b">
        <v>1</v>
      </c>
    </row>
    <row r="484" spans="1:6">
      <c r="A484" s="25" t="s">
        <v>4984</v>
      </c>
      <c r="B484" s="25">
        <v>3</v>
      </c>
      <c r="C484" s="25" t="s">
        <v>13</v>
      </c>
      <c r="D484" s="25" t="s">
        <v>3779</v>
      </c>
      <c r="E484" s="160">
        <v>0</v>
      </c>
      <c r="F484" s="25"/>
    </row>
    <row r="485" spans="1:6">
      <c r="A485" s="25" t="s">
        <v>4984</v>
      </c>
      <c r="B485" s="25">
        <v>4</v>
      </c>
      <c r="C485" s="25" t="s">
        <v>21</v>
      </c>
      <c r="D485" s="25">
        <v>0.3</v>
      </c>
      <c r="E485" s="25"/>
      <c r="F485" s="25"/>
    </row>
    <row r="486" spans="1:6">
      <c r="A486" s="25" t="s">
        <v>196</v>
      </c>
      <c r="B486" s="25">
        <v>1</v>
      </c>
      <c r="C486" s="25" t="s">
        <v>11</v>
      </c>
      <c r="D486" s="25" t="s">
        <v>169</v>
      </c>
      <c r="E486" s="25"/>
      <c r="F486" s="25"/>
    </row>
    <row r="487" spans="1:6">
      <c r="A487" s="25" t="s">
        <v>196</v>
      </c>
      <c r="B487" s="25">
        <v>2</v>
      </c>
      <c r="C487" s="25" t="s">
        <v>14</v>
      </c>
      <c r="D487" s="25" t="s">
        <v>15</v>
      </c>
      <c r="E487" s="25" t="s">
        <v>197</v>
      </c>
      <c r="F487" s="25" t="b">
        <v>1</v>
      </c>
    </row>
    <row r="488" spans="1:6">
      <c r="A488" s="25" t="s">
        <v>196</v>
      </c>
      <c r="B488" s="25">
        <v>3</v>
      </c>
      <c r="C488" s="25" t="s">
        <v>13</v>
      </c>
      <c r="D488" s="25" t="s">
        <v>5685</v>
      </c>
      <c r="E488" s="160">
        <v>0</v>
      </c>
      <c r="F488" s="25"/>
    </row>
    <row r="489" spans="1:6">
      <c r="A489" s="25" t="s">
        <v>196</v>
      </c>
      <c r="B489" s="25">
        <v>4</v>
      </c>
      <c r="C489" s="25" t="s">
        <v>21</v>
      </c>
      <c r="D489" s="25">
        <v>0.3</v>
      </c>
      <c r="E489" s="25"/>
      <c r="F489" s="25"/>
    </row>
    <row r="490" spans="1:6">
      <c r="A490" s="25" t="s">
        <v>176</v>
      </c>
      <c r="B490" s="25">
        <v>1</v>
      </c>
      <c r="C490" s="25" t="s">
        <v>11</v>
      </c>
      <c r="D490" s="25" t="s">
        <v>169</v>
      </c>
      <c r="E490" s="25"/>
      <c r="F490" s="25"/>
    </row>
    <row r="491" spans="1:6">
      <c r="A491" s="25" t="s">
        <v>176</v>
      </c>
      <c r="B491" s="25">
        <v>2</v>
      </c>
      <c r="C491" s="25" t="s">
        <v>14</v>
      </c>
      <c r="D491" s="25" t="s">
        <v>15</v>
      </c>
      <c r="E491" s="25" t="s">
        <v>177</v>
      </c>
      <c r="F491" s="25" t="b">
        <v>1</v>
      </c>
    </row>
    <row r="492" spans="1:6">
      <c r="A492" s="25" t="s">
        <v>176</v>
      </c>
      <c r="B492" s="25">
        <v>3</v>
      </c>
      <c r="C492" s="25" t="s">
        <v>13</v>
      </c>
      <c r="D492" s="25" t="s">
        <v>5686</v>
      </c>
      <c r="E492" s="160">
        <v>0</v>
      </c>
      <c r="F492" s="25"/>
    </row>
    <row r="493" spans="1:6">
      <c r="A493" s="25" t="s">
        <v>176</v>
      </c>
      <c r="B493" s="25">
        <v>4</v>
      </c>
      <c r="C493" s="25" t="s">
        <v>21</v>
      </c>
      <c r="D493" s="25">
        <v>0.3</v>
      </c>
      <c r="E493" s="25"/>
      <c r="F493" s="25"/>
    </row>
    <row r="494" spans="1:6">
      <c r="A494" s="25" t="s">
        <v>178</v>
      </c>
      <c r="B494" s="25">
        <v>1</v>
      </c>
      <c r="C494" s="25" t="s">
        <v>11</v>
      </c>
      <c r="D494" s="25" t="s">
        <v>169</v>
      </c>
      <c r="E494" s="25"/>
      <c r="F494" s="25"/>
    </row>
    <row r="495" spans="1:6">
      <c r="A495" s="25" t="s">
        <v>178</v>
      </c>
      <c r="B495" s="25">
        <v>2</v>
      </c>
      <c r="C495" s="25" t="s">
        <v>14</v>
      </c>
      <c r="D495" s="25" t="s">
        <v>15</v>
      </c>
      <c r="E495" s="25" t="s">
        <v>179</v>
      </c>
      <c r="F495" s="25" t="b">
        <v>1</v>
      </c>
    </row>
    <row r="496" spans="1:6">
      <c r="A496" s="25" t="s">
        <v>178</v>
      </c>
      <c r="B496" s="25">
        <v>3</v>
      </c>
      <c r="C496" s="25" t="s">
        <v>13</v>
      </c>
      <c r="D496" s="25" t="s">
        <v>5687</v>
      </c>
      <c r="E496" s="160">
        <v>0</v>
      </c>
      <c r="F496" s="25"/>
    </row>
    <row r="497" spans="1:6">
      <c r="A497" s="25" t="s">
        <v>178</v>
      </c>
      <c r="B497" s="25">
        <v>4</v>
      </c>
      <c r="C497" s="25" t="s">
        <v>21</v>
      </c>
      <c r="D497" s="25">
        <v>0.3</v>
      </c>
      <c r="E497" s="25"/>
      <c r="F497" s="25"/>
    </row>
    <row r="498" spans="1:6">
      <c r="A498" s="25" t="s">
        <v>180</v>
      </c>
      <c r="B498" s="25">
        <v>1</v>
      </c>
      <c r="C498" s="25" t="s">
        <v>11</v>
      </c>
      <c r="D498" s="25" t="s">
        <v>169</v>
      </c>
      <c r="E498" s="25"/>
      <c r="F498" s="25"/>
    </row>
    <row r="499" spans="1:6">
      <c r="A499" s="25" t="s">
        <v>180</v>
      </c>
      <c r="B499" s="25">
        <v>2</v>
      </c>
      <c r="C499" s="25" t="s">
        <v>14</v>
      </c>
      <c r="D499" s="25" t="s">
        <v>15</v>
      </c>
      <c r="E499" s="25" t="s">
        <v>181</v>
      </c>
      <c r="F499" s="25" t="b">
        <v>1</v>
      </c>
    </row>
    <row r="500" spans="1:6">
      <c r="A500" s="25" t="s">
        <v>180</v>
      </c>
      <c r="B500" s="25">
        <v>3</v>
      </c>
      <c r="C500" s="25" t="s">
        <v>13</v>
      </c>
      <c r="D500" s="25" t="s">
        <v>5688</v>
      </c>
      <c r="E500" s="160">
        <v>0</v>
      </c>
      <c r="F500" s="25"/>
    </row>
    <row r="501" spans="1:6">
      <c r="A501" s="25" t="s">
        <v>180</v>
      </c>
      <c r="B501" s="25">
        <v>4</v>
      </c>
      <c r="C501" s="25" t="s">
        <v>21</v>
      </c>
      <c r="D501" s="25">
        <v>0.3</v>
      </c>
      <c r="E501" s="25"/>
      <c r="F501" s="25"/>
    </row>
    <row r="502" spans="1:6">
      <c r="A502" s="25" t="s">
        <v>182</v>
      </c>
      <c r="B502" s="25">
        <v>1</v>
      </c>
      <c r="C502" s="25" t="s">
        <v>11</v>
      </c>
      <c r="D502" s="25" t="s">
        <v>169</v>
      </c>
      <c r="E502" s="25"/>
      <c r="F502" s="25"/>
    </row>
    <row r="503" spans="1:6">
      <c r="A503" s="25" t="s">
        <v>182</v>
      </c>
      <c r="B503" s="25">
        <v>2</v>
      </c>
      <c r="C503" s="25" t="s">
        <v>14</v>
      </c>
      <c r="D503" s="25" t="s">
        <v>15</v>
      </c>
      <c r="E503" s="25" t="s">
        <v>183</v>
      </c>
      <c r="F503" s="25" t="b">
        <v>1</v>
      </c>
    </row>
    <row r="504" spans="1:6">
      <c r="A504" s="25" t="s">
        <v>182</v>
      </c>
      <c r="B504" s="25">
        <v>3</v>
      </c>
      <c r="C504" s="25" t="s">
        <v>13</v>
      </c>
      <c r="D504" s="25" t="s">
        <v>5689</v>
      </c>
      <c r="E504" s="160">
        <v>0</v>
      </c>
      <c r="F504" s="25"/>
    </row>
    <row r="505" spans="1:6">
      <c r="A505" s="25" t="s">
        <v>182</v>
      </c>
      <c r="B505" s="25">
        <v>4</v>
      </c>
      <c r="C505" s="25" t="s">
        <v>21</v>
      </c>
      <c r="D505" s="25">
        <v>0.3</v>
      </c>
      <c r="E505" s="25"/>
      <c r="F505" s="25"/>
    </row>
    <row r="506" spans="1:6">
      <c r="A506" s="25" t="s">
        <v>184</v>
      </c>
      <c r="B506" s="25">
        <v>1</v>
      </c>
      <c r="C506" s="25" t="s">
        <v>11</v>
      </c>
      <c r="D506" s="25" t="s">
        <v>169</v>
      </c>
      <c r="E506" s="25"/>
      <c r="F506" s="25"/>
    </row>
    <row r="507" spans="1:6">
      <c r="A507" s="25" t="s">
        <v>184</v>
      </c>
      <c r="B507" s="25">
        <v>2</v>
      </c>
      <c r="C507" s="25" t="s">
        <v>14</v>
      </c>
      <c r="D507" s="25" t="s">
        <v>15</v>
      </c>
      <c r="E507" s="25" t="s">
        <v>185</v>
      </c>
      <c r="F507" s="25" t="b">
        <v>1</v>
      </c>
    </row>
    <row r="508" spans="1:6">
      <c r="A508" s="25" t="s">
        <v>184</v>
      </c>
      <c r="B508" s="25">
        <v>3</v>
      </c>
      <c r="C508" s="25" t="s">
        <v>13</v>
      </c>
      <c r="D508" s="25" t="s">
        <v>5690</v>
      </c>
      <c r="E508" s="160">
        <v>0</v>
      </c>
      <c r="F508" s="25"/>
    </row>
    <row r="509" spans="1:6">
      <c r="A509" s="25" t="s">
        <v>184</v>
      </c>
      <c r="B509" s="25">
        <v>4</v>
      </c>
      <c r="C509" s="25" t="s">
        <v>21</v>
      </c>
      <c r="D509" s="25">
        <v>0.3</v>
      </c>
      <c r="E509" s="25"/>
      <c r="F509" s="25"/>
    </row>
    <row r="510" spans="1:6">
      <c r="A510" s="25" t="s">
        <v>186</v>
      </c>
      <c r="B510" s="25">
        <v>1</v>
      </c>
      <c r="C510" s="25" t="s">
        <v>11</v>
      </c>
      <c r="D510" s="25" t="s">
        <v>169</v>
      </c>
      <c r="E510" s="25"/>
      <c r="F510" s="25"/>
    </row>
    <row r="511" spans="1:6">
      <c r="A511" s="25" t="s">
        <v>186</v>
      </c>
      <c r="B511" s="25">
        <v>2</v>
      </c>
      <c r="C511" s="25" t="s">
        <v>14</v>
      </c>
      <c r="D511" s="25" t="s">
        <v>15</v>
      </c>
      <c r="E511" s="25" t="s">
        <v>187</v>
      </c>
      <c r="F511" s="25" t="b">
        <v>1</v>
      </c>
    </row>
    <row r="512" spans="1:6">
      <c r="A512" s="25" t="s">
        <v>186</v>
      </c>
      <c r="B512" s="25">
        <v>3</v>
      </c>
      <c r="C512" s="25" t="s">
        <v>13</v>
      </c>
      <c r="D512" s="25" t="s">
        <v>5691</v>
      </c>
      <c r="E512" s="160">
        <v>0</v>
      </c>
      <c r="F512" s="25"/>
    </row>
    <row r="513" spans="1:6">
      <c r="A513" s="25" t="s">
        <v>186</v>
      </c>
      <c r="B513" s="25">
        <v>4</v>
      </c>
      <c r="C513" s="25" t="s">
        <v>21</v>
      </c>
      <c r="D513" s="25">
        <v>0.3</v>
      </c>
      <c r="E513" s="25"/>
      <c r="F513" s="25"/>
    </row>
    <row r="514" spans="1:6">
      <c r="A514" s="25" t="s">
        <v>188</v>
      </c>
      <c r="B514" s="25">
        <v>1</v>
      </c>
      <c r="C514" s="25" t="s">
        <v>11</v>
      </c>
      <c r="D514" s="25" t="s">
        <v>169</v>
      </c>
      <c r="E514" s="25"/>
      <c r="F514" s="25"/>
    </row>
    <row r="515" spans="1:6">
      <c r="A515" s="25" t="s">
        <v>188</v>
      </c>
      <c r="B515" s="25">
        <v>2</v>
      </c>
      <c r="C515" s="25" t="s">
        <v>14</v>
      </c>
      <c r="D515" s="25" t="s">
        <v>15</v>
      </c>
      <c r="E515" s="25" t="s">
        <v>189</v>
      </c>
      <c r="F515" s="25" t="b">
        <v>1</v>
      </c>
    </row>
    <row r="516" spans="1:6">
      <c r="A516" s="25" t="s">
        <v>188</v>
      </c>
      <c r="B516" s="25">
        <v>3</v>
      </c>
      <c r="C516" s="25" t="s">
        <v>13</v>
      </c>
      <c r="D516" s="25" t="s">
        <v>5692</v>
      </c>
      <c r="E516" s="160">
        <v>0</v>
      </c>
      <c r="F516" s="25"/>
    </row>
    <row r="517" spans="1:6">
      <c r="A517" s="25" t="s">
        <v>188</v>
      </c>
      <c r="B517" s="25">
        <v>4</v>
      </c>
      <c r="C517" s="25" t="s">
        <v>21</v>
      </c>
      <c r="D517" s="25">
        <v>0.3</v>
      </c>
      <c r="E517" s="25"/>
      <c r="F517" s="25"/>
    </row>
    <row r="518" spans="1:6">
      <c r="A518" s="25" t="s">
        <v>190</v>
      </c>
      <c r="B518" s="25">
        <v>1</v>
      </c>
      <c r="C518" s="25" t="s">
        <v>11</v>
      </c>
      <c r="D518" s="25" t="s">
        <v>169</v>
      </c>
      <c r="E518" s="25"/>
      <c r="F518" s="25"/>
    </row>
    <row r="519" spans="1:6">
      <c r="A519" s="25" t="s">
        <v>190</v>
      </c>
      <c r="B519" s="25">
        <v>2</v>
      </c>
      <c r="C519" s="25" t="s">
        <v>14</v>
      </c>
      <c r="D519" s="25" t="s">
        <v>15</v>
      </c>
      <c r="E519" s="25" t="s">
        <v>191</v>
      </c>
      <c r="F519" s="25" t="b">
        <v>1</v>
      </c>
    </row>
    <row r="520" spans="1:6">
      <c r="A520" s="25" t="s">
        <v>190</v>
      </c>
      <c r="B520" s="25">
        <v>3</v>
      </c>
      <c r="C520" s="25" t="s">
        <v>13</v>
      </c>
      <c r="D520" s="25" t="s">
        <v>5693</v>
      </c>
      <c r="E520" s="160">
        <v>0</v>
      </c>
      <c r="F520" s="25"/>
    </row>
    <row r="521" spans="1:6">
      <c r="A521" s="25" t="s">
        <v>190</v>
      </c>
      <c r="B521" s="25">
        <v>4</v>
      </c>
      <c r="C521" s="25" t="s">
        <v>21</v>
      </c>
      <c r="D521" s="25">
        <v>0.3</v>
      </c>
      <c r="E521" s="25"/>
      <c r="F521" s="25"/>
    </row>
    <row r="522" spans="1:6">
      <c r="A522" s="25" t="s">
        <v>192</v>
      </c>
      <c r="B522" s="25">
        <v>1</v>
      </c>
      <c r="C522" s="25" t="s">
        <v>11</v>
      </c>
      <c r="D522" s="25" t="s">
        <v>169</v>
      </c>
      <c r="E522" s="25"/>
      <c r="F522" s="25"/>
    </row>
    <row r="523" spans="1:6">
      <c r="A523" s="25" t="s">
        <v>192</v>
      </c>
      <c r="B523" s="25">
        <v>2</v>
      </c>
      <c r="C523" s="25" t="s">
        <v>14</v>
      </c>
      <c r="D523" s="25" t="s">
        <v>15</v>
      </c>
      <c r="E523" s="25" t="s">
        <v>193</v>
      </c>
      <c r="F523" s="25" t="b">
        <v>1</v>
      </c>
    </row>
    <row r="524" spans="1:6">
      <c r="A524" s="25" t="s">
        <v>192</v>
      </c>
      <c r="B524" s="25">
        <v>3</v>
      </c>
      <c r="C524" s="25" t="s">
        <v>13</v>
      </c>
      <c r="D524" s="25" t="s">
        <v>5694</v>
      </c>
      <c r="E524" s="160">
        <v>0</v>
      </c>
      <c r="F524" s="25"/>
    </row>
    <row r="525" spans="1:6">
      <c r="A525" s="66" t="s">
        <v>192</v>
      </c>
      <c r="B525" s="66">
        <v>4</v>
      </c>
      <c r="C525" s="66" t="s">
        <v>21</v>
      </c>
      <c r="D525" s="66">
        <v>0.3</v>
      </c>
      <c r="E525" s="66"/>
      <c r="F525" s="66"/>
    </row>
    <row r="526" spans="1:6">
      <c r="A526" s="66" t="s">
        <v>194</v>
      </c>
      <c r="B526" s="66">
        <v>1</v>
      </c>
      <c r="C526" s="66" t="s">
        <v>11</v>
      </c>
      <c r="D526" s="66" t="s">
        <v>169</v>
      </c>
      <c r="E526" s="66"/>
      <c r="F526" s="66"/>
    </row>
    <row r="527" spans="1:6">
      <c r="A527" s="66" t="s">
        <v>194</v>
      </c>
      <c r="B527" s="66">
        <v>2</v>
      </c>
      <c r="C527" s="66" t="s">
        <v>14</v>
      </c>
      <c r="D527" s="66" t="s">
        <v>15</v>
      </c>
      <c r="E527" s="66" t="s">
        <v>195</v>
      </c>
      <c r="F527" s="66" t="b">
        <v>1</v>
      </c>
    </row>
    <row r="528" spans="1:6">
      <c r="A528" s="25" t="s">
        <v>194</v>
      </c>
      <c r="B528" s="25">
        <v>3</v>
      </c>
      <c r="C528" s="25" t="s">
        <v>13</v>
      </c>
      <c r="D528" s="25" t="s">
        <v>5695</v>
      </c>
      <c r="E528" s="160">
        <v>0</v>
      </c>
      <c r="F528" s="25"/>
    </row>
    <row r="529" spans="1:6">
      <c r="A529" s="25" t="s">
        <v>194</v>
      </c>
      <c r="B529" s="25">
        <v>4</v>
      </c>
      <c r="C529" s="25" t="s">
        <v>21</v>
      </c>
      <c r="D529" s="25">
        <v>0.3</v>
      </c>
      <c r="E529" s="25"/>
      <c r="F529" s="25"/>
    </row>
    <row r="530" spans="1:6">
      <c r="A530" s="25" t="s">
        <v>170</v>
      </c>
      <c r="B530" s="25">
        <v>1</v>
      </c>
      <c r="C530" s="25" t="s">
        <v>11</v>
      </c>
      <c r="D530" s="25" t="s">
        <v>169</v>
      </c>
      <c r="E530" s="25"/>
      <c r="F530" s="25"/>
    </row>
    <row r="531" spans="1:6">
      <c r="A531" s="25" t="s">
        <v>170</v>
      </c>
      <c r="B531" s="25">
        <v>2</v>
      </c>
      <c r="C531" s="25" t="s">
        <v>14</v>
      </c>
      <c r="D531" s="25" t="s">
        <v>15</v>
      </c>
      <c r="E531" s="25" t="s">
        <v>171</v>
      </c>
      <c r="F531" s="25" t="b">
        <v>1</v>
      </c>
    </row>
    <row r="532" spans="1:6">
      <c r="A532" s="25" t="s">
        <v>170</v>
      </c>
      <c r="B532" s="25">
        <v>3</v>
      </c>
      <c r="C532" s="25" t="s">
        <v>13</v>
      </c>
      <c r="D532" s="25" t="s">
        <v>5696</v>
      </c>
      <c r="E532" s="160">
        <v>0</v>
      </c>
      <c r="F532" s="25"/>
    </row>
    <row r="533" spans="1:6">
      <c r="A533" s="25" t="s">
        <v>170</v>
      </c>
      <c r="B533" s="25">
        <v>4</v>
      </c>
      <c r="C533" s="25" t="s">
        <v>21</v>
      </c>
      <c r="D533" s="25">
        <v>0.3</v>
      </c>
      <c r="E533" s="25"/>
      <c r="F533" s="25"/>
    </row>
    <row r="534" spans="1:6">
      <c r="A534" s="25" t="s">
        <v>172</v>
      </c>
      <c r="B534" s="25">
        <v>1</v>
      </c>
      <c r="C534" s="25" t="s">
        <v>11</v>
      </c>
      <c r="D534" s="25" t="s">
        <v>169</v>
      </c>
      <c r="E534" s="25"/>
      <c r="F534" s="25"/>
    </row>
    <row r="535" spans="1:6">
      <c r="A535" s="25" t="s">
        <v>172</v>
      </c>
      <c r="B535" s="25">
        <v>2</v>
      </c>
      <c r="C535" s="25" t="s">
        <v>14</v>
      </c>
      <c r="D535" s="25" t="s">
        <v>15</v>
      </c>
      <c r="E535" s="25" t="s">
        <v>173</v>
      </c>
      <c r="F535" s="25" t="b">
        <v>1</v>
      </c>
    </row>
    <row r="536" spans="1:6">
      <c r="A536" s="25" t="s">
        <v>172</v>
      </c>
      <c r="B536" s="25">
        <v>3</v>
      </c>
      <c r="C536" s="25" t="s">
        <v>13</v>
      </c>
      <c r="D536" s="25" t="s">
        <v>5697</v>
      </c>
      <c r="E536" s="160">
        <v>0</v>
      </c>
      <c r="F536" s="25"/>
    </row>
    <row r="537" spans="1:6">
      <c r="A537" s="25" t="s">
        <v>172</v>
      </c>
      <c r="B537" s="25">
        <v>4</v>
      </c>
      <c r="C537" s="25" t="s">
        <v>21</v>
      </c>
      <c r="D537" s="25">
        <v>0.3</v>
      </c>
      <c r="E537" s="25"/>
      <c r="F537" s="25"/>
    </row>
    <row r="538" spans="1:6">
      <c r="A538" s="25" t="s">
        <v>174</v>
      </c>
      <c r="B538" s="25">
        <v>1</v>
      </c>
      <c r="C538" s="25" t="s">
        <v>11</v>
      </c>
      <c r="D538" s="25" t="s">
        <v>169</v>
      </c>
      <c r="E538" s="25"/>
      <c r="F538" s="25"/>
    </row>
    <row r="539" spans="1:6">
      <c r="A539" s="25" t="s">
        <v>174</v>
      </c>
      <c r="B539" s="25">
        <v>2</v>
      </c>
      <c r="C539" s="25" t="s">
        <v>14</v>
      </c>
      <c r="D539" s="25" t="s">
        <v>15</v>
      </c>
      <c r="E539" s="25" t="s">
        <v>175</v>
      </c>
      <c r="F539" s="25" t="b">
        <v>1</v>
      </c>
    </row>
    <row r="540" spans="1:6">
      <c r="A540" s="25" t="s">
        <v>174</v>
      </c>
      <c r="B540" s="25">
        <v>3</v>
      </c>
      <c r="C540" s="25" t="s">
        <v>13</v>
      </c>
      <c r="D540" s="25" t="s">
        <v>5698</v>
      </c>
      <c r="E540" s="160">
        <v>0</v>
      </c>
      <c r="F540" s="25"/>
    </row>
    <row r="541" spans="1:6">
      <c r="A541" s="25" t="s">
        <v>174</v>
      </c>
      <c r="B541" s="25">
        <v>4</v>
      </c>
      <c r="C541" s="25" t="s">
        <v>21</v>
      </c>
      <c r="D541" s="25">
        <v>0.3</v>
      </c>
      <c r="E541" s="25"/>
      <c r="F541" s="25"/>
    </row>
    <row r="542" spans="1:6">
      <c r="A542" s="149" t="s">
        <v>5699</v>
      </c>
      <c r="B542" s="149" t="s">
        <v>5699</v>
      </c>
      <c r="C542" s="149" t="s">
        <v>5699</v>
      </c>
      <c r="D542" s="149" t="s">
        <v>5699</v>
      </c>
      <c r="E542" s="149" t="s">
        <v>5699</v>
      </c>
      <c r="F542" s="149" t="s">
        <v>5699</v>
      </c>
    </row>
    <row r="543" spans="1:6">
      <c r="A543" s="25" t="s">
        <v>276</v>
      </c>
      <c r="B543" s="25">
        <v>1</v>
      </c>
      <c r="C543" s="25" t="s">
        <v>11</v>
      </c>
      <c r="D543" s="25" t="s">
        <v>243</v>
      </c>
      <c r="E543" s="25"/>
      <c r="F543" s="25"/>
    </row>
    <row r="544" spans="1:6">
      <c r="A544" s="25" t="s">
        <v>276</v>
      </c>
      <c r="B544" s="25">
        <v>2</v>
      </c>
      <c r="C544" s="25" t="s">
        <v>14</v>
      </c>
      <c r="D544" s="25" t="s">
        <v>15</v>
      </c>
      <c r="E544" s="25" t="s">
        <v>277</v>
      </c>
      <c r="F544" s="25" t="b">
        <v>1</v>
      </c>
    </row>
    <row r="545" spans="1:6">
      <c r="A545" s="25" t="s">
        <v>276</v>
      </c>
      <c r="B545" s="25">
        <v>3</v>
      </c>
      <c r="C545" s="25" t="s">
        <v>13</v>
      </c>
      <c r="D545" s="25" t="s">
        <v>5700</v>
      </c>
      <c r="E545" s="160">
        <v>0</v>
      </c>
      <c r="F545" s="25"/>
    </row>
    <row r="546" spans="1:6">
      <c r="A546" s="25" t="s">
        <v>276</v>
      </c>
      <c r="B546" s="25">
        <v>4</v>
      </c>
      <c r="C546" s="25" t="s">
        <v>21</v>
      </c>
      <c r="D546" s="25">
        <v>0.3</v>
      </c>
      <c r="E546" s="25"/>
      <c r="F546" s="25"/>
    </row>
    <row r="547" spans="1:6">
      <c r="A547" s="25" t="s">
        <v>278</v>
      </c>
      <c r="B547" s="25">
        <v>1</v>
      </c>
      <c r="C547" s="25" t="s">
        <v>11</v>
      </c>
      <c r="D547" s="25" t="s">
        <v>243</v>
      </c>
      <c r="E547" s="25"/>
      <c r="F547" s="25"/>
    </row>
    <row r="548" spans="1:6">
      <c r="A548" s="25" t="s">
        <v>278</v>
      </c>
      <c r="B548" s="25">
        <v>2</v>
      </c>
      <c r="C548" s="25" t="s">
        <v>14</v>
      </c>
      <c r="D548" s="25" t="s">
        <v>15</v>
      </c>
      <c r="E548" s="25" t="s">
        <v>279</v>
      </c>
      <c r="F548" s="25" t="b">
        <v>1</v>
      </c>
    </row>
    <row r="549" spans="1:6">
      <c r="A549" s="25" t="s">
        <v>278</v>
      </c>
      <c r="B549" s="25">
        <v>3</v>
      </c>
      <c r="C549" s="25" t="s">
        <v>13</v>
      </c>
      <c r="D549" s="25" t="s">
        <v>5701</v>
      </c>
      <c r="E549" s="160">
        <v>0</v>
      </c>
      <c r="F549" s="25"/>
    </row>
    <row r="550" spans="1:6">
      <c r="A550" s="25" t="s">
        <v>278</v>
      </c>
      <c r="B550" s="25">
        <v>4</v>
      </c>
      <c r="C550" s="25" t="s">
        <v>21</v>
      </c>
      <c r="D550" s="25">
        <v>0.3</v>
      </c>
      <c r="E550" s="25"/>
      <c r="F550" s="25"/>
    </row>
    <row r="551" spans="1:6">
      <c r="A551" s="25" t="s">
        <v>274</v>
      </c>
      <c r="B551" s="25">
        <v>1</v>
      </c>
      <c r="C551" s="25" t="s">
        <v>11</v>
      </c>
      <c r="D551" s="25" t="s">
        <v>243</v>
      </c>
      <c r="E551" s="25"/>
      <c r="F551" s="25"/>
    </row>
    <row r="552" spans="1:6">
      <c r="A552" s="25" t="s">
        <v>274</v>
      </c>
      <c r="B552" s="25">
        <v>2</v>
      </c>
      <c r="C552" s="25" t="s">
        <v>14</v>
      </c>
      <c r="D552" s="25" t="s">
        <v>15</v>
      </c>
      <c r="E552" s="25" t="s">
        <v>275</v>
      </c>
      <c r="F552" s="25" t="b">
        <v>1</v>
      </c>
    </row>
    <row r="553" spans="1:6">
      <c r="A553" s="25" t="s">
        <v>274</v>
      </c>
      <c r="B553" s="25">
        <v>3</v>
      </c>
      <c r="C553" s="25" t="s">
        <v>13</v>
      </c>
      <c r="D553" s="25" t="s">
        <v>5702</v>
      </c>
      <c r="E553" s="160">
        <v>0</v>
      </c>
      <c r="F553" s="25"/>
    </row>
    <row r="554" spans="1:6">
      <c r="A554" s="25" t="s">
        <v>274</v>
      </c>
      <c r="B554" s="150">
        <v>4</v>
      </c>
      <c r="C554" s="25" t="s">
        <v>21</v>
      </c>
      <c r="D554" s="25">
        <v>0.3</v>
      </c>
      <c r="E554" s="25"/>
      <c r="F554" s="151"/>
    </row>
    <row r="555" spans="1:6">
      <c r="A555" s="25" t="s">
        <v>272</v>
      </c>
      <c r="B555" s="150">
        <v>1</v>
      </c>
      <c r="C555" s="25" t="s">
        <v>11</v>
      </c>
      <c r="D555" s="25" t="s">
        <v>243</v>
      </c>
      <c r="E555" s="25"/>
      <c r="F555" s="151"/>
    </row>
    <row r="556" spans="1:6">
      <c r="A556" s="25" t="s">
        <v>272</v>
      </c>
      <c r="B556" s="25">
        <v>2</v>
      </c>
      <c r="C556" s="25" t="s">
        <v>14</v>
      </c>
      <c r="D556" s="25" t="s">
        <v>15</v>
      </c>
      <c r="E556" s="25" t="s">
        <v>273</v>
      </c>
      <c r="F556" s="25" t="b">
        <v>1</v>
      </c>
    </row>
    <row r="557" spans="1:6">
      <c r="A557" s="25" t="s">
        <v>272</v>
      </c>
      <c r="B557" s="150">
        <v>3</v>
      </c>
      <c r="C557" s="25" t="s">
        <v>13</v>
      </c>
      <c r="D557" s="25" t="s">
        <v>5703</v>
      </c>
      <c r="E557" s="160">
        <v>0</v>
      </c>
      <c r="F557" s="151"/>
    </row>
    <row r="558" spans="1:6">
      <c r="A558" s="25" t="s">
        <v>272</v>
      </c>
      <c r="B558" s="150">
        <v>4</v>
      </c>
      <c r="C558" s="25" t="s">
        <v>21</v>
      </c>
      <c r="D558" s="25">
        <v>0.3</v>
      </c>
      <c r="E558" s="25"/>
      <c r="F558" s="151"/>
    </row>
    <row r="559" spans="1:6">
      <c r="A559" s="25" t="s">
        <v>4985</v>
      </c>
      <c r="B559" s="150">
        <v>1</v>
      </c>
      <c r="C559" s="25" t="s">
        <v>11</v>
      </c>
      <c r="D559" s="25" t="s">
        <v>243</v>
      </c>
      <c r="E559" s="25"/>
      <c r="F559" s="151"/>
    </row>
    <row r="560" spans="1:6">
      <c r="A560" s="25" t="s">
        <v>4985</v>
      </c>
      <c r="B560" s="150">
        <v>2</v>
      </c>
      <c r="C560" s="25" t="s">
        <v>14</v>
      </c>
      <c r="D560" s="25" t="s">
        <v>15</v>
      </c>
      <c r="E560" s="25" t="s">
        <v>1910</v>
      </c>
      <c r="F560" s="151" t="b">
        <v>1</v>
      </c>
    </row>
    <row r="561" spans="1:6">
      <c r="A561" s="25" t="s">
        <v>4985</v>
      </c>
      <c r="B561" s="150">
        <v>3</v>
      </c>
      <c r="C561" s="25" t="s">
        <v>13</v>
      </c>
      <c r="D561" s="25" t="s">
        <v>3783</v>
      </c>
      <c r="E561" s="160">
        <v>0</v>
      </c>
      <c r="F561" s="151"/>
    </row>
    <row r="562" spans="1:6">
      <c r="A562" s="25" t="s">
        <v>4985</v>
      </c>
      <c r="B562" s="150">
        <v>4</v>
      </c>
      <c r="C562" s="25" t="s">
        <v>21</v>
      </c>
      <c r="D562" s="25">
        <v>0.3</v>
      </c>
      <c r="E562" s="25"/>
      <c r="F562" s="151"/>
    </row>
    <row r="563" spans="1:6">
      <c r="A563" s="25" t="s">
        <v>4986</v>
      </c>
      <c r="B563" s="25">
        <v>1</v>
      </c>
      <c r="C563" s="25" t="s">
        <v>11</v>
      </c>
      <c r="D563" s="25" t="s">
        <v>243</v>
      </c>
      <c r="E563" s="25"/>
      <c r="F563" s="25"/>
    </row>
    <row r="564" spans="1:6">
      <c r="A564" s="25" t="s">
        <v>4986</v>
      </c>
      <c r="B564" s="150">
        <v>2</v>
      </c>
      <c r="C564" s="25" t="s">
        <v>14</v>
      </c>
      <c r="D564" s="25" t="s">
        <v>15</v>
      </c>
      <c r="E564" s="25" t="s">
        <v>1912</v>
      </c>
      <c r="F564" s="151" t="b">
        <v>1</v>
      </c>
    </row>
    <row r="565" spans="1:6">
      <c r="A565" s="25" t="s">
        <v>4986</v>
      </c>
      <c r="B565" s="150">
        <v>3</v>
      </c>
      <c r="C565" s="25" t="s">
        <v>13</v>
      </c>
      <c r="D565" s="25" t="s">
        <v>3784</v>
      </c>
      <c r="E565" s="160">
        <v>0</v>
      </c>
      <c r="F565" s="151"/>
    </row>
    <row r="566" spans="1:6">
      <c r="A566" s="25" t="s">
        <v>4986</v>
      </c>
      <c r="B566" s="150">
        <v>4</v>
      </c>
      <c r="C566" s="25" t="s">
        <v>21</v>
      </c>
      <c r="D566" s="25">
        <v>0.3</v>
      </c>
      <c r="E566" s="25"/>
      <c r="F566" s="151"/>
    </row>
    <row r="567" spans="1:6">
      <c r="A567" s="25" t="s">
        <v>4987</v>
      </c>
      <c r="B567" s="150">
        <v>1</v>
      </c>
      <c r="C567" s="25" t="s">
        <v>11</v>
      </c>
      <c r="D567" s="25" t="s">
        <v>243</v>
      </c>
      <c r="E567" s="25"/>
      <c r="F567" s="151"/>
    </row>
    <row r="568" spans="1:6">
      <c r="A568" s="25" t="s">
        <v>4987</v>
      </c>
      <c r="B568" s="150">
        <v>2</v>
      </c>
      <c r="C568" s="25" t="s">
        <v>14</v>
      </c>
      <c r="D568" s="25" t="s">
        <v>15</v>
      </c>
      <c r="E568" s="25" t="s">
        <v>1914</v>
      </c>
      <c r="F568" s="151" t="b">
        <v>1</v>
      </c>
    </row>
    <row r="569" spans="1:6">
      <c r="A569" s="25" t="s">
        <v>4987</v>
      </c>
      <c r="B569" s="150">
        <v>3</v>
      </c>
      <c r="C569" s="25" t="s">
        <v>13</v>
      </c>
      <c r="D569" s="25" t="s">
        <v>3785</v>
      </c>
      <c r="E569" s="160">
        <v>0</v>
      </c>
      <c r="F569" s="151"/>
    </row>
    <row r="570" spans="1:6">
      <c r="A570" s="25" t="s">
        <v>4987</v>
      </c>
      <c r="B570" s="150">
        <v>4</v>
      </c>
      <c r="C570" s="25" t="s">
        <v>21</v>
      </c>
      <c r="D570" s="25">
        <v>0.3</v>
      </c>
      <c r="E570" s="25"/>
      <c r="F570" s="151"/>
    </row>
    <row r="571" spans="1:6">
      <c r="A571" s="25" t="s">
        <v>4988</v>
      </c>
      <c r="B571" s="150">
        <v>1</v>
      </c>
      <c r="C571" s="25" t="s">
        <v>11</v>
      </c>
      <c r="D571" s="25" t="s">
        <v>243</v>
      </c>
      <c r="E571" s="25"/>
      <c r="F571" s="151"/>
    </row>
    <row r="572" spans="1:6">
      <c r="A572" s="25" t="s">
        <v>4988</v>
      </c>
      <c r="B572" s="150">
        <v>2</v>
      </c>
      <c r="C572" s="25" t="s">
        <v>14</v>
      </c>
      <c r="D572" s="25" t="s">
        <v>15</v>
      </c>
      <c r="E572" s="25" t="s">
        <v>1916</v>
      </c>
      <c r="F572" s="151" t="b">
        <v>1</v>
      </c>
    </row>
    <row r="573" spans="1:6">
      <c r="A573" s="25" t="s">
        <v>4988</v>
      </c>
      <c r="B573" s="150">
        <v>3</v>
      </c>
      <c r="C573" s="25" t="s">
        <v>13</v>
      </c>
      <c r="D573" s="25" t="s">
        <v>3786</v>
      </c>
      <c r="E573" s="160">
        <v>0</v>
      </c>
      <c r="F573" s="151"/>
    </row>
    <row r="574" spans="1:6">
      <c r="A574" s="25" t="s">
        <v>4988</v>
      </c>
      <c r="B574" s="150">
        <v>4</v>
      </c>
      <c r="C574" s="25" t="s">
        <v>21</v>
      </c>
      <c r="D574" s="25">
        <v>0.3</v>
      </c>
      <c r="E574" s="25"/>
      <c r="F574" s="151"/>
    </row>
    <row r="575" spans="1:6">
      <c r="A575" s="25" t="s">
        <v>4989</v>
      </c>
      <c r="B575" s="25">
        <v>1</v>
      </c>
      <c r="C575" s="25" t="s">
        <v>11</v>
      </c>
      <c r="D575" s="25" t="s">
        <v>243</v>
      </c>
      <c r="E575" s="25"/>
      <c r="F575" s="25"/>
    </row>
    <row r="576" spans="1:6">
      <c r="A576" s="25" t="s">
        <v>4989</v>
      </c>
      <c r="B576" s="25">
        <v>2</v>
      </c>
      <c r="C576" s="25" t="s">
        <v>14</v>
      </c>
      <c r="D576" s="25" t="s">
        <v>15</v>
      </c>
      <c r="E576" s="25" t="s">
        <v>1908</v>
      </c>
      <c r="F576" s="25" t="b">
        <v>1</v>
      </c>
    </row>
    <row r="577" spans="1:6">
      <c r="A577" s="25" t="s">
        <v>4989</v>
      </c>
      <c r="B577" s="25">
        <v>3</v>
      </c>
      <c r="C577" s="25" t="s">
        <v>13</v>
      </c>
      <c r="D577" s="25" t="s">
        <v>3782</v>
      </c>
      <c r="E577" s="160">
        <v>0</v>
      </c>
      <c r="F577" s="25"/>
    </row>
    <row r="578" spans="1:6">
      <c r="A578" s="25" t="s">
        <v>4989</v>
      </c>
      <c r="B578" s="25">
        <v>4</v>
      </c>
      <c r="C578" s="25" t="s">
        <v>21</v>
      </c>
      <c r="D578" s="25">
        <v>0.3</v>
      </c>
      <c r="E578" s="25"/>
      <c r="F578" s="25"/>
    </row>
    <row r="579" spans="1:6">
      <c r="A579" s="25" t="s">
        <v>4990</v>
      </c>
      <c r="B579" s="25">
        <v>1</v>
      </c>
      <c r="C579" s="25" t="s">
        <v>11</v>
      </c>
      <c r="D579" s="25" t="s">
        <v>243</v>
      </c>
      <c r="E579" s="25"/>
      <c r="F579" s="25"/>
    </row>
    <row r="580" spans="1:6">
      <c r="A580" s="25" t="s">
        <v>4990</v>
      </c>
      <c r="B580" s="25">
        <v>2</v>
      </c>
      <c r="C580" s="25" t="s">
        <v>14</v>
      </c>
      <c r="D580" s="25" t="s">
        <v>15</v>
      </c>
      <c r="E580" s="25" t="s">
        <v>1920</v>
      </c>
      <c r="F580" s="25" t="b">
        <v>1</v>
      </c>
    </row>
    <row r="581" spans="1:6">
      <c r="A581" s="25" t="s">
        <v>4990</v>
      </c>
      <c r="B581" s="25">
        <v>3</v>
      </c>
      <c r="C581" s="25" t="s">
        <v>13</v>
      </c>
      <c r="D581" s="25" t="s">
        <v>3789</v>
      </c>
      <c r="E581" s="160">
        <v>0</v>
      </c>
      <c r="F581" s="25"/>
    </row>
    <row r="582" spans="1:6">
      <c r="A582" s="25" t="s">
        <v>4990</v>
      </c>
      <c r="B582" s="25">
        <v>4</v>
      </c>
      <c r="C582" s="25" t="s">
        <v>21</v>
      </c>
      <c r="D582" s="25">
        <v>0.3</v>
      </c>
      <c r="E582" s="25"/>
      <c r="F582" s="25"/>
    </row>
    <row r="583" spans="1:6">
      <c r="A583" s="25" t="s">
        <v>4991</v>
      </c>
      <c r="B583" s="25">
        <v>1</v>
      </c>
      <c r="C583" s="25" t="s">
        <v>11</v>
      </c>
      <c r="D583" s="25" t="s">
        <v>243</v>
      </c>
      <c r="E583" s="25"/>
      <c r="F583" s="25"/>
    </row>
    <row r="584" spans="1:6">
      <c r="A584" s="25" t="s">
        <v>4991</v>
      </c>
      <c r="B584" s="25">
        <v>2</v>
      </c>
      <c r="C584" s="25" t="s">
        <v>14</v>
      </c>
      <c r="D584" s="25" t="s">
        <v>15</v>
      </c>
      <c r="E584" s="25" t="s">
        <v>1922</v>
      </c>
      <c r="F584" s="25" t="b">
        <v>1</v>
      </c>
    </row>
    <row r="585" spans="1:6">
      <c r="A585" s="25" t="s">
        <v>4991</v>
      </c>
      <c r="B585" s="25">
        <v>3</v>
      </c>
      <c r="C585" s="25" t="s">
        <v>13</v>
      </c>
      <c r="D585" s="25" t="s">
        <v>3790</v>
      </c>
      <c r="E585" s="160">
        <v>0</v>
      </c>
      <c r="F585" s="25"/>
    </row>
    <row r="586" spans="1:6">
      <c r="A586" s="25" t="s">
        <v>4991</v>
      </c>
      <c r="B586" s="25">
        <v>4</v>
      </c>
      <c r="C586" s="25" t="s">
        <v>21</v>
      </c>
      <c r="D586" s="25">
        <v>0.3</v>
      </c>
      <c r="E586" s="25"/>
      <c r="F586" s="25"/>
    </row>
    <row r="587" spans="1:6">
      <c r="A587" s="25" t="s">
        <v>4992</v>
      </c>
      <c r="B587" s="25">
        <v>1</v>
      </c>
      <c r="C587" s="25" t="s">
        <v>11</v>
      </c>
      <c r="D587" s="25" t="s">
        <v>243</v>
      </c>
      <c r="E587" s="25"/>
      <c r="F587" s="25"/>
    </row>
    <row r="588" spans="1:6">
      <c r="A588" s="25" t="s">
        <v>4992</v>
      </c>
      <c r="B588" s="25">
        <v>2</v>
      </c>
      <c r="C588" s="25" t="s">
        <v>14</v>
      </c>
      <c r="D588" s="25" t="s">
        <v>15</v>
      </c>
      <c r="E588" s="25" t="s">
        <v>1924</v>
      </c>
      <c r="F588" s="25" t="b">
        <v>1</v>
      </c>
    </row>
    <row r="589" spans="1:6">
      <c r="A589" s="25" t="s">
        <v>4992</v>
      </c>
      <c r="B589" s="25">
        <v>3</v>
      </c>
      <c r="C589" s="25" t="s">
        <v>13</v>
      </c>
      <c r="D589" s="25" t="s">
        <v>3791</v>
      </c>
      <c r="E589" s="160">
        <v>0</v>
      </c>
      <c r="F589" s="25"/>
    </row>
    <row r="590" spans="1:6">
      <c r="A590" s="25" t="s">
        <v>4992</v>
      </c>
      <c r="B590" s="25">
        <v>4</v>
      </c>
      <c r="C590" s="25" t="s">
        <v>21</v>
      </c>
      <c r="D590" s="25">
        <v>0.3</v>
      </c>
      <c r="E590" s="25"/>
      <c r="F590" s="25"/>
    </row>
    <row r="591" spans="1:6">
      <c r="A591" s="25" t="s">
        <v>4993</v>
      </c>
      <c r="B591" s="25">
        <v>1</v>
      </c>
      <c r="C591" s="25" t="s">
        <v>11</v>
      </c>
      <c r="D591" s="25" t="s">
        <v>243</v>
      </c>
      <c r="E591" s="25"/>
      <c r="F591" s="25"/>
    </row>
    <row r="592" spans="1:6">
      <c r="A592" s="25" t="s">
        <v>4993</v>
      </c>
      <c r="B592" s="25">
        <v>2</v>
      </c>
      <c r="C592" s="25" t="s">
        <v>14</v>
      </c>
      <c r="D592" s="25" t="s">
        <v>15</v>
      </c>
      <c r="E592" s="25" t="s">
        <v>1926</v>
      </c>
      <c r="F592" s="25" t="b">
        <v>1</v>
      </c>
    </row>
    <row r="593" spans="1:6">
      <c r="A593" s="25" t="s">
        <v>4993</v>
      </c>
      <c r="B593" s="25">
        <v>3</v>
      </c>
      <c r="C593" s="25" t="s">
        <v>13</v>
      </c>
      <c r="D593" s="25" t="s">
        <v>3792</v>
      </c>
      <c r="E593" s="160">
        <v>0</v>
      </c>
      <c r="F593" s="25"/>
    </row>
    <row r="594" spans="1:6">
      <c r="A594" s="25" t="s">
        <v>4993</v>
      </c>
      <c r="B594" s="25">
        <v>4</v>
      </c>
      <c r="C594" s="25" t="s">
        <v>21</v>
      </c>
      <c r="D594" s="25">
        <v>0.3</v>
      </c>
      <c r="E594" s="25"/>
      <c r="F594" s="25"/>
    </row>
    <row r="595" spans="1:6">
      <c r="A595" s="25" t="s">
        <v>4994</v>
      </c>
      <c r="B595" s="25">
        <v>1</v>
      </c>
      <c r="C595" s="25" t="s">
        <v>11</v>
      </c>
      <c r="D595" s="25" t="s">
        <v>243</v>
      </c>
      <c r="E595" s="25"/>
      <c r="F595" s="25"/>
    </row>
    <row r="596" spans="1:6">
      <c r="A596" s="25" t="s">
        <v>4994</v>
      </c>
      <c r="B596" s="25">
        <v>2</v>
      </c>
      <c r="C596" s="25" t="s">
        <v>14</v>
      </c>
      <c r="D596" s="25" t="s">
        <v>15</v>
      </c>
      <c r="E596" s="25" t="s">
        <v>1928</v>
      </c>
      <c r="F596" s="25" t="b">
        <v>1</v>
      </c>
    </row>
    <row r="597" spans="1:6">
      <c r="A597" s="25" t="s">
        <v>4994</v>
      </c>
      <c r="B597" s="25">
        <v>3</v>
      </c>
      <c r="C597" s="25" t="s">
        <v>13</v>
      </c>
      <c r="D597" s="25" t="s">
        <v>3793</v>
      </c>
      <c r="E597" s="160">
        <v>0</v>
      </c>
      <c r="F597" s="25"/>
    </row>
    <row r="598" spans="1:6">
      <c r="A598" s="25" t="s">
        <v>4994</v>
      </c>
      <c r="B598" s="25">
        <v>4</v>
      </c>
      <c r="C598" s="25" t="s">
        <v>21</v>
      </c>
      <c r="D598" s="25">
        <v>0.3</v>
      </c>
      <c r="E598" s="25"/>
      <c r="F598" s="25"/>
    </row>
    <row r="599" spans="1:6">
      <c r="A599" s="25" t="s">
        <v>4995</v>
      </c>
      <c r="B599" s="25">
        <v>1</v>
      </c>
      <c r="C599" s="25" t="s">
        <v>11</v>
      </c>
      <c r="D599" s="25" t="s">
        <v>243</v>
      </c>
      <c r="E599" s="25"/>
      <c r="F599" s="25"/>
    </row>
    <row r="600" spans="1:6">
      <c r="A600" s="25" t="s">
        <v>4995</v>
      </c>
      <c r="B600" s="25">
        <v>2</v>
      </c>
      <c r="C600" s="25" t="s">
        <v>14</v>
      </c>
      <c r="D600" s="25" t="s">
        <v>15</v>
      </c>
      <c r="E600" s="25" t="s">
        <v>1930</v>
      </c>
      <c r="F600" s="25" t="b">
        <v>1</v>
      </c>
    </row>
    <row r="601" spans="1:6">
      <c r="A601" s="25" t="s">
        <v>4995</v>
      </c>
      <c r="B601" s="25">
        <v>3</v>
      </c>
      <c r="C601" s="25" t="s">
        <v>13</v>
      </c>
      <c r="D601" s="25" t="s">
        <v>3794</v>
      </c>
      <c r="E601" s="160">
        <v>0</v>
      </c>
      <c r="F601" s="25"/>
    </row>
    <row r="602" spans="1:6">
      <c r="A602" s="25" t="s">
        <v>4995</v>
      </c>
      <c r="B602" s="25">
        <v>4</v>
      </c>
      <c r="C602" s="25" t="s">
        <v>21</v>
      </c>
      <c r="D602" s="25">
        <v>0.3</v>
      </c>
      <c r="E602" s="25"/>
      <c r="F602" s="25"/>
    </row>
    <row r="603" spans="1:6">
      <c r="A603" s="25" t="s">
        <v>4996</v>
      </c>
      <c r="B603" s="25">
        <v>1</v>
      </c>
      <c r="C603" s="25" t="s">
        <v>11</v>
      </c>
      <c r="D603" s="25" t="s">
        <v>243</v>
      </c>
      <c r="E603" s="25"/>
      <c r="F603" s="25"/>
    </row>
    <row r="604" spans="1:6">
      <c r="A604" s="25" t="s">
        <v>4996</v>
      </c>
      <c r="B604" s="25">
        <v>2</v>
      </c>
      <c r="C604" s="25" t="s">
        <v>14</v>
      </c>
      <c r="D604" s="25" t="s">
        <v>15</v>
      </c>
      <c r="E604" s="25" t="s">
        <v>1932</v>
      </c>
      <c r="F604" s="25" t="b">
        <v>1</v>
      </c>
    </row>
    <row r="605" spans="1:6">
      <c r="A605" s="25" t="s">
        <v>4996</v>
      </c>
      <c r="B605" s="25">
        <v>3</v>
      </c>
      <c r="C605" s="25" t="s">
        <v>13</v>
      </c>
      <c r="D605" s="25" t="s">
        <v>3795</v>
      </c>
      <c r="E605" s="160">
        <v>0</v>
      </c>
      <c r="F605" s="25"/>
    </row>
    <row r="606" spans="1:6">
      <c r="A606" s="25" t="s">
        <v>4996</v>
      </c>
      <c r="B606" s="25">
        <v>4</v>
      </c>
      <c r="C606" s="25" t="s">
        <v>21</v>
      </c>
      <c r="D606" s="25">
        <v>0.3</v>
      </c>
      <c r="E606" s="25"/>
      <c r="F606" s="25"/>
    </row>
    <row r="607" spans="1:6">
      <c r="A607" s="25" t="s">
        <v>4997</v>
      </c>
      <c r="B607" s="25">
        <v>1</v>
      </c>
      <c r="C607" s="25" t="s">
        <v>11</v>
      </c>
      <c r="D607" s="25" t="s">
        <v>243</v>
      </c>
      <c r="E607" s="25"/>
      <c r="F607" s="25"/>
    </row>
    <row r="608" spans="1:6">
      <c r="A608" s="25" t="s">
        <v>4997</v>
      </c>
      <c r="B608" s="25">
        <v>2</v>
      </c>
      <c r="C608" s="25" t="s">
        <v>14</v>
      </c>
      <c r="D608" s="25" t="s">
        <v>15</v>
      </c>
      <c r="E608" s="25" t="s">
        <v>4222</v>
      </c>
      <c r="F608" s="25" t="b">
        <v>1</v>
      </c>
    </row>
    <row r="609" spans="1:6">
      <c r="A609" s="25" t="s">
        <v>4997</v>
      </c>
      <c r="B609" s="25">
        <v>3</v>
      </c>
      <c r="C609" s="25" t="s">
        <v>13</v>
      </c>
      <c r="D609" s="25" t="s">
        <v>5704</v>
      </c>
      <c r="E609" s="160">
        <v>0</v>
      </c>
      <c r="F609" s="25"/>
    </row>
    <row r="610" spans="1:6">
      <c r="A610" s="25" t="s">
        <v>4997</v>
      </c>
      <c r="B610" s="25">
        <v>4</v>
      </c>
      <c r="C610" s="25" t="s">
        <v>21</v>
      </c>
      <c r="D610" s="25">
        <v>0.3</v>
      </c>
      <c r="E610" s="25"/>
      <c r="F610" s="25"/>
    </row>
    <row r="611" spans="1:6">
      <c r="A611" s="25" t="s">
        <v>4998</v>
      </c>
      <c r="B611" s="25">
        <v>1</v>
      </c>
      <c r="C611" s="25" t="s">
        <v>11</v>
      </c>
      <c r="D611" s="25" t="s">
        <v>243</v>
      </c>
      <c r="E611" s="25"/>
      <c r="F611" s="25"/>
    </row>
    <row r="612" spans="1:6">
      <c r="A612" s="25" t="s">
        <v>4998</v>
      </c>
      <c r="B612" s="25">
        <v>2</v>
      </c>
      <c r="C612" s="25" t="s">
        <v>14</v>
      </c>
      <c r="D612" s="25" t="s">
        <v>15</v>
      </c>
      <c r="E612" s="25" t="s">
        <v>1935</v>
      </c>
      <c r="F612" s="25" t="b">
        <v>1</v>
      </c>
    </row>
    <row r="613" spans="1:6">
      <c r="A613" s="25" t="s">
        <v>4998</v>
      </c>
      <c r="B613" s="25">
        <v>3</v>
      </c>
      <c r="C613" s="25" t="s">
        <v>13</v>
      </c>
      <c r="D613" s="25" t="s">
        <v>3799</v>
      </c>
      <c r="E613" s="160">
        <v>0</v>
      </c>
      <c r="F613" s="25"/>
    </row>
    <row r="614" spans="1:6">
      <c r="A614" s="25" t="s">
        <v>4998</v>
      </c>
      <c r="B614" s="25">
        <v>4</v>
      </c>
      <c r="C614" s="25" t="s">
        <v>21</v>
      </c>
      <c r="D614" s="25">
        <v>0.3</v>
      </c>
      <c r="E614" s="25"/>
      <c r="F614" s="25"/>
    </row>
    <row r="615" spans="1:6">
      <c r="A615" s="25" t="s">
        <v>270</v>
      </c>
      <c r="B615" s="25">
        <v>1</v>
      </c>
      <c r="C615" s="25" t="s">
        <v>11</v>
      </c>
      <c r="D615" s="25" t="s">
        <v>243</v>
      </c>
      <c r="E615" s="25"/>
      <c r="F615" s="25"/>
    </row>
    <row r="616" spans="1:6">
      <c r="A616" s="25" t="s">
        <v>270</v>
      </c>
      <c r="B616" s="25">
        <v>2</v>
      </c>
      <c r="C616" s="25" t="s">
        <v>14</v>
      </c>
      <c r="D616" s="25" t="s">
        <v>15</v>
      </c>
      <c r="E616" s="25" t="s">
        <v>271</v>
      </c>
      <c r="F616" s="25" t="b">
        <v>1</v>
      </c>
    </row>
    <row r="617" spans="1:6">
      <c r="A617" s="25" t="s">
        <v>270</v>
      </c>
      <c r="B617" s="25">
        <v>3</v>
      </c>
      <c r="C617" s="25" t="s">
        <v>13</v>
      </c>
      <c r="D617" s="25" t="s">
        <v>5705</v>
      </c>
      <c r="E617" s="160">
        <v>0</v>
      </c>
      <c r="F617" s="25"/>
    </row>
    <row r="618" spans="1:6">
      <c r="A618" s="25" t="s">
        <v>270</v>
      </c>
      <c r="B618" s="25">
        <v>4</v>
      </c>
      <c r="C618" s="25" t="s">
        <v>21</v>
      </c>
      <c r="D618" s="25">
        <v>0.3</v>
      </c>
      <c r="E618" s="25"/>
      <c r="F618" s="25"/>
    </row>
    <row r="619" spans="1:6">
      <c r="A619" s="25" t="s">
        <v>250</v>
      </c>
      <c r="B619" s="25">
        <v>1</v>
      </c>
      <c r="C619" s="25" t="s">
        <v>11</v>
      </c>
      <c r="D619" s="25" t="s">
        <v>243</v>
      </c>
      <c r="E619" s="25"/>
      <c r="F619" s="25"/>
    </row>
    <row r="620" spans="1:6">
      <c r="A620" s="25" t="s">
        <v>250</v>
      </c>
      <c r="B620" s="25">
        <v>2</v>
      </c>
      <c r="C620" s="25" t="s">
        <v>14</v>
      </c>
      <c r="D620" s="25" t="s">
        <v>15</v>
      </c>
      <c r="E620" s="25" t="s">
        <v>251</v>
      </c>
      <c r="F620" s="25" t="b">
        <v>1</v>
      </c>
    </row>
    <row r="621" spans="1:6">
      <c r="A621" s="25" t="s">
        <v>250</v>
      </c>
      <c r="B621" s="25">
        <v>3</v>
      </c>
      <c r="C621" s="25" t="s">
        <v>13</v>
      </c>
      <c r="D621" s="25" t="s">
        <v>5706</v>
      </c>
      <c r="E621" s="160">
        <v>0</v>
      </c>
      <c r="F621" s="25"/>
    </row>
    <row r="622" spans="1:6">
      <c r="A622" s="25" t="s">
        <v>250</v>
      </c>
      <c r="B622" s="25">
        <v>4</v>
      </c>
      <c r="C622" s="25" t="s">
        <v>21</v>
      </c>
      <c r="D622" s="25">
        <v>0.3</v>
      </c>
      <c r="E622" s="25"/>
      <c r="F622" s="25"/>
    </row>
    <row r="623" spans="1:6">
      <c r="A623" s="25" t="s">
        <v>252</v>
      </c>
      <c r="B623" s="25">
        <v>1</v>
      </c>
      <c r="C623" s="25" t="s">
        <v>11</v>
      </c>
      <c r="D623" s="25" t="s">
        <v>243</v>
      </c>
      <c r="E623" s="25"/>
      <c r="F623" s="25"/>
    </row>
    <row r="624" spans="1:6">
      <c r="A624" s="25" t="s">
        <v>252</v>
      </c>
      <c r="B624" s="25">
        <v>2</v>
      </c>
      <c r="C624" s="25" t="s">
        <v>14</v>
      </c>
      <c r="D624" s="25" t="s">
        <v>15</v>
      </c>
      <c r="E624" s="25" t="s">
        <v>253</v>
      </c>
      <c r="F624" s="25" t="b">
        <v>1</v>
      </c>
    </row>
    <row r="625" spans="1:6">
      <c r="A625" s="25" t="s">
        <v>252</v>
      </c>
      <c r="B625" s="25">
        <v>3</v>
      </c>
      <c r="C625" s="25" t="s">
        <v>13</v>
      </c>
      <c r="D625" s="25" t="s">
        <v>5707</v>
      </c>
      <c r="E625" s="160">
        <v>0</v>
      </c>
      <c r="F625" s="25"/>
    </row>
    <row r="626" spans="1:6">
      <c r="A626" s="25" t="s">
        <v>252</v>
      </c>
      <c r="B626" s="25">
        <v>4</v>
      </c>
      <c r="C626" s="25" t="s">
        <v>21</v>
      </c>
      <c r="D626" s="25">
        <v>0.3</v>
      </c>
      <c r="E626" s="25"/>
      <c r="F626" s="25"/>
    </row>
    <row r="627" spans="1:6">
      <c r="A627" s="25" t="s">
        <v>254</v>
      </c>
      <c r="B627" s="25">
        <v>1</v>
      </c>
      <c r="C627" s="25" t="s">
        <v>11</v>
      </c>
      <c r="D627" s="25" t="s">
        <v>243</v>
      </c>
      <c r="E627" s="25"/>
      <c r="F627" s="25"/>
    </row>
    <row r="628" spans="1:6">
      <c r="A628" s="25" t="s">
        <v>254</v>
      </c>
      <c r="B628" s="25">
        <v>2</v>
      </c>
      <c r="C628" s="25" t="s">
        <v>14</v>
      </c>
      <c r="D628" s="25" t="s">
        <v>15</v>
      </c>
      <c r="E628" s="25" t="s">
        <v>255</v>
      </c>
      <c r="F628" s="25" t="b">
        <v>1</v>
      </c>
    </row>
    <row r="629" spans="1:6">
      <c r="A629" s="25" t="s">
        <v>254</v>
      </c>
      <c r="B629" s="25">
        <v>3</v>
      </c>
      <c r="C629" s="25" t="s">
        <v>13</v>
      </c>
      <c r="D629" s="25" t="s">
        <v>5708</v>
      </c>
      <c r="E629" s="160">
        <v>0</v>
      </c>
      <c r="F629" s="25"/>
    </row>
    <row r="630" spans="1:6">
      <c r="A630" s="25" t="s">
        <v>254</v>
      </c>
      <c r="B630" s="25">
        <v>4</v>
      </c>
      <c r="C630" s="25" t="s">
        <v>21</v>
      </c>
      <c r="D630" s="25">
        <v>0.3</v>
      </c>
      <c r="E630" s="25"/>
      <c r="F630" s="25"/>
    </row>
    <row r="631" spans="1:6">
      <c r="A631" s="25" t="s">
        <v>256</v>
      </c>
      <c r="B631" s="25">
        <v>1</v>
      </c>
      <c r="C631" s="25" t="s">
        <v>11</v>
      </c>
      <c r="D631" s="25" t="s">
        <v>243</v>
      </c>
      <c r="E631" s="25"/>
      <c r="F631" s="25"/>
    </row>
    <row r="632" spans="1:6">
      <c r="A632" s="25" t="s">
        <v>256</v>
      </c>
      <c r="B632" s="25">
        <v>2</v>
      </c>
      <c r="C632" s="25" t="s">
        <v>14</v>
      </c>
      <c r="D632" s="25" t="s">
        <v>15</v>
      </c>
      <c r="E632" s="25" t="s">
        <v>257</v>
      </c>
      <c r="F632" s="25" t="b">
        <v>1</v>
      </c>
    </row>
    <row r="633" spans="1:6">
      <c r="A633" s="25" t="s">
        <v>256</v>
      </c>
      <c r="B633" s="25">
        <v>3</v>
      </c>
      <c r="C633" s="25" t="s">
        <v>13</v>
      </c>
      <c r="D633" s="25" t="s">
        <v>5709</v>
      </c>
      <c r="E633" s="160">
        <v>0</v>
      </c>
      <c r="F633" s="25"/>
    </row>
    <row r="634" spans="1:6">
      <c r="A634" s="25" t="s">
        <v>256</v>
      </c>
      <c r="B634" s="25">
        <v>4</v>
      </c>
      <c r="C634" s="25" t="s">
        <v>21</v>
      </c>
      <c r="D634" s="25">
        <v>0.3</v>
      </c>
      <c r="E634" s="25"/>
      <c r="F634" s="25"/>
    </row>
    <row r="635" spans="1:6">
      <c r="A635" s="25" t="s">
        <v>258</v>
      </c>
      <c r="B635" s="25">
        <v>1</v>
      </c>
      <c r="C635" s="25" t="s">
        <v>11</v>
      </c>
      <c r="D635" s="25" t="s">
        <v>243</v>
      </c>
      <c r="E635" s="25"/>
      <c r="F635" s="25"/>
    </row>
    <row r="636" spans="1:6">
      <c r="A636" s="25" t="s">
        <v>258</v>
      </c>
      <c r="B636" s="25">
        <v>2</v>
      </c>
      <c r="C636" s="25" t="s">
        <v>14</v>
      </c>
      <c r="D636" s="25" t="s">
        <v>15</v>
      </c>
      <c r="E636" s="25" t="s">
        <v>259</v>
      </c>
      <c r="F636" s="25" t="b">
        <v>1</v>
      </c>
    </row>
    <row r="637" spans="1:6">
      <c r="A637" s="25" t="s">
        <v>258</v>
      </c>
      <c r="B637" s="25">
        <v>3</v>
      </c>
      <c r="C637" s="25" t="s">
        <v>13</v>
      </c>
      <c r="D637" s="25" t="s">
        <v>5710</v>
      </c>
      <c r="E637" s="160">
        <v>0</v>
      </c>
      <c r="F637" s="25"/>
    </row>
    <row r="638" spans="1:6">
      <c r="A638" s="25" t="s">
        <v>258</v>
      </c>
      <c r="B638" s="25">
        <v>4</v>
      </c>
      <c r="C638" s="25" t="s">
        <v>21</v>
      </c>
      <c r="D638" s="25">
        <v>0.3</v>
      </c>
      <c r="E638" s="25"/>
      <c r="F638" s="25"/>
    </row>
    <row r="639" spans="1:6">
      <c r="A639" s="25" t="s">
        <v>260</v>
      </c>
      <c r="B639" s="25">
        <v>1</v>
      </c>
      <c r="C639" s="25" t="s">
        <v>11</v>
      </c>
      <c r="D639" s="25" t="s">
        <v>243</v>
      </c>
      <c r="E639" s="25"/>
      <c r="F639" s="25"/>
    </row>
    <row r="640" spans="1:6">
      <c r="A640" s="25" t="s">
        <v>260</v>
      </c>
      <c r="B640" s="25">
        <v>2</v>
      </c>
      <c r="C640" s="25" t="s">
        <v>14</v>
      </c>
      <c r="D640" s="25" t="s">
        <v>15</v>
      </c>
      <c r="E640" s="25" t="s">
        <v>261</v>
      </c>
      <c r="F640" s="25" t="b">
        <v>1</v>
      </c>
    </row>
    <row r="641" spans="1:6">
      <c r="A641" s="25" t="s">
        <v>260</v>
      </c>
      <c r="B641" s="25">
        <v>3</v>
      </c>
      <c r="C641" s="25" t="s">
        <v>13</v>
      </c>
      <c r="D641" s="25" t="s">
        <v>5711</v>
      </c>
      <c r="E641" s="160">
        <v>0</v>
      </c>
      <c r="F641" s="25"/>
    </row>
    <row r="642" spans="1:6">
      <c r="A642" s="25" t="s">
        <v>260</v>
      </c>
      <c r="B642" s="25">
        <v>4</v>
      </c>
      <c r="C642" s="25" t="s">
        <v>21</v>
      </c>
      <c r="D642" s="25">
        <v>0.3</v>
      </c>
      <c r="E642" s="25"/>
      <c r="F642" s="25"/>
    </row>
    <row r="643" spans="1:6">
      <c r="A643" s="25" t="s">
        <v>262</v>
      </c>
      <c r="B643" s="25">
        <v>1</v>
      </c>
      <c r="C643" s="25" t="s">
        <v>11</v>
      </c>
      <c r="D643" s="25" t="s">
        <v>243</v>
      </c>
      <c r="E643" s="25"/>
      <c r="F643" s="25"/>
    </row>
    <row r="644" spans="1:6">
      <c r="A644" s="25" t="s">
        <v>262</v>
      </c>
      <c r="B644" s="25">
        <v>2</v>
      </c>
      <c r="C644" s="25" t="s">
        <v>14</v>
      </c>
      <c r="D644" s="25" t="s">
        <v>15</v>
      </c>
      <c r="E644" s="25" t="s">
        <v>263</v>
      </c>
      <c r="F644" s="25" t="b">
        <v>1</v>
      </c>
    </row>
    <row r="645" spans="1:6">
      <c r="A645" s="25" t="s">
        <v>262</v>
      </c>
      <c r="B645" s="25">
        <v>3</v>
      </c>
      <c r="C645" s="25" t="s">
        <v>13</v>
      </c>
      <c r="D645" s="25" t="s">
        <v>5712</v>
      </c>
      <c r="E645" s="160">
        <v>0</v>
      </c>
      <c r="F645" s="25"/>
    </row>
    <row r="646" spans="1:6">
      <c r="A646" s="25" t="s">
        <v>262</v>
      </c>
      <c r="B646" s="25">
        <v>4</v>
      </c>
      <c r="C646" s="25" t="s">
        <v>21</v>
      </c>
      <c r="D646" s="25">
        <v>0.3</v>
      </c>
      <c r="E646" s="25"/>
      <c r="F646" s="25"/>
    </row>
    <row r="647" spans="1:6">
      <c r="A647" s="25" t="s">
        <v>264</v>
      </c>
      <c r="B647" s="25">
        <v>1</v>
      </c>
      <c r="C647" s="25" t="s">
        <v>11</v>
      </c>
      <c r="D647" s="25" t="s">
        <v>243</v>
      </c>
      <c r="E647" s="25"/>
      <c r="F647" s="25"/>
    </row>
    <row r="648" spans="1:6">
      <c r="A648" s="25" t="s">
        <v>264</v>
      </c>
      <c r="B648" s="25">
        <v>2</v>
      </c>
      <c r="C648" s="25" t="s">
        <v>14</v>
      </c>
      <c r="D648" s="25" t="s">
        <v>15</v>
      </c>
      <c r="E648" s="25" t="s">
        <v>265</v>
      </c>
      <c r="F648" s="25" t="b">
        <v>1</v>
      </c>
    </row>
    <row r="649" spans="1:6">
      <c r="A649" s="25" t="s">
        <v>264</v>
      </c>
      <c r="B649" s="25">
        <v>3</v>
      </c>
      <c r="C649" s="25" t="s">
        <v>13</v>
      </c>
      <c r="D649" s="25" t="s">
        <v>5713</v>
      </c>
      <c r="E649" s="160">
        <v>0</v>
      </c>
      <c r="F649" s="25"/>
    </row>
    <row r="650" spans="1:6">
      <c r="A650" s="25" t="s">
        <v>264</v>
      </c>
      <c r="B650" s="25">
        <v>4</v>
      </c>
      <c r="C650" s="25" t="s">
        <v>21</v>
      </c>
      <c r="D650" s="25">
        <v>0.3</v>
      </c>
      <c r="E650" s="25"/>
      <c r="F650" s="25"/>
    </row>
    <row r="651" spans="1:6">
      <c r="A651" s="25" t="s">
        <v>266</v>
      </c>
      <c r="B651" s="25">
        <v>1</v>
      </c>
      <c r="C651" s="25" t="s">
        <v>11</v>
      </c>
      <c r="D651" s="25" t="s">
        <v>243</v>
      </c>
      <c r="E651" s="25"/>
      <c r="F651" s="25"/>
    </row>
    <row r="652" spans="1:6">
      <c r="A652" s="25" t="s">
        <v>266</v>
      </c>
      <c r="B652" s="25">
        <v>2</v>
      </c>
      <c r="C652" s="25" t="s">
        <v>14</v>
      </c>
      <c r="D652" s="25" t="s">
        <v>15</v>
      </c>
      <c r="E652" s="25" t="s">
        <v>267</v>
      </c>
      <c r="F652" s="25" t="b">
        <v>1</v>
      </c>
    </row>
    <row r="653" spans="1:6">
      <c r="A653" s="66" t="s">
        <v>266</v>
      </c>
      <c r="B653" s="66">
        <v>3</v>
      </c>
      <c r="C653" s="66" t="s">
        <v>13</v>
      </c>
      <c r="D653" s="66" t="s">
        <v>5714</v>
      </c>
      <c r="E653" s="160">
        <v>0</v>
      </c>
      <c r="F653" s="66"/>
    </row>
    <row r="654" spans="1:6">
      <c r="A654" s="66" t="s">
        <v>266</v>
      </c>
      <c r="B654" s="66">
        <v>4</v>
      </c>
      <c r="C654" s="66" t="s">
        <v>21</v>
      </c>
      <c r="D654" s="66">
        <v>0.3</v>
      </c>
      <c r="E654" s="66"/>
      <c r="F654" s="66"/>
    </row>
    <row r="655" spans="1:6">
      <c r="A655" s="66" t="s">
        <v>268</v>
      </c>
      <c r="B655" s="66">
        <v>1</v>
      </c>
      <c r="C655" s="66" t="s">
        <v>11</v>
      </c>
      <c r="D655" s="66" t="s">
        <v>243</v>
      </c>
      <c r="E655" s="66"/>
      <c r="F655" s="66"/>
    </row>
    <row r="656" spans="1:6">
      <c r="A656" s="25" t="s">
        <v>268</v>
      </c>
      <c r="B656" s="25">
        <v>2</v>
      </c>
      <c r="C656" s="25" t="s">
        <v>14</v>
      </c>
      <c r="D656" s="25" t="s">
        <v>15</v>
      </c>
      <c r="E656" s="25" t="s">
        <v>269</v>
      </c>
      <c r="F656" s="25" t="b">
        <v>1</v>
      </c>
    </row>
    <row r="657" spans="1:6">
      <c r="A657" s="25" t="s">
        <v>268</v>
      </c>
      <c r="B657" s="25">
        <v>3</v>
      </c>
      <c r="C657" s="25" t="s">
        <v>13</v>
      </c>
      <c r="D657" s="25" t="s">
        <v>5715</v>
      </c>
      <c r="E657" s="160">
        <v>0</v>
      </c>
      <c r="F657" s="25"/>
    </row>
    <row r="658" spans="1:6">
      <c r="A658" s="25" t="s">
        <v>268</v>
      </c>
      <c r="B658" s="25">
        <v>4</v>
      </c>
      <c r="C658" s="25" t="s">
        <v>21</v>
      </c>
      <c r="D658" s="25">
        <v>0.3</v>
      </c>
      <c r="E658" s="25"/>
      <c r="F658" s="25"/>
    </row>
    <row r="659" spans="1:6">
      <c r="A659" s="25" t="s">
        <v>244</v>
      </c>
      <c r="B659" s="25">
        <v>1</v>
      </c>
      <c r="C659" s="25" t="s">
        <v>11</v>
      </c>
      <c r="D659" s="25" t="s">
        <v>243</v>
      </c>
      <c r="E659" s="25"/>
      <c r="F659" s="25"/>
    </row>
    <row r="660" spans="1:6">
      <c r="A660" s="25" t="s">
        <v>244</v>
      </c>
      <c r="B660" s="25">
        <v>2</v>
      </c>
      <c r="C660" s="25" t="s">
        <v>14</v>
      </c>
      <c r="D660" s="25" t="s">
        <v>15</v>
      </c>
      <c r="E660" s="25" t="s">
        <v>245</v>
      </c>
      <c r="F660" s="25" t="b">
        <v>1</v>
      </c>
    </row>
    <row r="661" spans="1:6">
      <c r="A661" s="25" t="s">
        <v>244</v>
      </c>
      <c r="B661" s="25">
        <v>3</v>
      </c>
      <c r="C661" s="25" t="s">
        <v>13</v>
      </c>
      <c r="D661" s="25" t="s">
        <v>5716</v>
      </c>
      <c r="E661" s="160">
        <v>0</v>
      </c>
      <c r="F661" s="25"/>
    </row>
    <row r="662" spans="1:6">
      <c r="A662" s="25" t="s">
        <v>244</v>
      </c>
      <c r="B662" s="25">
        <v>4</v>
      </c>
      <c r="C662" s="25" t="s">
        <v>21</v>
      </c>
      <c r="D662" s="25">
        <v>0.3</v>
      </c>
      <c r="E662" s="25"/>
      <c r="F662" s="25"/>
    </row>
    <row r="663" spans="1:6">
      <c r="A663" s="25" t="s">
        <v>246</v>
      </c>
      <c r="B663" s="25">
        <v>1</v>
      </c>
      <c r="C663" s="25" t="s">
        <v>11</v>
      </c>
      <c r="D663" s="25" t="s">
        <v>243</v>
      </c>
      <c r="E663" s="25"/>
      <c r="F663" s="25"/>
    </row>
    <row r="664" spans="1:6">
      <c r="A664" s="25" t="s">
        <v>246</v>
      </c>
      <c r="B664" s="25">
        <v>2</v>
      </c>
      <c r="C664" s="25" t="s">
        <v>14</v>
      </c>
      <c r="D664" s="25" t="s">
        <v>15</v>
      </c>
      <c r="E664" s="25" t="s">
        <v>247</v>
      </c>
      <c r="F664" s="25" t="b">
        <v>1</v>
      </c>
    </row>
    <row r="665" spans="1:6">
      <c r="A665" s="25" t="s">
        <v>246</v>
      </c>
      <c r="B665" s="25">
        <v>3</v>
      </c>
      <c r="C665" s="25" t="s">
        <v>13</v>
      </c>
      <c r="D665" s="25" t="s">
        <v>5717</v>
      </c>
      <c r="E665" s="160">
        <v>0</v>
      </c>
      <c r="F665" s="25"/>
    </row>
    <row r="666" spans="1:6">
      <c r="A666" s="25" t="s">
        <v>246</v>
      </c>
      <c r="B666" s="25">
        <v>4</v>
      </c>
      <c r="C666" s="25" t="s">
        <v>21</v>
      </c>
      <c r="D666" s="25">
        <v>0.3</v>
      </c>
      <c r="E666" s="25"/>
      <c r="F666" s="25"/>
    </row>
    <row r="667" spans="1:6">
      <c r="A667" s="25" t="s">
        <v>248</v>
      </c>
      <c r="B667" s="25">
        <v>1</v>
      </c>
      <c r="C667" s="25" t="s">
        <v>11</v>
      </c>
      <c r="D667" s="25" t="s">
        <v>243</v>
      </c>
      <c r="E667" s="25"/>
      <c r="F667" s="25"/>
    </row>
    <row r="668" spans="1:6">
      <c r="A668" s="25" t="s">
        <v>248</v>
      </c>
      <c r="B668" s="25">
        <v>2</v>
      </c>
      <c r="C668" s="25" t="s">
        <v>14</v>
      </c>
      <c r="D668" s="25" t="s">
        <v>15</v>
      </c>
      <c r="E668" s="25" t="s">
        <v>249</v>
      </c>
      <c r="F668" s="25" t="b">
        <v>1</v>
      </c>
    </row>
    <row r="669" spans="1:6">
      <c r="A669" s="25" t="s">
        <v>248</v>
      </c>
      <c r="B669" s="25">
        <v>3</v>
      </c>
      <c r="C669" s="25" t="s">
        <v>13</v>
      </c>
      <c r="D669" s="25" t="s">
        <v>5718</v>
      </c>
      <c r="E669" s="160">
        <v>0</v>
      </c>
      <c r="F669" s="25"/>
    </row>
    <row r="670" spans="1:6">
      <c r="A670" s="25" t="s">
        <v>248</v>
      </c>
      <c r="B670" s="25">
        <v>4</v>
      </c>
      <c r="C670" s="25" t="s">
        <v>21</v>
      </c>
      <c r="D670" s="25">
        <v>0.3</v>
      </c>
      <c r="E670" s="25"/>
      <c r="F670" s="25"/>
    </row>
    <row r="671" spans="1:6">
      <c r="A671" s="149" t="s">
        <v>5719</v>
      </c>
      <c r="B671" s="149" t="s">
        <v>5719</v>
      </c>
      <c r="C671" s="149" t="s">
        <v>5719</v>
      </c>
      <c r="D671" s="149" t="s">
        <v>5719</v>
      </c>
      <c r="E671" s="149" t="s">
        <v>5719</v>
      </c>
      <c r="F671" s="149" t="s">
        <v>5719</v>
      </c>
    </row>
    <row r="672" spans="1:6">
      <c r="A672" s="25" t="s">
        <v>128</v>
      </c>
      <c r="B672" s="25">
        <v>1</v>
      </c>
      <c r="C672" s="25" t="s">
        <v>11</v>
      </c>
      <c r="D672" s="25" t="s">
        <v>95</v>
      </c>
      <c r="E672" s="25"/>
      <c r="F672" s="25"/>
    </row>
    <row r="673" spans="1:6">
      <c r="A673" s="25" t="s">
        <v>128</v>
      </c>
      <c r="B673" s="25">
        <v>2</v>
      </c>
      <c r="C673" s="25" t="s">
        <v>14</v>
      </c>
      <c r="D673" s="25" t="s">
        <v>15</v>
      </c>
      <c r="E673" s="25" t="s">
        <v>129</v>
      </c>
      <c r="F673" s="25" t="b">
        <v>1</v>
      </c>
    </row>
    <row r="674" spans="1:6">
      <c r="A674" s="25" t="s">
        <v>128</v>
      </c>
      <c r="B674" s="25">
        <v>3</v>
      </c>
      <c r="C674" s="25" t="s">
        <v>13</v>
      </c>
      <c r="D674" s="25" t="s">
        <v>5720</v>
      </c>
      <c r="E674" s="160">
        <v>0</v>
      </c>
      <c r="F674" s="25"/>
    </row>
    <row r="675" spans="1:6">
      <c r="A675" s="25" t="s">
        <v>128</v>
      </c>
      <c r="B675" s="25">
        <v>4</v>
      </c>
      <c r="C675" s="25" t="s">
        <v>21</v>
      </c>
      <c r="D675" s="25">
        <v>0.3</v>
      </c>
      <c r="E675" s="25"/>
      <c r="F675" s="25"/>
    </row>
    <row r="676" spans="1:6">
      <c r="A676" s="25" t="s">
        <v>130</v>
      </c>
      <c r="B676" s="25">
        <v>1</v>
      </c>
      <c r="C676" s="25" t="s">
        <v>11</v>
      </c>
      <c r="D676" s="25" t="s">
        <v>95</v>
      </c>
      <c r="E676" s="25"/>
      <c r="F676" s="25"/>
    </row>
    <row r="677" spans="1:6">
      <c r="A677" s="25" t="s">
        <v>130</v>
      </c>
      <c r="B677" s="25">
        <v>2</v>
      </c>
      <c r="C677" s="25" t="s">
        <v>14</v>
      </c>
      <c r="D677" s="25" t="s">
        <v>15</v>
      </c>
      <c r="E677" s="25" t="s">
        <v>131</v>
      </c>
      <c r="F677" s="25" t="b">
        <v>1</v>
      </c>
    </row>
    <row r="678" spans="1:6">
      <c r="A678" s="25" t="s">
        <v>130</v>
      </c>
      <c r="B678" s="25">
        <v>3</v>
      </c>
      <c r="C678" s="25" t="s">
        <v>13</v>
      </c>
      <c r="D678" s="25" t="s">
        <v>5721</v>
      </c>
      <c r="E678" s="160">
        <v>0</v>
      </c>
      <c r="F678" s="25"/>
    </row>
    <row r="679" spans="1:6">
      <c r="A679" s="25" t="s">
        <v>130</v>
      </c>
      <c r="B679" s="25">
        <v>4</v>
      </c>
      <c r="C679" s="25" t="s">
        <v>21</v>
      </c>
      <c r="D679" s="25">
        <v>0.3</v>
      </c>
      <c r="E679" s="25"/>
      <c r="F679" s="25"/>
    </row>
    <row r="680" spans="1:6">
      <c r="A680" s="25" t="s">
        <v>126</v>
      </c>
      <c r="B680" s="25">
        <v>1</v>
      </c>
      <c r="C680" s="25" t="s">
        <v>11</v>
      </c>
      <c r="D680" s="25" t="s">
        <v>95</v>
      </c>
      <c r="E680" s="25"/>
      <c r="F680" s="25"/>
    </row>
    <row r="681" spans="1:6">
      <c r="A681" s="25" t="s">
        <v>126</v>
      </c>
      <c r="B681" s="25">
        <v>2</v>
      </c>
      <c r="C681" s="25" t="s">
        <v>14</v>
      </c>
      <c r="D681" s="25" t="s">
        <v>15</v>
      </c>
      <c r="E681" s="25" t="s">
        <v>127</v>
      </c>
      <c r="F681" s="25" t="b">
        <v>1</v>
      </c>
    </row>
    <row r="682" spans="1:6">
      <c r="A682" s="25" t="s">
        <v>126</v>
      </c>
      <c r="B682" s="150">
        <v>3</v>
      </c>
      <c r="C682" s="25" t="s">
        <v>13</v>
      </c>
      <c r="D682" s="25" t="s">
        <v>5722</v>
      </c>
      <c r="E682" s="160">
        <v>0</v>
      </c>
      <c r="F682" s="151"/>
    </row>
    <row r="683" spans="1:6">
      <c r="A683" s="25" t="s">
        <v>126</v>
      </c>
      <c r="B683" s="150">
        <v>4</v>
      </c>
      <c r="C683" s="25" t="s">
        <v>21</v>
      </c>
      <c r="D683" s="25">
        <v>0.3</v>
      </c>
      <c r="E683" s="25"/>
      <c r="F683" s="151"/>
    </row>
    <row r="684" spans="1:6">
      <c r="A684" s="25" t="s">
        <v>124</v>
      </c>
      <c r="B684" s="25">
        <v>1</v>
      </c>
      <c r="C684" s="25" t="s">
        <v>11</v>
      </c>
      <c r="D684" s="25" t="s">
        <v>95</v>
      </c>
      <c r="E684" s="25"/>
      <c r="F684" s="25"/>
    </row>
    <row r="685" spans="1:6">
      <c r="A685" s="25" t="s">
        <v>124</v>
      </c>
      <c r="B685" s="150">
        <v>2</v>
      </c>
      <c r="C685" s="25" t="s">
        <v>14</v>
      </c>
      <c r="D685" s="25" t="s">
        <v>15</v>
      </c>
      <c r="E685" s="25" t="s">
        <v>125</v>
      </c>
      <c r="F685" s="151" t="b">
        <v>1</v>
      </c>
    </row>
    <row r="686" spans="1:6">
      <c r="A686" s="25" t="s">
        <v>124</v>
      </c>
      <c r="B686" s="150">
        <v>3</v>
      </c>
      <c r="C686" s="25" t="s">
        <v>13</v>
      </c>
      <c r="D686" s="25" t="s">
        <v>5723</v>
      </c>
      <c r="E686" s="160">
        <v>0</v>
      </c>
      <c r="F686" s="151"/>
    </row>
    <row r="687" spans="1:6">
      <c r="A687" s="25" t="s">
        <v>124</v>
      </c>
      <c r="B687" s="150">
        <v>4</v>
      </c>
      <c r="C687" s="25" t="s">
        <v>21</v>
      </c>
      <c r="D687" s="25">
        <v>0.3</v>
      </c>
      <c r="E687" s="25"/>
      <c r="F687" s="151"/>
    </row>
    <row r="688" spans="1:6">
      <c r="A688" s="25" t="s">
        <v>4999</v>
      </c>
      <c r="B688" s="150">
        <v>1</v>
      </c>
      <c r="C688" s="25" t="s">
        <v>11</v>
      </c>
      <c r="D688" s="25" t="s">
        <v>95</v>
      </c>
      <c r="E688" s="25"/>
      <c r="F688" s="151"/>
    </row>
    <row r="689" spans="1:6">
      <c r="A689" s="25" t="s">
        <v>4999</v>
      </c>
      <c r="B689" s="150">
        <v>2</v>
      </c>
      <c r="C689" s="25" t="s">
        <v>14</v>
      </c>
      <c r="D689" s="25" t="s">
        <v>15</v>
      </c>
      <c r="E689" s="25" t="s">
        <v>1794</v>
      </c>
      <c r="F689" s="151" t="b">
        <v>1</v>
      </c>
    </row>
    <row r="690" spans="1:6">
      <c r="A690" s="25" t="s">
        <v>4999</v>
      </c>
      <c r="B690" s="150">
        <v>3</v>
      </c>
      <c r="C690" s="25" t="s">
        <v>13</v>
      </c>
      <c r="D690" s="25" t="s">
        <v>3804</v>
      </c>
      <c r="E690" s="160">
        <v>0</v>
      </c>
      <c r="F690" s="151"/>
    </row>
    <row r="691" spans="1:6">
      <c r="A691" s="25" t="s">
        <v>4999</v>
      </c>
      <c r="B691" s="25">
        <v>4</v>
      </c>
      <c r="C691" s="25" t="s">
        <v>21</v>
      </c>
      <c r="D691" s="25">
        <v>0.3</v>
      </c>
      <c r="E691" s="25"/>
      <c r="F691" s="25"/>
    </row>
    <row r="692" spans="1:6">
      <c r="A692" s="25" t="s">
        <v>5000</v>
      </c>
      <c r="B692" s="150">
        <v>1</v>
      </c>
      <c r="C692" s="25" t="s">
        <v>11</v>
      </c>
      <c r="D692" s="25" t="s">
        <v>95</v>
      </c>
      <c r="E692" s="25"/>
      <c r="F692" s="151"/>
    </row>
    <row r="693" spans="1:6">
      <c r="A693" s="25" t="s">
        <v>5000</v>
      </c>
      <c r="B693" s="150">
        <v>2</v>
      </c>
      <c r="C693" s="25" t="s">
        <v>14</v>
      </c>
      <c r="D693" s="25" t="s">
        <v>15</v>
      </c>
      <c r="E693" s="25" t="s">
        <v>1796</v>
      </c>
      <c r="F693" s="151" t="b">
        <v>1</v>
      </c>
    </row>
    <row r="694" spans="1:6">
      <c r="A694" s="25" t="s">
        <v>5000</v>
      </c>
      <c r="B694" s="150">
        <v>3</v>
      </c>
      <c r="C694" s="25" t="s">
        <v>13</v>
      </c>
      <c r="D694" s="25" t="s">
        <v>3805</v>
      </c>
      <c r="E694" s="160">
        <v>0</v>
      </c>
      <c r="F694" s="151"/>
    </row>
    <row r="695" spans="1:6">
      <c r="A695" s="25" t="s">
        <v>5000</v>
      </c>
      <c r="B695" s="150">
        <v>4</v>
      </c>
      <c r="C695" s="25" t="s">
        <v>21</v>
      </c>
      <c r="D695" s="25">
        <v>0.3</v>
      </c>
      <c r="E695" s="25"/>
      <c r="F695" s="151"/>
    </row>
    <row r="696" spans="1:6">
      <c r="A696" s="25" t="s">
        <v>5001</v>
      </c>
      <c r="B696" s="150">
        <v>1</v>
      </c>
      <c r="C696" s="25" t="s">
        <v>11</v>
      </c>
      <c r="D696" s="25" t="s">
        <v>95</v>
      </c>
      <c r="E696" s="25"/>
      <c r="F696" s="151"/>
    </row>
    <row r="697" spans="1:6">
      <c r="A697" s="25" t="s">
        <v>5001</v>
      </c>
      <c r="B697" s="150">
        <v>2</v>
      </c>
      <c r="C697" s="25" t="s">
        <v>14</v>
      </c>
      <c r="D697" s="25" t="s">
        <v>15</v>
      </c>
      <c r="E697" s="25" t="s">
        <v>1799</v>
      </c>
      <c r="F697" s="151" t="b">
        <v>1</v>
      </c>
    </row>
    <row r="698" spans="1:6">
      <c r="A698" s="25" t="s">
        <v>5001</v>
      </c>
      <c r="B698" s="150">
        <v>3</v>
      </c>
      <c r="C698" s="25" t="s">
        <v>13</v>
      </c>
      <c r="D698" s="25" t="s">
        <v>3806</v>
      </c>
      <c r="E698" s="160">
        <v>0</v>
      </c>
      <c r="F698" s="151"/>
    </row>
    <row r="699" spans="1:6">
      <c r="A699" s="25" t="s">
        <v>5001</v>
      </c>
      <c r="B699" s="150">
        <v>4</v>
      </c>
      <c r="C699" s="25" t="s">
        <v>21</v>
      </c>
      <c r="D699" s="25">
        <v>0.3</v>
      </c>
      <c r="E699" s="25"/>
      <c r="F699" s="151"/>
    </row>
    <row r="700" spans="1:6">
      <c r="A700" s="25" t="s">
        <v>5002</v>
      </c>
      <c r="B700" s="150">
        <v>1</v>
      </c>
      <c r="C700" s="25" t="s">
        <v>11</v>
      </c>
      <c r="D700" s="25" t="s">
        <v>95</v>
      </c>
      <c r="E700" s="25"/>
      <c r="F700" s="151"/>
    </row>
    <row r="701" spans="1:6">
      <c r="A701" s="25" t="s">
        <v>5002</v>
      </c>
      <c r="B701" s="150">
        <v>2</v>
      </c>
      <c r="C701" s="25" t="s">
        <v>14</v>
      </c>
      <c r="D701" s="25" t="s">
        <v>15</v>
      </c>
      <c r="E701" s="25" t="s">
        <v>1801</v>
      </c>
      <c r="F701" s="151" t="b">
        <v>1</v>
      </c>
    </row>
    <row r="702" spans="1:6">
      <c r="A702" s="25" t="s">
        <v>5002</v>
      </c>
      <c r="B702" s="150">
        <v>3</v>
      </c>
      <c r="C702" s="25" t="s">
        <v>13</v>
      </c>
      <c r="D702" s="25" t="s">
        <v>3807</v>
      </c>
      <c r="E702" s="160">
        <v>0</v>
      </c>
      <c r="F702" s="151"/>
    </row>
    <row r="703" spans="1:6">
      <c r="A703" s="25" t="s">
        <v>5002</v>
      </c>
      <c r="B703" s="25">
        <v>4</v>
      </c>
      <c r="C703" s="25" t="s">
        <v>21</v>
      </c>
      <c r="D703" s="25">
        <v>0.3</v>
      </c>
      <c r="E703" s="25"/>
      <c r="F703" s="25"/>
    </row>
    <row r="704" spans="1:6">
      <c r="A704" s="25" t="s">
        <v>5003</v>
      </c>
      <c r="B704" s="25">
        <v>1</v>
      </c>
      <c r="C704" s="25" t="s">
        <v>11</v>
      </c>
      <c r="D704" s="25" t="s">
        <v>95</v>
      </c>
      <c r="E704" s="25"/>
      <c r="F704" s="25"/>
    </row>
    <row r="705" spans="1:6">
      <c r="A705" s="25" t="s">
        <v>5003</v>
      </c>
      <c r="B705" s="25">
        <v>2</v>
      </c>
      <c r="C705" s="25" t="s">
        <v>14</v>
      </c>
      <c r="D705" s="25" t="s">
        <v>15</v>
      </c>
      <c r="E705" s="25" t="s">
        <v>1792</v>
      </c>
      <c r="F705" s="25" t="b">
        <v>1</v>
      </c>
    </row>
    <row r="706" spans="1:6">
      <c r="A706" s="25" t="s">
        <v>5003</v>
      </c>
      <c r="B706" s="25">
        <v>3</v>
      </c>
      <c r="C706" s="25" t="s">
        <v>13</v>
      </c>
      <c r="D706" s="25" t="s">
        <v>3802</v>
      </c>
      <c r="E706" s="160">
        <v>0</v>
      </c>
      <c r="F706" s="25"/>
    </row>
    <row r="707" spans="1:6">
      <c r="A707" s="25" t="s">
        <v>5003</v>
      </c>
      <c r="B707" s="25">
        <v>4</v>
      </c>
      <c r="C707" s="25" t="s">
        <v>21</v>
      </c>
      <c r="D707" s="25">
        <v>0.3</v>
      </c>
      <c r="E707" s="25"/>
      <c r="F707" s="25"/>
    </row>
    <row r="708" spans="1:6">
      <c r="A708" s="289" t="s">
        <v>5004</v>
      </c>
      <c r="B708" s="158">
        <v>1</v>
      </c>
      <c r="C708" s="159" t="s">
        <v>6818</v>
      </c>
      <c r="D708" s="160" t="s">
        <v>95</v>
      </c>
      <c r="E708" s="160"/>
      <c r="F708" s="160"/>
    </row>
    <row r="709" spans="1:6">
      <c r="A709" s="289" t="s">
        <v>5004</v>
      </c>
      <c r="B709" s="161">
        <v>2</v>
      </c>
      <c r="C709" s="160" t="s">
        <v>6996</v>
      </c>
      <c r="D709" s="160" t="s">
        <v>6997</v>
      </c>
      <c r="E709" s="160" t="s">
        <v>1806</v>
      </c>
      <c r="F709" s="160" t="b">
        <v>0</v>
      </c>
    </row>
    <row r="710" spans="1:6">
      <c r="A710" s="289" t="s">
        <v>5004</v>
      </c>
      <c r="B710" s="161">
        <v>3</v>
      </c>
      <c r="C710" s="160" t="s">
        <v>6998</v>
      </c>
      <c r="D710" s="160" t="s">
        <v>7327</v>
      </c>
      <c r="E710" s="160">
        <v>0</v>
      </c>
      <c r="F710" s="160"/>
    </row>
    <row r="711" spans="1:6">
      <c r="A711" s="289" t="s">
        <v>6999</v>
      </c>
      <c r="B711" s="161">
        <v>4</v>
      </c>
      <c r="C711" s="162" t="s">
        <v>21</v>
      </c>
      <c r="D711" s="160">
        <v>5.6</v>
      </c>
      <c r="E711" s="163"/>
      <c r="F711" s="160"/>
    </row>
    <row r="712" spans="1:6">
      <c r="A712" s="289" t="s">
        <v>5004</v>
      </c>
      <c r="B712" s="161">
        <v>5</v>
      </c>
      <c r="C712" s="160" t="s">
        <v>6998</v>
      </c>
      <c r="D712" s="160" t="s">
        <v>7000</v>
      </c>
      <c r="E712" s="160">
        <v>0</v>
      </c>
      <c r="F712" s="160"/>
    </row>
    <row r="713" spans="1:6">
      <c r="A713" s="289" t="s">
        <v>5004</v>
      </c>
      <c r="B713" s="161">
        <v>6</v>
      </c>
      <c r="C713" s="162" t="s">
        <v>21</v>
      </c>
      <c r="D713" s="160">
        <v>6.3999999999999995</v>
      </c>
      <c r="E713" s="160"/>
      <c r="F713" s="160"/>
    </row>
    <row r="714" spans="1:6">
      <c r="A714" s="25" t="s">
        <v>5005</v>
      </c>
      <c r="B714" s="25">
        <v>1</v>
      </c>
      <c r="C714" s="25" t="s">
        <v>11</v>
      </c>
      <c r="D714" s="25" t="s">
        <v>95</v>
      </c>
      <c r="E714" s="25"/>
      <c r="F714" s="25"/>
    </row>
    <row r="715" spans="1:6">
      <c r="A715" s="25" t="s">
        <v>5005</v>
      </c>
      <c r="B715" s="25">
        <v>2</v>
      </c>
      <c r="C715" s="25" t="s">
        <v>14</v>
      </c>
      <c r="D715" s="25" t="s">
        <v>15</v>
      </c>
      <c r="E715" s="25" t="s">
        <v>1808</v>
      </c>
      <c r="F715" s="25" t="b">
        <v>1</v>
      </c>
    </row>
    <row r="716" spans="1:6">
      <c r="A716" s="25" t="s">
        <v>5005</v>
      </c>
      <c r="B716" s="25">
        <v>3</v>
      </c>
      <c r="C716" s="25" t="s">
        <v>13</v>
      </c>
      <c r="D716" s="25" t="s">
        <v>3812</v>
      </c>
      <c r="E716" s="160">
        <v>0</v>
      </c>
      <c r="F716" s="25"/>
    </row>
    <row r="717" spans="1:6">
      <c r="A717" s="25" t="s">
        <v>5005</v>
      </c>
      <c r="B717" s="25">
        <v>4</v>
      </c>
      <c r="C717" s="25" t="s">
        <v>21</v>
      </c>
      <c r="D717" s="25">
        <v>0.3</v>
      </c>
      <c r="E717" s="25"/>
      <c r="F717" s="25"/>
    </row>
    <row r="718" spans="1:6">
      <c r="A718" s="288" t="s">
        <v>5006</v>
      </c>
      <c r="B718" s="158">
        <v>1</v>
      </c>
      <c r="C718" s="159" t="s">
        <v>6676</v>
      </c>
      <c r="D718" s="160" t="s">
        <v>95</v>
      </c>
      <c r="E718" s="160"/>
      <c r="F718" s="160"/>
    </row>
    <row r="719" spans="1:6">
      <c r="A719" s="288" t="s">
        <v>5006</v>
      </c>
      <c r="B719" s="161">
        <v>2</v>
      </c>
      <c r="C719" s="160" t="s">
        <v>6678</v>
      </c>
      <c r="D719" s="160" t="s">
        <v>6672</v>
      </c>
      <c r="E719" s="160" t="s">
        <v>1811</v>
      </c>
      <c r="F719" s="160" t="b">
        <v>0</v>
      </c>
    </row>
    <row r="720" spans="1:6">
      <c r="A720" s="288" t="s">
        <v>5006</v>
      </c>
      <c r="B720" s="161">
        <v>3</v>
      </c>
      <c r="C720" s="160" t="s">
        <v>3669</v>
      </c>
      <c r="D720" s="160" t="s">
        <v>7325</v>
      </c>
      <c r="E720" s="160">
        <v>0</v>
      </c>
      <c r="F720" s="160"/>
    </row>
    <row r="721" spans="1:6">
      <c r="A721" s="288" t="s">
        <v>7001</v>
      </c>
      <c r="B721" s="161">
        <v>4</v>
      </c>
      <c r="C721" s="162" t="s">
        <v>21</v>
      </c>
      <c r="D721" s="25">
        <v>0.3</v>
      </c>
      <c r="E721" s="160"/>
      <c r="F721" s="160"/>
    </row>
    <row r="722" spans="1:6">
      <c r="A722" s="147" t="s">
        <v>5007</v>
      </c>
      <c r="B722" s="25">
        <v>1</v>
      </c>
      <c r="C722" s="25" t="s">
        <v>11</v>
      </c>
      <c r="D722" s="25" t="s">
        <v>95</v>
      </c>
      <c r="E722" s="25"/>
      <c r="F722" s="25"/>
    </row>
    <row r="723" spans="1:6">
      <c r="A723" s="25" t="s">
        <v>5007</v>
      </c>
      <c r="B723" s="25">
        <v>2</v>
      </c>
      <c r="C723" s="25" t="s">
        <v>14</v>
      </c>
      <c r="D723" s="25" t="s">
        <v>15</v>
      </c>
      <c r="E723" s="25" t="s">
        <v>1813</v>
      </c>
      <c r="F723" s="25" t="b">
        <v>1</v>
      </c>
    </row>
    <row r="724" spans="1:6">
      <c r="A724" s="25" t="s">
        <v>5007</v>
      </c>
      <c r="B724" s="25">
        <v>3</v>
      </c>
      <c r="C724" s="25" t="s">
        <v>13</v>
      </c>
      <c r="D724" s="25" t="s">
        <v>3814</v>
      </c>
      <c r="E724" s="160">
        <v>0</v>
      </c>
      <c r="F724" s="25"/>
    </row>
    <row r="725" spans="1:6">
      <c r="A725" s="25" t="s">
        <v>5007</v>
      </c>
      <c r="B725" s="25">
        <v>4</v>
      </c>
      <c r="C725" s="25" t="s">
        <v>21</v>
      </c>
      <c r="D725" s="25">
        <v>0.3</v>
      </c>
      <c r="E725" s="25"/>
      <c r="F725" s="25"/>
    </row>
    <row r="726" spans="1:6">
      <c r="A726" s="25" t="s">
        <v>5008</v>
      </c>
      <c r="B726" s="25">
        <v>1</v>
      </c>
      <c r="C726" s="25" t="s">
        <v>11</v>
      </c>
      <c r="D726" s="25" t="s">
        <v>95</v>
      </c>
      <c r="E726" s="25"/>
      <c r="F726" s="25"/>
    </row>
    <row r="727" spans="1:6">
      <c r="A727" s="25" t="s">
        <v>5008</v>
      </c>
      <c r="B727" s="25">
        <v>2</v>
      </c>
      <c r="C727" s="25" t="s">
        <v>14</v>
      </c>
      <c r="D727" s="25" t="s">
        <v>15</v>
      </c>
      <c r="E727" s="25" t="s">
        <v>1815</v>
      </c>
      <c r="F727" s="25" t="b">
        <v>1</v>
      </c>
    </row>
    <row r="728" spans="1:6">
      <c r="A728" s="25" t="s">
        <v>5008</v>
      </c>
      <c r="B728" s="25">
        <v>3</v>
      </c>
      <c r="C728" s="25" t="s">
        <v>13</v>
      </c>
      <c r="D728" s="25" t="s">
        <v>3815</v>
      </c>
      <c r="E728" s="160">
        <v>0</v>
      </c>
      <c r="F728" s="25"/>
    </row>
    <row r="729" spans="1:6">
      <c r="A729" s="25" t="s">
        <v>5008</v>
      </c>
      <c r="B729" s="25">
        <v>4</v>
      </c>
      <c r="C729" s="25" t="s">
        <v>21</v>
      </c>
      <c r="D729" s="25">
        <v>0.3</v>
      </c>
      <c r="E729" s="25"/>
      <c r="F729" s="25"/>
    </row>
    <row r="730" spans="1:6">
      <c r="A730" s="25" t="s">
        <v>5009</v>
      </c>
      <c r="B730" s="25">
        <v>1</v>
      </c>
      <c r="C730" s="25" t="s">
        <v>11</v>
      </c>
      <c r="D730" s="25" t="s">
        <v>95</v>
      </c>
      <c r="E730" s="25"/>
      <c r="F730" s="25"/>
    </row>
    <row r="731" spans="1:6">
      <c r="A731" s="25" t="s">
        <v>5009</v>
      </c>
      <c r="B731" s="25">
        <v>2</v>
      </c>
      <c r="C731" s="25" t="s">
        <v>14</v>
      </c>
      <c r="D731" s="25" t="s">
        <v>15</v>
      </c>
      <c r="E731" s="25" t="s">
        <v>1817</v>
      </c>
      <c r="F731" s="25" t="b">
        <v>1</v>
      </c>
    </row>
    <row r="732" spans="1:6">
      <c r="A732" s="25" t="s">
        <v>5009</v>
      </c>
      <c r="B732" s="25">
        <v>3</v>
      </c>
      <c r="C732" s="25" t="s">
        <v>13</v>
      </c>
      <c r="D732" s="25" t="s">
        <v>3816</v>
      </c>
      <c r="E732" s="160">
        <v>0</v>
      </c>
      <c r="F732" s="25"/>
    </row>
    <row r="733" spans="1:6">
      <c r="A733" s="25" t="s">
        <v>5009</v>
      </c>
      <c r="B733" s="25">
        <v>4</v>
      </c>
      <c r="C733" s="25" t="s">
        <v>21</v>
      </c>
      <c r="D733" s="25">
        <v>0.3</v>
      </c>
      <c r="E733" s="25"/>
      <c r="F733" s="25"/>
    </row>
    <row r="734" spans="1:6">
      <c r="A734" s="25" t="s">
        <v>5010</v>
      </c>
      <c r="B734" s="25">
        <v>1</v>
      </c>
      <c r="C734" s="25" t="s">
        <v>11</v>
      </c>
      <c r="D734" s="25" t="s">
        <v>95</v>
      </c>
      <c r="E734" s="25"/>
      <c r="F734" s="25"/>
    </row>
    <row r="735" spans="1:6">
      <c r="A735" s="25" t="s">
        <v>5010</v>
      </c>
      <c r="B735" s="25">
        <v>2</v>
      </c>
      <c r="C735" s="25" t="s">
        <v>14</v>
      </c>
      <c r="D735" s="25" t="s">
        <v>15</v>
      </c>
      <c r="E735" s="25" t="s">
        <v>1819</v>
      </c>
      <c r="F735" s="25" t="b">
        <v>1</v>
      </c>
    </row>
    <row r="736" spans="1:6">
      <c r="A736" s="25" t="s">
        <v>5010</v>
      </c>
      <c r="B736" s="25">
        <v>3</v>
      </c>
      <c r="C736" s="25" t="s">
        <v>13</v>
      </c>
      <c r="D736" s="25" t="s">
        <v>3818</v>
      </c>
      <c r="E736" s="160">
        <v>0</v>
      </c>
      <c r="F736" s="25"/>
    </row>
    <row r="737" spans="1:6">
      <c r="A737" s="25" t="s">
        <v>5010</v>
      </c>
      <c r="B737" s="25">
        <v>4</v>
      </c>
      <c r="C737" s="25" t="s">
        <v>21</v>
      </c>
      <c r="D737" s="25">
        <v>0.3</v>
      </c>
      <c r="E737" s="25"/>
      <c r="F737" s="25"/>
    </row>
    <row r="738" spans="1:6">
      <c r="A738" s="287" t="s">
        <v>5011</v>
      </c>
      <c r="B738" s="25">
        <v>1</v>
      </c>
      <c r="C738" s="25" t="s">
        <v>11</v>
      </c>
      <c r="D738" s="25" t="s">
        <v>95</v>
      </c>
      <c r="E738" s="25"/>
      <c r="F738" s="25"/>
    </row>
    <row r="739" spans="1:6">
      <c r="A739" s="287" t="s">
        <v>5011</v>
      </c>
      <c r="B739" s="25">
        <v>2</v>
      </c>
      <c r="C739" s="25" t="s">
        <v>14</v>
      </c>
      <c r="D739" s="25" t="s">
        <v>15</v>
      </c>
      <c r="E739" s="25" t="s">
        <v>5724</v>
      </c>
      <c r="F739" s="25" t="b">
        <v>1</v>
      </c>
    </row>
    <row r="740" spans="1:6">
      <c r="A740" s="287" t="s">
        <v>5011</v>
      </c>
      <c r="B740" s="25">
        <v>3</v>
      </c>
      <c r="C740" s="25" t="s">
        <v>13</v>
      </c>
      <c r="D740" s="25" t="s">
        <v>5725</v>
      </c>
      <c r="E740" s="160">
        <v>0</v>
      </c>
      <c r="F740" s="25"/>
    </row>
    <row r="741" spans="1:6">
      <c r="A741" s="287" t="s">
        <v>5011</v>
      </c>
      <c r="B741" s="25">
        <v>4</v>
      </c>
      <c r="C741" s="25" t="s">
        <v>21</v>
      </c>
      <c r="D741" s="25">
        <v>7.27</v>
      </c>
      <c r="E741" s="25"/>
      <c r="F741" s="25"/>
    </row>
    <row r="742" spans="1:6">
      <c r="A742" s="287" t="s">
        <v>5011</v>
      </c>
      <c r="B742" s="25">
        <v>5</v>
      </c>
      <c r="C742" s="25" t="s">
        <v>13</v>
      </c>
      <c r="D742" s="25" t="s">
        <v>7326</v>
      </c>
      <c r="E742" s="160">
        <v>0</v>
      </c>
      <c r="F742" s="25"/>
    </row>
    <row r="743" spans="1:6">
      <c r="A743" s="287" t="s">
        <v>5011</v>
      </c>
      <c r="B743" s="25">
        <v>6</v>
      </c>
      <c r="C743" s="25" t="s">
        <v>21</v>
      </c>
      <c r="D743" s="25">
        <v>4</v>
      </c>
      <c r="E743" s="25"/>
      <c r="F743" s="25"/>
    </row>
    <row r="744" spans="1:6">
      <c r="A744" s="25" t="s">
        <v>5012</v>
      </c>
      <c r="B744" s="25">
        <v>1</v>
      </c>
      <c r="C744" s="25" t="s">
        <v>11</v>
      </c>
      <c r="D744" s="25" t="s">
        <v>95</v>
      </c>
      <c r="E744" s="25"/>
      <c r="F744" s="25"/>
    </row>
    <row r="745" spans="1:6">
      <c r="A745" s="25" t="s">
        <v>5012</v>
      </c>
      <c r="B745" s="25">
        <v>2</v>
      </c>
      <c r="C745" s="25" t="s">
        <v>14</v>
      </c>
      <c r="D745" s="25" t="s">
        <v>15</v>
      </c>
      <c r="E745" s="25" t="s">
        <v>1822</v>
      </c>
      <c r="F745" s="25" t="b">
        <v>1</v>
      </c>
    </row>
    <row r="746" spans="1:6">
      <c r="A746" s="25" t="s">
        <v>5012</v>
      </c>
      <c r="B746" s="25">
        <v>3</v>
      </c>
      <c r="C746" s="25" t="s">
        <v>13</v>
      </c>
      <c r="D746" s="25" t="s">
        <v>3822</v>
      </c>
      <c r="E746" s="160">
        <v>0</v>
      </c>
      <c r="F746" s="25"/>
    </row>
    <row r="747" spans="1:6">
      <c r="A747" s="25" t="s">
        <v>5012</v>
      </c>
      <c r="B747" s="25">
        <v>4</v>
      </c>
      <c r="C747" s="25" t="s">
        <v>21</v>
      </c>
      <c r="D747" s="25">
        <v>0.3</v>
      </c>
      <c r="E747" s="25"/>
      <c r="F747" s="25"/>
    </row>
    <row r="748" spans="1:6">
      <c r="A748" s="25" t="s">
        <v>122</v>
      </c>
      <c r="B748" s="25">
        <v>1</v>
      </c>
      <c r="C748" s="25" t="s">
        <v>11</v>
      </c>
      <c r="D748" s="25" t="s">
        <v>95</v>
      </c>
      <c r="E748" s="25"/>
      <c r="F748" s="25"/>
    </row>
    <row r="749" spans="1:6">
      <c r="A749" s="25" t="s">
        <v>122</v>
      </c>
      <c r="B749" s="25">
        <v>2</v>
      </c>
      <c r="C749" s="25" t="s">
        <v>14</v>
      </c>
      <c r="D749" s="25" t="s">
        <v>15</v>
      </c>
      <c r="E749" s="25" t="s">
        <v>123</v>
      </c>
      <c r="F749" s="25" t="b">
        <v>1</v>
      </c>
    </row>
    <row r="750" spans="1:6">
      <c r="A750" s="25" t="s">
        <v>122</v>
      </c>
      <c r="B750" s="25">
        <v>3</v>
      </c>
      <c r="C750" s="25" t="s">
        <v>13</v>
      </c>
      <c r="D750" s="25" t="s">
        <v>5726</v>
      </c>
      <c r="E750" s="160">
        <v>0</v>
      </c>
      <c r="F750" s="25"/>
    </row>
    <row r="751" spans="1:6">
      <c r="A751" s="25" t="s">
        <v>122</v>
      </c>
      <c r="B751" s="25">
        <v>4</v>
      </c>
      <c r="C751" s="25" t="s">
        <v>21</v>
      </c>
      <c r="D751" s="25">
        <v>0.3</v>
      </c>
      <c r="E751" s="25"/>
      <c r="F751" s="25"/>
    </row>
    <row r="752" spans="1:6">
      <c r="A752" s="25" t="s">
        <v>102</v>
      </c>
      <c r="B752" s="25">
        <v>1</v>
      </c>
      <c r="C752" s="25" t="s">
        <v>11</v>
      </c>
      <c r="D752" s="25" t="s">
        <v>95</v>
      </c>
      <c r="E752" s="25"/>
      <c r="F752" s="25"/>
    </row>
    <row r="753" spans="1:6">
      <c r="A753" s="25" t="s">
        <v>102</v>
      </c>
      <c r="B753" s="25">
        <v>2</v>
      </c>
      <c r="C753" s="25" t="s">
        <v>14</v>
      </c>
      <c r="D753" s="25" t="s">
        <v>15</v>
      </c>
      <c r="E753" s="25" t="s">
        <v>103</v>
      </c>
      <c r="F753" s="25" t="b">
        <v>1</v>
      </c>
    </row>
    <row r="754" spans="1:6">
      <c r="A754" s="25" t="s">
        <v>102</v>
      </c>
      <c r="B754" s="25">
        <v>3</v>
      </c>
      <c r="C754" s="25" t="s">
        <v>13</v>
      </c>
      <c r="D754" s="25" t="s">
        <v>5727</v>
      </c>
      <c r="E754" s="160">
        <v>0</v>
      </c>
      <c r="F754" s="25"/>
    </row>
    <row r="755" spans="1:6">
      <c r="A755" s="25" t="s">
        <v>102</v>
      </c>
      <c r="B755" s="25">
        <v>4</v>
      </c>
      <c r="C755" s="25" t="s">
        <v>21</v>
      </c>
      <c r="D755" s="25">
        <v>0.3</v>
      </c>
      <c r="E755" s="25"/>
      <c r="F755" s="25"/>
    </row>
    <row r="756" spans="1:6">
      <c r="A756" s="25" t="s">
        <v>104</v>
      </c>
      <c r="B756" s="25">
        <v>1</v>
      </c>
      <c r="C756" s="25" t="s">
        <v>11</v>
      </c>
      <c r="D756" s="25" t="s">
        <v>95</v>
      </c>
      <c r="E756" s="25"/>
      <c r="F756" s="25"/>
    </row>
    <row r="757" spans="1:6">
      <c r="A757" s="25" t="s">
        <v>104</v>
      </c>
      <c r="B757" s="25">
        <v>2</v>
      </c>
      <c r="C757" s="25" t="s">
        <v>14</v>
      </c>
      <c r="D757" s="25" t="s">
        <v>15</v>
      </c>
      <c r="E757" s="25" t="s">
        <v>105</v>
      </c>
      <c r="F757" s="25" t="b">
        <v>1</v>
      </c>
    </row>
    <row r="758" spans="1:6">
      <c r="A758" s="25" t="s">
        <v>104</v>
      </c>
      <c r="B758" s="25">
        <v>3</v>
      </c>
      <c r="C758" s="25" t="s">
        <v>13</v>
      </c>
      <c r="D758" s="25" t="s">
        <v>5728</v>
      </c>
      <c r="E758" s="160">
        <v>0</v>
      </c>
      <c r="F758" s="25"/>
    </row>
    <row r="759" spans="1:6">
      <c r="A759" s="25" t="s">
        <v>104</v>
      </c>
      <c r="B759" s="25">
        <v>4</v>
      </c>
      <c r="C759" s="25" t="s">
        <v>21</v>
      </c>
      <c r="D759" s="25">
        <v>0.3</v>
      </c>
      <c r="E759" s="25"/>
      <c r="F759" s="25"/>
    </row>
    <row r="760" spans="1:6">
      <c r="A760" s="25" t="s">
        <v>106</v>
      </c>
      <c r="B760" s="25">
        <v>1</v>
      </c>
      <c r="C760" s="25" t="s">
        <v>11</v>
      </c>
      <c r="D760" s="25" t="s">
        <v>95</v>
      </c>
      <c r="E760" s="25"/>
      <c r="F760" s="25"/>
    </row>
    <row r="761" spans="1:6">
      <c r="A761" s="25" t="s">
        <v>106</v>
      </c>
      <c r="B761" s="25">
        <v>2</v>
      </c>
      <c r="C761" s="25" t="s">
        <v>14</v>
      </c>
      <c r="D761" s="25" t="s">
        <v>15</v>
      </c>
      <c r="E761" s="25" t="s">
        <v>107</v>
      </c>
      <c r="F761" s="25" t="b">
        <v>1</v>
      </c>
    </row>
    <row r="762" spans="1:6">
      <c r="A762" s="25" t="s">
        <v>106</v>
      </c>
      <c r="B762" s="25">
        <v>3</v>
      </c>
      <c r="C762" s="25" t="s">
        <v>13</v>
      </c>
      <c r="D762" s="25" t="s">
        <v>5729</v>
      </c>
      <c r="E762" s="160">
        <v>0</v>
      </c>
      <c r="F762" s="25"/>
    </row>
    <row r="763" spans="1:6">
      <c r="A763" s="25" t="s">
        <v>106</v>
      </c>
      <c r="B763" s="25">
        <v>4</v>
      </c>
      <c r="C763" s="25" t="s">
        <v>21</v>
      </c>
      <c r="D763" s="25">
        <v>0.3</v>
      </c>
      <c r="E763" s="25"/>
      <c r="F763" s="25"/>
    </row>
    <row r="764" spans="1:6">
      <c r="A764" s="25" t="s">
        <v>108</v>
      </c>
      <c r="B764" s="25">
        <v>1</v>
      </c>
      <c r="C764" s="25" t="s">
        <v>11</v>
      </c>
      <c r="D764" s="25" t="s">
        <v>95</v>
      </c>
      <c r="E764" s="25"/>
      <c r="F764" s="25"/>
    </row>
    <row r="765" spans="1:6">
      <c r="A765" s="25" t="s">
        <v>108</v>
      </c>
      <c r="B765" s="25">
        <v>2</v>
      </c>
      <c r="C765" s="25" t="s">
        <v>14</v>
      </c>
      <c r="D765" s="25" t="s">
        <v>15</v>
      </c>
      <c r="E765" s="25" t="s">
        <v>109</v>
      </c>
      <c r="F765" s="25" t="b">
        <v>1</v>
      </c>
    </row>
    <row r="766" spans="1:6">
      <c r="A766" s="25" t="s">
        <v>108</v>
      </c>
      <c r="B766" s="25">
        <v>3</v>
      </c>
      <c r="C766" s="25" t="s">
        <v>13</v>
      </c>
      <c r="D766" s="25" t="s">
        <v>5730</v>
      </c>
      <c r="E766" s="160">
        <v>0</v>
      </c>
      <c r="F766" s="25"/>
    </row>
    <row r="767" spans="1:6">
      <c r="A767" s="25" t="s">
        <v>108</v>
      </c>
      <c r="B767" s="25">
        <v>4</v>
      </c>
      <c r="C767" s="25" t="s">
        <v>21</v>
      </c>
      <c r="D767" s="25">
        <v>0.3</v>
      </c>
      <c r="E767" s="25"/>
      <c r="F767" s="25"/>
    </row>
    <row r="768" spans="1:6">
      <c r="A768" s="25" t="s">
        <v>110</v>
      </c>
      <c r="B768" s="25">
        <v>1</v>
      </c>
      <c r="C768" s="25" t="s">
        <v>11</v>
      </c>
      <c r="D768" s="25" t="s">
        <v>95</v>
      </c>
      <c r="E768" s="25"/>
      <c r="F768" s="25"/>
    </row>
    <row r="769" spans="1:6">
      <c r="A769" s="25" t="s">
        <v>110</v>
      </c>
      <c r="B769" s="25">
        <v>2</v>
      </c>
      <c r="C769" s="25" t="s">
        <v>14</v>
      </c>
      <c r="D769" s="25" t="s">
        <v>15</v>
      </c>
      <c r="E769" s="25" t="s">
        <v>111</v>
      </c>
      <c r="F769" s="25" t="b">
        <v>1</v>
      </c>
    </row>
    <row r="770" spans="1:6">
      <c r="A770" s="25" t="s">
        <v>110</v>
      </c>
      <c r="B770" s="25">
        <v>3</v>
      </c>
      <c r="C770" s="25" t="s">
        <v>13</v>
      </c>
      <c r="D770" s="25" t="s">
        <v>5731</v>
      </c>
      <c r="E770" s="160">
        <v>0</v>
      </c>
      <c r="F770" s="25"/>
    </row>
    <row r="771" spans="1:6">
      <c r="A771" s="25" t="s">
        <v>110</v>
      </c>
      <c r="B771" s="25">
        <v>4</v>
      </c>
      <c r="C771" s="25" t="s">
        <v>21</v>
      </c>
      <c r="D771" s="25">
        <v>0.3</v>
      </c>
      <c r="E771" s="25"/>
      <c r="F771" s="25"/>
    </row>
    <row r="772" spans="1:6">
      <c r="A772" s="25" t="s">
        <v>112</v>
      </c>
      <c r="B772" s="25">
        <v>1</v>
      </c>
      <c r="C772" s="25" t="s">
        <v>11</v>
      </c>
      <c r="D772" s="25" t="s">
        <v>95</v>
      </c>
      <c r="E772" s="25"/>
      <c r="F772" s="25"/>
    </row>
    <row r="773" spans="1:6">
      <c r="A773" s="25" t="s">
        <v>112</v>
      </c>
      <c r="B773" s="25">
        <v>2</v>
      </c>
      <c r="C773" s="25" t="s">
        <v>14</v>
      </c>
      <c r="D773" s="25" t="s">
        <v>15</v>
      </c>
      <c r="E773" s="25" t="s">
        <v>113</v>
      </c>
      <c r="F773" s="25" t="b">
        <v>1</v>
      </c>
    </row>
    <row r="774" spans="1:6">
      <c r="A774" s="25" t="s">
        <v>112</v>
      </c>
      <c r="B774" s="25">
        <v>3</v>
      </c>
      <c r="C774" s="25" t="s">
        <v>13</v>
      </c>
      <c r="D774" s="25" t="s">
        <v>5732</v>
      </c>
      <c r="E774" s="160">
        <v>0</v>
      </c>
      <c r="F774" s="25"/>
    </row>
    <row r="775" spans="1:6">
      <c r="A775" s="25" t="s">
        <v>112</v>
      </c>
      <c r="B775" s="25">
        <v>4</v>
      </c>
      <c r="C775" s="25" t="s">
        <v>21</v>
      </c>
      <c r="D775" s="25">
        <v>0.3</v>
      </c>
      <c r="E775" s="25"/>
      <c r="F775" s="25"/>
    </row>
    <row r="776" spans="1:6">
      <c r="A776" s="25" t="s">
        <v>114</v>
      </c>
      <c r="B776" s="25">
        <v>1</v>
      </c>
      <c r="C776" s="25" t="s">
        <v>11</v>
      </c>
      <c r="D776" s="25" t="s">
        <v>95</v>
      </c>
      <c r="E776" s="25"/>
      <c r="F776" s="25"/>
    </row>
    <row r="777" spans="1:6">
      <c r="A777" s="25" t="s">
        <v>114</v>
      </c>
      <c r="B777" s="25">
        <v>2</v>
      </c>
      <c r="C777" s="25" t="s">
        <v>14</v>
      </c>
      <c r="D777" s="25" t="s">
        <v>15</v>
      </c>
      <c r="E777" s="25" t="s">
        <v>115</v>
      </c>
      <c r="F777" s="25" t="b">
        <v>1</v>
      </c>
    </row>
    <row r="778" spans="1:6">
      <c r="A778" s="25" t="s">
        <v>114</v>
      </c>
      <c r="B778" s="25">
        <v>3</v>
      </c>
      <c r="C778" s="25" t="s">
        <v>13</v>
      </c>
      <c r="D778" s="25" t="s">
        <v>5733</v>
      </c>
      <c r="E778" s="160">
        <v>0</v>
      </c>
      <c r="F778" s="25"/>
    </row>
    <row r="779" spans="1:6">
      <c r="A779" s="25" t="s">
        <v>114</v>
      </c>
      <c r="B779" s="25">
        <v>4</v>
      </c>
      <c r="C779" s="25" t="s">
        <v>21</v>
      </c>
      <c r="D779" s="25">
        <v>0.3</v>
      </c>
      <c r="E779" s="25"/>
      <c r="F779" s="25"/>
    </row>
    <row r="780" spans="1:6">
      <c r="A780" s="25" t="s">
        <v>116</v>
      </c>
      <c r="B780" s="25">
        <v>1</v>
      </c>
      <c r="C780" s="25" t="s">
        <v>11</v>
      </c>
      <c r="D780" s="25" t="s">
        <v>95</v>
      </c>
      <c r="E780" s="25"/>
      <c r="F780" s="25"/>
    </row>
    <row r="781" spans="1:6">
      <c r="A781" s="25" t="s">
        <v>116</v>
      </c>
      <c r="B781" s="25">
        <v>2</v>
      </c>
      <c r="C781" s="25" t="s">
        <v>14</v>
      </c>
      <c r="D781" s="25" t="s">
        <v>15</v>
      </c>
      <c r="E781" s="25" t="s">
        <v>117</v>
      </c>
      <c r="F781" s="25" t="b">
        <v>1</v>
      </c>
    </row>
    <row r="782" spans="1:6">
      <c r="A782" s="25" t="s">
        <v>116</v>
      </c>
      <c r="B782" s="25">
        <v>3</v>
      </c>
      <c r="C782" s="25" t="s">
        <v>13</v>
      </c>
      <c r="D782" s="25" t="s">
        <v>5734</v>
      </c>
      <c r="E782" s="160">
        <v>0</v>
      </c>
      <c r="F782" s="25"/>
    </row>
    <row r="783" spans="1:6">
      <c r="A783" s="25" t="s">
        <v>116</v>
      </c>
      <c r="B783" s="25">
        <v>4</v>
      </c>
      <c r="C783" s="25" t="s">
        <v>21</v>
      </c>
      <c r="D783" s="25">
        <v>0.3</v>
      </c>
      <c r="E783" s="25"/>
      <c r="F783" s="25"/>
    </row>
    <row r="784" spans="1:6">
      <c r="A784" s="25" t="s">
        <v>118</v>
      </c>
      <c r="B784" s="25">
        <v>1</v>
      </c>
      <c r="C784" s="25" t="s">
        <v>11</v>
      </c>
      <c r="D784" s="25" t="s">
        <v>95</v>
      </c>
      <c r="E784" s="25"/>
      <c r="F784" s="25"/>
    </row>
    <row r="785" spans="1:6">
      <c r="A785" s="66" t="s">
        <v>118</v>
      </c>
      <c r="B785" s="66">
        <v>2</v>
      </c>
      <c r="C785" s="66" t="s">
        <v>14</v>
      </c>
      <c r="D785" s="66" t="s">
        <v>15</v>
      </c>
      <c r="E785" s="66" t="s">
        <v>119</v>
      </c>
      <c r="F785" s="66" t="b">
        <v>1</v>
      </c>
    </row>
    <row r="786" spans="1:6">
      <c r="A786" s="66" t="s">
        <v>118</v>
      </c>
      <c r="B786" s="66">
        <v>3</v>
      </c>
      <c r="C786" s="66" t="s">
        <v>13</v>
      </c>
      <c r="D786" s="66" t="s">
        <v>5735</v>
      </c>
      <c r="E786" s="160">
        <v>0</v>
      </c>
      <c r="F786" s="66"/>
    </row>
    <row r="787" spans="1:6">
      <c r="A787" s="66" t="s">
        <v>118</v>
      </c>
      <c r="B787" s="66">
        <v>4</v>
      </c>
      <c r="C787" s="66" t="s">
        <v>21</v>
      </c>
      <c r="D787" s="66">
        <v>0.3</v>
      </c>
      <c r="E787" s="66"/>
      <c r="F787" s="66"/>
    </row>
    <row r="788" spans="1:6">
      <c r="A788" s="25" t="s">
        <v>120</v>
      </c>
      <c r="B788" s="25">
        <v>1</v>
      </c>
      <c r="C788" s="25" t="s">
        <v>11</v>
      </c>
      <c r="D788" s="25" t="s">
        <v>95</v>
      </c>
      <c r="E788" s="25"/>
      <c r="F788" s="25"/>
    </row>
    <row r="789" spans="1:6">
      <c r="A789" s="25" t="s">
        <v>120</v>
      </c>
      <c r="B789" s="25">
        <v>2</v>
      </c>
      <c r="C789" s="25" t="s">
        <v>14</v>
      </c>
      <c r="D789" s="25" t="s">
        <v>15</v>
      </c>
      <c r="E789" s="25" t="s">
        <v>121</v>
      </c>
      <c r="F789" s="25" t="b">
        <v>1</v>
      </c>
    </row>
    <row r="790" spans="1:6">
      <c r="A790" s="25" t="s">
        <v>120</v>
      </c>
      <c r="B790" s="25">
        <v>3</v>
      </c>
      <c r="C790" s="25" t="s">
        <v>13</v>
      </c>
      <c r="D790" s="25" t="s">
        <v>5736</v>
      </c>
      <c r="E790" s="160">
        <v>0</v>
      </c>
      <c r="F790" s="25"/>
    </row>
    <row r="791" spans="1:6">
      <c r="A791" s="25" t="s">
        <v>120</v>
      </c>
      <c r="B791" s="25">
        <v>4</v>
      </c>
      <c r="C791" s="25" t="s">
        <v>21</v>
      </c>
      <c r="D791" s="25">
        <v>0.3</v>
      </c>
      <c r="E791" s="25"/>
      <c r="F791" s="25"/>
    </row>
    <row r="792" spans="1:6">
      <c r="A792" s="25" t="s">
        <v>96</v>
      </c>
      <c r="B792" s="25">
        <v>1</v>
      </c>
      <c r="C792" s="25" t="s">
        <v>11</v>
      </c>
      <c r="D792" s="25" t="s">
        <v>95</v>
      </c>
      <c r="E792" s="25"/>
      <c r="F792" s="25"/>
    </row>
    <row r="793" spans="1:6">
      <c r="A793" s="25" t="s">
        <v>96</v>
      </c>
      <c r="B793" s="25">
        <v>2</v>
      </c>
      <c r="C793" s="25" t="s">
        <v>14</v>
      </c>
      <c r="D793" s="25" t="s">
        <v>15</v>
      </c>
      <c r="E793" s="25" t="s">
        <v>97</v>
      </c>
      <c r="F793" s="25" t="b">
        <v>1</v>
      </c>
    </row>
    <row r="794" spans="1:6">
      <c r="A794" s="25" t="s">
        <v>96</v>
      </c>
      <c r="B794" s="25">
        <v>3</v>
      </c>
      <c r="C794" s="25" t="s">
        <v>13</v>
      </c>
      <c r="D794" s="25" t="s">
        <v>5737</v>
      </c>
      <c r="E794" s="160">
        <v>0</v>
      </c>
      <c r="F794" s="25"/>
    </row>
    <row r="795" spans="1:6">
      <c r="A795" s="25" t="s">
        <v>96</v>
      </c>
      <c r="B795" s="25">
        <v>4</v>
      </c>
      <c r="C795" s="25" t="s">
        <v>21</v>
      </c>
      <c r="D795" s="25">
        <v>0.3</v>
      </c>
      <c r="E795" s="25"/>
      <c r="F795" s="25"/>
    </row>
    <row r="796" spans="1:6">
      <c r="A796" s="25" t="s">
        <v>98</v>
      </c>
      <c r="B796" s="25">
        <v>1</v>
      </c>
      <c r="C796" s="25" t="s">
        <v>11</v>
      </c>
      <c r="D796" s="25" t="s">
        <v>95</v>
      </c>
      <c r="E796" s="25"/>
      <c r="F796" s="25"/>
    </row>
    <row r="797" spans="1:6">
      <c r="A797" s="25" t="s">
        <v>98</v>
      </c>
      <c r="B797" s="25">
        <v>2</v>
      </c>
      <c r="C797" s="25" t="s">
        <v>14</v>
      </c>
      <c r="D797" s="25" t="s">
        <v>15</v>
      </c>
      <c r="E797" s="25" t="s">
        <v>99</v>
      </c>
      <c r="F797" s="25" t="b">
        <v>1</v>
      </c>
    </row>
    <row r="798" spans="1:6">
      <c r="A798" s="25" t="s">
        <v>98</v>
      </c>
      <c r="B798" s="25">
        <v>3</v>
      </c>
      <c r="C798" s="25" t="s">
        <v>13</v>
      </c>
      <c r="D798" s="25" t="s">
        <v>5738</v>
      </c>
      <c r="E798" s="160">
        <v>0</v>
      </c>
      <c r="F798" s="25"/>
    </row>
    <row r="799" spans="1:6">
      <c r="A799" s="25" t="s">
        <v>98</v>
      </c>
      <c r="B799" s="25">
        <v>4</v>
      </c>
      <c r="C799" s="25" t="s">
        <v>21</v>
      </c>
      <c r="D799" s="25">
        <v>0.3</v>
      </c>
      <c r="E799" s="25"/>
      <c r="F799" s="25"/>
    </row>
    <row r="800" spans="1:6">
      <c r="A800" s="25" t="s">
        <v>100</v>
      </c>
      <c r="B800" s="25">
        <v>1</v>
      </c>
      <c r="C800" s="25" t="s">
        <v>11</v>
      </c>
      <c r="D800" s="25" t="s">
        <v>95</v>
      </c>
      <c r="E800" s="25"/>
      <c r="F800" s="25"/>
    </row>
    <row r="801" spans="1:6">
      <c r="A801" s="25" t="s">
        <v>100</v>
      </c>
      <c r="B801" s="25">
        <v>2</v>
      </c>
      <c r="C801" s="25" t="s">
        <v>14</v>
      </c>
      <c r="D801" s="25" t="s">
        <v>15</v>
      </c>
      <c r="E801" s="25" t="s">
        <v>101</v>
      </c>
      <c r="F801" s="25" t="b">
        <v>1</v>
      </c>
    </row>
    <row r="802" spans="1:6">
      <c r="A802" s="25" t="s">
        <v>100</v>
      </c>
      <c r="B802" s="25">
        <v>3</v>
      </c>
      <c r="C802" s="25" t="s">
        <v>13</v>
      </c>
      <c r="D802" s="25" t="s">
        <v>5739</v>
      </c>
      <c r="E802" s="160">
        <v>0</v>
      </c>
      <c r="F802" s="25"/>
    </row>
    <row r="803" spans="1:6">
      <c r="A803" s="25" t="s">
        <v>100</v>
      </c>
      <c r="B803" s="25">
        <v>4</v>
      </c>
      <c r="C803" s="25" t="s">
        <v>21</v>
      </c>
      <c r="D803" s="25">
        <v>0.3</v>
      </c>
      <c r="E803" s="25"/>
      <c r="F803" s="25"/>
    </row>
    <row r="804" spans="1:6">
      <c r="A804" s="149" t="s">
        <v>5740</v>
      </c>
      <c r="B804" s="149" t="s">
        <v>5740</v>
      </c>
      <c r="C804" s="149" t="s">
        <v>5740</v>
      </c>
      <c r="D804" s="149" t="s">
        <v>5740</v>
      </c>
      <c r="E804" s="149" t="s">
        <v>5740</v>
      </c>
      <c r="F804" s="149" t="s">
        <v>5740</v>
      </c>
    </row>
    <row r="805" spans="1:6">
      <c r="A805" s="25" t="s">
        <v>165</v>
      </c>
      <c r="B805" s="25">
        <v>1</v>
      </c>
      <c r="C805" s="25" t="s">
        <v>11</v>
      </c>
      <c r="D805" s="25" t="s">
        <v>132</v>
      </c>
      <c r="E805" s="25"/>
      <c r="F805" s="25"/>
    </row>
    <row r="806" spans="1:6">
      <c r="A806" s="25" t="s">
        <v>165</v>
      </c>
      <c r="B806" s="25">
        <v>2</v>
      </c>
      <c r="C806" s="25" t="s">
        <v>14</v>
      </c>
      <c r="D806" s="25" t="s">
        <v>15</v>
      </c>
      <c r="E806" s="25" t="s">
        <v>166</v>
      </c>
      <c r="F806" s="25" t="b">
        <v>1</v>
      </c>
    </row>
    <row r="807" spans="1:6">
      <c r="A807" s="25" t="s">
        <v>165</v>
      </c>
      <c r="B807" s="25">
        <v>3</v>
      </c>
      <c r="C807" s="25" t="s">
        <v>13</v>
      </c>
      <c r="D807" s="25" t="s">
        <v>5741</v>
      </c>
      <c r="E807" s="160">
        <v>0</v>
      </c>
      <c r="F807" s="25"/>
    </row>
    <row r="808" spans="1:6">
      <c r="A808" s="25" t="s">
        <v>165</v>
      </c>
      <c r="B808" s="25">
        <v>4</v>
      </c>
      <c r="C808" s="25" t="s">
        <v>21</v>
      </c>
      <c r="D808" s="25">
        <v>0.3</v>
      </c>
      <c r="E808" s="25"/>
      <c r="F808" s="25"/>
    </row>
    <row r="809" spans="1:6">
      <c r="A809" s="25" t="s">
        <v>167</v>
      </c>
      <c r="B809" s="25">
        <v>1</v>
      </c>
      <c r="C809" s="25" t="s">
        <v>11</v>
      </c>
      <c r="D809" s="25" t="s">
        <v>132</v>
      </c>
      <c r="E809" s="25"/>
      <c r="F809" s="25"/>
    </row>
    <row r="810" spans="1:6">
      <c r="A810" s="25" t="s">
        <v>167</v>
      </c>
      <c r="B810" s="25">
        <v>2</v>
      </c>
      <c r="C810" s="25" t="s">
        <v>14</v>
      </c>
      <c r="D810" s="25" t="s">
        <v>15</v>
      </c>
      <c r="E810" s="25" t="s">
        <v>168</v>
      </c>
      <c r="F810" s="25" t="b">
        <v>1</v>
      </c>
    </row>
    <row r="811" spans="1:6">
      <c r="A811" s="25" t="s">
        <v>167</v>
      </c>
      <c r="B811" s="25">
        <v>3</v>
      </c>
      <c r="C811" s="25" t="s">
        <v>13</v>
      </c>
      <c r="D811" s="25" t="s">
        <v>5742</v>
      </c>
      <c r="E811" s="160">
        <v>0</v>
      </c>
      <c r="F811" s="25"/>
    </row>
    <row r="812" spans="1:6">
      <c r="A812" s="25" t="s">
        <v>167</v>
      </c>
      <c r="B812" s="25">
        <v>4</v>
      </c>
      <c r="C812" s="25" t="s">
        <v>21</v>
      </c>
      <c r="D812" s="25">
        <v>0.3</v>
      </c>
      <c r="E812" s="25"/>
      <c r="F812" s="25"/>
    </row>
    <row r="813" spans="1:6">
      <c r="A813" s="25" t="s">
        <v>163</v>
      </c>
      <c r="B813" s="25">
        <v>1</v>
      </c>
      <c r="C813" s="25" t="s">
        <v>11</v>
      </c>
      <c r="D813" s="25" t="s">
        <v>132</v>
      </c>
      <c r="E813" s="25"/>
      <c r="F813" s="25"/>
    </row>
    <row r="814" spans="1:6">
      <c r="A814" s="25" t="s">
        <v>163</v>
      </c>
      <c r="B814" s="150">
        <v>2</v>
      </c>
      <c r="C814" s="25" t="s">
        <v>14</v>
      </c>
      <c r="D814" s="25" t="s">
        <v>15</v>
      </c>
      <c r="E814" s="25" t="s">
        <v>164</v>
      </c>
      <c r="F814" s="151" t="b">
        <v>1</v>
      </c>
    </row>
    <row r="815" spans="1:6">
      <c r="A815" s="25" t="s">
        <v>163</v>
      </c>
      <c r="B815" s="150">
        <v>3</v>
      </c>
      <c r="C815" s="25" t="s">
        <v>13</v>
      </c>
      <c r="D815" s="25" t="s">
        <v>5743</v>
      </c>
      <c r="E815" s="160">
        <v>0</v>
      </c>
      <c r="F815" s="151"/>
    </row>
    <row r="816" spans="1:6">
      <c r="A816" s="25" t="s">
        <v>163</v>
      </c>
      <c r="B816" s="25">
        <v>4</v>
      </c>
      <c r="C816" s="25" t="s">
        <v>21</v>
      </c>
      <c r="D816" s="25">
        <v>0.3</v>
      </c>
      <c r="E816" s="25"/>
      <c r="F816" s="25"/>
    </row>
    <row r="817" spans="1:6">
      <c r="A817" s="25" t="s">
        <v>161</v>
      </c>
      <c r="B817" s="150">
        <v>1</v>
      </c>
      <c r="C817" s="25" t="s">
        <v>11</v>
      </c>
      <c r="D817" s="25" t="s">
        <v>132</v>
      </c>
      <c r="E817" s="25"/>
      <c r="F817" s="151"/>
    </row>
    <row r="818" spans="1:6">
      <c r="A818" s="25" t="s">
        <v>161</v>
      </c>
      <c r="B818" s="150">
        <v>2</v>
      </c>
      <c r="C818" s="25" t="s">
        <v>14</v>
      </c>
      <c r="D818" s="25" t="s">
        <v>15</v>
      </c>
      <c r="E818" s="25" t="s">
        <v>162</v>
      </c>
      <c r="F818" s="151" t="b">
        <v>1</v>
      </c>
    </row>
    <row r="819" spans="1:6">
      <c r="A819" s="25" t="s">
        <v>161</v>
      </c>
      <c r="B819" s="150">
        <v>3</v>
      </c>
      <c r="C819" s="25" t="s">
        <v>13</v>
      </c>
      <c r="D819" s="25" t="s">
        <v>5744</v>
      </c>
      <c r="E819" s="160">
        <v>0</v>
      </c>
      <c r="F819" s="151"/>
    </row>
    <row r="820" spans="1:6">
      <c r="A820" s="25" t="s">
        <v>161</v>
      </c>
      <c r="B820" s="150">
        <v>4</v>
      </c>
      <c r="C820" s="25" t="s">
        <v>21</v>
      </c>
      <c r="D820" s="25">
        <v>0.3</v>
      </c>
      <c r="E820" s="25"/>
      <c r="F820" s="151"/>
    </row>
    <row r="821" spans="1:6">
      <c r="A821" s="25" t="s">
        <v>5013</v>
      </c>
      <c r="B821" s="150">
        <v>1</v>
      </c>
      <c r="C821" s="25" t="s">
        <v>11</v>
      </c>
      <c r="D821" s="25" t="s">
        <v>132</v>
      </c>
      <c r="E821" s="25"/>
      <c r="F821" s="151"/>
    </row>
    <row r="822" spans="1:6">
      <c r="A822" s="25" t="s">
        <v>5013</v>
      </c>
      <c r="B822" s="150">
        <v>2</v>
      </c>
      <c r="C822" s="25" t="s">
        <v>14</v>
      </c>
      <c r="D822" s="25" t="s">
        <v>15</v>
      </c>
      <c r="E822" s="25" t="s">
        <v>1826</v>
      </c>
      <c r="F822" s="151" t="b">
        <v>1</v>
      </c>
    </row>
    <row r="823" spans="1:6">
      <c r="A823" s="25" t="s">
        <v>5013</v>
      </c>
      <c r="B823" s="25">
        <v>3</v>
      </c>
      <c r="C823" s="25" t="s">
        <v>13</v>
      </c>
      <c r="D823" s="25" t="s">
        <v>3828</v>
      </c>
      <c r="E823" s="160">
        <v>0</v>
      </c>
      <c r="F823" s="25"/>
    </row>
    <row r="824" spans="1:6">
      <c r="A824" s="25" t="s">
        <v>5013</v>
      </c>
      <c r="B824" s="150">
        <v>4</v>
      </c>
      <c r="C824" s="25" t="s">
        <v>21</v>
      </c>
      <c r="D824" s="25">
        <v>0.3</v>
      </c>
      <c r="E824" s="25"/>
      <c r="F824" s="151"/>
    </row>
    <row r="825" spans="1:6">
      <c r="A825" s="25" t="s">
        <v>5014</v>
      </c>
      <c r="B825" s="150">
        <v>1</v>
      </c>
      <c r="C825" s="25" t="s">
        <v>11</v>
      </c>
      <c r="D825" s="25" t="s">
        <v>132</v>
      </c>
      <c r="E825" s="25"/>
      <c r="F825" s="151"/>
    </row>
    <row r="826" spans="1:6">
      <c r="A826" s="25" t="s">
        <v>5014</v>
      </c>
      <c r="B826" s="150">
        <v>2</v>
      </c>
      <c r="C826" s="25" t="s">
        <v>14</v>
      </c>
      <c r="D826" s="25" t="s">
        <v>15</v>
      </c>
      <c r="E826" s="25" t="s">
        <v>1828</v>
      </c>
      <c r="F826" s="151" t="b">
        <v>1</v>
      </c>
    </row>
    <row r="827" spans="1:6">
      <c r="A827" s="25" t="s">
        <v>5014</v>
      </c>
      <c r="B827" s="150">
        <v>3</v>
      </c>
      <c r="C827" s="25" t="s">
        <v>13</v>
      </c>
      <c r="D827" s="25" t="s">
        <v>3830</v>
      </c>
      <c r="E827" s="160">
        <v>0</v>
      </c>
      <c r="F827" s="151"/>
    </row>
    <row r="828" spans="1:6">
      <c r="A828" s="25" t="s">
        <v>5014</v>
      </c>
      <c r="B828" s="150">
        <v>4</v>
      </c>
      <c r="C828" s="25" t="s">
        <v>21</v>
      </c>
      <c r="D828" s="25">
        <v>0.3</v>
      </c>
      <c r="E828" s="25"/>
      <c r="F828" s="151"/>
    </row>
    <row r="829" spans="1:6">
      <c r="A829" s="25" t="s">
        <v>5015</v>
      </c>
      <c r="B829" s="150">
        <v>1</v>
      </c>
      <c r="C829" s="25" t="s">
        <v>11</v>
      </c>
      <c r="D829" s="25" t="s">
        <v>132</v>
      </c>
      <c r="E829" s="25"/>
      <c r="F829" s="151"/>
    </row>
    <row r="830" spans="1:6">
      <c r="A830" s="25" t="s">
        <v>5015</v>
      </c>
      <c r="B830" s="150">
        <v>2</v>
      </c>
      <c r="C830" s="25" t="s">
        <v>14</v>
      </c>
      <c r="D830" s="25" t="s">
        <v>15</v>
      </c>
      <c r="E830" s="25" t="s">
        <v>1830</v>
      </c>
      <c r="F830" s="151" t="b">
        <v>1</v>
      </c>
    </row>
    <row r="831" spans="1:6">
      <c r="A831" s="25" t="s">
        <v>5015</v>
      </c>
      <c r="B831" s="150">
        <v>3</v>
      </c>
      <c r="C831" s="25" t="s">
        <v>13</v>
      </c>
      <c r="D831" s="25" t="s">
        <v>3831</v>
      </c>
      <c r="E831" s="160">
        <v>0</v>
      </c>
      <c r="F831" s="151"/>
    </row>
    <row r="832" spans="1:6">
      <c r="A832" s="25" t="s">
        <v>5015</v>
      </c>
      <c r="B832" s="150">
        <v>4</v>
      </c>
      <c r="C832" s="25" t="s">
        <v>21</v>
      </c>
      <c r="D832" s="25">
        <v>0.3</v>
      </c>
      <c r="E832" s="25"/>
      <c r="F832" s="151"/>
    </row>
    <row r="833" spans="1:6">
      <c r="A833" s="25" t="s">
        <v>5016</v>
      </c>
      <c r="B833" s="150">
        <v>1</v>
      </c>
      <c r="C833" s="25" t="s">
        <v>11</v>
      </c>
      <c r="D833" s="25" t="s">
        <v>132</v>
      </c>
      <c r="E833" s="25"/>
      <c r="F833" s="151"/>
    </row>
    <row r="834" spans="1:6">
      <c r="A834" s="25" t="s">
        <v>5016</v>
      </c>
      <c r="B834" s="150">
        <v>2</v>
      </c>
      <c r="C834" s="25" t="s">
        <v>14</v>
      </c>
      <c r="D834" s="25" t="s">
        <v>15</v>
      </c>
      <c r="E834" s="25" t="s">
        <v>1832</v>
      </c>
      <c r="F834" s="151" t="b">
        <v>1</v>
      </c>
    </row>
    <row r="835" spans="1:6">
      <c r="A835" s="25" t="s">
        <v>5016</v>
      </c>
      <c r="B835" s="25">
        <v>3</v>
      </c>
      <c r="C835" s="25" t="s">
        <v>13</v>
      </c>
      <c r="D835" s="25" t="s">
        <v>3832</v>
      </c>
      <c r="E835" s="160">
        <v>0</v>
      </c>
      <c r="F835" s="25"/>
    </row>
    <row r="836" spans="1:6">
      <c r="A836" s="25" t="s">
        <v>5016</v>
      </c>
      <c r="B836" s="25">
        <v>4</v>
      </c>
      <c r="C836" s="25" t="s">
        <v>21</v>
      </c>
      <c r="D836" s="25">
        <v>0.3</v>
      </c>
      <c r="E836" s="25"/>
      <c r="F836" s="25"/>
    </row>
    <row r="837" spans="1:6">
      <c r="A837" s="25" t="s">
        <v>5017</v>
      </c>
      <c r="B837" s="25">
        <v>1</v>
      </c>
      <c r="C837" s="25" t="s">
        <v>11</v>
      </c>
      <c r="D837" s="25" t="s">
        <v>132</v>
      </c>
      <c r="E837" s="25"/>
      <c r="F837" s="25"/>
    </row>
    <row r="838" spans="1:6">
      <c r="A838" s="25" t="s">
        <v>5017</v>
      </c>
      <c r="B838" s="25">
        <v>2</v>
      </c>
      <c r="C838" s="25" t="s">
        <v>14</v>
      </c>
      <c r="D838" s="25" t="s">
        <v>15</v>
      </c>
      <c r="E838" s="25" t="s">
        <v>1824</v>
      </c>
      <c r="F838" s="25" t="b">
        <v>1</v>
      </c>
    </row>
    <row r="839" spans="1:6">
      <c r="A839" s="25" t="s">
        <v>5017</v>
      </c>
      <c r="B839" s="25">
        <v>3</v>
      </c>
      <c r="C839" s="25" t="s">
        <v>13</v>
      </c>
      <c r="D839" s="25" t="s">
        <v>3827</v>
      </c>
      <c r="E839" s="160">
        <v>0</v>
      </c>
      <c r="F839" s="25"/>
    </row>
    <row r="840" spans="1:6">
      <c r="A840" s="25" t="s">
        <v>5017</v>
      </c>
      <c r="B840" s="25">
        <v>4</v>
      </c>
      <c r="C840" s="25" t="s">
        <v>21</v>
      </c>
      <c r="D840" s="25">
        <v>0.3</v>
      </c>
      <c r="E840" s="25"/>
      <c r="F840" s="25"/>
    </row>
    <row r="841" spans="1:6">
      <c r="A841" s="25" t="s">
        <v>5018</v>
      </c>
      <c r="B841" s="25">
        <v>1</v>
      </c>
      <c r="C841" s="25" t="s">
        <v>11</v>
      </c>
      <c r="D841" s="25" t="s">
        <v>132</v>
      </c>
      <c r="E841" s="25"/>
      <c r="F841" s="25"/>
    </row>
    <row r="842" spans="1:6">
      <c r="A842" s="25" t="s">
        <v>5018</v>
      </c>
      <c r="B842" s="25">
        <v>2</v>
      </c>
      <c r="C842" s="25" t="s">
        <v>14</v>
      </c>
      <c r="D842" s="25" t="s">
        <v>15</v>
      </c>
      <c r="E842" s="25" t="s">
        <v>1836</v>
      </c>
      <c r="F842" s="25" t="b">
        <v>1</v>
      </c>
    </row>
    <row r="843" spans="1:6">
      <c r="A843" s="25" t="s">
        <v>5018</v>
      </c>
      <c r="B843" s="25">
        <v>3</v>
      </c>
      <c r="C843" s="25" t="s">
        <v>13</v>
      </c>
      <c r="D843" s="25" t="s">
        <v>3834</v>
      </c>
      <c r="E843" s="160">
        <v>0</v>
      </c>
      <c r="F843" s="25"/>
    </row>
    <row r="844" spans="1:6">
      <c r="A844" s="25" t="s">
        <v>5018</v>
      </c>
      <c r="B844" s="25">
        <v>4</v>
      </c>
      <c r="C844" s="25" t="s">
        <v>21</v>
      </c>
      <c r="D844" s="25">
        <v>0.3</v>
      </c>
      <c r="E844" s="25"/>
      <c r="F844" s="25"/>
    </row>
    <row r="845" spans="1:6">
      <c r="A845" s="25" t="s">
        <v>5019</v>
      </c>
      <c r="B845" s="25">
        <v>1</v>
      </c>
      <c r="C845" s="25" t="s">
        <v>11</v>
      </c>
      <c r="D845" s="25" t="s">
        <v>132</v>
      </c>
      <c r="E845" s="25"/>
      <c r="F845" s="25"/>
    </row>
    <row r="846" spans="1:6">
      <c r="A846" s="25" t="s">
        <v>5019</v>
      </c>
      <c r="B846" s="25">
        <v>2</v>
      </c>
      <c r="C846" s="25" t="s">
        <v>14</v>
      </c>
      <c r="D846" s="25" t="s">
        <v>15</v>
      </c>
      <c r="E846" s="25" t="s">
        <v>1838</v>
      </c>
      <c r="F846" s="25" t="b">
        <v>1</v>
      </c>
    </row>
    <row r="847" spans="1:6">
      <c r="A847" s="25" t="s">
        <v>5019</v>
      </c>
      <c r="B847" s="25">
        <v>3</v>
      </c>
      <c r="C847" s="25" t="s">
        <v>13</v>
      </c>
      <c r="D847" s="25" t="s">
        <v>3835</v>
      </c>
      <c r="E847" s="160">
        <v>0</v>
      </c>
      <c r="F847" s="25"/>
    </row>
    <row r="848" spans="1:6">
      <c r="A848" s="25" t="s">
        <v>5019</v>
      </c>
      <c r="B848" s="25">
        <v>4</v>
      </c>
      <c r="C848" s="25" t="s">
        <v>21</v>
      </c>
      <c r="D848" s="25">
        <v>0.3</v>
      </c>
      <c r="E848" s="25"/>
      <c r="F848" s="25"/>
    </row>
    <row r="849" spans="1:7">
      <c r="A849" s="25" t="s">
        <v>5020</v>
      </c>
      <c r="B849" s="25">
        <v>1</v>
      </c>
      <c r="C849" s="25" t="s">
        <v>11</v>
      </c>
      <c r="D849" s="25" t="s">
        <v>132</v>
      </c>
      <c r="E849" s="25"/>
      <c r="F849" s="25"/>
    </row>
    <row r="850" spans="1:7">
      <c r="A850" s="25" t="s">
        <v>5020</v>
      </c>
      <c r="B850" s="25">
        <v>2</v>
      </c>
      <c r="C850" s="25" t="s">
        <v>14</v>
      </c>
      <c r="D850" s="25" t="s">
        <v>15</v>
      </c>
      <c r="E850" s="25" t="s">
        <v>1840</v>
      </c>
      <c r="F850" s="25" t="b">
        <v>1</v>
      </c>
    </row>
    <row r="851" spans="1:7">
      <c r="A851" s="25" t="s">
        <v>5020</v>
      </c>
      <c r="B851" s="25">
        <v>3</v>
      </c>
      <c r="C851" s="25" t="s">
        <v>13</v>
      </c>
      <c r="D851" s="25" t="s">
        <v>3836</v>
      </c>
      <c r="E851" s="160">
        <v>0</v>
      </c>
      <c r="F851" s="25"/>
    </row>
    <row r="852" spans="1:7">
      <c r="A852" s="25" t="s">
        <v>5020</v>
      </c>
      <c r="B852" s="25">
        <v>4</v>
      </c>
      <c r="C852" s="25" t="s">
        <v>21</v>
      </c>
      <c r="D852" s="25">
        <v>0.3</v>
      </c>
      <c r="E852" s="25"/>
      <c r="F852" s="25"/>
    </row>
    <row r="853" spans="1:7">
      <c r="A853" s="25" t="s">
        <v>5021</v>
      </c>
      <c r="B853" s="25">
        <v>1</v>
      </c>
      <c r="C853" s="25" t="s">
        <v>11</v>
      </c>
      <c r="D853" s="25" t="s">
        <v>132</v>
      </c>
      <c r="E853" s="25"/>
      <c r="F853" s="25"/>
    </row>
    <row r="854" spans="1:7">
      <c r="A854" s="25" t="s">
        <v>5021</v>
      </c>
      <c r="B854" s="25">
        <v>2</v>
      </c>
      <c r="C854" s="25" t="s">
        <v>14</v>
      </c>
      <c r="D854" s="25" t="s">
        <v>15</v>
      </c>
      <c r="E854" s="25" t="s">
        <v>1842</v>
      </c>
      <c r="F854" s="25" t="b">
        <v>1</v>
      </c>
    </row>
    <row r="855" spans="1:7">
      <c r="A855" s="25" t="s">
        <v>5021</v>
      </c>
      <c r="B855" s="25">
        <v>3</v>
      </c>
      <c r="C855" s="25" t="s">
        <v>13</v>
      </c>
      <c r="D855" s="25" t="s">
        <v>3838</v>
      </c>
      <c r="E855" s="160">
        <v>0</v>
      </c>
      <c r="F855" s="25"/>
    </row>
    <row r="856" spans="1:7">
      <c r="A856" s="25" t="s">
        <v>5021</v>
      </c>
      <c r="B856" s="25">
        <v>4</v>
      </c>
      <c r="C856" s="25" t="s">
        <v>21</v>
      </c>
      <c r="D856" s="25">
        <v>0.3</v>
      </c>
      <c r="E856" s="25"/>
      <c r="F856" s="25"/>
    </row>
    <row r="857" spans="1:7">
      <c r="A857" s="25" t="s">
        <v>5022</v>
      </c>
      <c r="B857" s="25">
        <v>1</v>
      </c>
      <c r="C857" s="25" t="s">
        <v>11</v>
      </c>
      <c r="D857" s="25" t="s">
        <v>132</v>
      </c>
      <c r="E857" s="25"/>
      <c r="F857" s="25"/>
    </row>
    <row r="858" spans="1:7">
      <c r="A858" s="25" t="s">
        <v>5022</v>
      </c>
      <c r="B858" s="25">
        <v>2</v>
      </c>
      <c r="C858" s="25" t="s">
        <v>14</v>
      </c>
      <c r="D858" s="25" t="s">
        <v>15</v>
      </c>
      <c r="E858" s="25" t="s">
        <v>1844</v>
      </c>
      <c r="F858" s="25" t="b">
        <v>1</v>
      </c>
    </row>
    <row r="859" spans="1:7">
      <c r="A859" s="25" t="s">
        <v>5022</v>
      </c>
      <c r="B859" s="25">
        <v>3</v>
      </c>
      <c r="C859" s="25" t="s">
        <v>13</v>
      </c>
      <c r="D859" s="25" t="s">
        <v>3839</v>
      </c>
      <c r="E859" s="160">
        <v>0</v>
      </c>
      <c r="F859" s="25"/>
    </row>
    <row r="860" spans="1:7">
      <c r="A860" s="25" t="s">
        <v>5022</v>
      </c>
      <c r="B860" s="25">
        <v>4</v>
      </c>
      <c r="C860" s="25" t="s">
        <v>21</v>
      </c>
      <c r="D860" s="25">
        <v>0.3</v>
      </c>
      <c r="E860" s="25"/>
      <c r="F860" s="25"/>
    </row>
    <row r="861" spans="1:7">
      <c r="A861" s="173" t="s">
        <v>5023</v>
      </c>
      <c r="B861" s="172">
        <v>1</v>
      </c>
      <c r="C861" s="172" t="s">
        <v>11</v>
      </c>
      <c r="D861" s="172" t="s">
        <v>132</v>
      </c>
      <c r="E861" s="172"/>
      <c r="F861" s="172"/>
      <c r="G861" t="s">
        <v>7051</v>
      </c>
    </row>
    <row r="862" spans="1:7">
      <c r="A862" s="173" t="s">
        <v>5023</v>
      </c>
      <c r="B862" s="172">
        <v>2</v>
      </c>
      <c r="C862" s="172" t="s">
        <v>14</v>
      </c>
      <c r="D862" s="172" t="s">
        <v>15</v>
      </c>
      <c r="E862" s="173" t="s">
        <v>7049</v>
      </c>
      <c r="F862" s="172" t="b">
        <v>1</v>
      </c>
    </row>
    <row r="863" spans="1:7">
      <c r="A863" s="173" t="s">
        <v>5023</v>
      </c>
      <c r="B863" s="172">
        <v>3</v>
      </c>
      <c r="C863" s="172" t="s">
        <v>13</v>
      </c>
      <c r="D863" s="173" t="s">
        <v>7048</v>
      </c>
      <c r="E863" s="178">
        <v>0</v>
      </c>
      <c r="F863" s="172"/>
    </row>
    <row r="864" spans="1:7">
      <c r="A864" s="173" t="s">
        <v>5023</v>
      </c>
      <c r="B864" s="172">
        <v>4</v>
      </c>
      <c r="C864" s="172" t="s">
        <v>21</v>
      </c>
      <c r="D864" s="172">
        <v>0.3</v>
      </c>
      <c r="E864" s="172"/>
      <c r="F864" s="172"/>
    </row>
    <row r="865" spans="1:7">
      <c r="A865" s="25" t="s">
        <v>5024</v>
      </c>
      <c r="B865" s="25">
        <v>1</v>
      </c>
      <c r="C865" s="25" t="s">
        <v>11</v>
      </c>
      <c r="D865" s="25" t="s">
        <v>132</v>
      </c>
      <c r="E865" s="25"/>
      <c r="F865" s="25"/>
    </row>
    <row r="866" spans="1:7">
      <c r="A866" s="25" t="s">
        <v>5024</v>
      </c>
      <c r="B866" s="25">
        <v>2</v>
      </c>
      <c r="C866" s="25" t="s">
        <v>14</v>
      </c>
      <c r="D866" s="25" t="s">
        <v>15</v>
      </c>
      <c r="E866" s="25" t="s">
        <v>1847</v>
      </c>
      <c r="F866" s="25" t="b">
        <v>1</v>
      </c>
    </row>
    <row r="867" spans="1:7">
      <c r="A867" s="25" t="s">
        <v>5024</v>
      </c>
      <c r="B867" s="25">
        <v>3</v>
      </c>
      <c r="C867" s="25" t="s">
        <v>13</v>
      </c>
      <c r="D867" s="25" t="s">
        <v>3840</v>
      </c>
      <c r="E867" s="160">
        <v>0</v>
      </c>
      <c r="F867" s="25"/>
    </row>
    <row r="868" spans="1:7">
      <c r="A868" s="25" t="s">
        <v>5024</v>
      </c>
      <c r="B868" s="25">
        <v>4</v>
      </c>
      <c r="C868" s="25" t="s">
        <v>21</v>
      </c>
      <c r="D868" s="25">
        <v>0.3</v>
      </c>
      <c r="E868" s="25"/>
      <c r="F868" s="25"/>
    </row>
    <row r="869" spans="1:7">
      <c r="A869" s="25" t="s">
        <v>5025</v>
      </c>
      <c r="B869" s="25">
        <v>1</v>
      </c>
      <c r="C869" s="25" t="s">
        <v>11</v>
      </c>
      <c r="D869" s="25" t="s">
        <v>132</v>
      </c>
      <c r="E869" s="25"/>
      <c r="F869" s="25"/>
    </row>
    <row r="870" spans="1:7">
      <c r="A870" s="25" t="s">
        <v>5025</v>
      </c>
      <c r="B870" s="25">
        <v>2</v>
      </c>
      <c r="C870" s="25" t="s">
        <v>14</v>
      </c>
      <c r="D870" s="25" t="s">
        <v>15</v>
      </c>
      <c r="E870" s="25" t="s">
        <v>4223</v>
      </c>
      <c r="F870" s="25" t="b">
        <v>1</v>
      </c>
    </row>
    <row r="871" spans="1:7">
      <c r="A871" s="25" t="s">
        <v>5025</v>
      </c>
      <c r="B871" s="25">
        <v>3</v>
      </c>
      <c r="C871" s="25" t="s">
        <v>13</v>
      </c>
      <c r="D871" s="25" t="s">
        <v>5745</v>
      </c>
      <c r="E871" s="160">
        <v>0</v>
      </c>
      <c r="F871" s="25"/>
    </row>
    <row r="872" spans="1:7">
      <c r="A872" s="25" t="s">
        <v>5025</v>
      </c>
      <c r="B872" s="25">
        <v>4</v>
      </c>
      <c r="C872" s="25" t="s">
        <v>21</v>
      </c>
      <c r="D872" s="25">
        <v>0.3</v>
      </c>
      <c r="E872" s="25"/>
      <c r="F872" s="25"/>
    </row>
    <row r="873" spans="1:7">
      <c r="A873" s="173" t="s">
        <v>5026</v>
      </c>
      <c r="B873" s="172">
        <v>1</v>
      </c>
      <c r="C873" s="172" t="s">
        <v>11</v>
      </c>
      <c r="D873" s="172" t="s">
        <v>132</v>
      </c>
      <c r="E873" s="172"/>
      <c r="F873" s="172"/>
      <c r="G873" t="s">
        <v>7051</v>
      </c>
    </row>
    <row r="874" spans="1:7">
      <c r="A874" s="173" t="s">
        <v>5026</v>
      </c>
      <c r="B874" s="172">
        <v>2</v>
      </c>
      <c r="C874" s="172" t="s">
        <v>14</v>
      </c>
      <c r="D874" s="172" t="s">
        <v>15</v>
      </c>
      <c r="E874" s="173" t="s">
        <v>7053</v>
      </c>
      <c r="F874" s="172" t="b">
        <v>1</v>
      </c>
    </row>
    <row r="875" spans="1:7">
      <c r="A875" s="173" t="s">
        <v>5026</v>
      </c>
      <c r="B875" s="172">
        <v>3</v>
      </c>
      <c r="C875" s="172" t="s">
        <v>13</v>
      </c>
      <c r="D875" s="173" t="s">
        <v>7052</v>
      </c>
      <c r="E875" s="178">
        <v>0</v>
      </c>
      <c r="F875" s="172"/>
    </row>
    <row r="876" spans="1:7">
      <c r="A876" s="173" t="s">
        <v>5026</v>
      </c>
      <c r="B876" s="172">
        <v>4</v>
      </c>
      <c r="C876" s="172" t="s">
        <v>21</v>
      </c>
      <c r="D876" s="172">
        <v>0.3</v>
      </c>
      <c r="E876" s="172"/>
      <c r="F876" s="172"/>
    </row>
    <row r="877" spans="1:7">
      <c r="A877" s="25" t="s">
        <v>159</v>
      </c>
      <c r="B877" s="25">
        <v>1</v>
      </c>
      <c r="C877" s="25" t="s">
        <v>11</v>
      </c>
      <c r="D877" s="25" t="s">
        <v>132</v>
      </c>
      <c r="E877" s="25"/>
      <c r="F877" s="25"/>
    </row>
    <row r="878" spans="1:7">
      <c r="A878" s="25" t="s">
        <v>159</v>
      </c>
      <c r="B878" s="25">
        <v>2</v>
      </c>
      <c r="C878" s="25" t="s">
        <v>14</v>
      </c>
      <c r="D878" s="25" t="s">
        <v>15</v>
      </c>
      <c r="E878" s="25" t="s">
        <v>160</v>
      </c>
      <c r="F878" s="25" t="b">
        <v>1</v>
      </c>
    </row>
    <row r="879" spans="1:7">
      <c r="A879" s="25" t="s">
        <v>159</v>
      </c>
      <c r="B879" s="25">
        <v>3</v>
      </c>
      <c r="C879" s="25" t="s">
        <v>13</v>
      </c>
      <c r="D879" s="25" t="s">
        <v>5746</v>
      </c>
      <c r="E879" s="160">
        <v>0</v>
      </c>
      <c r="F879" s="25"/>
    </row>
    <row r="880" spans="1:7">
      <c r="A880" s="25" t="s">
        <v>159</v>
      </c>
      <c r="B880" s="25">
        <v>4</v>
      </c>
      <c r="C880" s="25" t="s">
        <v>21</v>
      </c>
      <c r="D880" s="25">
        <v>0.3</v>
      </c>
      <c r="E880" s="25"/>
      <c r="F880" s="25"/>
    </row>
    <row r="881" spans="1:6">
      <c r="A881" s="25" t="s">
        <v>139</v>
      </c>
      <c r="B881" s="25">
        <v>1</v>
      </c>
      <c r="C881" s="25" t="s">
        <v>11</v>
      </c>
      <c r="D881" s="25" t="s">
        <v>132</v>
      </c>
      <c r="E881" s="25"/>
      <c r="F881" s="25"/>
    </row>
    <row r="882" spans="1:6">
      <c r="A882" s="25" t="s">
        <v>139</v>
      </c>
      <c r="B882" s="25">
        <v>2</v>
      </c>
      <c r="C882" s="25" t="s">
        <v>14</v>
      </c>
      <c r="D882" s="25" t="s">
        <v>15</v>
      </c>
      <c r="E882" s="25" t="s">
        <v>140</v>
      </c>
      <c r="F882" s="25" t="b">
        <v>1</v>
      </c>
    </row>
    <row r="883" spans="1:6">
      <c r="A883" s="25" t="s">
        <v>139</v>
      </c>
      <c r="B883" s="25">
        <v>3</v>
      </c>
      <c r="C883" s="25" t="s">
        <v>13</v>
      </c>
      <c r="D883" s="25" t="s">
        <v>5747</v>
      </c>
      <c r="E883" s="160">
        <v>0</v>
      </c>
      <c r="F883" s="25"/>
    </row>
    <row r="884" spans="1:6">
      <c r="A884" s="25" t="s">
        <v>139</v>
      </c>
      <c r="B884" s="25">
        <v>4</v>
      </c>
      <c r="C884" s="25" t="s">
        <v>21</v>
      </c>
      <c r="D884" s="25">
        <v>0.3</v>
      </c>
      <c r="E884" s="25"/>
      <c r="F884" s="25"/>
    </row>
    <row r="885" spans="1:6">
      <c r="A885" s="25" t="s">
        <v>141</v>
      </c>
      <c r="B885" s="25">
        <v>1</v>
      </c>
      <c r="C885" s="25" t="s">
        <v>11</v>
      </c>
      <c r="D885" s="25" t="s">
        <v>132</v>
      </c>
      <c r="E885" s="25"/>
      <c r="F885" s="25"/>
    </row>
    <row r="886" spans="1:6">
      <c r="A886" s="25" t="s">
        <v>141</v>
      </c>
      <c r="B886" s="25">
        <v>2</v>
      </c>
      <c r="C886" s="25" t="s">
        <v>14</v>
      </c>
      <c r="D886" s="25" t="s">
        <v>15</v>
      </c>
      <c r="E886" s="25" t="s">
        <v>142</v>
      </c>
      <c r="F886" s="25" t="b">
        <v>1</v>
      </c>
    </row>
    <row r="887" spans="1:6">
      <c r="A887" s="25" t="s">
        <v>141</v>
      </c>
      <c r="B887" s="25">
        <v>3</v>
      </c>
      <c r="C887" s="25" t="s">
        <v>13</v>
      </c>
      <c r="D887" s="25" t="s">
        <v>5748</v>
      </c>
      <c r="E887" s="160">
        <v>0</v>
      </c>
      <c r="F887" s="25"/>
    </row>
    <row r="888" spans="1:6">
      <c r="A888" s="25" t="s">
        <v>141</v>
      </c>
      <c r="B888" s="25">
        <v>4</v>
      </c>
      <c r="C888" s="25" t="s">
        <v>21</v>
      </c>
      <c r="D888" s="25">
        <v>0.3</v>
      </c>
      <c r="E888" s="25"/>
      <c r="F888" s="25"/>
    </row>
    <row r="889" spans="1:6">
      <c r="A889" s="25" t="s">
        <v>143</v>
      </c>
      <c r="B889" s="25">
        <v>1</v>
      </c>
      <c r="C889" s="25" t="s">
        <v>11</v>
      </c>
      <c r="D889" s="25" t="s">
        <v>132</v>
      </c>
      <c r="E889" s="25"/>
      <c r="F889" s="25"/>
    </row>
    <row r="890" spans="1:6">
      <c r="A890" s="25" t="s">
        <v>143</v>
      </c>
      <c r="B890" s="25">
        <v>2</v>
      </c>
      <c r="C890" s="25" t="s">
        <v>14</v>
      </c>
      <c r="D890" s="25" t="s">
        <v>15</v>
      </c>
      <c r="E890" s="25" t="s">
        <v>144</v>
      </c>
      <c r="F890" s="25" t="b">
        <v>1</v>
      </c>
    </row>
    <row r="891" spans="1:6">
      <c r="A891" s="25" t="s">
        <v>143</v>
      </c>
      <c r="B891" s="25">
        <v>3</v>
      </c>
      <c r="C891" s="25" t="s">
        <v>13</v>
      </c>
      <c r="D891" s="25" t="s">
        <v>5749</v>
      </c>
      <c r="E891" s="160">
        <v>0</v>
      </c>
      <c r="F891" s="25"/>
    </row>
    <row r="892" spans="1:6">
      <c r="A892" s="25" t="s">
        <v>143</v>
      </c>
      <c r="B892" s="25">
        <v>4</v>
      </c>
      <c r="C892" s="25" t="s">
        <v>21</v>
      </c>
      <c r="D892" s="25">
        <v>0.3</v>
      </c>
      <c r="E892" s="25"/>
      <c r="F892" s="25"/>
    </row>
    <row r="893" spans="1:6">
      <c r="A893" s="25" t="s">
        <v>145</v>
      </c>
      <c r="B893" s="25">
        <v>1</v>
      </c>
      <c r="C893" s="25" t="s">
        <v>11</v>
      </c>
      <c r="D893" s="25" t="s">
        <v>132</v>
      </c>
      <c r="E893" s="25"/>
      <c r="F893" s="25"/>
    </row>
    <row r="894" spans="1:6">
      <c r="A894" s="25" t="s">
        <v>145</v>
      </c>
      <c r="B894" s="25">
        <v>2</v>
      </c>
      <c r="C894" s="25" t="s">
        <v>14</v>
      </c>
      <c r="D894" s="25" t="s">
        <v>15</v>
      </c>
      <c r="E894" s="25" t="s">
        <v>146</v>
      </c>
      <c r="F894" s="25" t="b">
        <v>1</v>
      </c>
    </row>
    <row r="895" spans="1:6">
      <c r="A895" s="25" t="s">
        <v>145</v>
      </c>
      <c r="B895" s="25">
        <v>3</v>
      </c>
      <c r="C895" s="25" t="s">
        <v>13</v>
      </c>
      <c r="D895" s="25" t="s">
        <v>5750</v>
      </c>
      <c r="E895" s="160">
        <v>0</v>
      </c>
      <c r="F895" s="25"/>
    </row>
    <row r="896" spans="1:6">
      <c r="A896" s="25" t="s">
        <v>145</v>
      </c>
      <c r="B896" s="25">
        <v>4</v>
      </c>
      <c r="C896" s="25" t="s">
        <v>21</v>
      </c>
      <c r="D896" s="25">
        <v>0.3</v>
      </c>
      <c r="E896" s="25"/>
      <c r="F896" s="25"/>
    </row>
    <row r="897" spans="1:6">
      <c r="A897" s="25" t="s">
        <v>147</v>
      </c>
      <c r="B897" s="25">
        <v>1</v>
      </c>
      <c r="C897" s="25" t="s">
        <v>11</v>
      </c>
      <c r="D897" s="25" t="s">
        <v>132</v>
      </c>
      <c r="E897" s="25"/>
      <c r="F897" s="25"/>
    </row>
    <row r="898" spans="1:6">
      <c r="A898" s="25" t="s">
        <v>147</v>
      </c>
      <c r="B898" s="25">
        <v>2</v>
      </c>
      <c r="C898" s="25" t="s">
        <v>14</v>
      </c>
      <c r="D898" s="25" t="s">
        <v>15</v>
      </c>
      <c r="E898" s="25" t="s">
        <v>148</v>
      </c>
      <c r="F898" s="25" t="b">
        <v>1</v>
      </c>
    </row>
    <row r="899" spans="1:6">
      <c r="A899" s="25" t="s">
        <v>147</v>
      </c>
      <c r="B899" s="25">
        <v>3</v>
      </c>
      <c r="C899" s="25" t="s">
        <v>13</v>
      </c>
      <c r="D899" s="25" t="s">
        <v>5751</v>
      </c>
      <c r="E899" s="160">
        <v>0</v>
      </c>
      <c r="F899" s="25"/>
    </row>
    <row r="900" spans="1:6">
      <c r="A900" s="25" t="s">
        <v>147</v>
      </c>
      <c r="B900" s="25">
        <v>4</v>
      </c>
      <c r="C900" s="25" t="s">
        <v>21</v>
      </c>
      <c r="D900" s="25">
        <v>0.3</v>
      </c>
      <c r="E900" s="25"/>
      <c r="F900" s="25"/>
    </row>
    <row r="901" spans="1:6">
      <c r="A901" s="25" t="s">
        <v>149</v>
      </c>
      <c r="B901" s="25">
        <v>1</v>
      </c>
      <c r="C901" s="25" t="s">
        <v>11</v>
      </c>
      <c r="D901" s="25" t="s">
        <v>132</v>
      </c>
      <c r="E901" s="25"/>
      <c r="F901" s="25"/>
    </row>
    <row r="902" spans="1:6">
      <c r="A902" s="25" t="s">
        <v>149</v>
      </c>
      <c r="B902" s="25">
        <v>2</v>
      </c>
      <c r="C902" s="25" t="s">
        <v>14</v>
      </c>
      <c r="D902" s="25" t="s">
        <v>15</v>
      </c>
      <c r="E902" s="25" t="s">
        <v>150</v>
      </c>
      <c r="F902" s="25" t="b">
        <v>1</v>
      </c>
    </row>
    <row r="903" spans="1:6">
      <c r="A903" s="25" t="s">
        <v>149</v>
      </c>
      <c r="B903" s="25">
        <v>3</v>
      </c>
      <c r="C903" s="25" t="s">
        <v>13</v>
      </c>
      <c r="D903" s="25" t="s">
        <v>5752</v>
      </c>
      <c r="E903" s="160">
        <v>0</v>
      </c>
      <c r="F903" s="25"/>
    </row>
    <row r="904" spans="1:6">
      <c r="A904" s="25" t="s">
        <v>149</v>
      </c>
      <c r="B904" s="25">
        <v>4</v>
      </c>
      <c r="C904" s="25" t="s">
        <v>21</v>
      </c>
      <c r="D904" s="25">
        <v>0.3</v>
      </c>
      <c r="E904" s="25"/>
      <c r="F904" s="25"/>
    </row>
    <row r="905" spans="1:6">
      <c r="A905" s="25" t="s">
        <v>151</v>
      </c>
      <c r="B905" s="25">
        <v>1</v>
      </c>
      <c r="C905" s="25" t="s">
        <v>11</v>
      </c>
      <c r="D905" s="25" t="s">
        <v>132</v>
      </c>
      <c r="E905" s="25"/>
      <c r="F905" s="25"/>
    </row>
    <row r="906" spans="1:6">
      <c r="A906" s="25" t="s">
        <v>151</v>
      </c>
      <c r="B906" s="25">
        <v>2</v>
      </c>
      <c r="C906" s="25" t="s">
        <v>14</v>
      </c>
      <c r="D906" s="25" t="s">
        <v>15</v>
      </c>
      <c r="E906" s="25" t="s">
        <v>152</v>
      </c>
      <c r="F906" s="25" t="b">
        <v>1</v>
      </c>
    </row>
    <row r="907" spans="1:6">
      <c r="A907" s="25" t="s">
        <v>151</v>
      </c>
      <c r="B907" s="25">
        <v>3</v>
      </c>
      <c r="C907" s="25" t="s">
        <v>13</v>
      </c>
      <c r="D907" s="25" t="s">
        <v>5753</v>
      </c>
      <c r="E907" s="160">
        <v>0</v>
      </c>
      <c r="F907" s="25"/>
    </row>
    <row r="908" spans="1:6">
      <c r="A908" s="25" t="s">
        <v>151</v>
      </c>
      <c r="B908" s="25">
        <v>4</v>
      </c>
      <c r="C908" s="25" t="s">
        <v>21</v>
      </c>
      <c r="D908" s="25">
        <v>0.3</v>
      </c>
      <c r="E908" s="25"/>
      <c r="F908" s="25"/>
    </row>
    <row r="909" spans="1:6">
      <c r="A909" s="25" t="s">
        <v>153</v>
      </c>
      <c r="B909" s="25">
        <v>1</v>
      </c>
      <c r="C909" s="25" t="s">
        <v>11</v>
      </c>
      <c r="D909" s="25" t="s">
        <v>132</v>
      </c>
      <c r="E909" s="25"/>
      <c r="F909" s="25"/>
    </row>
    <row r="910" spans="1:6">
      <c r="A910" s="25" t="s">
        <v>153</v>
      </c>
      <c r="B910" s="25">
        <v>2</v>
      </c>
      <c r="C910" s="25" t="s">
        <v>14</v>
      </c>
      <c r="D910" s="25" t="s">
        <v>15</v>
      </c>
      <c r="E910" s="25" t="s">
        <v>154</v>
      </c>
      <c r="F910" s="25" t="b">
        <v>1</v>
      </c>
    </row>
    <row r="911" spans="1:6">
      <c r="A911" s="25" t="s">
        <v>153</v>
      </c>
      <c r="B911" s="25">
        <v>3</v>
      </c>
      <c r="C911" s="25" t="s">
        <v>13</v>
      </c>
      <c r="D911" s="25" t="s">
        <v>5754</v>
      </c>
      <c r="E911" s="160">
        <v>0</v>
      </c>
      <c r="F911" s="25"/>
    </row>
    <row r="912" spans="1:6">
      <c r="A912" s="25" t="s">
        <v>153</v>
      </c>
      <c r="B912" s="25">
        <v>4</v>
      </c>
      <c r="C912" s="25" t="s">
        <v>21</v>
      </c>
      <c r="D912" s="25">
        <v>0.3</v>
      </c>
      <c r="E912" s="25"/>
      <c r="F912" s="25"/>
    </row>
    <row r="913" spans="1:6">
      <c r="A913" s="66" t="s">
        <v>155</v>
      </c>
      <c r="B913" s="66">
        <v>1</v>
      </c>
      <c r="C913" s="66" t="s">
        <v>11</v>
      </c>
      <c r="D913" s="66" t="s">
        <v>132</v>
      </c>
      <c r="E913" s="66"/>
      <c r="F913" s="66"/>
    </row>
    <row r="914" spans="1:6">
      <c r="A914" s="66" t="s">
        <v>155</v>
      </c>
      <c r="B914" s="66">
        <v>2</v>
      </c>
      <c r="C914" s="66" t="s">
        <v>14</v>
      </c>
      <c r="D914" s="66" t="s">
        <v>15</v>
      </c>
      <c r="E914" s="66" t="s">
        <v>156</v>
      </c>
      <c r="F914" s="66" t="b">
        <v>1</v>
      </c>
    </row>
    <row r="915" spans="1:6">
      <c r="A915" s="66" t="s">
        <v>155</v>
      </c>
      <c r="B915" s="66">
        <v>3</v>
      </c>
      <c r="C915" s="66" t="s">
        <v>13</v>
      </c>
      <c r="D915" s="66" t="s">
        <v>5755</v>
      </c>
      <c r="E915" s="160">
        <v>0</v>
      </c>
      <c r="F915" s="66"/>
    </row>
    <row r="916" spans="1:6">
      <c r="A916" s="25" t="s">
        <v>155</v>
      </c>
      <c r="B916" s="25">
        <v>4</v>
      </c>
      <c r="C916" s="25" t="s">
        <v>21</v>
      </c>
      <c r="D916" s="25">
        <v>0.3</v>
      </c>
      <c r="E916" s="25"/>
      <c r="F916" s="25"/>
    </row>
    <row r="917" spans="1:6">
      <c r="A917" s="25" t="s">
        <v>157</v>
      </c>
      <c r="B917" s="25">
        <v>1</v>
      </c>
      <c r="C917" s="25" t="s">
        <v>11</v>
      </c>
      <c r="D917" s="25" t="s">
        <v>132</v>
      </c>
      <c r="E917" s="25"/>
      <c r="F917" s="25"/>
    </row>
    <row r="918" spans="1:6">
      <c r="A918" s="25" t="s">
        <v>157</v>
      </c>
      <c r="B918" s="25">
        <v>2</v>
      </c>
      <c r="C918" s="25" t="s">
        <v>14</v>
      </c>
      <c r="D918" s="25" t="s">
        <v>15</v>
      </c>
      <c r="E918" s="25" t="s">
        <v>158</v>
      </c>
      <c r="F918" s="25" t="b">
        <v>1</v>
      </c>
    </row>
    <row r="919" spans="1:6">
      <c r="A919" s="25" t="s">
        <v>157</v>
      </c>
      <c r="B919" s="25">
        <v>3</v>
      </c>
      <c r="C919" s="25" t="s">
        <v>13</v>
      </c>
      <c r="D919" s="25" t="s">
        <v>5756</v>
      </c>
      <c r="E919" s="160">
        <v>0</v>
      </c>
      <c r="F919" s="25"/>
    </row>
    <row r="920" spans="1:6">
      <c r="A920" s="25" t="s">
        <v>157</v>
      </c>
      <c r="B920" s="25">
        <v>4</v>
      </c>
      <c r="C920" s="25" t="s">
        <v>21</v>
      </c>
      <c r="D920" s="25">
        <v>0.3</v>
      </c>
      <c r="E920" s="25"/>
      <c r="F920" s="25"/>
    </row>
    <row r="921" spans="1:6">
      <c r="A921" s="25" t="s">
        <v>133</v>
      </c>
      <c r="B921" s="25">
        <v>1</v>
      </c>
      <c r="C921" s="25" t="s">
        <v>11</v>
      </c>
      <c r="D921" s="25" t="s">
        <v>132</v>
      </c>
      <c r="E921" s="25"/>
      <c r="F921" s="25"/>
    </row>
    <row r="922" spans="1:6">
      <c r="A922" s="25" t="s">
        <v>133</v>
      </c>
      <c r="B922" s="25">
        <v>2</v>
      </c>
      <c r="C922" s="25" t="s">
        <v>14</v>
      </c>
      <c r="D922" s="25" t="s">
        <v>15</v>
      </c>
      <c r="E922" s="25" t="s">
        <v>134</v>
      </c>
      <c r="F922" s="25" t="b">
        <v>1</v>
      </c>
    </row>
    <row r="923" spans="1:6">
      <c r="A923" s="25" t="s">
        <v>133</v>
      </c>
      <c r="B923" s="25">
        <v>3</v>
      </c>
      <c r="C923" s="25" t="s">
        <v>13</v>
      </c>
      <c r="D923" s="25" t="s">
        <v>5757</v>
      </c>
      <c r="E923" s="160">
        <v>0</v>
      </c>
      <c r="F923" s="25"/>
    </row>
    <row r="924" spans="1:6">
      <c r="A924" s="25" t="s">
        <v>133</v>
      </c>
      <c r="B924" s="25">
        <v>4</v>
      </c>
      <c r="C924" s="25" t="s">
        <v>21</v>
      </c>
      <c r="D924" s="25">
        <v>0.3</v>
      </c>
      <c r="E924" s="25"/>
      <c r="F924" s="25"/>
    </row>
    <row r="925" spans="1:6">
      <c r="A925" s="25" t="s">
        <v>135</v>
      </c>
      <c r="B925" s="25">
        <v>1</v>
      </c>
      <c r="C925" s="25" t="s">
        <v>11</v>
      </c>
      <c r="D925" s="25" t="s">
        <v>132</v>
      </c>
      <c r="E925" s="25"/>
      <c r="F925" s="25"/>
    </row>
    <row r="926" spans="1:6">
      <c r="A926" s="25" t="s">
        <v>135</v>
      </c>
      <c r="B926" s="25">
        <v>2</v>
      </c>
      <c r="C926" s="25" t="s">
        <v>14</v>
      </c>
      <c r="D926" s="25" t="s">
        <v>15</v>
      </c>
      <c r="E926" s="25" t="s">
        <v>136</v>
      </c>
      <c r="F926" s="25" t="b">
        <v>1</v>
      </c>
    </row>
    <row r="927" spans="1:6">
      <c r="A927" s="25" t="s">
        <v>135</v>
      </c>
      <c r="B927" s="25">
        <v>3</v>
      </c>
      <c r="C927" s="25" t="s">
        <v>13</v>
      </c>
      <c r="D927" s="25" t="s">
        <v>5758</v>
      </c>
      <c r="E927" s="160">
        <v>0</v>
      </c>
      <c r="F927" s="25"/>
    </row>
    <row r="928" spans="1:6">
      <c r="A928" s="25" t="s">
        <v>135</v>
      </c>
      <c r="B928" s="25">
        <v>4</v>
      </c>
      <c r="C928" s="25" t="s">
        <v>21</v>
      </c>
      <c r="D928" s="25">
        <v>0.3</v>
      </c>
      <c r="E928" s="25"/>
      <c r="F928" s="25"/>
    </row>
    <row r="929" spans="1:6">
      <c r="A929" s="25" t="s">
        <v>137</v>
      </c>
      <c r="B929" s="25">
        <v>1</v>
      </c>
      <c r="C929" s="25" t="s">
        <v>11</v>
      </c>
      <c r="D929" s="25" t="s">
        <v>132</v>
      </c>
      <c r="E929" s="25"/>
      <c r="F929" s="25"/>
    </row>
    <row r="930" spans="1:6">
      <c r="A930" s="25" t="s">
        <v>137</v>
      </c>
      <c r="B930" s="25">
        <v>2</v>
      </c>
      <c r="C930" s="25" t="s">
        <v>14</v>
      </c>
      <c r="D930" s="25" t="s">
        <v>15</v>
      </c>
      <c r="E930" s="25" t="s">
        <v>138</v>
      </c>
      <c r="F930" s="25" t="b">
        <v>1</v>
      </c>
    </row>
    <row r="931" spans="1:6">
      <c r="A931" s="25" t="s">
        <v>137</v>
      </c>
      <c r="B931" s="25">
        <v>3</v>
      </c>
      <c r="C931" s="25" t="s">
        <v>13</v>
      </c>
      <c r="D931" s="25" t="s">
        <v>5759</v>
      </c>
      <c r="E931" s="160">
        <v>0</v>
      </c>
      <c r="F931" s="25"/>
    </row>
    <row r="932" spans="1:6">
      <c r="A932" s="25" t="s">
        <v>137</v>
      </c>
      <c r="B932" s="25">
        <v>4</v>
      </c>
      <c r="C932" s="25" t="s">
        <v>21</v>
      </c>
      <c r="D932" s="25">
        <v>0.3</v>
      </c>
      <c r="E932" s="25"/>
      <c r="F932" s="25"/>
    </row>
    <row r="933" spans="1:6">
      <c r="A933" s="149" t="s">
        <v>5760</v>
      </c>
      <c r="B933" s="149" t="s">
        <v>5760</v>
      </c>
      <c r="C933" s="149" t="s">
        <v>5760</v>
      </c>
      <c r="D933" s="149" t="s">
        <v>5760</v>
      </c>
      <c r="E933" s="149" t="s">
        <v>5760</v>
      </c>
      <c r="F933" s="149" t="s">
        <v>5760</v>
      </c>
    </row>
    <row r="934" spans="1:6">
      <c r="A934" s="25" t="s">
        <v>239</v>
      </c>
      <c r="B934" s="25">
        <v>1</v>
      </c>
      <c r="C934" s="25" t="s">
        <v>11</v>
      </c>
      <c r="D934" s="25" t="s">
        <v>206</v>
      </c>
      <c r="E934" s="25"/>
      <c r="F934" s="25"/>
    </row>
    <row r="935" spans="1:6">
      <c r="A935" s="25" t="s">
        <v>239</v>
      </c>
      <c r="B935" s="25">
        <v>2</v>
      </c>
      <c r="C935" s="25" t="s">
        <v>14</v>
      </c>
      <c r="D935" s="25" t="s">
        <v>15</v>
      </c>
      <c r="E935" s="25" t="s">
        <v>240</v>
      </c>
      <c r="F935" s="25" t="b">
        <v>1</v>
      </c>
    </row>
    <row r="936" spans="1:6">
      <c r="A936" s="25" t="s">
        <v>239</v>
      </c>
      <c r="B936" s="25">
        <v>3</v>
      </c>
      <c r="C936" s="25" t="s">
        <v>13</v>
      </c>
      <c r="D936" s="25" t="s">
        <v>5761</v>
      </c>
      <c r="E936" s="160">
        <v>0</v>
      </c>
      <c r="F936" s="25"/>
    </row>
    <row r="937" spans="1:6">
      <c r="A937" s="25" t="s">
        <v>239</v>
      </c>
      <c r="B937" s="25">
        <v>4</v>
      </c>
      <c r="C937" s="25" t="s">
        <v>21</v>
      </c>
      <c r="D937" s="25">
        <v>0.3</v>
      </c>
      <c r="E937" s="25"/>
      <c r="F937" s="25"/>
    </row>
    <row r="938" spans="1:6">
      <c r="A938" s="25" t="s">
        <v>241</v>
      </c>
      <c r="B938" s="25">
        <v>1</v>
      </c>
      <c r="C938" s="25" t="s">
        <v>11</v>
      </c>
      <c r="D938" s="25" t="s">
        <v>206</v>
      </c>
      <c r="E938" s="25"/>
      <c r="F938" s="25"/>
    </row>
    <row r="939" spans="1:6">
      <c r="A939" s="25" t="s">
        <v>241</v>
      </c>
      <c r="B939" s="25">
        <v>2</v>
      </c>
      <c r="C939" s="25" t="s">
        <v>14</v>
      </c>
      <c r="D939" s="25" t="s">
        <v>15</v>
      </c>
      <c r="E939" s="25" t="s">
        <v>242</v>
      </c>
      <c r="F939" s="25" t="b">
        <v>1</v>
      </c>
    </row>
    <row r="940" spans="1:6">
      <c r="A940" s="25" t="s">
        <v>241</v>
      </c>
      <c r="B940" s="25">
        <v>3</v>
      </c>
      <c r="C940" s="25" t="s">
        <v>13</v>
      </c>
      <c r="D940" s="25" t="s">
        <v>5762</v>
      </c>
      <c r="E940" s="160">
        <v>0</v>
      </c>
      <c r="F940" s="25"/>
    </row>
    <row r="941" spans="1:6">
      <c r="A941" s="25" t="s">
        <v>241</v>
      </c>
      <c r="B941" s="150">
        <v>4</v>
      </c>
      <c r="C941" s="25" t="s">
        <v>21</v>
      </c>
      <c r="D941" s="25">
        <v>0.3</v>
      </c>
      <c r="E941" s="25"/>
      <c r="F941" s="151"/>
    </row>
    <row r="942" spans="1:6">
      <c r="A942" s="25" t="s">
        <v>237</v>
      </c>
      <c r="B942" s="150">
        <v>1</v>
      </c>
      <c r="C942" s="25" t="s">
        <v>11</v>
      </c>
      <c r="D942" s="25" t="s">
        <v>206</v>
      </c>
      <c r="E942" s="25"/>
      <c r="F942" s="151"/>
    </row>
    <row r="943" spans="1:6">
      <c r="A943" s="25" t="s">
        <v>237</v>
      </c>
      <c r="B943" s="25">
        <v>2</v>
      </c>
      <c r="C943" s="25" t="s">
        <v>14</v>
      </c>
      <c r="D943" s="25" t="s">
        <v>15</v>
      </c>
      <c r="E943" s="25" t="s">
        <v>238</v>
      </c>
      <c r="F943" s="25" t="b">
        <v>1</v>
      </c>
    </row>
    <row r="944" spans="1:6">
      <c r="A944" s="25" t="s">
        <v>237</v>
      </c>
      <c r="B944" s="150">
        <v>3</v>
      </c>
      <c r="C944" s="25" t="s">
        <v>13</v>
      </c>
      <c r="D944" s="25" t="s">
        <v>5763</v>
      </c>
      <c r="E944" s="160">
        <v>0</v>
      </c>
      <c r="F944" s="151"/>
    </row>
    <row r="945" spans="1:6">
      <c r="A945" s="25" t="s">
        <v>237</v>
      </c>
      <c r="B945" s="150">
        <v>4</v>
      </c>
      <c r="C945" s="25" t="s">
        <v>21</v>
      </c>
      <c r="D945" s="25">
        <v>0.3</v>
      </c>
      <c r="E945" s="25"/>
      <c r="F945" s="151"/>
    </row>
    <row r="946" spans="1:6">
      <c r="A946" s="25" t="s">
        <v>235</v>
      </c>
      <c r="B946" s="150">
        <v>1</v>
      </c>
      <c r="C946" s="25" t="s">
        <v>11</v>
      </c>
      <c r="D946" s="25" t="s">
        <v>206</v>
      </c>
      <c r="E946" s="25"/>
      <c r="F946" s="151"/>
    </row>
    <row r="947" spans="1:6">
      <c r="A947" s="25" t="s">
        <v>235</v>
      </c>
      <c r="B947" s="150">
        <v>2</v>
      </c>
      <c r="C947" s="25" t="s">
        <v>14</v>
      </c>
      <c r="D947" s="25" t="s">
        <v>15</v>
      </c>
      <c r="E947" s="25" t="s">
        <v>236</v>
      </c>
      <c r="F947" s="151" t="b">
        <v>1</v>
      </c>
    </row>
    <row r="948" spans="1:6">
      <c r="A948" s="25" t="s">
        <v>235</v>
      </c>
      <c r="B948" s="150">
        <v>3</v>
      </c>
      <c r="C948" s="25" t="s">
        <v>13</v>
      </c>
      <c r="D948" s="25" t="s">
        <v>5764</v>
      </c>
      <c r="E948" s="160">
        <v>0</v>
      </c>
      <c r="F948" s="151"/>
    </row>
    <row r="949" spans="1:6">
      <c r="A949" s="25" t="s">
        <v>235</v>
      </c>
      <c r="B949" s="150">
        <v>4</v>
      </c>
      <c r="C949" s="25" t="s">
        <v>21</v>
      </c>
      <c r="D949" s="25">
        <v>0.3</v>
      </c>
      <c r="E949" s="25"/>
      <c r="F949" s="151"/>
    </row>
    <row r="950" spans="1:6">
      <c r="A950" s="25" t="s">
        <v>5027</v>
      </c>
      <c r="B950" s="25">
        <v>1</v>
      </c>
      <c r="C950" s="25" t="s">
        <v>11</v>
      </c>
      <c r="D950" s="25" t="s">
        <v>206</v>
      </c>
      <c r="E950" s="25"/>
      <c r="F950" s="25"/>
    </row>
    <row r="951" spans="1:6">
      <c r="A951" s="25" t="s">
        <v>5027</v>
      </c>
      <c r="B951" s="150">
        <v>2</v>
      </c>
      <c r="C951" s="25" t="s">
        <v>14</v>
      </c>
      <c r="D951" s="25" t="s">
        <v>15</v>
      </c>
      <c r="E951" s="25" t="s">
        <v>1882</v>
      </c>
      <c r="F951" s="151" t="b">
        <v>1</v>
      </c>
    </row>
    <row r="952" spans="1:6">
      <c r="A952" s="25" t="s">
        <v>5027</v>
      </c>
      <c r="B952" s="150">
        <v>3</v>
      </c>
      <c r="C952" s="25" t="s">
        <v>13</v>
      </c>
      <c r="D952" s="25" t="s">
        <v>3849</v>
      </c>
      <c r="E952" s="160">
        <v>0</v>
      </c>
      <c r="F952" s="151"/>
    </row>
    <row r="953" spans="1:6">
      <c r="A953" s="25" t="s">
        <v>5027</v>
      </c>
      <c r="B953" s="150">
        <v>4</v>
      </c>
      <c r="C953" s="25" t="s">
        <v>21</v>
      </c>
      <c r="D953" s="25">
        <v>0.3</v>
      </c>
      <c r="E953" s="25"/>
      <c r="F953" s="151"/>
    </row>
    <row r="954" spans="1:6">
      <c r="A954" s="25" t="s">
        <v>5028</v>
      </c>
      <c r="B954" s="150">
        <v>1</v>
      </c>
      <c r="C954" s="25" t="s">
        <v>11</v>
      </c>
      <c r="D954" s="25" t="s">
        <v>206</v>
      </c>
      <c r="E954" s="25"/>
      <c r="F954" s="151"/>
    </row>
    <row r="955" spans="1:6">
      <c r="A955" s="25" t="s">
        <v>5028</v>
      </c>
      <c r="B955" s="150">
        <v>2</v>
      </c>
      <c r="C955" s="25" t="s">
        <v>14</v>
      </c>
      <c r="D955" s="25" t="s">
        <v>15</v>
      </c>
      <c r="E955" s="25" t="s">
        <v>1884</v>
      </c>
      <c r="F955" s="151" t="b">
        <v>1</v>
      </c>
    </row>
    <row r="956" spans="1:6">
      <c r="A956" s="25" t="s">
        <v>5028</v>
      </c>
      <c r="B956" s="150">
        <v>3</v>
      </c>
      <c r="C956" s="25" t="s">
        <v>13</v>
      </c>
      <c r="D956" s="25" t="s">
        <v>3850</v>
      </c>
      <c r="E956" s="160">
        <v>0</v>
      </c>
      <c r="F956" s="151"/>
    </row>
    <row r="957" spans="1:6">
      <c r="A957" s="25" t="s">
        <v>5028</v>
      </c>
      <c r="B957" s="150">
        <v>4</v>
      </c>
      <c r="C957" s="25" t="s">
        <v>21</v>
      </c>
      <c r="D957" s="25">
        <v>0.3</v>
      </c>
      <c r="E957" s="25"/>
      <c r="F957" s="151"/>
    </row>
    <row r="958" spans="1:6">
      <c r="A958" s="25" t="s">
        <v>5029</v>
      </c>
      <c r="B958" s="150">
        <v>1</v>
      </c>
      <c r="C958" s="25" t="s">
        <v>11</v>
      </c>
      <c r="D958" s="25" t="s">
        <v>206</v>
      </c>
      <c r="E958" s="25"/>
      <c r="F958" s="151"/>
    </row>
    <row r="959" spans="1:6">
      <c r="A959" s="25" t="s">
        <v>5029</v>
      </c>
      <c r="B959" s="150">
        <v>2</v>
      </c>
      <c r="C959" s="25" t="s">
        <v>14</v>
      </c>
      <c r="D959" s="25" t="s">
        <v>15</v>
      </c>
      <c r="E959" s="25" t="s">
        <v>1886</v>
      </c>
      <c r="F959" s="151" t="b">
        <v>1</v>
      </c>
    </row>
    <row r="960" spans="1:6">
      <c r="A960" s="25" t="s">
        <v>5029</v>
      </c>
      <c r="B960" s="150">
        <v>3</v>
      </c>
      <c r="C960" s="25" t="s">
        <v>13</v>
      </c>
      <c r="D960" s="25" t="s">
        <v>3851</v>
      </c>
      <c r="E960" s="160">
        <v>0</v>
      </c>
      <c r="F960" s="151"/>
    </row>
    <row r="961" spans="1:6">
      <c r="A961" s="25" t="s">
        <v>5029</v>
      </c>
      <c r="B961" s="150">
        <v>4</v>
      </c>
      <c r="C961" s="25" t="s">
        <v>21</v>
      </c>
      <c r="D961" s="25">
        <v>0.3</v>
      </c>
      <c r="E961" s="25"/>
      <c r="F961" s="151"/>
    </row>
    <row r="962" spans="1:6">
      <c r="A962" s="25" t="s">
        <v>5030</v>
      </c>
      <c r="B962" s="25">
        <v>1</v>
      </c>
      <c r="C962" s="25" t="s">
        <v>11</v>
      </c>
      <c r="D962" s="25" t="s">
        <v>206</v>
      </c>
      <c r="E962" s="25"/>
      <c r="F962" s="25"/>
    </row>
    <row r="963" spans="1:6">
      <c r="A963" s="25" t="s">
        <v>5030</v>
      </c>
      <c r="B963" s="25">
        <v>2</v>
      </c>
      <c r="C963" s="25" t="s">
        <v>14</v>
      </c>
      <c r="D963" s="25" t="s">
        <v>15</v>
      </c>
      <c r="E963" s="25" t="s">
        <v>1888</v>
      </c>
      <c r="F963" s="25" t="b">
        <v>1</v>
      </c>
    </row>
    <row r="964" spans="1:6">
      <c r="A964" s="25" t="s">
        <v>5030</v>
      </c>
      <c r="B964" s="25">
        <v>3</v>
      </c>
      <c r="C964" s="25" t="s">
        <v>13</v>
      </c>
      <c r="D964" s="25" t="s">
        <v>3852</v>
      </c>
      <c r="E964" s="160">
        <v>0</v>
      </c>
      <c r="F964" s="25"/>
    </row>
    <row r="965" spans="1:6">
      <c r="A965" s="25" t="s">
        <v>5030</v>
      </c>
      <c r="B965" s="25">
        <v>4</v>
      </c>
      <c r="C965" s="25" t="s">
        <v>21</v>
      </c>
      <c r="D965" s="25">
        <v>0.3</v>
      </c>
      <c r="E965" s="25"/>
      <c r="F965" s="25"/>
    </row>
    <row r="966" spans="1:6">
      <c r="A966" s="25" t="s">
        <v>5031</v>
      </c>
      <c r="B966" s="25">
        <v>1</v>
      </c>
      <c r="C966" s="25" t="s">
        <v>11</v>
      </c>
      <c r="D966" s="25" t="s">
        <v>206</v>
      </c>
      <c r="E966" s="25"/>
      <c r="F966" s="25"/>
    </row>
    <row r="967" spans="1:6">
      <c r="A967" s="25" t="s">
        <v>5031</v>
      </c>
      <c r="B967" s="25">
        <v>2</v>
      </c>
      <c r="C967" s="25" t="s">
        <v>14</v>
      </c>
      <c r="D967" s="25" t="s">
        <v>15</v>
      </c>
      <c r="E967" s="25" t="s">
        <v>1880</v>
      </c>
      <c r="F967" s="25" t="b">
        <v>1</v>
      </c>
    </row>
    <row r="968" spans="1:6">
      <c r="A968" s="25" t="s">
        <v>5031</v>
      </c>
      <c r="B968" s="25">
        <v>3</v>
      </c>
      <c r="C968" s="25" t="s">
        <v>13</v>
      </c>
      <c r="D968" s="25" t="s">
        <v>3848</v>
      </c>
      <c r="E968" s="160">
        <v>0</v>
      </c>
      <c r="F968" s="25"/>
    </row>
    <row r="969" spans="1:6">
      <c r="A969" s="25" t="s">
        <v>5031</v>
      </c>
      <c r="B969" s="25">
        <v>4</v>
      </c>
      <c r="C969" s="25" t="s">
        <v>21</v>
      </c>
      <c r="D969" s="25">
        <v>0.3</v>
      </c>
      <c r="E969" s="25"/>
      <c r="F969" s="25"/>
    </row>
    <row r="970" spans="1:6">
      <c r="A970" s="25" t="s">
        <v>5032</v>
      </c>
      <c r="B970" s="25">
        <v>1</v>
      </c>
      <c r="C970" s="25" t="s">
        <v>11</v>
      </c>
      <c r="D970" s="25" t="s">
        <v>206</v>
      </c>
      <c r="E970" s="25"/>
      <c r="F970" s="25"/>
    </row>
    <row r="971" spans="1:6">
      <c r="A971" s="25" t="s">
        <v>5032</v>
      </c>
      <c r="B971" s="25">
        <v>2</v>
      </c>
      <c r="C971" s="25" t="s">
        <v>14</v>
      </c>
      <c r="D971" s="25" t="s">
        <v>15</v>
      </c>
      <c r="E971" s="25" t="s">
        <v>1892</v>
      </c>
      <c r="F971" s="25" t="b">
        <v>1</v>
      </c>
    </row>
    <row r="972" spans="1:6">
      <c r="A972" s="25" t="s">
        <v>5032</v>
      </c>
      <c r="B972" s="25">
        <v>3</v>
      </c>
      <c r="C972" s="25" t="s">
        <v>13</v>
      </c>
      <c r="D972" s="25" t="s">
        <v>3854</v>
      </c>
      <c r="E972" s="160">
        <v>0</v>
      </c>
      <c r="F972" s="25"/>
    </row>
    <row r="973" spans="1:6">
      <c r="A973" s="25" t="s">
        <v>5032</v>
      </c>
      <c r="B973" s="25">
        <v>4</v>
      </c>
      <c r="C973" s="25" t="s">
        <v>21</v>
      </c>
      <c r="D973" s="25">
        <v>0.3</v>
      </c>
      <c r="E973" s="25"/>
      <c r="F973" s="25"/>
    </row>
    <row r="974" spans="1:6">
      <c r="A974" s="25" t="s">
        <v>5033</v>
      </c>
      <c r="B974" s="25">
        <v>1</v>
      </c>
      <c r="C974" s="25" t="s">
        <v>11</v>
      </c>
      <c r="D974" s="25" t="s">
        <v>206</v>
      </c>
      <c r="E974" s="25"/>
      <c r="F974" s="25"/>
    </row>
    <row r="975" spans="1:6">
      <c r="A975" s="25" t="s">
        <v>5033</v>
      </c>
      <c r="B975" s="25">
        <v>2</v>
      </c>
      <c r="C975" s="25" t="s">
        <v>14</v>
      </c>
      <c r="D975" s="25" t="s">
        <v>15</v>
      </c>
      <c r="E975" s="25" t="s">
        <v>1894</v>
      </c>
      <c r="F975" s="25" t="b">
        <v>1</v>
      </c>
    </row>
    <row r="976" spans="1:6">
      <c r="A976" s="25" t="s">
        <v>5033</v>
      </c>
      <c r="B976" s="25">
        <v>3</v>
      </c>
      <c r="C976" s="25" t="s">
        <v>13</v>
      </c>
      <c r="D976" s="25" t="s">
        <v>3855</v>
      </c>
      <c r="E976" s="160">
        <v>0</v>
      </c>
      <c r="F976" s="25"/>
    </row>
    <row r="977" spans="1:6">
      <c r="A977" s="25" t="s">
        <v>5033</v>
      </c>
      <c r="B977" s="25">
        <v>4</v>
      </c>
      <c r="C977" s="25" t="s">
        <v>21</v>
      </c>
      <c r="D977" s="25">
        <v>0.3</v>
      </c>
      <c r="E977" s="25"/>
      <c r="F977" s="25"/>
    </row>
    <row r="978" spans="1:6">
      <c r="A978" s="25" t="s">
        <v>5034</v>
      </c>
      <c r="B978" s="25">
        <v>1</v>
      </c>
      <c r="C978" s="25" t="s">
        <v>11</v>
      </c>
      <c r="D978" s="25" t="s">
        <v>206</v>
      </c>
      <c r="E978" s="25"/>
      <c r="F978" s="25"/>
    </row>
    <row r="979" spans="1:6">
      <c r="A979" s="25" t="s">
        <v>5034</v>
      </c>
      <c r="B979" s="25">
        <v>2</v>
      </c>
      <c r="C979" s="25" t="s">
        <v>14</v>
      </c>
      <c r="D979" s="25" t="s">
        <v>15</v>
      </c>
      <c r="E979" s="25" t="s">
        <v>1896</v>
      </c>
      <c r="F979" s="25" t="b">
        <v>1</v>
      </c>
    </row>
    <row r="980" spans="1:6">
      <c r="A980" s="25" t="s">
        <v>5034</v>
      </c>
      <c r="B980" s="25">
        <v>3</v>
      </c>
      <c r="C980" s="25" t="s">
        <v>13</v>
      </c>
      <c r="D980" s="25" t="s">
        <v>3856</v>
      </c>
      <c r="E980" s="160">
        <v>0</v>
      </c>
      <c r="F980" s="25"/>
    </row>
    <row r="981" spans="1:6">
      <c r="A981" s="25" t="s">
        <v>5034</v>
      </c>
      <c r="B981" s="25">
        <v>4</v>
      </c>
      <c r="C981" s="25" t="s">
        <v>21</v>
      </c>
      <c r="D981" s="25">
        <v>0.3</v>
      </c>
      <c r="E981" s="25"/>
      <c r="F981" s="25"/>
    </row>
    <row r="982" spans="1:6">
      <c r="A982" s="25" t="s">
        <v>5035</v>
      </c>
      <c r="B982" s="25">
        <v>1</v>
      </c>
      <c r="C982" s="25" t="s">
        <v>11</v>
      </c>
      <c r="D982" s="25" t="s">
        <v>206</v>
      </c>
      <c r="E982" s="25"/>
      <c r="F982" s="25"/>
    </row>
    <row r="983" spans="1:6">
      <c r="A983" s="25" t="s">
        <v>5035</v>
      </c>
      <c r="B983" s="25">
        <v>2</v>
      </c>
      <c r="C983" s="25" t="s">
        <v>14</v>
      </c>
      <c r="D983" s="25" t="s">
        <v>15</v>
      </c>
      <c r="E983" s="25" t="s">
        <v>1898</v>
      </c>
      <c r="F983" s="25" t="b">
        <v>1</v>
      </c>
    </row>
    <row r="984" spans="1:6">
      <c r="A984" s="25" t="s">
        <v>5035</v>
      </c>
      <c r="B984" s="25">
        <v>3</v>
      </c>
      <c r="C984" s="25" t="s">
        <v>13</v>
      </c>
      <c r="D984" s="25" t="s">
        <v>3857</v>
      </c>
      <c r="E984" s="160">
        <v>0</v>
      </c>
      <c r="F984" s="25"/>
    </row>
    <row r="985" spans="1:6">
      <c r="A985" s="25" t="s">
        <v>5035</v>
      </c>
      <c r="B985" s="25">
        <v>4</v>
      </c>
      <c r="C985" s="25" t="s">
        <v>21</v>
      </c>
      <c r="D985" s="25">
        <v>0.3</v>
      </c>
      <c r="E985" s="25"/>
      <c r="F985" s="25"/>
    </row>
    <row r="986" spans="1:6">
      <c r="A986" s="162" t="s">
        <v>5036</v>
      </c>
      <c r="B986" s="158">
        <v>1</v>
      </c>
      <c r="C986" s="159" t="s">
        <v>6670</v>
      </c>
      <c r="D986" s="160" t="s">
        <v>206</v>
      </c>
      <c r="E986" s="160"/>
      <c r="F986" s="160"/>
    </row>
    <row r="987" spans="1:6">
      <c r="A987" s="162" t="s">
        <v>5036</v>
      </c>
      <c r="B987" s="161">
        <v>2</v>
      </c>
      <c r="C987" s="160" t="s">
        <v>6678</v>
      </c>
      <c r="D987" s="160" t="s">
        <v>6679</v>
      </c>
      <c r="E987" s="160" t="s">
        <v>1900</v>
      </c>
      <c r="F987" s="160" t="b">
        <v>0</v>
      </c>
    </row>
    <row r="988" spans="1:6">
      <c r="A988" s="162" t="s">
        <v>5036</v>
      </c>
      <c r="B988" s="161">
        <v>3</v>
      </c>
      <c r="C988" s="160" t="s">
        <v>3669</v>
      </c>
      <c r="D988" s="160" t="s">
        <v>3858</v>
      </c>
      <c r="E988" s="160">
        <v>0</v>
      </c>
      <c r="F988" s="160"/>
    </row>
    <row r="989" spans="1:6">
      <c r="A989" s="162" t="s">
        <v>5036</v>
      </c>
      <c r="B989" s="161">
        <v>4</v>
      </c>
      <c r="C989" s="162" t="s">
        <v>21</v>
      </c>
      <c r="D989" s="160">
        <v>3.8000000000000003</v>
      </c>
      <c r="E989" s="160"/>
      <c r="F989" s="160"/>
    </row>
    <row r="990" spans="1:6">
      <c r="A990" s="162" t="s">
        <v>5036</v>
      </c>
      <c r="B990" s="161">
        <v>5</v>
      </c>
      <c r="C990" s="160" t="s">
        <v>6673</v>
      </c>
      <c r="D990" s="160" t="s">
        <v>6688</v>
      </c>
      <c r="E990" s="160">
        <v>0</v>
      </c>
      <c r="F990" s="160"/>
    </row>
    <row r="991" spans="1:6">
      <c r="A991" s="162" t="s">
        <v>5036</v>
      </c>
      <c r="B991" s="161">
        <v>6</v>
      </c>
      <c r="C991" s="162" t="s">
        <v>21</v>
      </c>
      <c r="D991" s="160">
        <v>6.5</v>
      </c>
      <c r="E991" s="160"/>
      <c r="F991" s="160"/>
    </row>
    <row r="992" spans="1:6">
      <c r="A992" s="157" t="s">
        <v>5037</v>
      </c>
      <c r="B992" s="158">
        <v>1</v>
      </c>
      <c r="C992" s="159" t="s">
        <v>6676</v>
      </c>
      <c r="D992" s="160" t="s">
        <v>206</v>
      </c>
      <c r="E992" s="160"/>
      <c r="F992" s="160"/>
    </row>
    <row r="993" spans="1:6">
      <c r="A993" s="157" t="s">
        <v>5037</v>
      </c>
      <c r="B993" s="161">
        <v>2</v>
      </c>
      <c r="C993" s="160" t="s">
        <v>6678</v>
      </c>
      <c r="D993" s="160" t="s">
        <v>6672</v>
      </c>
      <c r="E993" s="160" t="s">
        <v>1902</v>
      </c>
      <c r="F993" s="160" t="b">
        <v>0</v>
      </c>
    </row>
    <row r="994" spans="1:6">
      <c r="A994" s="157" t="s">
        <v>5037</v>
      </c>
      <c r="B994" s="161">
        <v>3</v>
      </c>
      <c r="C994" s="160" t="s">
        <v>6673</v>
      </c>
      <c r="D994" s="160" t="s">
        <v>3860</v>
      </c>
      <c r="E994" s="160">
        <v>0</v>
      </c>
      <c r="F994" s="160"/>
    </row>
    <row r="995" spans="1:6">
      <c r="A995" s="157" t="s">
        <v>6689</v>
      </c>
      <c r="B995" s="161">
        <v>4</v>
      </c>
      <c r="C995" s="162" t="s">
        <v>21</v>
      </c>
      <c r="D995" s="160">
        <v>5.9399999999999995</v>
      </c>
      <c r="E995" s="160"/>
      <c r="F995" s="160"/>
    </row>
    <row r="996" spans="1:6">
      <c r="A996" s="157" t="s">
        <v>5037</v>
      </c>
      <c r="B996" s="161">
        <v>5</v>
      </c>
      <c r="C996" s="160" t="s">
        <v>6673</v>
      </c>
      <c r="D996" s="160" t="s">
        <v>6690</v>
      </c>
      <c r="E996" s="160">
        <v>0</v>
      </c>
      <c r="F996" s="160"/>
    </row>
    <row r="997" spans="1:6">
      <c r="A997" s="157" t="s">
        <v>5037</v>
      </c>
      <c r="B997" s="161">
        <v>6</v>
      </c>
      <c r="C997" s="162" t="s">
        <v>21</v>
      </c>
      <c r="D997" s="160">
        <v>4.63</v>
      </c>
      <c r="E997" s="160"/>
      <c r="F997" s="160"/>
    </row>
    <row r="998" spans="1:6">
      <c r="A998" s="162" t="s">
        <v>5038</v>
      </c>
      <c r="B998" s="158">
        <v>1</v>
      </c>
      <c r="C998" s="159" t="s">
        <v>6676</v>
      </c>
      <c r="D998" s="160" t="s">
        <v>206</v>
      </c>
      <c r="E998" s="160"/>
      <c r="F998" s="160"/>
    </row>
    <row r="999" spans="1:6">
      <c r="A999" s="162" t="s">
        <v>5038</v>
      </c>
      <c r="B999" s="161">
        <v>2</v>
      </c>
      <c r="C999" s="160" t="s">
        <v>6671</v>
      </c>
      <c r="D999" s="160" t="s">
        <v>6679</v>
      </c>
      <c r="E999" s="160" t="s">
        <v>1904</v>
      </c>
      <c r="F999" s="160" t="b">
        <v>0</v>
      </c>
    </row>
    <row r="1000" spans="1:6">
      <c r="A1000" s="162" t="s">
        <v>5038</v>
      </c>
      <c r="B1000" s="161">
        <v>3</v>
      </c>
      <c r="C1000" s="160" t="s">
        <v>3669</v>
      </c>
      <c r="D1000" s="160" t="s">
        <v>3863</v>
      </c>
      <c r="E1000" s="160">
        <v>0</v>
      </c>
      <c r="F1000" s="160"/>
    </row>
    <row r="1001" spans="1:6">
      <c r="A1001" s="162" t="s">
        <v>5038</v>
      </c>
      <c r="B1001" s="161">
        <v>4</v>
      </c>
      <c r="C1001" s="162" t="s">
        <v>21</v>
      </c>
      <c r="D1001" s="160">
        <v>5.4399999999999995</v>
      </c>
      <c r="E1001" s="160"/>
      <c r="F1001" s="160"/>
    </row>
    <row r="1002" spans="1:6">
      <c r="A1002" s="162" t="s">
        <v>5038</v>
      </c>
      <c r="B1002" s="161">
        <v>5</v>
      </c>
      <c r="C1002" s="160" t="s">
        <v>3669</v>
      </c>
      <c r="D1002" s="160" t="s">
        <v>6691</v>
      </c>
      <c r="E1002" s="160">
        <v>0</v>
      </c>
      <c r="F1002" s="160"/>
    </row>
    <row r="1003" spans="1:6">
      <c r="A1003" s="162" t="s">
        <v>5038</v>
      </c>
      <c r="B1003" s="161">
        <v>6</v>
      </c>
      <c r="C1003" s="162" t="s">
        <v>21</v>
      </c>
      <c r="D1003" s="160">
        <v>7.0699999999999994</v>
      </c>
      <c r="E1003" s="160"/>
      <c r="F1003" s="160"/>
    </row>
    <row r="1004" spans="1:6">
      <c r="A1004" s="157" t="s">
        <v>5039</v>
      </c>
      <c r="B1004" s="158">
        <v>1</v>
      </c>
      <c r="C1004" s="159" t="s">
        <v>6670</v>
      </c>
      <c r="D1004" s="160" t="s">
        <v>206</v>
      </c>
      <c r="E1004" s="160"/>
      <c r="F1004" s="160"/>
    </row>
    <row r="1005" spans="1:6">
      <c r="A1005" s="157" t="s">
        <v>5039</v>
      </c>
      <c r="B1005" s="161">
        <v>2</v>
      </c>
      <c r="C1005" s="160" t="s">
        <v>6678</v>
      </c>
      <c r="D1005" s="160" t="s">
        <v>6672</v>
      </c>
      <c r="E1005" s="160" t="s">
        <v>6692</v>
      </c>
      <c r="F1005" s="160" t="b">
        <v>0</v>
      </c>
    </row>
    <row r="1006" spans="1:6">
      <c r="A1006" s="157" t="s">
        <v>5039</v>
      </c>
      <c r="B1006" s="161">
        <v>3</v>
      </c>
      <c r="C1006" s="160" t="s">
        <v>3669</v>
      </c>
      <c r="D1006" s="160" t="s">
        <v>3865</v>
      </c>
      <c r="E1006" s="160">
        <v>0</v>
      </c>
      <c r="F1006" s="160"/>
    </row>
    <row r="1007" spans="1:6">
      <c r="A1007" s="157" t="s">
        <v>6693</v>
      </c>
      <c r="B1007" s="161">
        <v>4</v>
      </c>
      <c r="C1007" s="162" t="s">
        <v>21</v>
      </c>
      <c r="D1007" s="160">
        <v>7.39</v>
      </c>
      <c r="E1007" s="160"/>
      <c r="F1007" s="160"/>
    </row>
    <row r="1008" spans="1:6">
      <c r="A1008" s="157" t="s">
        <v>5039</v>
      </c>
      <c r="B1008" s="161">
        <v>5</v>
      </c>
      <c r="C1008" s="160" t="s">
        <v>3669</v>
      </c>
      <c r="D1008" s="160" t="s">
        <v>6694</v>
      </c>
      <c r="E1008" s="160">
        <v>0</v>
      </c>
      <c r="F1008" s="160"/>
    </row>
    <row r="1009" spans="1:7">
      <c r="A1009" s="157" t="s">
        <v>5039</v>
      </c>
      <c r="B1009" s="161">
        <v>6</v>
      </c>
      <c r="C1009" s="162" t="s">
        <v>21</v>
      </c>
      <c r="D1009" s="160">
        <v>5.5</v>
      </c>
      <c r="E1009" s="160"/>
      <c r="F1009" s="160"/>
    </row>
    <row r="1010" spans="1:7">
      <c r="A1010" s="173" t="s">
        <v>5040</v>
      </c>
      <c r="B1010" s="172">
        <v>1</v>
      </c>
      <c r="C1010" s="172" t="s">
        <v>11</v>
      </c>
      <c r="D1010" s="172" t="s">
        <v>206</v>
      </c>
      <c r="E1010" s="172"/>
      <c r="F1010" s="172"/>
      <c r="G1010" t="s">
        <v>7051</v>
      </c>
    </row>
    <row r="1011" spans="1:7">
      <c r="A1011" s="173" t="s">
        <v>5040</v>
      </c>
      <c r="B1011" s="172">
        <v>2</v>
      </c>
      <c r="C1011" s="172" t="s">
        <v>14</v>
      </c>
      <c r="D1011" s="172" t="s">
        <v>15</v>
      </c>
      <c r="E1011" s="173" t="s">
        <v>7055</v>
      </c>
      <c r="F1011" s="172" t="b">
        <v>1</v>
      </c>
    </row>
    <row r="1012" spans="1:7">
      <c r="A1012" s="173" t="s">
        <v>5040</v>
      </c>
      <c r="B1012" s="172">
        <v>3</v>
      </c>
      <c r="C1012" s="172" t="s">
        <v>13</v>
      </c>
      <c r="D1012" s="173" t="s">
        <v>7054</v>
      </c>
      <c r="E1012" s="178">
        <v>0</v>
      </c>
      <c r="F1012" s="172"/>
    </row>
    <row r="1013" spans="1:7">
      <c r="A1013" s="173" t="s">
        <v>5040</v>
      </c>
      <c r="B1013" s="172">
        <v>4</v>
      </c>
      <c r="C1013" s="172" t="s">
        <v>21</v>
      </c>
      <c r="D1013" s="172">
        <v>0.3</v>
      </c>
      <c r="E1013" s="172"/>
      <c r="F1013" s="172"/>
    </row>
    <row r="1014" spans="1:7">
      <c r="A1014" s="25" t="s">
        <v>233</v>
      </c>
      <c r="B1014" s="25">
        <v>1</v>
      </c>
      <c r="C1014" s="25" t="s">
        <v>11</v>
      </c>
      <c r="D1014" s="25" t="s">
        <v>206</v>
      </c>
      <c r="E1014" s="25"/>
      <c r="F1014" s="25"/>
    </row>
    <row r="1015" spans="1:7">
      <c r="A1015" s="25" t="s">
        <v>233</v>
      </c>
      <c r="B1015" s="25">
        <v>2</v>
      </c>
      <c r="C1015" s="25" t="s">
        <v>14</v>
      </c>
      <c r="D1015" s="25" t="s">
        <v>15</v>
      </c>
      <c r="E1015" s="25" t="s">
        <v>234</v>
      </c>
      <c r="F1015" s="25" t="b">
        <v>1</v>
      </c>
    </row>
    <row r="1016" spans="1:7">
      <c r="A1016" s="25" t="s">
        <v>233</v>
      </c>
      <c r="B1016" s="25">
        <v>3</v>
      </c>
      <c r="C1016" s="25" t="s">
        <v>13</v>
      </c>
      <c r="D1016" s="25" t="s">
        <v>5765</v>
      </c>
      <c r="E1016" s="160">
        <v>0</v>
      </c>
      <c r="F1016" s="25"/>
    </row>
    <row r="1017" spans="1:7">
      <c r="A1017" s="25" t="s">
        <v>233</v>
      </c>
      <c r="B1017" s="25">
        <v>4</v>
      </c>
      <c r="C1017" s="25" t="s">
        <v>21</v>
      </c>
      <c r="D1017" s="25">
        <v>0.3</v>
      </c>
      <c r="E1017" s="25"/>
      <c r="F1017" s="25"/>
    </row>
    <row r="1018" spans="1:7">
      <c r="A1018" s="25" t="s">
        <v>213</v>
      </c>
      <c r="B1018" s="25">
        <v>1</v>
      </c>
      <c r="C1018" s="25" t="s">
        <v>11</v>
      </c>
      <c r="D1018" s="25" t="s">
        <v>206</v>
      </c>
      <c r="E1018" s="25"/>
      <c r="F1018" s="25"/>
    </row>
    <row r="1019" spans="1:7">
      <c r="A1019" s="25" t="s">
        <v>213</v>
      </c>
      <c r="B1019" s="25">
        <v>2</v>
      </c>
      <c r="C1019" s="25" t="s">
        <v>14</v>
      </c>
      <c r="D1019" s="25" t="s">
        <v>15</v>
      </c>
      <c r="E1019" s="25" t="s">
        <v>214</v>
      </c>
      <c r="F1019" s="25" t="b">
        <v>1</v>
      </c>
    </row>
    <row r="1020" spans="1:7">
      <c r="A1020" s="25" t="s">
        <v>213</v>
      </c>
      <c r="B1020" s="25">
        <v>3</v>
      </c>
      <c r="C1020" s="25" t="s">
        <v>13</v>
      </c>
      <c r="D1020" s="25" t="s">
        <v>5766</v>
      </c>
      <c r="E1020" s="160">
        <v>0</v>
      </c>
      <c r="F1020" s="25"/>
    </row>
    <row r="1021" spans="1:7">
      <c r="A1021" s="25" t="s">
        <v>213</v>
      </c>
      <c r="B1021" s="25">
        <v>4</v>
      </c>
      <c r="C1021" s="25" t="s">
        <v>21</v>
      </c>
      <c r="D1021" s="25">
        <v>0.3</v>
      </c>
      <c r="E1021" s="25"/>
      <c r="F1021" s="25"/>
    </row>
    <row r="1022" spans="1:7">
      <c r="A1022" s="25" t="s">
        <v>215</v>
      </c>
      <c r="B1022" s="25">
        <v>1</v>
      </c>
      <c r="C1022" s="25" t="s">
        <v>11</v>
      </c>
      <c r="D1022" s="25" t="s">
        <v>206</v>
      </c>
      <c r="E1022" s="25"/>
      <c r="F1022" s="25"/>
    </row>
    <row r="1023" spans="1:7">
      <c r="A1023" s="25" t="s">
        <v>215</v>
      </c>
      <c r="B1023" s="25">
        <v>2</v>
      </c>
      <c r="C1023" s="25" t="s">
        <v>14</v>
      </c>
      <c r="D1023" s="25" t="s">
        <v>15</v>
      </c>
      <c r="E1023" s="25" t="s">
        <v>216</v>
      </c>
      <c r="F1023" s="25" t="b">
        <v>1</v>
      </c>
    </row>
    <row r="1024" spans="1:7">
      <c r="A1024" s="25" t="s">
        <v>215</v>
      </c>
      <c r="B1024" s="25">
        <v>3</v>
      </c>
      <c r="C1024" s="25" t="s">
        <v>13</v>
      </c>
      <c r="D1024" s="25" t="s">
        <v>5767</v>
      </c>
      <c r="E1024" s="160">
        <v>0</v>
      </c>
      <c r="F1024" s="25"/>
    </row>
    <row r="1025" spans="1:6">
      <c r="A1025" s="25" t="s">
        <v>215</v>
      </c>
      <c r="B1025" s="25">
        <v>4</v>
      </c>
      <c r="C1025" s="25" t="s">
        <v>21</v>
      </c>
      <c r="D1025" s="25">
        <v>0.3</v>
      </c>
      <c r="E1025" s="25"/>
      <c r="F1025" s="25"/>
    </row>
    <row r="1026" spans="1:6">
      <c r="A1026" s="25" t="s">
        <v>217</v>
      </c>
      <c r="B1026" s="25">
        <v>1</v>
      </c>
      <c r="C1026" s="25" t="s">
        <v>11</v>
      </c>
      <c r="D1026" s="25" t="s">
        <v>206</v>
      </c>
      <c r="E1026" s="25"/>
      <c r="F1026" s="25"/>
    </row>
    <row r="1027" spans="1:6">
      <c r="A1027" s="25" t="s">
        <v>217</v>
      </c>
      <c r="B1027" s="25">
        <v>2</v>
      </c>
      <c r="C1027" s="25" t="s">
        <v>14</v>
      </c>
      <c r="D1027" s="25" t="s">
        <v>15</v>
      </c>
      <c r="E1027" s="25" t="s">
        <v>218</v>
      </c>
      <c r="F1027" s="25" t="b">
        <v>1</v>
      </c>
    </row>
    <row r="1028" spans="1:6">
      <c r="A1028" s="25" t="s">
        <v>217</v>
      </c>
      <c r="B1028" s="25">
        <v>3</v>
      </c>
      <c r="C1028" s="25" t="s">
        <v>13</v>
      </c>
      <c r="D1028" s="25" t="s">
        <v>5768</v>
      </c>
      <c r="E1028" s="160">
        <v>0</v>
      </c>
      <c r="F1028" s="25"/>
    </row>
    <row r="1029" spans="1:6">
      <c r="A1029" s="25" t="s">
        <v>217</v>
      </c>
      <c r="B1029" s="25">
        <v>4</v>
      </c>
      <c r="C1029" s="25" t="s">
        <v>21</v>
      </c>
      <c r="D1029" s="25">
        <v>0.3</v>
      </c>
      <c r="E1029" s="25"/>
      <c r="F1029" s="25"/>
    </row>
    <row r="1030" spans="1:6">
      <c r="A1030" s="25" t="s">
        <v>219</v>
      </c>
      <c r="B1030" s="25">
        <v>1</v>
      </c>
      <c r="C1030" s="25" t="s">
        <v>11</v>
      </c>
      <c r="D1030" s="25" t="s">
        <v>206</v>
      </c>
      <c r="E1030" s="25"/>
      <c r="F1030" s="25"/>
    </row>
    <row r="1031" spans="1:6">
      <c r="A1031" s="25" t="s">
        <v>219</v>
      </c>
      <c r="B1031" s="25">
        <v>2</v>
      </c>
      <c r="C1031" s="25" t="s">
        <v>14</v>
      </c>
      <c r="D1031" s="25" t="s">
        <v>15</v>
      </c>
      <c r="E1031" s="25" t="s">
        <v>220</v>
      </c>
      <c r="F1031" s="25" t="b">
        <v>1</v>
      </c>
    </row>
    <row r="1032" spans="1:6">
      <c r="A1032" s="25" t="s">
        <v>219</v>
      </c>
      <c r="B1032" s="25">
        <v>3</v>
      </c>
      <c r="C1032" s="25" t="s">
        <v>13</v>
      </c>
      <c r="D1032" s="25" t="s">
        <v>5769</v>
      </c>
      <c r="E1032" s="160">
        <v>0</v>
      </c>
      <c r="F1032" s="25"/>
    </row>
    <row r="1033" spans="1:6">
      <c r="A1033" s="25" t="s">
        <v>219</v>
      </c>
      <c r="B1033" s="25">
        <v>4</v>
      </c>
      <c r="C1033" s="25" t="s">
        <v>21</v>
      </c>
      <c r="D1033" s="25">
        <v>0.3</v>
      </c>
      <c r="E1033" s="25"/>
      <c r="F1033" s="25"/>
    </row>
    <row r="1034" spans="1:6">
      <c r="A1034" s="25" t="s">
        <v>221</v>
      </c>
      <c r="B1034" s="25">
        <v>1</v>
      </c>
      <c r="C1034" s="25" t="s">
        <v>11</v>
      </c>
      <c r="D1034" s="25" t="s">
        <v>206</v>
      </c>
      <c r="E1034" s="25"/>
      <c r="F1034" s="25"/>
    </row>
    <row r="1035" spans="1:6">
      <c r="A1035" s="25" t="s">
        <v>221</v>
      </c>
      <c r="B1035" s="25">
        <v>2</v>
      </c>
      <c r="C1035" s="25" t="s">
        <v>14</v>
      </c>
      <c r="D1035" s="25" t="s">
        <v>15</v>
      </c>
      <c r="E1035" s="25" t="s">
        <v>222</v>
      </c>
      <c r="F1035" s="25" t="b">
        <v>1</v>
      </c>
    </row>
    <row r="1036" spans="1:6">
      <c r="A1036" s="25" t="s">
        <v>221</v>
      </c>
      <c r="B1036" s="25">
        <v>3</v>
      </c>
      <c r="C1036" s="25" t="s">
        <v>13</v>
      </c>
      <c r="D1036" s="25" t="s">
        <v>5770</v>
      </c>
      <c r="E1036" s="160">
        <v>0</v>
      </c>
      <c r="F1036" s="25"/>
    </row>
    <row r="1037" spans="1:6">
      <c r="A1037" s="25" t="s">
        <v>221</v>
      </c>
      <c r="B1037" s="25">
        <v>4</v>
      </c>
      <c r="C1037" s="25" t="s">
        <v>21</v>
      </c>
      <c r="D1037" s="25">
        <v>0.3</v>
      </c>
      <c r="E1037" s="25"/>
      <c r="F1037" s="25"/>
    </row>
    <row r="1038" spans="1:6">
      <c r="A1038" s="25" t="s">
        <v>223</v>
      </c>
      <c r="B1038" s="25">
        <v>1</v>
      </c>
      <c r="C1038" s="25" t="s">
        <v>11</v>
      </c>
      <c r="D1038" s="25" t="s">
        <v>206</v>
      </c>
      <c r="E1038" s="25"/>
      <c r="F1038" s="25"/>
    </row>
    <row r="1039" spans="1:6">
      <c r="A1039" s="25" t="s">
        <v>223</v>
      </c>
      <c r="B1039" s="25">
        <v>2</v>
      </c>
      <c r="C1039" s="25" t="s">
        <v>14</v>
      </c>
      <c r="D1039" s="25" t="s">
        <v>15</v>
      </c>
      <c r="E1039" s="25" t="s">
        <v>224</v>
      </c>
      <c r="F1039" s="25" t="b">
        <v>1</v>
      </c>
    </row>
    <row r="1040" spans="1:6">
      <c r="A1040" s="25" t="s">
        <v>223</v>
      </c>
      <c r="B1040" s="25">
        <v>3</v>
      </c>
      <c r="C1040" s="25" t="s">
        <v>13</v>
      </c>
      <c r="D1040" s="25" t="s">
        <v>5771</v>
      </c>
      <c r="E1040" s="160">
        <v>0</v>
      </c>
      <c r="F1040" s="25"/>
    </row>
    <row r="1041" spans="1:6">
      <c r="A1041" s="25" t="s">
        <v>223</v>
      </c>
      <c r="B1041" s="25">
        <v>4</v>
      </c>
      <c r="C1041" s="25" t="s">
        <v>21</v>
      </c>
      <c r="D1041" s="25">
        <v>0.3</v>
      </c>
      <c r="E1041" s="25"/>
      <c r="F1041" s="25"/>
    </row>
    <row r="1042" spans="1:6">
      <c r="A1042" s="25" t="s">
        <v>225</v>
      </c>
      <c r="B1042" s="25">
        <v>1</v>
      </c>
      <c r="C1042" s="25" t="s">
        <v>11</v>
      </c>
      <c r="D1042" s="25" t="s">
        <v>206</v>
      </c>
      <c r="E1042" s="25"/>
      <c r="F1042" s="25"/>
    </row>
    <row r="1043" spans="1:6">
      <c r="A1043" s="25" t="s">
        <v>225</v>
      </c>
      <c r="B1043" s="25">
        <v>2</v>
      </c>
      <c r="C1043" s="25" t="s">
        <v>14</v>
      </c>
      <c r="D1043" s="25" t="s">
        <v>15</v>
      </c>
      <c r="E1043" s="25" t="s">
        <v>226</v>
      </c>
      <c r="F1043" s="25" t="b">
        <v>1</v>
      </c>
    </row>
    <row r="1044" spans="1:6">
      <c r="A1044" s="25" t="s">
        <v>225</v>
      </c>
      <c r="B1044" s="25">
        <v>3</v>
      </c>
      <c r="C1044" s="25" t="s">
        <v>13</v>
      </c>
      <c r="D1044" s="25" t="s">
        <v>5772</v>
      </c>
      <c r="E1044" s="160">
        <v>0</v>
      </c>
      <c r="F1044" s="25"/>
    </row>
    <row r="1045" spans="1:6">
      <c r="A1045" s="25" t="s">
        <v>225</v>
      </c>
      <c r="B1045" s="25">
        <v>4</v>
      </c>
      <c r="C1045" s="25" t="s">
        <v>21</v>
      </c>
      <c r="D1045" s="25">
        <v>0.3</v>
      </c>
      <c r="E1045" s="25"/>
      <c r="F1045" s="25"/>
    </row>
    <row r="1046" spans="1:6">
      <c r="A1046" s="25" t="s">
        <v>227</v>
      </c>
      <c r="B1046" s="25">
        <v>1</v>
      </c>
      <c r="C1046" s="25" t="s">
        <v>11</v>
      </c>
      <c r="D1046" s="25" t="s">
        <v>206</v>
      </c>
      <c r="E1046" s="25"/>
      <c r="F1046" s="25"/>
    </row>
    <row r="1047" spans="1:6">
      <c r="A1047" s="25" t="s">
        <v>227</v>
      </c>
      <c r="B1047" s="25">
        <v>2</v>
      </c>
      <c r="C1047" s="25" t="s">
        <v>14</v>
      </c>
      <c r="D1047" s="25" t="s">
        <v>15</v>
      </c>
      <c r="E1047" s="25" t="s">
        <v>228</v>
      </c>
      <c r="F1047" s="25" t="b">
        <v>1</v>
      </c>
    </row>
    <row r="1048" spans="1:6">
      <c r="A1048" s="66" t="s">
        <v>227</v>
      </c>
      <c r="B1048" s="66">
        <v>3</v>
      </c>
      <c r="C1048" s="66" t="s">
        <v>13</v>
      </c>
      <c r="D1048" s="66" t="s">
        <v>5773</v>
      </c>
      <c r="E1048" s="160">
        <v>0</v>
      </c>
      <c r="F1048" s="66"/>
    </row>
    <row r="1049" spans="1:6">
      <c r="A1049" s="66" t="s">
        <v>227</v>
      </c>
      <c r="B1049" s="66">
        <v>4</v>
      </c>
      <c r="C1049" s="66" t="s">
        <v>21</v>
      </c>
      <c r="D1049" s="66">
        <v>0.3</v>
      </c>
      <c r="E1049" s="66"/>
      <c r="F1049" s="66"/>
    </row>
    <row r="1050" spans="1:6">
      <c r="A1050" s="66" t="s">
        <v>229</v>
      </c>
      <c r="B1050" s="66">
        <v>1</v>
      </c>
      <c r="C1050" s="66" t="s">
        <v>11</v>
      </c>
      <c r="D1050" s="66" t="s">
        <v>206</v>
      </c>
      <c r="E1050" s="66"/>
      <c r="F1050" s="66"/>
    </row>
    <row r="1051" spans="1:6">
      <c r="A1051" s="25" t="s">
        <v>229</v>
      </c>
      <c r="B1051" s="25">
        <v>2</v>
      </c>
      <c r="C1051" s="25" t="s">
        <v>14</v>
      </c>
      <c r="D1051" s="25" t="s">
        <v>15</v>
      </c>
      <c r="E1051" s="25" t="s">
        <v>230</v>
      </c>
      <c r="F1051" s="25" t="b">
        <v>1</v>
      </c>
    </row>
    <row r="1052" spans="1:6">
      <c r="A1052" s="25" t="s">
        <v>229</v>
      </c>
      <c r="B1052" s="25">
        <v>3</v>
      </c>
      <c r="C1052" s="25" t="s">
        <v>13</v>
      </c>
      <c r="D1052" s="25" t="s">
        <v>5774</v>
      </c>
      <c r="E1052" s="160">
        <v>0</v>
      </c>
      <c r="F1052" s="25"/>
    </row>
    <row r="1053" spans="1:6">
      <c r="A1053" s="25" t="s">
        <v>229</v>
      </c>
      <c r="B1053" s="25">
        <v>4</v>
      </c>
      <c r="C1053" s="25" t="s">
        <v>21</v>
      </c>
      <c r="D1053" s="25">
        <v>0.3</v>
      </c>
      <c r="E1053" s="25"/>
      <c r="F1053" s="25"/>
    </row>
    <row r="1054" spans="1:6">
      <c r="A1054" s="25" t="s">
        <v>231</v>
      </c>
      <c r="B1054" s="25">
        <v>1</v>
      </c>
      <c r="C1054" s="25" t="s">
        <v>11</v>
      </c>
      <c r="D1054" s="25" t="s">
        <v>206</v>
      </c>
      <c r="E1054" s="25"/>
      <c r="F1054" s="25"/>
    </row>
    <row r="1055" spans="1:6">
      <c r="A1055" s="25" t="s">
        <v>231</v>
      </c>
      <c r="B1055" s="25">
        <v>2</v>
      </c>
      <c r="C1055" s="25" t="s">
        <v>14</v>
      </c>
      <c r="D1055" s="25" t="s">
        <v>15</v>
      </c>
      <c r="E1055" s="25" t="s">
        <v>232</v>
      </c>
      <c r="F1055" s="25" t="b">
        <v>1</v>
      </c>
    </row>
    <row r="1056" spans="1:6">
      <c r="A1056" s="25" t="s">
        <v>231</v>
      </c>
      <c r="B1056" s="25">
        <v>3</v>
      </c>
      <c r="C1056" s="25" t="s">
        <v>13</v>
      </c>
      <c r="D1056" s="25" t="s">
        <v>5775</v>
      </c>
      <c r="E1056" s="160">
        <v>0</v>
      </c>
      <c r="F1056" s="25"/>
    </row>
    <row r="1057" spans="1:6">
      <c r="A1057" s="25" t="s">
        <v>231</v>
      </c>
      <c r="B1057" s="25">
        <v>4</v>
      </c>
      <c r="C1057" s="25" t="s">
        <v>21</v>
      </c>
      <c r="D1057" s="25">
        <v>0.3</v>
      </c>
      <c r="E1057" s="25"/>
      <c r="F1057" s="25"/>
    </row>
    <row r="1058" spans="1:6">
      <c r="A1058" s="25" t="s">
        <v>207</v>
      </c>
      <c r="B1058" s="25">
        <v>1</v>
      </c>
      <c r="C1058" s="25" t="s">
        <v>11</v>
      </c>
      <c r="D1058" s="25" t="s">
        <v>206</v>
      </c>
      <c r="E1058" s="25"/>
      <c r="F1058" s="25"/>
    </row>
    <row r="1059" spans="1:6">
      <c r="A1059" s="25" t="s">
        <v>207</v>
      </c>
      <c r="B1059" s="25">
        <v>2</v>
      </c>
      <c r="C1059" s="25" t="s">
        <v>14</v>
      </c>
      <c r="D1059" s="25" t="s">
        <v>15</v>
      </c>
      <c r="E1059" s="25" t="s">
        <v>208</v>
      </c>
      <c r="F1059" s="25" t="b">
        <v>1</v>
      </c>
    </row>
    <row r="1060" spans="1:6">
      <c r="A1060" s="25" t="s">
        <v>207</v>
      </c>
      <c r="B1060" s="25">
        <v>3</v>
      </c>
      <c r="C1060" s="25" t="s">
        <v>13</v>
      </c>
      <c r="D1060" s="25" t="s">
        <v>5776</v>
      </c>
      <c r="E1060" s="160">
        <v>0</v>
      </c>
      <c r="F1060" s="25"/>
    </row>
    <row r="1061" spans="1:6">
      <c r="A1061" s="25" t="s">
        <v>207</v>
      </c>
      <c r="B1061" s="25">
        <v>4</v>
      </c>
      <c r="C1061" s="25" t="s">
        <v>21</v>
      </c>
      <c r="D1061" s="25">
        <v>0.3</v>
      </c>
      <c r="E1061" s="25"/>
      <c r="F1061" s="25"/>
    </row>
    <row r="1062" spans="1:6">
      <c r="A1062" s="25" t="s">
        <v>209</v>
      </c>
      <c r="B1062" s="25">
        <v>1</v>
      </c>
      <c r="C1062" s="25" t="s">
        <v>11</v>
      </c>
      <c r="D1062" s="25" t="s">
        <v>206</v>
      </c>
      <c r="E1062" s="25"/>
      <c r="F1062" s="25"/>
    </row>
    <row r="1063" spans="1:6">
      <c r="A1063" s="25" t="s">
        <v>209</v>
      </c>
      <c r="B1063" s="25">
        <v>2</v>
      </c>
      <c r="C1063" s="25" t="s">
        <v>14</v>
      </c>
      <c r="D1063" s="25" t="s">
        <v>15</v>
      </c>
      <c r="E1063" s="25" t="s">
        <v>210</v>
      </c>
      <c r="F1063" s="25" t="b">
        <v>1</v>
      </c>
    </row>
    <row r="1064" spans="1:6">
      <c r="A1064" s="25" t="s">
        <v>209</v>
      </c>
      <c r="B1064" s="25">
        <v>3</v>
      </c>
      <c r="C1064" s="25" t="s">
        <v>13</v>
      </c>
      <c r="D1064" s="25" t="s">
        <v>5777</v>
      </c>
      <c r="E1064" s="160">
        <v>0</v>
      </c>
      <c r="F1064" s="25"/>
    </row>
    <row r="1065" spans="1:6">
      <c r="A1065" s="25" t="s">
        <v>209</v>
      </c>
      <c r="B1065" s="25">
        <v>4</v>
      </c>
      <c r="C1065" s="25" t="s">
        <v>21</v>
      </c>
      <c r="D1065" s="25">
        <v>0.3</v>
      </c>
      <c r="E1065" s="25"/>
      <c r="F1065" s="25"/>
    </row>
    <row r="1066" spans="1:6">
      <c r="A1066" s="25" t="s">
        <v>211</v>
      </c>
      <c r="B1066" s="25">
        <v>1</v>
      </c>
      <c r="C1066" s="25" t="s">
        <v>11</v>
      </c>
      <c r="D1066" s="25" t="s">
        <v>206</v>
      </c>
      <c r="E1066" s="25"/>
      <c r="F1066" s="25"/>
    </row>
    <row r="1067" spans="1:6">
      <c r="A1067" s="25" t="s">
        <v>211</v>
      </c>
      <c r="B1067" s="25">
        <v>2</v>
      </c>
      <c r="C1067" s="25" t="s">
        <v>14</v>
      </c>
      <c r="D1067" s="25" t="s">
        <v>15</v>
      </c>
      <c r="E1067" s="25" t="s">
        <v>212</v>
      </c>
      <c r="F1067" s="25" t="b">
        <v>1</v>
      </c>
    </row>
    <row r="1068" spans="1:6">
      <c r="A1068" s="25" t="s">
        <v>211</v>
      </c>
      <c r="B1068" s="25">
        <v>3</v>
      </c>
      <c r="C1068" s="25" t="s">
        <v>13</v>
      </c>
      <c r="D1068" s="25" t="s">
        <v>5778</v>
      </c>
      <c r="E1068" s="160">
        <v>0</v>
      </c>
      <c r="F1068" s="25"/>
    </row>
    <row r="1069" spans="1:6">
      <c r="A1069" s="25" t="s">
        <v>211</v>
      </c>
      <c r="B1069" s="25">
        <v>4</v>
      </c>
      <c r="C1069" s="25" t="s">
        <v>21</v>
      </c>
      <c r="D1069" s="25">
        <v>0.3</v>
      </c>
      <c r="E1069" s="25"/>
      <c r="F1069" s="25"/>
    </row>
    <row r="1070" spans="1:6">
      <c r="A1070" s="149" t="s">
        <v>5779</v>
      </c>
      <c r="B1070" s="149" t="s">
        <v>5779</v>
      </c>
      <c r="C1070" s="149" t="s">
        <v>5779</v>
      </c>
      <c r="D1070" s="149" t="s">
        <v>5779</v>
      </c>
      <c r="E1070" s="149" t="s">
        <v>5779</v>
      </c>
      <c r="F1070" s="149" t="s">
        <v>5779</v>
      </c>
    </row>
    <row r="1071" spans="1:6">
      <c r="A1071" s="25" t="s">
        <v>7359</v>
      </c>
      <c r="B1071" s="25">
        <v>1</v>
      </c>
      <c r="C1071" s="25" t="s">
        <v>11</v>
      </c>
      <c r="D1071" s="25" t="s">
        <v>7240</v>
      </c>
      <c r="E1071" s="25"/>
      <c r="F1071" s="25"/>
    </row>
    <row r="1072" spans="1:6">
      <c r="A1072" s="25" t="s">
        <v>7359</v>
      </c>
      <c r="B1072" s="25">
        <v>2</v>
      </c>
      <c r="C1072" s="25" t="s">
        <v>14</v>
      </c>
      <c r="D1072" s="25" t="s">
        <v>15</v>
      </c>
      <c r="E1072" s="25" t="s">
        <v>5780</v>
      </c>
      <c r="F1072" s="25" t="b">
        <v>1</v>
      </c>
    </row>
    <row r="1073" spans="1:6">
      <c r="A1073" s="25" t="s">
        <v>7359</v>
      </c>
      <c r="B1073" s="25">
        <v>3</v>
      </c>
      <c r="C1073" s="25" t="s">
        <v>13</v>
      </c>
      <c r="D1073" s="25" t="s">
        <v>7337</v>
      </c>
      <c r="E1073" s="160">
        <v>0</v>
      </c>
      <c r="F1073" s="25"/>
    </row>
    <row r="1074" spans="1:6">
      <c r="A1074" s="25" t="s">
        <v>7359</v>
      </c>
      <c r="B1074" s="25">
        <v>4</v>
      </c>
      <c r="C1074" s="25" t="s">
        <v>21</v>
      </c>
      <c r="D1074" s="25">
        <v>0.3</v>
      </c>
      <c r="E1074" s="25"/>
      <c r="F1074" s="25"/>
    </row>
    <row r="1075" spans="1:6">
      <c r="A1075" s="25" t="s">
        <v>7360</v>
      </c>
      <c r="B1075" s="25">
        <v>1</v>
      </c>
      <c r="C1075" s="25" t="s">
        <v>11</v>
      </c>
      <c r="D1075" s="25" t="s">
        <v>7240</v>
      </c>
      <c r="E1075" s="25"/>
      <c r="F1075" s="25"/>
    </row>
    <row r="1076" spans="1:6">
      <c r="A1076" s="25" t="s">
        <v>7360</v>
      </c>
      <c r="B1076" s="25">
        <v>2</v>
      </c>
      <c r="C1076" s="25" t="s">
        <v>14</v>
      </c>
      <c r="D1076" s="25" t="s">
        <v>15</v>
      </c>
      <c r="E1076" s="25" t="s">
        <v>5781</v>
      </c>
      <c r="F1076" s="25" t="b">
        <v>1</v>
      </c>
    </row>
    <row r="1077" spans="1:6">
      <c r="A1077" s="25" t="s">
        <v>7360</v>
      </c>
      <c r="B1077" s="150">
        <v>3</v>
      </c>
      <c r="C1077" s="25" t="s">
        <v>13</v>
      </c>
      <c r="D1077" s="25" t="s">
        <v>7338</v>
      </c>
      <c r="E1077" s="160">
        <v>0</v>
      </c>
      <c r="F1077" s="151"/>
    </row>
    <row r="1078" spans="1:6">
      <c r="A1078" s="25" t="s">
        <v>7360</v>
      </c>
      <c r="B1078" s="150">
        <v>4</v>
      </c>
      <c r="C1078" s="25" t="s">
        <v>21</v>
      </c>
      <c r="D1078" s="25">
        <v>0.3</v>
      </c>
      <c r="E1078" s="25"/>
      <c r="F1078" s="151"/>
    </row>
    <row r="1079" spans="1:6">
      <c r="A1079" s="25" t="s">
        <v>7361</v>
      </c>
      <c r="B1079" s="27">
        <v>1</v>
      </c>
      <c r="C1079" s="25" t="s">
        <v>11</v>
      </c>
      <c r="D1079" s="25" t="s">
        <v>7240</v>
      </c>
      <c r="E1079" s="25"/>
      <c r="F1079" s="25"/>
    </row>
    <row r="1080" spans="1:6">
      <c r="A1080" s="25" t="s">
        <v>7361</v>
      </c>
      <c r="B1080" s="150">
        <v>2</v>
      </c>
      <c r="C1080" s="25" t="s">
        <v>14</v>
      </c>
      <c r="D1080" s="25" t="s">
        <v>15</v>
      </c>
      <c r="E1080" s="25" t="s">
        <v>5782</v>
      </c>
      <c r="F1080" s="151" t="b">
        <v>1</v>
      </c>
    </row>
    <row r="1081" spans="1:6">
      <c r="A1081" s="25" t="s">
        <v>7361</v>
      </c>
      <c r="B1081" s="150">
        <v>3</v>
      </c>
      <c r="C1081" s="25" t="s">
        <v>13</v>
      </c>
      <c r="D1081" s="25" t="s">
        <v>7339</v>
      </c>
      <c r="E1081" s="160">
        <v>0</v>
      </c>
      <c r="F1081" s="151"/>
    </row>
    <row r="1082" spans="1:6">
      <c r="A1082" s="25" t="s">
        <v>7361</v>
      </c>
      <c r="B1082" s="150">
        <v>4</v>
      </c>
      <c r="C1082" s="25" t="s">
        <v>21</v>
      </c>
      <c r="D1082" s="25">
        <v>0.3</v>
      </c>
      <c r="E1082" s="25"/>
      <c r="F1082" s="151"/>
    </row>
    <row r="1083" spans="1:6">
      <c r="A1083" s="25" t="s">
        <v>7362</v>
      </c>
      <c r="B1083" s="150">
        <v>1</v>
      </c>
      <c r="C1083" s="25" t="s">
        <v>11</v>
      </c>
      <c r="D1083" s="25" t="s">
        <v>7240</v>
      </c>
      <c r="E1083" s="25"/>
      <c r="F1083" s="151"/>
    </row>
    <row r="1084" spans="1:6">
      <c r="A1084" s="25" t="s">
        <v>7362</v>
      </c>
      <c r="B1084" s="150">
        <v>2</v>
      </c>
      <c r="C1084" s="25" t="s">
        <v>14</v>
      </c>
      <c r="D1084" s="25" t="s">
        <v>15</v>
      </c>
      <c r="E1084" s="25" t="s">
        <v>5783</v>
      </c>
      <c r="F1084" s="151" t="b">
        <v>1</v>
      </c>
    </row>
    <row r="1085" spans="1:6">
      <c r="A1085" s="25" t="s">
        <v>7362</v>
      </c>
      <c r="B1085" s="150">
        <v>3</v>
      </c>
      <c r="C1085" s="25" t="s">
        <v>13</v>
      </c>
      <c r="D1085" s="25" t="s">
        <v>7340</v>
      </c>
      <c r="E1085" s="160">
        <v>0</v>
      </c>
      <c r="F1085" s="151"/>
    </row>
    <row r="1086" spans="1:6">
      <c r="A1086" s="25" t="s">
        <v>7362</v>
      </c>
      <c r="B1086" s="25">
        <v>4</v>
      </c>
      <c r="C1086" s="25" t="s">
        <v>21</v>
      </c>
      <c r="D1086" s="25">
        <v>0.3</v>
      </c>
      <c r="E1086" s="25"/>
      <c r="F1086" s="25"/>
    </row>
    <row r="1087" spans="1:6">
      <c r="A1087" s="25" t="s">
        <v>7363</v>
      </c>
      <c r="B1087" s="150">
        <v>1</v>
      </c>
      <c r="C1087" s="25" t="s">
        <v>11</v>
      </c>
      <c r="D1087" s="25" t="s">
        <v>7240</v>
      </c>
      <c r="E1087" s="25"/>
      <c r="F1087" s="151"/>
    </row>
    <row r="1088" spans="1:6">
      <c r="A1088" s="25" t="s">
        <v>7363</v>
      </c>
      <c r="B1088" s="150">
        <v>2</v>
      </c>
      <c r="C1088" s="25" t="s">
        <v>14</v>
      </c>
      <c r="D1088" s="25" t="s">
        <v>15</v>
      </c>
      <c r="E1088" s="25" t="s">
        <v>5784</v>
      </c>
      <c r="F1088" s="151" t="b">
        <v>1</v>
      </c>
    </row>
    <row r="1089" spans="1:6">
      <c r="A1089" s="25" t="s">
        <v>7363</v>
      </c>
      <c r="B1089" s="150">
        <v>3</v>
      </c>
      <c r="C1089" s="25" t="s">
        <v>13</v>
      </c>
      <c r="D1089" s="25" t="s">
        <v>7244</v>
      </c>
      <c r="E1089" s="160">
        <v>0</v>
      </c>
      <c r="F1089" s="151"/>
    </row>
    <row r="1090" spans="1:6">
      <c r="A1090" s="25" t="s">
        <v>7363</v>
      </c>
      <c r="B1090" s="150">
        <v>4</v>
      </c>
      <c r="C1090" s="25" t="s">
        <v>21</v>
      </c>
      <c r="D1090" s="25">
        <v>0.3</v>
      </c>
      <c r="E1090" s="25"/>
      <c r="F1090" s="151"/>
    </row>
    <row r="1091" spans="1:6">
      <c r="A1091" s="25" t="s">
        <v>7364</v>
      </c>
      <c r="B1091" s="150">
        <v>1</v>
      </c>
      <c r="C1091" s="25" t="s">
        <v>11</v>
      </c>
      <c r="D1091" s="25" t="s">
        <v>7240</v>
      </c>
      <c r="E1091" s="25"/>
      <c r="F1091" s="151"/>
    </row>
    <row r="1092" spans="1:6">
      <c r="A1092" s="25" t="s">
        <v>7364</v>
      </c>
      <c r="B1092" s="150">
        <v>2</v>
      </c>
      <c r="C1092" s="25" t="s">
        <v>14</v>
      </c>
      <c r="D1092" s="25" t="s">
        <v>15</v>
      </c>
      <c r="E1092" s="25" t="s">
        <v>5785</v>
      </c>
      <c r="F1092" s="151" t="b">
        <v>1</v>
      </c>
    </row>
    <row r="1093" spans="1:6">
      <c r="A1093" s="25" t="s">
        <v>7364</v>
      </c>
      <c r="B1093" s="150">
        <v>3</v>
      </c>
      <c r="C1093" s="25" t="s">
        <v>13</v>
      </c>
      <c r="D1093" s="25" t="s">
        <v>7247</v>
      </c>
      <c r="E1093" s="160">
        <v>0</v>
      </c>
      <c r="F1093" s="151"/>
    </row>
    <row r="1094" spans="1:6">
      <c r="A1094" s="25" t="s">
        <v>7364</v>
      </c>
      <c r="B1094" s="150">
        <v>4</v>
      </c>
      <c r="C1094" s="25" t="s">
        <v>21</v>
      </c>
      <c r="D1094" s="25">
        <v>0.3</v>
      </c>
      <c r="E1094" s="25"/>
      <c r="F1094" s="151"/>
    </row>
    <row r="1095" spans="1:6">
      <c r="A1095" s="287" t="s">
        <v>7365</v>
      </c>
      <c r="B1095" s="150">
        <v>1</v>
      </c>
      <c r="C1095" s="25" t="s">
        <v>11</v>
      </c>
      <c r="D1095" s="25" t="s">
        <v>7240</v>
      </c>
      <c r="E1095" s="25"/>
      <c r="F1095" s="151"/>
    </row>
    <row r="1096" spans="1:6">
      <c r="A1096" s="287" t="s">
        <v>7365</v>
      </c>
      <c r="B1096" s="150">
        <v>2</v>
      </c>
      <c r="C1096" s="25" t="s">
        <v>14</v>
      </c>
      <c r="D1096" s="25" t="s">
        <v>15</v>
      </c>
      <c r="E1096" s="25" t="s">
        <v>5786</v>
      </c>
      <c r="F1096" s="151" t="b">
        <v>1</v>
      </c>
    </row>
    <row r="1097" spans="1:6">
      <c r="A1097" s="287" t="s">
        <v>7365</v>
      </c>
      <c r="B1097" s="150">
        <v>3</v>
      </c>
      <c r="C1097" s="25" t="s">
        <v>13</v>
      </c>
      <c r="D1097" s="25" t="s">
        <v>7249</v>
      </c>
      <c r="E1097" s="160">
        <v>0</v>
      </c>
      <c r="F1097" s="151"/>
    </row>
    <row r="1098" spans="1:6">
      <c r="A1098" s="287" t="s">
        <v>7365</v>
      </c>
      <c r="B1098" s="150">
        <v>4</v>
      </c>
      <c r="C1098" s="25" t="s">
        <v>21</v>
      </c>
      <c r="D1098" s="25">
        <v>8.8000000000000007</v>
      </c>
      <c r="E1098" s="25"/>
      <c r="F1098" s="25"/>
    </row>
    <row r="1099" spans="1:6">
      <c r="A1099" s="287" t="s">
        <v>7365</v>
      </c>
      <c r="B1099" s="150">
        <v>5</v>
      </c>
      <c r="C1099" s="25" t="s">
        <v>13</v>
      </c>
      <c r="D1099" s="25" t="s">
        <v>7341</v>
      </c>
      <c r="E1099" s="160">
        <v>0</v>
      </c>
      <c r="F1099" s="151"/>
    </row>
    <row r="1100" spans="1:6">
      <c r="A1100" s="287" t="s">
        <v>7365</v>
      </c>
      <c r="B1100" s="150">
        <v>6</v>
      </c>
      <c r="C1100" s="25" t="s">
        <v>21</v>
      </c>
      <c r="D1100" s="25">
        <v>6.1</v>
      </c>
      <c r="E1100" s="25"/>
      <c r="F1100" s="25"/>
    </row>
    <row r="1101" spans="1:6">
      <c r="A1101" s="25" t="s">
        <v>7366</v>
      </c>
      <c r="B1101" s="25">
        <v>1</v>
      </c>
      <c r="C1101" s="25" t="s">
        <v>11</v>
      </c>
      <c r="D1101" s="25" t="s">
        <v>7240</v>
      </c>
      <c r="E1101" s="25"/>
      <c r="F1101" s="25"/>
    </row>
    <row r="1102" spans="1:6">
      <c r="A1102" s="25" t="s">
        <v>7366</v>
      </c>
      <c r="B1102" s="25">
        <v>2</v>
      </c>
      <c r="C1102" s="25" t="s">
        <v>14</v>
      </c>
      <c r="D1102" s="25" t="s">
        <v>15</v>
      </c>
      <c r="E1102" s="25" t="s">
        <v>5787</v>
      </c>
      <c r="F1102" s="25" t="b">
        <v>1</v>
      </c>
    </row>
    <row r="1103" spans="1:6">
      <c r="A1103" s="25" t="s">
        <v>7366</v>
      </c>
      <c r="B1103" s="25">
        <v>3</v>
      </c>
      <c r="C1103" s="25" t="s">
        <v>13</v>
      </c>
      <c r="D1103" s="25" t="s">
        <v>7253</v>
      </c>
      <c r="E1103" s="160">
        <v>0</v>
      </c>
      <c r="F1103" s="25"/>
    </row>
    <row r="1104" spans="1:6">
      <c r="A1104" s="25" t="s">
        <v>7366</v>
      </c>
      <c r="B1104" s="25">
        <v>4</v>
      </c>
      <c r="C1104" s="25" t="s">
        <v>21</v>
      </c>
      <c r="D1104" s="25">
        <v>0.3</v>
      </c>
      <c r="E1104" s="25"/>
      <c r="F1104" s="25"/>
    </row>
    <row r="1105" spans="1:6">
      <c r="A1105" s="25" t="s">
        <v>7367</v>
      </c>
      <c r="B1105" s="25">
        <v>1</v>
      </c>
      <c r="C1105" s="25" t="s">
        <v>11</v>
      </c>
      <c r="D1105" s="25" t="s">
        <v>7240</v>
      </c>
      <c r="E1105" s="25"/>
      <c r="F1105" s="25"/>
    </row>
    <row r="1106" spans="1:6">
      <c r="A1106" s="25" t="s">
        <v>7367</v>
      </c>
      <c r="B1106" s="25">
        <v>2</v>
      </c>
      <c r="C1106" s="25" t="s">
        <v>14</v>
      </c>
      <c r="D1106" s="25" t="s">
        <v>15</v>
      </c>
      <c r="E1106" s="25" t="s">
        <v>5788</v>
      </c>
      <c r="F1106" s="25" t="b">
        <v>1</v>
      </c>
    </row>
    <row r="1107" spans="1:6">
      <c r="A1107" s="25" t="s">
        <v>7367</v>
      </c>
      <c r="B1107" s="25">
        <v>3</v>
      </c>
      <c r="C1107" s="25" t="s">
        <v>13</v>
      </c>
      <c r="D1107" s="25" t="s">
        <v>7241</v>
      </c>
      <c r="E1107" s="160">
        <v>0</v>
      </c>
      <c r="F1107" s="25"/>
    </row>
    <row r="1108" spans="1:6">
      <c r="A1108" s="25" t="s">
        <v>7367</v>
      </c>
      <c r="B1108" s="25">
        <v>4</v>
      </c>
      <c r="C1108" s="25" t="s">
        <v>21</v>
      </c>
      <c r="D1108" s="25">
        <v>0.3</v>
      </c>
      <c r="E1108" s="25"/>
      <c r="F1108" s="25"/>
    </row>
    <row r="1109" spans="1:6">
      <c r="A1109" s="25" t="s">
        <v>7368</v>
      </c>
      <c r="B1109" s="25">
        <v>1</v>
      </c>
      <c r="C1109" s="25" t="s">
        <v>11</v>
      </c>
      <c r="D1109" s="25" t="s">
        <v>7240</v>
      </c>
      <c r="E1109" s="25"/>
      <c r="F1109" s="25"/>
    </row>
    <row r="1110" spans="1:6">
      <c r="A1110" s="25" t="s">
        <v>7368</v>
      </c>
      <c r="B1110" s="25">
        <v>2</v>
      </c>
      <c r="C1110" s="25" t="s">
        <v>14</v>
      </c>
      <c r="D1110" s="25" t="s">
        <v>15</v>
      </c>
      <c r="E1110" s="25" t="s">
        <v>5789</v>
      </c>
      <c r="F1110" s="25" t="b">
        <v>1</v>
      </c>
    </row>
    <row r="1111" spans="1:6">
      <c r="A1111" s="25" t="s">
        <v>7368</v>
      </c>
      <c r="B1111" s="25">
        <v>3</v>
      </c>
      <c r="C1111" s="25" t="s">
        <v>13</v>
      </c>
      <c r="D1111" s="25" t="s">
        <v>7258</v>
      </c>
      <c r="E1111" s="160">
        <v>0</v>
      </c>
      <c r="F1111" s="25"/>
    </row>
    <row r="1112" spans="1:6">
      <c r="A1112" s="25" t="s">
        <v>7368</v>
      </c>
      <c r="B1112" s="25">
        <v>4</v>
      </c>
      <c r="C1112" s="25" t="s">
        <v>21</v>
      </c>
      <c r="D1112" s="25">
        <v>0.3</v>
      </c>
      <c r="E1112" s="25"/>
      <c r="F1112" s="25"/>
    </row>
    <row r="1113" spans="1:6">
      <c r="A1113" s="25" t="s">
        <v>7369</v>
      </c>
      <c r="B1113" s="25">
        <v>1</v>
      </c>
      <c r="C1113" s="25" t="s">
        <v>11</v>
      </c>
      <c r="D1113" s="25" t="s">
        <v>7240</v>
      </c>
      <c r="E1113" s="25"/>
      <c r="F1113" s="25"/>
    </row>
    <row r="1114" spans="1:6">
      <c r="A1114" s="25" t="s">
        <v>7369</v>
      </c>
      <c r="B1114" s="25">
        <v>2</v>
      </c>
      <c r="C1114" s="25" t="s">
        <v>14</v>
      </c>
      <c r="D1114" s="25" t="s">
        <v>15</v>
      </c>
      <c r="E1114" s="25" t="s">
        <v>5790</v>
      </c>
      <c r="F1114" s="25" t="b">
        <v>1</v>
      </c>
    </row>
    <row r="1115" spans="1:6">
      <c r="A1115" s="25" t="s">
        <v>7369</v>
      </c>
      <c r="B1115" s="25">
        <v>3</v>
      </c>
      <c r="C1115" s="25" t="s">
        <v>13</v>
      </c>
      <c r="D1115" s="25" t="s">
        <v>7260</v>
      </c>
      <c r="E1115" s="160">
        <v>0</v>
      </c>
      <c r="F1115" s="25"/>
    </row>
    <row r="1116" spans="1:6">
      <c r="A1116" s="25" t="s">
        <v>7369</v>
      </c>
      <c r="B1116" s="25">
        <v>4</v>
      </c>
      <c r="C1116" s="25" t="s">
        <v>21</v>
      </c>
      <c r="D1116" s="25">
        <v>0.3</v>
      </c>
      <c r="E1116" s="25"/>
      <c r="F1116" s="25"/>
    </row>
    <row r="1117" spans="1:6">
      <c r="A1117" s="25" t="s">
        <v>7370</v>
      </c>
      <c r="B1117" s="25">
        <v>1</v>
      </c>
      <c r="C1117" s="25" t="s">
        <v>11</v>
      </c>
      <c r="D1117" s="25" t="s">
        <v>7240</v>
      </c>
      <c r="E1117" s="25"/>
      <c r="F1117" s="25"/>
    </row>
    <row r="1118" spans="1:6">
      <c r="A1118" s="25" t="s">
        <v>7370</v>
      </c>
      <c r="B1118" s="25">
        <v>2</v>
      </c>
      <c r="C1118" s="25" t="s">
        <v>14</v>
      </c>
      <c r="D1118" s="25" t="s">
        <v>15</v>
      </c>
      <c r="E1118" s="25" t="s">
        <v>5791</v>
      </c>
      <c r="F1118" s="25" t="b">
        <v>1</v>
      </c>
    </row>
    <row r="1119" spans="1:6">
      <c r="A1119" s="25" t="s">
        <v>7370</v>
      </c>
      <c r="B1119" s="25">
        <v>3</v>
      </c>
      <c r="C1119" s="25" t="s">
        <v>13</v>
      </c>
      <c r="D1119" s="25" t="s">
        <v>7262</v>
      </c>
      <c r="E1119" s="160">
        <v>0</v>
      </c>
      <c r="F1119" s="25"/>
    </row>
    <row r="1120" spans="1:6">
      <c r="A1120" s="25" t="s">
        <v>7370</v>
      </c>
      <c r="B1120" s="25">
        <v>4</v>
      </c>
      <c r="C1120" s="25" t="s">
        <v>21</v>
      </c>
      <c r="D1120" s="25">
        <v>0.3</v>
      </c>
      <c r="E1120" s="25"/>
      <c r="F1120" s="25"/>
    </row>
    <row r="1121" spans="1:6">
      <c r="A1121" s="25" t="s">
        <v>7371</v>
      </c>
      <c r="B1121" s="25">
        <v>1</v>
      </c>
      <c r="C1121" s="25" t="s">
        <v>11</v>
      </c>
      <c r="D1121" s="25" t="s">
        <v>7240</v>
      </c>
      <c r="E1121" s="25"/>
      <c r="F1121" s="25"/>
    </row>
    <row r="1122" spans="1:6">
      <c r="A1122" s="25" t="s">
        <v>7371</v>
      </c>
      <c r="B1122" s="25">
        <v>2</v>
      </c>
      <c r="C1122" s="25" t="s">
        <v>14</v>
      </c>
      <c r="D1122" s="25" t="s">
        <v>15</v>
      </c>
      <c r="E1122" s="25" t="s">
        <v>5792</v>
      </c>
      <c r="F1122" s="25" t="b">
        <v>1</v>
      </c>
    </row>
    <row r="1123" spans="1:6">
      <c r="A1123" s="25" t="s">
        <v>7371</v>
      </c>
      <c r="B1123" s="25">
        <v>3</v>
      </c>
      <c r="C1123" s="25" t="s">
        <v>13</v>
      </c>
      <c r="D1123" s="25" t="s">
        <v>7342</v>
      </c>
      <c r="E1123" s="160">
        <v>0</v>
      </c>
      <c r="F1123" s="25"/>
    </row>
    <row r="1124" spans="1:6">
      <c r="A1124" s="25" t="s">
        <v>7371</v>
      </c>
      <c r="B1124" s="25">
        <v>4</v>
      </c>
      <c r="C1124" s="25" t="s">
        <v>21</v>
      </c>
      <c r="D1124" s="25">
        <v>0.3</v>
      </c>
      <c r="E1124" s="25"/>
      <c r="F1124" s="25"/>
    </row>
    <row r="1125" spans="1:6">
      <c r="A1125" s="287" t="s">
        <v>7372</v>
      </c>
      <c r="B1125" s="25">
        <v>1</v>
      </c>
      <c r="C1125" s="25" t="s">
        <v>11</v>
      </c>
      <c r="D1125" s="25" t="s">
        <v>7240</v>
      </c>
      <c r="E1125" s="25"/>
      <c r="F1125" s="25"/>
    </row>
    <row r="1126" spans="1:6">
      <c r="A1126" s="287" t="s">
        <v>7372</v>
      </c>
      <c r="B1126" s="25">
        <v>2</v>
      </c>
      <c r="C1126" s="25" t="s">
        <v>14</v>
      </c>
      <c r="D1126" s="25" t="s">
        <v>15</v>
      </c>
      <c r="E1126" s="25" t="s">
        <v>5793</v>
      </c>
      <c r="F1126" s="25" t="b">
        <v>1</v>
      </c>
    </row>
    <row r="1127" spans="1:6">
      <c r="A1127" s="287" t="s">
        <v>7372</v>
      </c>
      <c r="B1127" s="25">
        <v>3</v>
      </c>
      <c r="C1127" s="25" t="s">
        <v>13</v>
      </c>
      <c r="D1127" s="25" t="s">
        <v>7267</v>
      </c>
      <c r="E1127" s="160">
        <v>0</v>
      </c>
      <c r="F1127" s="25"/>
    </row>
    <row r="1128" spans="1:6">
      <c r="A1128" s="287" t="s">
        <v>7372</v>
      </c>
      <c r="B1128" s="25">
        <v>4</v>
      </c>
      <c r="C1128" s="25" t="s">
        <v>21</v>
      </c>
      <c r="D1128" s="25">
        <v>7.73</v>
      </c>
      <c r="E1128" s="25"/>
      <c r="F1128" s="25"/>
    </row>
    <row r="1129" spans="1:6">
      <c r="A1129" s="287" t="s">
        <v>7372</v>
      </c>
      <c r="B1129" s="25">
        <v>5</v>
      </c>
      <c r="C1129" s="25" t="s">
        <v>13</v>
      </c>
      <c r="D1129" s="25" t="s">
        <v>7343</v>
      </c>
      <c r="E1129" s="160">
        <v>0</v>
      </c>
      <c r="F1129" s="25"/>
    </row>
    <row r="1130" spans="1:6">
      <c r="A1130" s="287" t="s">
        <v>7372</v>
      </c>
      <c r="B1130" s="25">
        <v>6</v>
      </c>
      <c r="C1130" s="25" t="s">
        <v>21</v>
      </c>
      <c r="D1130" s="25">
        <v>9.1999999999999993</v>
      </c>
      <c r="E1130" s="25"/>
      <c r="F1130" s="25"/>
    </row>
    <row r="1131" spans="1:6">
      <c r="A1131" s="156" t="s">
        <v>7373</v>
      </c>
      <c r="B1131" s="25">
        <v>1</v>
      </c>
      <c r="C1131" s="25" t="s">
        <v>11</v>
      </c>
      <c r="D1131" s="25" t="s">
        <v>7240</v>
      </c>
      <c r="E1131" s="25"/>
      <c r="F1131" s="25"/>
    </row>
    <row r="1132" spans="1:6">
      <c r="A1132" s="156" t="s">
        <v>7373</v>
      </c>
      <c r="B1132" s="25">
        <v>2</v>
      </c>
      <c r="C1132" s="25" t="s">
        <v>14</v>
      </c>
      <c r="D1132" s="25" t="s">
        <v>15</v>
      </c>
      <c r="E1132" s="25" t="s">
        <v>5794</v>
      </c>
      <c r="F1132" s="25" t="b">
        <v>1</v>
      </c>
    </row>
    <row r="1133" spans="1:6">
      <c r="A1133" s="156" t="s">
        <v>7373</v>
      </c>
      <c r="B1133" s="25">
        <v>3</v>
      </c>
      <c r="C1133" s="25" t="s">
        <v>13</v>
      </c>
      <c r="D1133" s="25" t="s">
        <v>7270</v>
      </c>
      <c r="E1133" s="160">
        <v>0</v>
      </c>
      <c r="F1133" s="25"/>
    </row>
    <row r="1134" spans="1:6">
      <c r="A1134" s="156" t="s">
        <v>7373</v>
      </c>
      <c r="B1134" s="25">
        <v>4</v>
      </c>
      <c r="C1134" s="25" t="s">
        <v>21</v>
      </c>
      <c r="D1134" s="25">
        <v>6.47</v>
      </c>
      <c r="E1134" s="25"/>
      <c r="F1134" s="25"/>
    </row>
    <row r="1135" spans="1:6">
      <c r="A1135" s="156" t="s">
        <v>7373</v>
      </c>
      <c r="B1135" s="25">
        <v>5</v>
      </c>
      <c r="C1135" s="25" t="s">
        <v>13</v>
      </c>
      <c r="D1135" s="25" t="s">
        <v>7271</v>
      </c>
      <c r="E1135" s="160">
        <v>0</v>
      </c>
      <c r="F1135" s="25"/>
    </row>
    <row r="1136" spans="1:6">
      <c r="A1136" s="156" t="s">
        <v>7373</v>
      </c>
      <c r="B1136" s="25">
        <v>6</v>
      </c>
      <c r="C1136" s="25" t="s">
        <v>21</v>
      </c>
      <c r="D1136" s="25">
        <v>7.83</v>
      </c>
      <c r="E1136" s="25"/>
      <c r="F1136" s="25"/>
    </row>
    <row r="1137" spans="1:6">
      <c r="A1137" s="25" t="s">
        <v>7374</v>
      </c>
      <c r="B1137" s="25">
        <v>1</v>
      </c>
      <c r="C1137" s="25" t="s">
        <v>11</v>
      </c>
      <c r="D1137" s="25" t="s">
        <v>7240</v>
      </c>
      <c r="E1137" s="25"/>
      <c r="F1137" s="25"/>
    </row>
    <row r="1138" spans="1:6">
      <c r="A1138" s="25" t="s">
        <v>7374</v>
      </c>
      <c r="B1138" s="25">
        <v>2</v>
      </c>
      <c r="C1138" s="25" t="s">
        <v>14</v>
      </c>
      <c r="D1138" s="25" t="s">
        <v>15</v>
      </c>
      <c r="E1138" s="25" t="s">
        <v>5795</v>
      </c>
      <c r="F1138" s="25" t="b">
        <v>1</v>
      </c>
    </row>
    <row r="1139" spans="1:6">
      <c r="A1139" s="25" t="s">
        <v>7374</v>
      </c>
      <c r="B1139" s="25">
        <v>3</v>
      </c>
      <c r="C1139" s="25" t="s">
        <v>13</v>
      </c>
      <c r="D1139" s="25" t="s">
        <v>7273</v>
      </c>
      <c r="E1139" s="160">
        <v>0</v>
      </c>
      <c r="F1139" s="25"/>
    </row>
    <row r="1140" spans="1:6">
      <c r="A1140" s="25" t="s">
        <v>7374</v>
      </c>
      <c r="B1140" s="25">
        <v>4</v>
      </c>
      <c r="C1140" s="25" t="s">
        <v>21</v>
      </c>
      <c r="D1140" s="25">
        <v>0.3</v>
      </c>
      <c r="E1140" s="25"/>
      <c r="F1140" s="25"/>
    </row>
    <row r="1141" spans="1:6">
      <c r="A1141" s="25" t="s">
        <v>7375</v>
      </c>
      <c r="B1141" s="25">
        <v>1</v>
      </c>
      <c r="C1141" s="25" t="s">
        <v>11</v>
      </c>
      <c r="D1141" s="25" t="s">
        <v>7240</v>
      </c>
      <c r="E1141" s="25"/>
      <c r="F1141" s="25"/>
    </row>
    <row r="1142" spans="1:6">
      <c r="A1142" s="25" t="s">
        <v>7375</v>
      </c>
      <c r="B1142" s="25">
        <v>2</v>
      </c>
      <c r="C1142" s="25" t="s">
        <v>14</v>
      </c>
      <c r="D1142" s="25" t="s">
        <v>15</v>
      </c>
      <c r="E1142" s="25" t="s">
        <v>5796</v>
      </c>
      <c r="F1142" s="25" t="b">
        <v>1</v>
      </c>
    </row>
    <row r="1143" spans="1:6">
      <c r="A1143" s="25" t="s">
        <v>7375</v>
      </c>
      <c r="B1143" s="25">
        <v>3</v>
      </c>
      <c r="C1143" s="25" t="s">
        <v>13</v>
      </c>
      <c r="D1143" s="25" t="s">
        <v>7275</v>
      </c>
      <c r="E1143" s="160">
        <v>0</v>
      </c>
      <c r="F1143" s="25"/>
    </row>
    <row r="1144" spans="1:6">
      <c r="A1144" s="25" t="s">
        <v>7375</v>
      </c>
      <c r="B1144" s="25">
        <v>4</v>
      </c>
      <c r="C1144" s="25" t="s">
        <v>21</v>
      </c>
      <c r="D1144" s="25">
        <v>0.3</v>
      </c>
      <c r="E1144" s="25"/>
      <c r="F1144" s="25"/>
    </row>
    <row r="1145" spans="1:6">
      <c r="A1145" s="25" t="s">
        <v>7376</v>
      </c>
      <c r="B1145" s="25">
        <v>1</v>
      </c>
      <c r="C1145" s="25" t="s">
        <v>11</v>
      </c>
      <c r="D1145" s="25" t="s">
        <v>7240</v>
      </c>
      <c r="E1145" s="25"/>
      <c r="F1145" s="25"/>
    </row>
    <row r="1146" spans="1:6">
      <c r="A1146" s="25" t="s">
        <v>7376</v>
      </c>
      <c r="B1146" s="25">
        <v>2</v>
      </c>
      <c r="C1146" s="25" t="s">
        <v>14</v>
      </c>
      <c r="D1146" s="25" t="s">
        <v>15</v>
      </c>
      <c r="E1146" s="25" t="s">
        <v>5797</v>
      </c>
      <c r="F1146" s="25" t="b">
        <v>1</v>
      </c>
    </row>
    <row r="1147" spans="1:6">
      <c r="A1147" s="25" t="s">
        <v>7376</v>
      </c>
      <c r="B1147" s="25">
        <v>3</v>
      </c>
      <c r="C1147" s="25" t="s">
        <v>13</v>
      </c>
      <c r="D1147" s="25" t="s">
        <v>7344</v>
      </c>
      <c r="E1147" s="160">
        <v>0</v>
      </c>
      <c r="F1147" s="25"/>
    </row>
    <row r="1148" spans="1:6">
      <c r="A1148" s="25" t="s">
        <v>7376</v>
      </c>
      <c r="B1148" s="25">
        <v>4</v>
      </c>
      <c r="C1148" s="25" t="s">
        <v>21</v>
      </c>
      <c r="D1148" s="25">
        <v>0.3</v>
      </c>
      <c r="E1148" s="25"/>
      <c r="F1148" s="25"/>
    </row>
    <row r="1149" spans="1:6">
      <c r="A1149" s="25" t="s">
        <v>7377</v>
      </c>
      <c r="B1149" s="25">
        <v>1</v>
      </c>
      <c r="C1149" s="25" t="s">
        <v>11</v>
      </c>
      <c r="D1149" s="25" t="s">
        <v>7240</v>
      </c>
      <c r="E1149" s="25"/>
      <c r="F1149" s="25"/>
    </row>
    <row r="1150" spans="1:6">
      <c r="A1150" s="25" t="s">
        <v>7377</v>
      </c>
      <c r="B1150" s="25">
        <v>2</v>
      </c>
      <c r="C1150" s="25" t="s">
        <v>14</v>
      </c>
      <c r="D1150" s="25" t="s">
        <v>15</v>
      </c>
      <c r="E1150" s="25" t="s">
        <v>5798</v>
      </c>
      <c r="F1150" s="25" t="b">
        <v>1</v>
      </c>
    </row>
    <row r="1151" spans="1:6">
      <c r="A1151" s="25" t="s">
        <v>7377</v>
      </c>
      <c r="B1151" s="25">
        <v>3</v>
      </c>
      <c r="C1151" s="25" t="s">
        <v>13</v>
      </c>
      <c r="D1151" s="25" t="s">
        <v>7345</v>
      </c>
      <c r="E1151" s="160">
        <v>0</v>
      </c>
      <c r="F1151" s="25"/>
    </row>
    <row r="1152" spans="1:6">
      <c r="A1152" s="25" t="s">
        <v>7377</v>
      </c>
      <c r="B1152" s="25">
        <v>4</v>
      </c>
      <c r="C1152" s="25" t="s">
        <v>21</v>
      </c>
      <c r="D1152" s="25">
        <v>0.3</v>
      </c>
      <c r="E1152" s="25"/>
      <c r="F1152" s="25"/>
    </row>
    <row r="1153" spans="1:6">
      <c r="A1153" s="25" t="s">
        <v>7378</v>
      </c>
      <c r="B1153" s="25">
        <v>1</v>
      </c>
      <c r="C1153" s="25" t="s">
        <v>11</v>
      </c>
      <c r="D1153" s="25" t="s">
        <v>7240</v>
      </c>
      <c r="E1153" s="25"/>
      <c r="F1153" s="25"/>
    </row>
    <row r="1154" spans="1:6">
      <c r="A1154" s="25" t="s">
        <v>7378</v>
      </c>
      <c r="B1154" s="25">
        <v>2</v>
      </c>
      <c r="C1154" s="25" t="s">
        <v>14</v>
      </c>
      <c r="D1154" s="25" t="s">
        <v>15</v>
      </c>
      <c r="E1154" s="25" t="s">
        <v>5799</v>
      </c>
      <c r="F1154" s="25" t="b">
        <v>1</v>
      </c>
    </row>
    <row r="1155" spans="1:6">
      <c r="A1155" s="25" t="s">
        <v>7378</v>
      </c>
      <c r="B1155" s="25">
        <v>3</v>
      </c>
      <c r="C1155" s="25" t="s">
        <v>13</v>
      </c>
      <c r="D1155" s="25" t="s">
        <v>7346</v>
      </c>
      <c r="E1155" s="160">
        <v>0</v>
      </c>
      <c r="F1155" s="25"/>
    </row>
    <row r="1156" spans="1:6">
      <c r="A1156" s="25" t="s">
        <v>7378</v>
      </c>
      <c r="B1156" s="25">
        <v>4</v>
      </c>
      <c r="C1156" s="25" t="s">
        <v>21</v>
      </c>
      <c r="D1156" s="25">
        <v>0.3</v>
      </c>
      <c r="E1156" s="25"/>
      <c r="F1156" s="25"/>
    </row>
    <row r="1157" spans="1:6">
      <c r="A1157" s="25" t="s">
        <v>7379</v>
      </c>
      <c r="B1157" s="25">
        <v>1</v>
      </c>
      <c r="C1157" s="25" t="s">
        <v>11</v>
      </c>
      <c r="D1157" s="25" t="s">
        <v>7240</v>
      </c>
      <c r="E1157" s="25"/>
      <c r="F1157" s="25"/>
    </row>
    <row r="1158" spans="1:6">
      <c r="A1158" s="25" t="s">
        <v>7379</v>
      </c>
      <c r="B1158" s="25">
        <v>2</v>
      </c>
      <c r="C1158" s="25" t="s">
        <v>14</v>
      </c>
      <c r="D1158" s="25" t="s">
        <v>15</v>
      </c>
      <c r="E1158" s="25" t="s">
        <v>5800</v>
      </c>
      <c r="F1158" s="25" t="b">
        <v>1</v>
      </c>
    </row>
    <row r="1159" spans="1:6">
      <c r="A1159" s="25" t="s">
        <v>7379</v>
      </c>
      <c r="B1159" s="25">
        <v>3</v>
      </c>
      <c r="C1159" s="25" t="s">
        <v>13</v>
      </c>
      <c r="D1159" s="25" t="s">
        <v>7347</v>
      </c>
      <c r="E1159" s="160">
        <v>0</v>
      </c>
      <c r="F1159" s="25"/>
    </row>
    <row r="1160" spans="1:6">
      <c r="A1160" s="25" t="s">
        <v>7379</v>
      </c>
      <c r="B1160" s="25">
        <v>4</v>
      </c>
      <c r="C1160" s="25" t="s">
        <v>21</v>
      </c>
      <c r="D1160" s="25">
        <v>0.3</v>
      </c>
      <c r="E1160" s="25"/>
      <c r="F1160" s="25"/>
    </row>
    <row r="1161" spans="1:6">
      <c r="A1161" s="25" t="s">
        <v>7380</v>
      </c>
      <c r="B1161" s="25">
        <v>1</v>
      </c>
      <c r="C1161" s="25" t="s">
        <v>11</v>
      </c>
      <c r="D1161" s="25" t="s">
        <v>7240</v>
      </c>
      <c r="E1161" s="25"/>
      <c r="F1161" s="25"/>
    </row>
    <row r="1162" spans="1:6">
      <c r="A1162" s="25" t="s">
        <v>7380</v>
      </c>
      <c r="B1162" s="25">
        <v>2</v>
      </c>
      <c r="C1162" s="25" t="s">
        <v>14</v>
      </c>
      <c r="D1162" s="25" t="s">
        <v>15</v>
      </c>
      <c r="E1162" s="25" t="s">
        <v>5801</v>
      </c>
      <c r="F1162" s="25" t="b">
        <v>1</v>
      </c>
    </row>
    <row r="1163" spans="1:6">
      <c r="A1163" s="25" t="s">
        <v>7380</v>
      </c>
      <c r="B1163" s="25">
        <v>3</v>
      </c>
      <c r="C1163" s="25" t="s">
        <v>13</v>
      </c>
      <c r="D1163" s="25" t="s">
        <v>7348</v>
      </c>
      <c r="E1163" s="160">
        <v>0</v>
      </c>
      <c r="F1163" s="25"/>
    </row>
    <row r="1164" spans="1:6">
      <c r="A1164" s="25" t="s">
        <v>7380</v>
      </c>
      <c r="B1164" s="25">
        <v>4</v>
      </c>
      <c r="C1164" s="25" t="s">
        <v>21</v>
      </c>
      <c r="D1164" s="25">
        <v>0.3</v>
      </c>
      <c r="E1164" s="25"/>
      <c r="F1164" s="25"/>
    </row>
    <row r="1165" spans="1:6">
      <c r="A1165" s="25" t="s">
        <v>7381</v>
      </c>
      <c r="B1165" s="25">
        <v>1</v>
      </c>
      <c r="C1165" s="25" t="s">
        <v>11</v>
      </c>
      <c r="D1165" s="25" t="s">
        <v>7240</v>
      </c>
      <c r="E1165" s="25"/>
      <c r="F1165" s="25"/>
    </row>
    <row r="1166" spans="1:6">
      <c r="A1166" s="25" t="s">
        <v>7381</v>
      </c>
      <c r="B1166" s="25">
        <v>2</v>
      </c>
      <c r="C1166" s="25" t="s">
        <v>14</v>
      </c>
      <c r="D1166" s="25" t="s">
        <v>15</v>
      </c>
      <c r="E1166" s="25" t="s">
        <v>5802</v>
      </c>
      <c r="F1166" s="25" t="b">
        <v>1</v>
      </c>
    </row>
    <row r="1167" spans="1:6">
      <c r="A1167" s="25" t="s">
        <v>7381</v>
      </c>
      <c r="B1167" s="25">
        <v>3</v>
      </c>
      <c r="C1167" s="25" t="s">
        <v>13</v>
      </c>
      <c r="D1167" s="25" t="s">
        <v>7349</v>
      </c>
      <c r="E1167" s="160">
        <v>0</v>
      </c>
      <c r="F1167" s="25"/>
    </row>
    <row r="1168" spans="1:6">
      <c r="A1168" s="25" t="s">
        <v>7381</v>
      </c>
      <c r="B1168" s="25">
        <v>4</v>
      </c>
      <c r="C1168" s="25" t="s">
        <v>21</v>
      </c>
      <c r="D1168" s="25">
        <v>0.3</v>
      </c>
      <c r="E1168" s="25"/>
      <c r="F1168" s="25"/>
    </row>
    <row r="1169" spans="1:6">
      <c r="A1169" s="25" t="s">
        <v>7382</v>
      </c>
      <c r="B1169" s="25">
        <v>1</v>
      </c>
      <c r="C1169" s="25" t="s">
        <v>11</v>
      </c>
      <c r="D1169" s="25" t="s">
        <v>7240</v>
      </c>
      <c r="E1169" s="25"/>
      <c r="F1169" s="25"/>
    </row>
    <row r="1170" spans="1:6">
      <c r="A1170" s="25" t="s">
        <v>7382</v>
      </c>
      <c r="B1170" s="25">
        <v>2</v>
      </c>
      <c r="C1170" s="25" t="s">
        <v>14</v>
      </c>
      <c r="D1170" s="25" t="s">
        <v>15</v>
      </c>
      <c r="E1170" s="25" t="s">
        <v>5803</v>
      </c>
      <c r="F1170" s="25" t="b">
        <v>1</v>
      </c>
    </row>
    <row r="1171" spans="1:6">
      <c r="A1171" s="25" t="s">
        <v>7382</v>
      </c>
      <c r="B1171" s="25">
        <v>3</v>
      </c>
      <c r="C1171" s="25" t="s">
        <v>13</v>
      </c>
      <c r="D1171" s="25" t="s">
        <v>7350</v>
      </c>
      <c r="E1171" s="160">
        <v>0</v>
      </c>
      <c r="F1171" s="25"/>
    </row>
    <row r="1172" spans="1:6">
      <c r="A1172" s="25" t="s">
        <v>7382</v>
      </c>
      <c r="B1172" s="25">
        <v>4</v>
      </c>
      <c r="C1172" s="25" t="s">
        <v>21</v>
      </c>
      <c r="D1172" s="25">
        <v>0.3</v>
      </c>
      <c r="E1172" s="25"/>
      <c r="F1172" s="25"/>
    </row>
    <row r="1173" spans="1:6">
      <c r="A1173" s="25" t="s">
        <v>7383</v>
      </c>
      <c r="B1173" s="25">
        <v>1</v>
      </c>
      <c r="C1173" s="25" t="s">
        <v>11</v>
      </c>
      <c r="D1173" s="25" t="s">
        <v>7240</v>
      </c>
      <c r="E1173" s="25"/>
      <c r="F1173" s="25"/>
    </row>
    <row r="1174" spans="1:6">
      <c r="A1174" s="25" t="s">
        <v>7383</v>
      </c>
      <c r="B1174" s="25">
        <v>2</v>
      </c>
      <c r="C1174" s="25" t="s">
        <v>14</v>
      </c>
      <c r="D1174" s="25" t="s">
        <v>15</v>
      </c>
      <c r="E1174" s="25" t="s">
        <v>5804</v>
      </c>
      <c r="F1174" s="25" t="b">
        <v>1</v>
      </c>
    </row>
    <row r="1175" spans="1:6">
      <c r="A1175" s="25" t="s">
        <v>7383</v>
      </c>
      <c r="B1175" s="25">
        <v>3</v>
      </c>
      <c r="C1175" s="25" t="s">
        <v>13</v>
      </c>
      <c r="D1175" s="25" t="s">
        <v>7351</v>
      </c>
      <c r="E1175" s="160">
        <v>0</v>
      </c>
      <c r="F1175" s="25"/>
    </row>
    <row r="1176" spans="1:6">
      <c r="A1176" s="25" t="s">
        <v>7383</v>
      </c>
      <c r="B1176" s="25">
        <v>4</v>
      </c>
      <c r="C1176" s="25" t="s">
        <v>21</v>
      </c>
      <c r="D1176" s="25">
        <v>0.3</v>
      </c>
      <c r="E1176" s="25"/>
      <c r="F1176" s="25"/>
    </row>
    <row r="1177" spans="1:6">
      <c r="A1177" s="25" t="s">
        <v>7384</v>
      </c>
      <c r="B1177" s="25">
        <v>1</v>
      </c>
      <c r="C1177" s="25" t="s">
        <v>11</v>
      </c>
      <c r="D1177" s="25" t="s">
        <v>7240</v>
      </c>
      <c r="E1177" s="25"/>
      <c r="F1177" s="25"/>
    </row>
    <row r="1178" spans="1:6">
      <c r="A1178" s="25" t="s">
        <v>7384</v>
      </c>
      <c r="B1178" s="25">
        <v>2</v>
      </c>
      <c r="C1178" s="25" t="s">
        <v>14</v>
      </c>
      <c r="D1178" s="25" t="s">
        <v>15</v>
      </c>
      <c r="E1178" s="25" t="s">
        <v>5805</v>
      </c>
      <c r="F1178" s="25" t="b">
        <v>1</v>
      </c>
    </row>
    <row r="1179" spans="1:6">
      <c r="A1179" s="25" t="s">
        <v>7384</v>
      </c>
      <c r="B1179" s="25">
        <v>3</v>
      </c>
      <c r="C1179" s="25" t="s">
        <v>13</v>
      </c>
      <c r="D1179" s="25" t="s">
        <v>7352</v>
      </c>
      <c r="E1179" s="160">
        <v>0</v>
      </c>
      <c r="F1179" s="25"/>
    </row>
    <row r="1180" spans="1:6">
      <c r="A1180" s="25" t="s">
        <v>7384</v>
      </c>
      <c r="B1180" s="25">
        <v>4</v>
      </c>
      <c r="C1180" s="25" t="s">
        <v>21</v>
      </c>
      <c r="D1180" s="25">
        <v>0.3</v>
      </c>
      <c r="E1180" s="25"/>
      <c r="F1180" s="25"/>
    </row>
    <row r="1181" spans="1:6">
      <c r="A1181" s="25" t="s">
        <v>7385</v>
      </c>
      <c r="B1181" s="25">
        <v>1</v>
      </c>
      <c r="C1181" s="25" t="s">
        <v>11</v>
      </c>
      <c r="D1181" s="25" t="s">
        <v>7240</v>
      </c>
      <c r="E1181" s="25"/>
      <c r="F1181" s="25"/>
    </row>
    <row r="1182" spans="1:6">
      <c r="A1182" s="66" t="s">
        <v>7385</v>
      </c>
      <c r="B1182" s="66">
        <v>2</v>
      </c>
      <c r="C1182" s="66" t="s">
        <v>14</v>
      </c>
      <c r="D1182" s="66" t="s">
        <v>15</v>
      </c>
      <c r="E1182" s="66" t="s">
        <v>5806</v>
      </c>
      <c r="F1182" s="66" t="b">
        <v>1</v>
      </c>
    </row>
    <row r="1183" spans="1:6">
      <c r="A1183" s="66" t="s">
        <v>7385</v>
      </c>
      <c r="B1183" s="66">
        <v>3</v>
      </c>
      <c r="C1183" s="66" t="s">
        <v>13</v>
      </c>
      <c r="D1183" s="66" t="s">
        <v>7353</v>
      </c>
      <c r="E1183" s="160">
        <v>0</v>
      </c>
      <c r="F1183" s="66"/>
    </row>
    <row r="1184" spans="1:6">
      <c r="A1184" s="66" t="s">
        <v>7385</v>
      </c>
      <c r="B1184" s="66">
        <v>4</v>
      </c>
      <c r="C1184" s="66" t="s">
        <v>21</v>
      </c>
      <c r="D1184" s="66">
        <v>0.3</v>
      </c>
      <c r="E1184" s="66"/>
      <c r="F1184" s="66"/>
    </row>
    <row r="1185" spans="1:6">
      <c r="A1185" s="25" t="s">
        <v>7386</v>
      </c>
      <c r="B1185" s="25">
        <v>1</v>
      </c>
      <c r="C1185" s="25" t="s">
        <v>11</v>
      </c>
      <c r="D1185" s="25" t="s">
        <v>7240</v>
      </c>
      <c r="E1185" s="25"/>
      <c r="F1185" s="25"/>
    </row>
    <row r="1186" spans="1:6">
      <c r="A1186" s="25" t="s">
        <v>7386</v>
      </c>
      <c r="B1186" s="25">
        <v>2</v>
      </c>
      <c r="C1186" s="25" t="s">
        <v>14</v>
      </c>
      <c r="D1186" s="25" t="s">
        <v>15</v>
      </c>
      <c r="E1186" s="25" t="s">
        <v>5807</v>
      </c>
      <c r="F1186" s="25" t="b">
        <v>1</v>
      </c>
    </row>
    <row r="1187" spans="1:6">
      <c r="A1187" s="25" t="s">
        <v>7386</v>
      </c>
      <c r="B1187" s="25">
        <v>3</v>
      </c>
      <c r="C1187" s="25" t="s">
        <v>13</v>
      </c>
      <c r="D1187" s="25" t="s">
        <v>7354</v>
      </c>
      <c r="E1187" s="160">
        <v>0</v>
      </c>
      <c r="F1187" s="25"/>
    </row>
    <row r="1188" spans="1:6">
      <c r="A1188" s="25" t="s">
        <v>7386</v>
      </c>
      <c r="B1188" s="25">
        <v>4</v>
      </c>
      <c r="C1188" s="25" t="s">
        <v>21</v>
      </c>
      <c r="D1188" s="25">
        <v>0.3</v>
      </c>
      <c r="E1188" s="25"/>
      <c r="F1188" s="25"/>
    </row>
    <row r="1189" spans="1:6">
      <c r="A1189" s="25" t="s">
        <v>7387</v>
      </c>
      <c r="B1189" s="25">
        <v>1</v>
      </c>
      <c r="C1189" s="25" t="s">
        <v>11</v>
      </c>
      <c r="D1189" s="25" t="s">
        <v>7240</v>
      </c>
      <c r="E1189" s="25"/>
      <c r="F1189" s="25"/>
    </row>
    <row r="1190" spans="1:6">
      <c r="A1190" s="25" t="s">
        <v>7387</v>
      </c>
      <c r="B1190" s="25">
        <v>2</v>
      </c>
      <c r="C1190" s="25" t="s">
        <v>14</v>
      </c>
      <c r="D1190" s="25" t="s">
        <v>15</v>
      </c>
      <c r="E1190" s="25" t="s">
        <v>5808</v>
      </c>
      <c r="F1190" s="25" t="b">
        <v>1</v>
      </c>
    </row>
    <row r="1191" spans="1:6">
      <c r="A1191" s="25" t="s">
        <v>7387</v>
      </c>
      <c r="B1191" s="25">
        <v>3</v>
      </c>
      <c r="C1191" s="25" t="s">
        <v>13</v>
      </c>
      <c r="D1191" s="25" t="s">
        <v>7355</v>
      </c>
      <c r="E1191" s="160">
        <v>0</v>
      </c>
      <c r="F1191" s="25"/>
    </row>
    <row r="1192" spans="1:6">
      <c r="A1192" s="25" t="s">
        <v>7387</v>
      </c>
      <c r="B1192" s="25">
        <v>4</v>
      </c>
      <c r="C1192" s="25" t="s">
        <v>21</v>
      </c>
      <c r="D1192" s="25">
        <v>0.3</v>
      </c>
      <c r="E1192" s="25"/>
      <c r="F1192" s="25"/>
    </row>
    <row r="1193" spans="1:6">
      <c r="A1193" s="25" t="s">
        <v>7388</v>
      </c>
      <c r="B1193" s="25">
        <v>1</v>
      </c>
      <c r="C1193" s="25" t="s">
        <v>11</v>
      </c>
      <c r="D1193" s="25" t="s">
        <v>7240</v>
      </c>
      <c r="E1193" s="25"/>
      <c r="F1193" s="25"/>
    </row>
    <row r="1194" spans="1:6">
      <c r="A1194" s="25" t="s">
        <v>7388</v>
      </c>
      <c r="B1194" s="25">
        <v>2</v>
      </c>
      <c r="C1194" s="25" t="s">
        <v>14</v>
      </c>
      <c r="D1194" s="25" t="s">
        <v>15</v>
      </c>
      <c r="E1194" s="25" t="s">
        <v>5809</v>
      </c>
      <c r="F1194" s="25" t="b">
        <v>1</v>
      </c>
    </row>
    <row r="1195" spans="1:6">
      <c r="A1195" s="25" t="s">
        <v>7388</v>
      </c>
      <c r="B1195" s="25">
        <v>3</v>
      </c>
      <c r="C1195" s="25" t="s">
        <v>13</v>
      </c>
      <c r="D1195" s="25" t="s">
        <v>7356</v>
      </c>
      <c r="E1195" s="160">
        <v>0</v>
      </c>
      <c r="F1195" s="25"/>
    </row>
    <row r="1196" spans="1:6">
      <c r="A1196" s="25" t="s">
        <v>7388</v>
      </c>
      <c r="B1196" s="25">
        <v>4</v>
      </c>
      <c r="C1196" s="25" t="s">
        <v>21</v>
      </c>
      <c r="D1196" s="25">
        <v>0.3</v>
      </c>
      <c r="E1196" s="25"/>
      <c r="F1196" s="25"/>
    </row>
    <row r="1197" spans="1:6">
      <c r="A1197" s="25" t="s">
        <v>7389</v>
      </c>
      <c r="B1197" s="25">
        <v>1</v>
      </c>
      <c r="C1197" s="25" t="s">
        <v>11</v>
      </c>
      <c r="D1197" s="25" t="s">
        <v>7240</v>
      </c>
      <c r="E1197" s="25"/>
      <c r="F1197" s="25"/>
    </row>
    <row r="1198" spans="1:6">
      <c r="A1198" s="25" t="s">
        <v>7389</v>
      </c>
      <c r="B1198" s="25">
        <v>2</v>
      </c>
      <c r="C1198" s="25" t="s">
        <v>14</v>
      </c>
      <c r="D1198" s="25" t="s">
        <v>15</v>
      </c>
      <c r="E1198" s="25" t="s">
        <v>5810</v>
      </c>
      <c r="F1198" s="25" t="b">
        <v>1</v>
      </c>
    </row>
    <row r="1199" spans="1:6">
      <c r="A1199" s="25" t="s">
        <v>7389</v>
      </c>
      <c r="B1199" s="25">
        <v>3</v>
      </c>
      <c r="C1199" s="25" t="s">
        <v>13</v>
      </c>
      <c r="D1199" s="25" t="s">
        <v>7357</v>
      </c>
      <c r="E1199" s="160">
        <v>0</v>
      </c>
      <c r="F1199" s="25"/>
    </row>
    <row r="1200" spans="1:6">
      <c r="A1200" s="25" t="s">
        <v>7389</v>
      </c>
      <c r="B1200" s="25">
        <v>4</v>
      </c>
      <c r="C1200" s="25" t="s">
        <v>21</v>
      </c>
      <c r="D1200" s="25">
        <v>0.3</v>
      </c>
      <c r="E1200" s="25"/>
      <c r="F1200" s="25"/>
    </row>
    <row r="1201" spans="1:6">
      <c r="A1201" s="25" t="s">
        <v>7390</v>
      </c>
      <c r="B1201" s="25">
        <v>1</v>
      </c>
      <c r="C1201" s="25" t="s">
        <v>11</v>
      </c>
      <c r="D1201" s="25" t="s">
        <v>7240</v>
      </c>
      <c r="E1201" s="25"/>
      <c r="F1201" s="25"/>
    </row>
    <row r="1202" spans="1:6">
      <c r="A1202" s="25" t="s">
        <v>7390</v>
      </c>
      <c r="B1202" s="25">
        <v>2</v>
      </c>
      <c r="C1202" s="25" t="s">
        <v>14</v>
      </c>
      <c r="D1202" s="25" t="s">
        <v>15</v>
      </c>
      <c r="E1202" s="25" t="s">
        <v>5811</v>
      </c>
      <c r="F1202" s="25" t="b">
        <v>1</v>
      </c>
    </row>
    <row r="1203" spans="1:6">
      <c r="A1203" s="25" t="s">
        <v>7390</v>
      </c>
      <c r="B1203" s="25">
        <v>3</v>
      </c>
      <c r="C1203" s="25" t="s">
        <v>13</v>
      </c>
      <c r="D1203" s="25" t="s">
        <v>7358</v>
      </c>
      <c r="E1203" s="160">
        <v>0</v>
      </c>
      <c r="F1203" s="25"/>
    </row>
    <row r="1204" spans="1:6">
      <c r="A1204" s="25" t="s">
        <v>7390</v>
      </c>
      <c r="B1204" s="25">
        <v>4</v>
      </c>
      <c r="C1204" s="25" t="s">
        <v>21</v>
      </c>
      <c r="D1204" s="25">
        <v>0.3</v>
      </c>
      <c r="E1204" s="25"/>
      <c r="F1204" s="25"/>
    </row>
    <row r="1205" spans="1:6">
      <c r="A1205" s="149" t="s">
        <v>5812</v>
      </c>
      <c r="B1205" s="149" t="s">
        <v>5812</v>
      </c>
      <c r="C1205" s="149" t="s">
        <v>5812</v>
      </c>
      <c r="D1205" s="149" t="s">
        <v>5812</v>
      </c>
      <c r="E1205" s="149" t="s">
        <v>5812</v>
      </c>
      <c r="F1205" s="149" t="s">
        <v>5812</v>
      </c>
    </row>
    <row r="1206" spans="1:6">
      <c r="A1206" s="25" t="s">
        <v>313</v>
      </c>
      <c r="B1206" s="25">
        <v>1</v>
      </c>
      <c r="C1206" s="25" t="s">
        <v>11</v>
      </c>
      <c r="D1206" s="25" t="s">
        <v>280</v>
      </c>
      <c r="E1206" s="25"/>
      <c r="F1206" s="25"/>
    </row>
    <row r="1207" spans="1:6">
      <c r="A1207" s="25" t="s">
        <v>313</v>
      </c>
      <c r="B1207" s="25">
        <v>2</v>
      </c>
      <c r="C1207" s="25" t="s">
        <v>14</v>
      </c>
      <c r="D1207" s="25" t="s">
        <v>15</v>
      </c>
      <c r="E1207" s="25" t="s">
        <v>314</v>
      </c>
      <c r="F1207" s="25" t="b">
        <v>1</v>
      </c>
    </row>
    <row r="1208" spans="1:6">
      <c r="A1208" s="25" t="s">
        <v>313</v>
      </c>
      <c r="B1208" s="25">
        <v>3</v>
      </c>
      <c r="C1208" s="25" t="s">
        <v>13</v>
      </c>
      <c r="D1208" s="25" t="s">
        <v>5813</v>
      </c>
      <c r="E1208" s="160">
        <v>0</v>
      </c>
      <c r="F1208" s="25"/>
    </row>
    <row r="1209" spans="1:6">
      <c r="A1209" s="25" t="s">
        <v>313</v>
      </c>
      <c r="B1209" s="25">
        <v>4</v>
      </c>
      <c r="C1209" s="25" t="s">
        <v>21</v>
      </c>
      <c r="D1209" s="25">
        <v>0.3</v>
      </c>
      <c r="E1209" s="25"/>
      <c r="F1209" s="25"/>
    </row>
    <row r="1210" spans="1:6">
      <c r="A1210" s="25" t="s">
        <v>315</v>
      </c>
      <c r="B1210" s="25">
        <v>1</v>
      </c>
      <c r="C1210" s="25" t="s">
        <v>11</v>
      </c>
      <c r="D1210" s="25" t="s">
        <v>280</v>
      </c>
      <c r="E1210" s="25"/>
      <c r="F1210" s="25"/>
    </row>
    <row r="1211" spans="1:6">
      <c r="A1211" s="25" t="s">
        <v>315</v>
      </c>
      <c r="B1211" s="150">
        <v>2</v>
      </c>
      <c r="C1211" s="25" t="s">
        <v>14</v>
      </c>
      <c r="D1211" s="25" t="s">
        <v>15</v>
      </c>
      <c r="E1211" s="25" t="s">
        <v>316</v>
      </c>
      <c r="F1211" s="151" t="b">
        <v>1</v>
      </c>
    </row>
    <row r="1212" spans="1:6">
      <c r="A1212" s="25" t="s">
        <v>315</v>
      </c>
      <c r="B1212" s="150">
        <v>3</v>
      </c>
      <c r="C1212" s="25" t="s">
        <v>13</v>
      </c>
      <c r="D1212" s="25" t="s">
        <v>5814</v>
      </c>
      <c r="E1212" s="160">
        <v>0</v>
      </c>
      <c r="F1212" s="151"/>
    </row>
    <row r="1213" spans="1:6">
      <c r="A1213" s="25" t="s">
        <v>315</v>
      </c>
      <c r="B1213" s="25">
        <v>4</v>
      </c>
      <c r="C1213" s="25" t="s">
        <v>21</v>
      </c>
      <c r="D1213" s="25">
        <v>0.3</v>
      </c>
      <c r="E1213" s="25"/>
      <c r="F1213" s="25"/>
    </row>
    <row r="1214" spans="1:6">
      <c r="A1214" s="25" t="s">
        <v>311</v>
      </c>
      <c r="B1214" s="150">
        <v>1</v>
      </c>
      <c r="C1214" s="25" t="s">
        <v>11</v>
      </c>
      <c r="D1214" s="25" t="s">
        <v>280</v>
      </c>
      <c r="E1214" s="25"/>
      <c r="F1214" s="151"/>
    </row>
    <row r="1215" spans="1:6">
      <c r="A1215" s="25" t="s">
        <v>311</v>
      </c>
      <c r="B1215" s="150">
        <v>2</v>
      </c>
      <c r="C1215" s="25" t="s">
        <v>14</v>
      </c>
      <c r="D1215" s="25" t="s">
        <v>15</v>
      </c>
      <c r="E1215" s="25" t="s">
        <v>312</v>
      </c>
      <c r="F1215" s="151" t="b">
        <v>1</v>
      </c>
    </row>
    <row r="1216" spans="1:6">
      <c r="A1216" s="25" t="s">
        <v>311</v>
      </c>
      <c r="B1216" s="150">
        <v>3</v>
      </c>
      <c r="C1216" s="25" t="s">
        <v>13</v>
      </c>
      <c r="D1216" s="25" t="s">
        <v>5815</v>
      </c>
      <c r="E1216" s="160">
        <v>0</v>
      </c>
      <c r="F1216" s="151"/>
    </row>
    <row r="1217" spans="1:6">
      <c r="A1217" s="25" t="s">
        <v>311</v>
      </c>
      <c r="B1217" s="150">
        <v>4</v>
      </c>
      <c r="C1217" s="25" t="s">
        <v>21</v>
      </c>
      <c r="D1217" s="25">
        <v>0.3</v>
      </c>
      <c r="E1217" s="25"/>
      <c r="F1217" s="151"/>
    </row>
    <row r="1218" spans="1:6">
      <c r="A1218" s="25" t="s">
        <v>309</v>
      </c>
      <c r="B1218" s="150">
        <v>1</v>
      </c>
      <c r="C1218" s="25" t="s">
        <v>11</v>
      </c>
      <c r="D1218" s="25" t="s">
        <v>280</v>
      </c>
      <c r="E1218" s="25"/>
      <c r="F1218" s="151"/>
    </row>
    <row r="1219" spans="1:6">
      <c r="A1219" s="25" t="s">
        <v>309</v>
      </c>
      <c r="B1219" s="150">
        <v>2</v>
      </c>
      <c r="C1219" s="25" t="s">
        <v>14</v>
      </c>
      <c r="D1219" s="25" t="s">
        <v>15</v>
      </c>
      <c r="E1219" s="25" t="s">
        <v>310</v>
      </c>
      <c r="F1219" s="151" t="b">
        <v>1</v>
      </c>
    </row>
    <row r="1220" spans="1:6">
      <c r="A1220" s="25" t="s">
        <v>309</v>
      </c>
      <c r="B1220" s="25">
        <v>3</v>
      </c>
      <c r="C1220" s="25" t="s">
        <v>13</v>
      </c>
      <c r="D1220" s="25" t="s">
        <v>5816</v>
      </c>
      <c r="E1220" s="160">
        <v>0</v>
      </c>
      <c r="F1220" s="25"/>
    </row>
    <row r="1221" spans="1:6">
      <c r="A1221" s="25" t="s">
        <v>309</v>
      </c>
      <c r="B1221" s="150">
        <v>4</v>
      </c>
      <c r="C1221" s="25" t="s">
        <v>21</v>
      </c>
      <c r="D1221" s="25">
        <v>0.3</v>
      </c>
      <c r="E1221" s="25"/>
      <c r="F1221" s="151"/>
    </row>
    <row r="1222" spans="1:6">
      <c r="A1222" s="25" t="s">
        <v>5041</v>
      </c>
      <c r="B1222" s="150">
        <v>1</v>
      </c>
      <c r="C1222" s="25" t="s">
        <v>11</v>
      </c>
      <c r="D1222" s="25" t="s">
        <v>280</v>
      </c>
      <c r="E1222" s="25"/>
      <c r="F1222" s="151"/>
    </row>
    <row r="1223" spans="1:6">
      <c r="A1223" s="25" t="s">
        <v>5041</v>
      </c>
      <c r="B1223" s="150">
        <v>2</v>
      </c>
      <c r="C1223" s="25" t="s">
        <v>14</v>
      </c>
      <c r="D1223" s="25" t="s">
        <v>15</v>
      </c>
      <c r="E1223" s="25" t="s">
        <v>1939</v>
      </c>
      <c r="F1223" s="151" t="b">
        <v>1</v>
      </c>
    </row>
    <row r="1224" spans="1:6">
      <c r="A1224" s="25" t="s">
        <v>5041</v>
      </c>
      <c r="B1224" s="150">
        <v>3</v>
      </c>
      <c r="C1224" s="25" t="s">
        <v>13</v>
      </c>
      <c r="D1224" s="25" t="s">
        <v>3896</v>
      </c>
      <c r="E1224" s="160">
        <v>0</v>
      </c>
      <c r="F1224" s="151"/>
    </row>
    <row r="1225" spans="1:6">
      <c r="A1225" s="25" t="s">
        <v>5041</v>
      </c>
      <c r="B1225" s="150">
        <v>4</v>
      </c>
      <c r="C1225" s="25" t="s">
        <v>21</v>
      </c>
      <c r="D1225" s="25">
        <v>0.3</v>
      </c>
      <c r="E1225" s="25"/>
      <c r="F1225" s="151"/>
    </row>
    <row r="1226" spans="1:6">
      <c r="A1226" s="25" t="s">
        <v>5042</v>
      </c>
      <c r="B1226" s="150">
        <v>1</v>
      </c>
      <c r="C1226" s="25" t="s">
        <v>11</v>
      </c>
      <c r="D1226" s="25" t="s">
        <v>280</v>
      </c>
      <c r="E1226" s="25"/>
      <c r="F1226" s="151"/>
    </row>
    <row r="1227" spans="1:6">
      <c r="A1227" s="25" t="s">
        <v>5042</v>
      </c>
      <c r="B1227" s="150">
        <v>2</v>
      </c>
      <c r="C1227" s="25" t="s">
        <v>14</v>
      </c>
      <c r="D1227" s="25" t="s">
        <v>15</v>
      </c>
      <c r="E1227" s="25" t="s">
        <v>1941</v>
      </c>
      <c r="F1227" s="151" t="b">
        <v>1</v>
      </c>
    </row>
    <row r="1228" spans="1:6">
      <c r="A1228" s="25" t="s">
        <v>5042</v>
      </c>
      <c r="B1228" s="150">
        <v>3</v>
      </c>
      <c r="C1228" s="25" t="s">
        <v>13</v>
      </c>
      <c r="D1228" s="25" t="s">
        <v>3897</v>
      </c>
      <c r="E1228" s="160">
        <v>0</v>
      </c>
      <c r="F1228" s="151"/>
    </row>
    <row r="1229" spans="1:6">
      <c r="A1229" s="25" t="s">
        <v>5042</v>
      </c>
      <c r="B1229" s="150">
        <v>4</v>
      </c>
      <c r="C1229" s="25" t="s">
        <v>21</v>
      </c>
      <c r="D1229" s="25">
        <v>0.3</v>
      </c>
      <c r="E1229" s="25"/>
      <c r="F1229" s="151"/>
    </row>
    <row r="1230" spans="1:6">
      <c r="A1230" s="25" t="s">
        <v>5043</v>
      </c>
      <c r="B1230" s="150">
        <v>1</v>
      </c>
      <c r="C1230" s="25" t="s">
        <v>11</v>
      </c>
      <c r="D1230" s="25" t="s">
        <v>280</v>
      </c>
      <c r="E1230" s="25"/>
      <c r="F1230" s="151"/>
    </row>
    <row r="1231" spans="1:6">
      <c r="A1231" s="25" t="s">
        <v>5043</v>
      </c>
      <c r="B1231" s="150">
        <v>2</v>
      </c>
      <c r="C1231" s="25" t="s">
        <v>14</v>
      </c>
      <c r="D1231" s="25" t="s">
        <v>15</v>
      </c>
      <c r="E1231" s="25" t="s">
        <v>1943</v>
      </c>
      <c r="F1231" s="151" t="b">
        <v>1</v>
      </c>
    </row>
    <row r="1232" spans="1:6">
      <c r="A1232" s="25" t="s">
        <v>5043</v>
      </c>
      <c r="B1232" s="25">
        <v>3</v>
      </c>
      <c r="C1232" s="25" t="s">
        <v>13</v>
      </c>
      <c r="D1232" s="25" t="s">
        <v>3898</v>
      </c>
      <c r="E1232" s="160">
        <v>0</v>
      </c>
      <c r="F1232" s="25"/>
    </row>
    <row r="1233" spans="1:6">
      <c r="A1233" s="25" t="s">
        <v>5043</v>
      </c>
      <c r="B1233" s="25">
        <v>4</v>
      </c>
      <c r="C1233" s="25" t="s">
        <v>21</v>
      </c>
      <c r="D1233" s="25">
        <v>0.3</v>
      </c>
      <c r="E1233" s="25"/>
      <c r="F1233" s="25"/>
    </row>
    <row r="1234" spans="1:6">
      <c r="A1234" s="162" t="s">
        <v>5044</v>
      </c>
      <c r="B1234" s="158">
        <v>1</v>
      </c>
      <c r="C1234" s="159" t="s">
        <v>6676</v>
      </c>
      <c r="D1234" s="160" t="s">
        <v>280</v>
      </c>
      <c r="E1234" s="160"/>
      <c r="F1234" s="160"/>
    </row>
    <row r="1235" spans="1:6">
      <c r="A1235" s="162" t="s">
        <v>5044</v>
      </c>
      <c r="B1235" s="161">
        <v>2</v>
      </c>
      <c r="C1235" s="160" t="s">
        <v>6678</v>
      </c>
      <c r="D1235" s="160" t="s">
        <v>6679</v>
      </c>
      <c r="E1235" s="160" t="s">
        <v>1945</v>
      </c>
      <c r="F1235" s="160" t="b">
        <v>0</v>
      </c>
    </row>
    <row r="1236" spans="1:6">
      <c r="A1236" s="162" t="s">
        <v>5044</v>
      </c>
      <c r="B1236" s="161">
        <v>3</v>
      </c>
      <c r="C1236" s="160" t="s">
        <v>3669</v>
      </c>
      <c r="D1236" s="160" t="s">
        <v>3900</v>
      </c>
      <c r="E1236" s="160">
        <v>0</v>
      </c>
      <c r="F1236" s="160"/>
    </row>
    <row r="1237" spans="1:6">
      <c r="A1237" s="162" t="s">
        <v>5044</v>
      </c>
      <c r="B1237" s="161">
        <v>4</v>
      </c>
      <c r="C1237" s="162" t="s">
        <v>21</v>
      </c>
      <c r="D1237" s="160">
        <v>3.37</v>
      </c>
      <c r="E1237" s="160"/>
      <c r="F1237" s="160"/>
    </row>
    <row r="1238" spans="1:6">
      <c r="A1238" s="162" t="s">
        <v>5044</v>
      </c>
      <c r="B1238" s="161">
        <v>5</v>
      </c>
      <c r="C1238" s="160" t="s">
        <v>3669</v>
      </c>
      <c r="D1238" s="160" t="s">
        <v>3901</v>
      </c>
      <c r="E1238" s="160">
        <v>0</v>
      </c>
      <c r="F1238" s="160"/>
    </row>
    <row r="1239" spans="1:6">
      <c r="A1239" s="162" t="s">
        <v>5044</v>
      </c>
      <c r="B1239" s="161">
        <v>6</v>
      </c>
      <c r="C1239" s="162" t="s">
        <v>21</v>
      </c>
      <c r="D1239" s="160">
        <v>6.0699999999999994</v>
      </c>
      <c r="E1239" s="160"/>
      <c r="F1239" s="160"/>
    </row>
    <row r="1240" spans="1:6">
      <c r="A1240" s="25" t="s">
        <v>5045</v>
      </c>
      <c r="B1240" s="25">
        <v>1</v>
      </c>
      <c r="C1240" s="25" t="s">
        <v>11</v>
      </c>
      <c r="D1240" s="25" t="s">
        <v>280</v>
      </c>
      <c r="E1240" s="25"/>
      <c r="F1240" s="25"/>
    </row>
    <row r="1241" spans="1:6">
      <c r="A1241" s="25" t="s">
        <v>5045</v>
      </c>
      <c r="B1241" s="25">
        <v>2</v>
      </c>
      <c r="C1241" s="25" t="s">
        <v>14</v>
      </c>
      <c r="D1241" s="25" t="s">
        <v>15</v>
      </c>
      <c r="E1241" s="25" t="s">
        <v>1937</v>
      </c>
      <c r="F1241" s="25" t="b">
        <v>1</v>
      </c>
    </row>
    <row r="1242" spans="1:6">
      <c r="A1242" s="25" t="s">
        <v>5045</v>
      </c>
      <c r="B1242" s="25">
        <v>3</v>
      </c>
      <c r="C1242" s="25" t="s">
        <v>13</v>
      </c>
      <c r="D1242" s="25" t="s">
        <v>3895</v>
      </c>
      <c r="E1242" s="160">
        <v>0</v>
      </c>
      <c r="F1242" s="25"/>
    </row>
    <row r="1243" spans="1:6">
      <c r="A1243" s="25" t="s">
        <v>5045</v>
      </c>
      <c r="B1243" s="25">
        <v>4</v>
      </c>
      <c r="C1243" s="25" t="s">
        <v>21</v>
      </c>
      <c r="D1243" s="25">
        <v>0.3</v>
      </c>
      <c r="E1243" s="25"/>
      <c r="F1243" s="25"/>
    </row>
    <row r="1244" spans="1:6">
      <c r="A1244" s="157" t="s">
        <v>5046</v>
      </c>
      <c r="B1244" s="158">
        <v>1</v>
      </c>
      <c r="C1244" s="159" t="s">
        <v>6726</v>
      </c>
      <c r="D1244" s="160" t="s">
        <v>280</v>
      </c>
      <c r="E1244" s="160"/>
      <c r="F1244" s="160"/>
    </row>
    <row r="1245" spans="1:6">
      <c r="A1245" s="157" t="s">
        <v>5046</v>
      </c>
      <c r="B1245" s="161">
        <v>2</v>
      </c>
      <c r="C1245" s="160" t="s">
        <v>6727</v>
      </c>
      <c r="D1245" s="160" t="s">
        <v>6728</v>
      </c>
      <c r="E1245" s="160" t="s">
        <v>1949</v>
      </c>
      <c r="F1245" s="160" t="b">
        <v>0</v>
      </c>
    </row>
    <row r="1246" spans="1:6">
      <c r="A1246" s="157" t="s">
        <v>5046</v>
      </c>
      <c r="B1246" s="161">
        <v>3</v>
      </c>
      <c r="C1246" s="160" t="s">
        <v>3669</v>
      </c>
      <c r="D1246" s="160" t="s">
        <v>3903</v>
      </c>
      <c r="E1246" s="160">
        <v>0</v>
      </c>
      <c r="F1246" s="160"/>
    </row>
    <row r="1247" spans="1:6">
      <c r="A1247" s="157" t="s">
        <v>6729</v>
      </c>
      <c r="B1247" s="161">
        <v>4</v>
      </c>
      <c r="C1247" s="162" t="s">
        <v>21</v>
      </c>
      <c r="D1247" s="160">
        <v>5.76</v>
      </c>
      <c r="E1247" s="160"/>
      <c r="F1247" s="160"/>
    </row>
    <row r="1248" spans="1:6">
      <c r="A1248" s="157" t="s">
        <v>5046</v>
      </c>
      <c r="B1248" s="161">
        <v>5</v>
      </c>
      <c r="C1248" s="160" t="s">
        <v>6730</v>
      </c>
      <c r="D1248" s="160" t="s">
        <v>6731</v>
      </c>
      <c r="E1248" s="160">
        <v>0</v>
      </c>
      <c r="F1248" s="160"/>
    </row>
    <row r="1249" spans="1:6">
      <c r="A1249" s="157" t="s">
        <v>5046</v>
      </c>
      <c r="B1249" s="161">
        <v>6</v>
      </c>
      <c r="C1249" s="162" t="s">
        <v>21</v>
      </c>
      <c r="D1249" s="160">
        <v>4.67</v>
      </c>
      <c r="E1249" s="160"/>
      <c r="F1249" s="160"/>
    </row>
    <row r="1250" spans="1:6">
      <c r="A1250" s="162" t="s">
        <v>5047</v>
      </c>
      <c r="B1250" s="158">
        <v>1</v>
      </c>
      <c r="C1250" s="159" t="s">
        <v>6726</v>
      </c>
      <c r="D1250" s="160" t="s">
        <v>280</v>
      </c>
      <c r="E1250" s="160"/>
      <c r="F1250" s="160"/>
    </row>
    <row r="1251" spans="1:6">
      <c r="A1251" s="162" t="s">
        <v>5047</v>
      </c>
      <c r="B1251" s="161">
        <v>2</v>
      </c>
      <c r="C1251" s="160" t="s">
        <v>6678</v>
      </c>
      <c r="D1251" s="160" t="s">
        <v>6728</v>
      </c>
      <c r="E1251" s="160" t="s">
        <v>1951</v>
      </c>
      <c r="F1251" s="160" t="b">
        <v>0</v>
      </c>
    </row>
    <row r="1252" spans="1:6">
      <c r="A1252" s="162" t="s">
        <v>5047</v>
      </c>
      <c r="B1252" s="161">
        <v>3</v>
      </c>
      <c r="C1252" s="160" t="s">
        <v>6732</v>
      </c>
      <c r="D1252" s="160" t="s">
        <v>3906</v>
      </c>
      <c r="E1252" s="160">
        <v>0</v>
      </c>
      <c r="F1252" s="160"/>
    </row>
    <row r="1253" spans="1:6">
      <c r="A1253" s="162" t="s">
        <v>5047</v>
      </c>
      <c r="B1253" s="161">
        <v>4</v>
      </c>
      <c r="C1253" s="162" t="s">
        <v>21</v>
      </c>
      <c r="D1253" s="160">
        <v>4.6300000000000008</v>
      </c>
      <c r="E1253" s="160"/>
      <c r="F1253" s="160"/>
    </row>
    <row r="1254" spans="1:6">
      <c r="A1254" s="162" t="s">
        <v>5047</v>
      </c>
      <c r="B1254" s="161">
        <v>5</v>
      </c>
      <c r="C1254" s="160" t="s">
        <v>6733</v>
      </c>
      <c r="D1254" s="160" t="s">
        <v>6734</v>
      </c>
      <c r="E1254" s="160">
        <v>0</v>
      </c>
      <c r="F1254" s="160"/>
    </row>
    <row r="1255" spans="1:6">
      <c r="A1255" s="162" t="s">
        <v>5047</v>
      </c>
      <c r="B1255" s="161">
        <v>6</v>
      </c>
      <c r="C1255" s="162" t="s">
        <v>21</v>
      </c>
      <c r="D1255" s="160">
        <v>4.2699999999999996</v>
      </c>
      <c r="E1255" s="160"/>
      <c r="F1255" s="160"/>
    </row>
    <row r="1256" spans="1:6">
      <c r="A1256" s="157" t="s">
        <v>5048</v>
      </c>
      <c r="B1256" s="158">
        <v>1</v>
      </c>
      <c r="C1256" s="159" t="s">
        <v>6676</v>
      </c>
      <c r="D1256" s="160" t="s">
        <v>280</v>
      </c>
      <c r="E1256" s="160"/>
      <c r="F1256" s="160"/>
    </row>
    <row r="1257" spans="1:6">
      <c r="A1257" s="157" t="s">
        <v>5048</v>
      </c>
      <c r="B1257" s="161">
        <v>2</v>
      </c>
      <c r="C1257" s="160" t="s">
        <v>6678</v>
      </c>
      <c r="D1257" s="160" t="s">
        <v>6679</v>
      </c>
      <c r="E1257" s="160" t="s">
        <v>1953</v>
      </c>
      <c r="F1257" s="160" t="b">
        <v>0</v>
      </c>
    </row>
    <row r="1258" spans="1:6">
      <c r="A1258" s="157" t="s">
        <v>5048</v>
      </c>
      <c r="B1258" s="161">
        <v>3</v>
      </c>
      <c r="C1258" s="160" t="s">
        <v>3669</v>
      </c>
      <c r="D1258" s="160" t="s">
        <v>3908</v>
      </c>
      <c r="E1258" s="160">
        <v>0</v>
      </c>
      <c r="F1258" s="160"/>
    </row>
    <row r="1259" spans="1:6">
      <c r="A1259" s="157" t="s">
        <v>6735</v>
      </c>
      <c r="B1259" s="161">
        <v>4</v>
      </c>
      <c r="C1259" s="162" t="s">
        <v>21</v>
      </c>
      <c r="D1259" s="160">
        <v>3.44</v>
      </c>
      <c r="E1259" s="160"/>
      <c r="F1259" s="160"/>
    </row>
    <row r="1260" spans="1:6">
      <c r="A1260" s="157" t="s">
        <v>5048</v>
      </c>
      <c r="B1260" s="161">
        <v>5</v>
      </c>
      <c r="C1260" s="160" t="s">
        <v>3669</v>
      </c>
      <c r="D1260" s="160" t="s">
        <v>3909</v>
      </c>
      <c r="E1260" s="160">
        <v>0</v>
      </c>
      <c r="F1260" s="160"/>
    </row>
    <row r="1261" spans="1:6">
      <c r="A1261" s="157" t="s">
        <v>5048</v>
      </c>
      <c r="B1261" s="161">
        <v>6</v>
      </c>
      <c r="C1261" s="162" t="s">
        <v>21</v>
      </c>
      <c r="D1261" s="160">
        <v>9.8300000000000018</v>
      </c>
      <c r="E1261" s="160"/>
      <c r="F1261" s="160"/>
    </row>
    <row r="1262" spans="1:6">
      <c r="A1262" s="162" t="s">
        <v>5049</v>
      </c>
      <c r="B1262" s="158">
        <v>1</v>
      </c>
      <c r="C1262" s="159" t="s">
        <v>6676</v>
      </c>
      <c r="D1262" s="160" t="s">
        <v>280</v>
      </c>
      <c r="E1262" s="160"/>
      <c r="F1262" s="160"/>
    </row>
    <row r="1263" spans="1:6">
      <c r="A1263" s="162" t="s">
        <v>5049</v>
      </c>
      <c r="B1263" s="161">
        <v>2</v>
      </c>
      <c r="C1263" s="160" t="s">
        <v>6678</v>
      </c>
      <c r="D1263" s="160" t="s">
        <v>6679</v>
      </c>
      <c r="E1263" s="160" t="s">
        <v>1955</v>
      </c>
      <c r="F1263" s="160" t="b">
        <v>0</v>
      </c>
    </row>
    <row r="1264" spans="1:6">
      <c r="A1264" s="162" t="s">
        <v>5049</v>
      </c>
      <c r="B1264" s="161">
        <v>3</v>
      </c>
      <c r="C1264" s="160" t="s">
        <v>3669</v>
      </c>
      <c r="D1264" s="160" t="s">
        <v>3910</v>
      </c>
      <c r="E1264" s="160">
        <v>0</v>
      </c>
      <c r="F1264" s="160"/>
    </row>
    <row r="1265" spans="1:6">
      <c r="A1265" s="162" t="s">
        <v>5049</v>
      </c>
      <c r="B1265" s="161">
        <v>4</v>
      </c>
      <c r="C1265" s="162" t="s">
        <v>21</v>
      </c>
      <c r="D1265" s="160">
        <v>8.33</v>
      </c>
      <c r="E1265" s="160"/>
      <c r="F1265" s="160"/>
    </row>
    <row r="1266" spans="1:6">
      <c r="A1266" s="162" t="s">
        <v>5049</v>
      </c>
      <c r="B1266" s="161">
        <v>5</v>
      </c>
      <c r="C1266" s="160" t="s">
        <v>3669</v>
      </c>
      <c r="D1266" s="160" t="s">
        <v>3911</v>
      </c>
      <c r="E1266" s="160">
        <v>0</v>
      </c>
      <c r="F1266" s="160"/>
    </row>
    <row r="1267" spans="1:6">
      <c r="A1267" s="162" t="s">
        <v>5049</v>
      </c>
      <c r="B1267" s="161">
        <v>6</v>
      </c>
      <c r="C1267" s="162" t="s">
        <v>21</v>
      </c>
      <c r="D1267" s="160">
        <v>4.13</v>
      </c>
      <c r="E1267" s="160"/>
      <c r="F1267" s="160"/>
    </row>
    <row r="1268" spans="1:6">
      <c r="A1268" s="25" t="s">
        <v>5050</v>
      </c>
      <c r="B1268" s="25">
        <v>1</v>
      </c>
      <c r="C1268" s="25" t="s">
        <v>11</v>
      </c>
      <c r="D1268" s="25" t="s">
        <v>280</v>
      </c>
      <c r="E1268" s="25"/>
      <c r="F1268" s="25"/>
    </row>
    <row r="1269" spans="1:6">
      <c r="A1269" s="25" t="s">
        <v>5050</v>
      </c>
      <c r="B1269" s="25">
        <v>2</v>
      </c>
      <c r="C1269" s="25" t="s">
        <v>14</v>
      </c>
      <c r="D1269" s="25" t="s">
        <v>15</v>
      </c>
      <c r="E1269" s="25" t="s">
        <v>1957</v>
      </c>
      <c r="F1269" s="25" t="b">
        <v>1</v>
      </c>
    </row>
    <row r="1270" spans="1:6">
      <c r="A1270" s="25" t="s">
        <v>5050</v>
      </c>
      <c r="B1270" s="25">
        <v>3</v>
      </c>
      <c r="C1270" s="25" t="s">
        <v>13</v>
      </c>
      <c r="D1270" s="25" t="s">
        <v>3912</v>
      </c>
      <c r="E1270" s="160">
        <v>0</v>
      </c>
      <c r="F1270" s="25"/>
    </row>
    <row r="1271" spans="1:6">
      <c r="A1271" s="25" t="s">
        <v>5050</v>
      </c>
      <c r="B1271" s="25">
        <v>4</v>
      </c>
      <c r="C1271" s="25" t="s">
        <v>21</v>
      </c>
      <c r="D1271" s="25">
        <v>0.3</v>
      </c>
      <c r="E1271" s="25"/>
      <c r="F1271" s="25"/>
    </row>
    <row r="1272" spans="1:6">
      <c r="A1272" s="25" t="s">
        <v>5051</v>
      </c>
      <c r="B1272" s="25">
        <v>1</v>
      </c>
      <c r="C1272" s="25" t="s">
        <v>11</v>
      </c>
      <c r="D1272" s="25" t="s">
        <v>280</v>
      </c>
      <c r="E1272" s="25"/>
      <c r="F1272" s="25"/>
    </row>
    <row r="1273" spans="1:6">
      <c r="A1273" s="25" t="s">
        <v>5051</v>
      </c>
      <c r="B1273" s="25">
        <v>2</v>
      </c>
      <c r="C1273" s="25" t="s">
        <v>14</v>
      </c>
      <c r="D1273" s="25" t="s">
        <v>15</v>
      </c>
      <c r="E1273" s="25" t="s">
        <v>1959</v>
      </c>
      <c r="F1273" s="25" t="b">
        <v>1</v>
      </c>
    </row>
    <row r="1274" spans="1:6">
      <c r="A1274" s="25" t="s">
        <v>5051</v>
      </c>
      <c r="B1274" s="25">
        <v>3</v>
      </c>
      <c r="C1274" s="25" t="s">
        <v>13</v>
      </c>
      <c r="D1274" s="25" t="s">
        <v>3913</v>
      </c>
      <c r="E1274" s="160">
        <v>0</v>
      </c>
      <c r="F1274" s="25"/>
    </row>
    <row r="1275" spans="1:6">
      <c r="A1275" s="25" t="s">
        <v>5051</v>
      </c>
      <c r="B1275" s="25">
        <v>4</v>
      </c>
      <c r="C1275" s="25" t="s">
        <v>21</v>
      </c>
      <c r="D1275" s="25">
        <v>0.3</v>
      </c>
      <c r="E1275" s="25"/>
      <c r="F1275" s="25"/>
    </row>
    <row r="1276" spans="1:6">
      <c r="A1276" s="157" t="s">
        <v>5052</v>
      </c>
      <c r="B1276" s="158">
        <v>1</v>
      </c>
      <c r="C1276" s="159" t="s">
        <v>6670</v>
      </c>
      <c r="D1276" s="160" t="s">
        <v>280</v>
      </c>
      <c r="E1276" s="160"/>
      <c r="F1276" s="160"/>
    </row>
    <row r="1277" spans="1:6">
      <c r="A1277" s="157" t="s">
        <v>5052</v>
      </c>
      <c r="B1277" s="161">
        <v>2</v>
      </c>
      <c r="C1277" s="160" t="s">
        <v>6671</v>
      </c>
      <c r="D1277" s="160" t="s">
        <v>6672</v>
      </c>
      <c r="E1277" s="160" t="s">
        <v>1961</v>
      </c>
      <c r="F1277" s="160" t="b">
        <v>0</v>
      </c>
    </row>
    <row r="1278" spans="1:6">
      <c r="A1278" s="157" t="s">
        <v>5052</v>
      </c>
      <c r="B1278" s="161">
        <v>3</v>
      </c>
      <c r="C1278" s="160" t="s">
        <v>6673</v>
      </c>
      <c r="D1278" s="160" t="s">
        <v>3914</v>
      </c>
      <c r="E1278" s="160">
        <v>0</v>
      </c>
      <c r="F1278" s="160"/>
    </row>
    <row r="1279" spans="1:6">
      <c r="A1279" s="157" t="s">
        <v>6736</v>
      </c>
      <c r="B1279" s="161">
        <v>4</v>
      </c>
      <c r="C1279" s="162" t="s">
        <v>21</v>
      </c>
      <c r="D1279" s="160">
        <v>7</v>
      </c>
      <c r="E1279" s="160"/>
      <c r="F1279" s="160"/>
    </row>
    <row r="1280" spans="1:6">
      <c r="A1280" s="157" t="s">
        <v>5052</v>
      </c>
      <c r="B1280" s="161">
        <v>5</v>
      </c>
      <c r="C1280" s="160" t="s">
        <v>6673</v>
      </c>
      <c r="D1280" s="160" t="s">
        <v>3915</v>
      </c>
      <c r="E1280" s="160">
        <v>0</v>
      </c>
      <c r="F1280" s="160"/>
    </row>
    <row r="1281" spans="1:6">
      <c r="A1281" s="157" t="s">
        <v>5052</v>
      </c>
      <c r="B1281" s="161">
        <v>6</v>
      </c>
      <c r="C1281" s="162" t="s">
        <v>21</v>
      </c>
      <c r="D1281" s="160">
        <v>5.7</v>
      </c>
      <c r="E1281" s="160"/>
      <c r="F1281" s="160"/>
    </row>
    <row r="1282" spans="1:6">
      <c r="A1282" s="162" t="s">
        <v>5053</v>
      </c>
      <c r="B1282" s="158">
        <v>1</v>
      </c>
      <c r="C1282" s="159" t="s">
        <v>6676</v>
      </c>
      <c r="D1282" s="160" t="s">
        <v>280</v>
      </c>
      <c r="E1282" s="160"/>
      <c r="F1282" s="160"/>
    </row>
    <row r="1283" spans="1:6">
      <c r="A1283" s="162" t="s">
        <v>5053</v>
      </c>
      <c r="B1283" s="161">
        <v>2</v>
      </c>
      <c r="C1283" s="160" t="s">
        <v>6671</v>
      </c>
      <c r="D1283" s="160" t="s">
        <v>6679</v>
      </c>
      <c r="E1283" s="160" t="s">
        <v>1963</v>
      </c>
      <c r="F1283" s="160" t="b">
        <v>0</v>
      </c>
    </row>
    <row r="1284" spans="1:6">
      <c r="A1284" s="162" t="s">
        <v>5053</v>
      </c>
      <c r="B1284" s="161">
        <v>3</v>
      </c>
      <c r="C1284" s="160" t="s">
        <v>6673</v>
      </c>
      <c r="D1284" s="160" t="s">
        <v>3916</v>
      </c>
      <c r="E1284" s="160">
        <v>0</v>
      </c>
      <c r="F1284" s="160"/>
    </row>
    <row r="1285" spans="1:6">
      <c r="A1285" s="162" t="s">
        <v>5053</v>
      </c>
      <c r="B1285" s="161">
        <v>4</v>
      </c>
      <c r="C1285" s="162" t="s">
        <v>21</v>
      </c>
      <c r="D1285" s="160">
        <v>6.1099999999999994</v>
      </c>
      <c r="E1285" s="160"/>
      <c r="F1285" s="160"/>
    </row>
    <row r="1286" spans="1:6">
      <c r="A1286" s="162" t="s">
        <v>5053</v>
      </c>
      <c r="B1286" s="161">
        <v>5</v>
      </c>
      <c r="C1286" s="160" t="s">
        <v>6673</v>
      </c>
      <c r="D1286" s="160" t="s">
        <v>3918</v>
      </c>
      <c r="E1286" s="160">
        <v>0</v>
      </c>
      <c r="F1286" s="160"/>
    </row>
    <row r="1287" spans="1:6">
      <c r="A1287" s="162" t="s">
        <v>5053</v>
      </c>
      <c r="B1287" s="161">
        <v>6</v>
      </c>
      <c r="C1287" s="162" t="s">
        <v>21</v>
      </c>
      <c r="D1287" s="160">
        <v>5.0599999999999996</v>
      </c>
      <c r="E1287" s="160"/>
      <c r="F1287" s="160"/>
    </row>
    <row r="1288" spans="1:6">
      <c r="A1288" s="25" t="s">
        <v>5054</v>
      </c>
      <c r="B1288" s="25">
        <v>1</v>
      </c>
      <c r="C1288" s="25" t="s">
        <v>11</v>
      </c>
      <c r="D1288" s="25" t="s">
        <v>280</v>
      </c>
      <c r="E1288" s="25"/>
      <c r="F1288" s="25"/>
    </row>
    <row r="1289" spans="1:6">
      <c r="A1289" s="25" t="s">
        <v>5054</v>
      </c>
      <c r="B1289" s="25">
        <v>2</v>
      </c>
      <c r="C1289" s="25" t="s">
        <v>14</v>
      </c>
      <c r="D1289" s="25" t="s">
        <v>15</v>
      </c>
      <c r="E1289" s="25" t="s">
        <v>4224</v>
      </c>
      <c r="F1289" s="25" t="b">
        <v>1</v>
      </c>
    </row>
    <row r="1290" spans="1:6">
      <c r="A1290" s="25" t="s">
        <v>5054</v>
      </c>
      <c r="B1290" s="25">
        <v>3</v>
      </c>
      <c r="C1290" s="25" t="s">
        <v>13</v>
      </c>
      <c r="D1290" s="25" t="s">
        <v>5817</v>
      </c>
      <c r="E1290" s="160">
        <v>0</v>
      </c>
      <c r="F1290" s="25"/>
    </row>
    <row r="1291" spans="1:6">
      <c r="A1291" s="25" t="s">
        <v>5054</v>
      </c>
      <c r="B1291" s="25">
        <v>4</v>
      </c>
      <c r="C1291" s="25" t="s">
        <v>21</v>
      </c>
      <c r="D1291" s="25">
        <v>0.3</v>
      </c>
      <c r="E1291" s="25"/>
      <c r="F1291" s="25"/>
    </row>
    <row r="1292" spans="1:6">
      <c r="A1292" s="25" t="s">
        <v>307</v>
      </c>
      <c r="B1292" s="25">
        <v>1</v>
      </c>
      <c r="C1292" s="25" t="s">
        <v>11</v>
      </c>
      <c r="D1292" s="25" t="s">
        <v>280</v>
      </c>
      <c r="E1292" s="25"/>
      <c r="F1292" s="25"/>
    </row>
    <row r="1293" spans="1:6">
      <c r="A1293" s="25" t="s">
        <v>307</v>
      </c>
      <c r="B1293" s="25">
        <v>2</v>
      </c>
      <c r="C1293" s="25" t="s">
        <v>14</v>
      </c>
      <c r="D1293" s="25" t="s">
        <v>15</v>
      </c>
      <c r="E1293" s="25" t="s">
        <v>308</v>
      </c>
      <c r="F1293" s="25" t="b">
        <v>1</v>
      </c>
    </row>
    <row r="1294" spans="1:6">
      <c r="A1294" s="25" t="s">
        <v>307</v>
      </c>
      <c r="B1294" s="25">
        <v>3</v>
      </c>
      <c r="C1294" s="25" t="s">
        <v>13</v>
      </c>
      <c r="D1294" s="25" t="s">
        <v>5818</v>
      </c>
      <c r="E1294" s="160">
        <v>0</v>
      </c>
      <c r="F1294" s="25"/>
    </row>
    <row r="1295" spans="1:6">
      <c r="A1295" s="25" t="s">
        <v>307</v>
      </c>
      <c r="B1295" s="25">
        <v>4</v>
      </c>
      <c r="C1295" s="25" t="s">
        <v>21</v>
      </c>
      <c r="D1295" s="25">
        <v>0.3</v>
      </c>
      <c r="E1295" s="25"/>
      <c r="F1295" s="25"/>
    </row>
    <row r="1296" spans="1:6">
      <c r="A1296" s="25" t="s">
        <v>287</v>
      </c>
      <c r="B1296" s="25">
        <v>1</v>
      </c>
      <c r="C1296" s="25" t="s">
        <v>11</v>
      </c>
      <c r="D1296" s="25" t="s">
        <v>280</v>
      </c>
      <c r="E1296" s="25"/>
      <c r="F1296" s="25"/>
    </row>
    <row r="1297" spans="1:6">
      <c r="A1297" s="25" t="s">
        <v>287</v>
      </c>
      <c r="B1297" s="25">
        <v>2</v>
      </c>
      <c r="C1297" s="25" t="s">
        <v>14</v>
      </c>
      <c r="D1297" s="25" t="s">
        <v>15</v>
      </c>
      <c r="E1297" s="25" t="s">
        <v>288</v>
      </c>
      <c r="F1297" s="25" t="b">
        <v>1</v>
      </c>
    </row>
    <row r="1298" spans="1:6">
      <c r="A1298" s="25" t="s">
        <v>287</v>
      </c>
      <c r="B1298" s="25">
        <v>3</v>
      </c>
      <c r="C1298" s="25" t="s">
        <v>13</v>
      </c>
      <c r="D1298" s="25" t="s">
        <v>5819</v>
      </c>
      <c r="E1298" s="160">
        <v>0</v>
      </c>
      <c r="F1298" s="25"/>
    </row>
    <row r="1299" spans="1:6">
      <c r="A1299" s="25" t="s">
        <v>287</v>
      </c>
      <c r="B1299" s="25">
        <v>4</v>
      </c>
      <c r="C1299" s="25" t="s">
        <v>21</v>
      </c>
      <c r="D1299" s="25">
        <v>0.3</v>
      </c>
      <c r="E1299" s="25"/>
      <c r="F1299" s="25"/>
    </row>
    <row r="1300" spans="1:6">
      <c r="A1300" s="25" t="s">
        <v>289</v>
      </c>
      <c r="B1300" s="25">
        <v>1</v>
      </c>
      <c r="C1300" s="25" t="s">
        <v>11</v>
      </c>
      <c r="D1300" s="25" t="s">
        <v>280</v>
      </c>
      <c r="E1300" s="25"/>
      <c r="F1300" s="25"/>
    </row>
    <row r="1301" spans="1:6">
      <c r="A1301" s="25" t="s">
        <v>289</v>
      </c>
      <c r="B1301" s="25">
        <v>2</v>
      </c>
      <c r="C1301" s="25" t="s">
        <v>14</v>
      </c>
      <c r="D1301" s="25" t="s">
        <v>15</v>
      </c>
      <c r="E1301" s="25" t="s">
        <v>290</v>
      </c>
      <c r="F1301" s="25" t="b">
        <v>1</v>
      </c>
    </row>
    <row r="1302" spans="1:6">
      <c r="A1302" s="25" t="s">
        <v>289</v>
      </c>
      <c r="B1302" s="25">
        <v>3</v>
      </c>
      <c r="C1302" s="25" t="s">
        <v>13</v>
      </c>
      <c r="D1302" s="25" t="s">
        <v>5820</v>
      </c>
      <c r="E1302" s="160">
        <v>0</v>
      </c>
      <c r="F1302" s="25"/>
    </row>
    <row r="1303" spans="1:6">
      <c r="A1303" s="25" t="s">
        <v>289</v>
      </c>
      <c r="B1303" s="25">
        <v>4</v>
      </c>
      <c r="C1303" s="25" t="s">
        <v>21</v>
      </c>
      <c r="D1303" s="25">
        <v>0.3</v>
      </c>
      <c r="E1303" s="25"/>
      <c r="F1303" s="25"/>
    </row>
    <row r="1304" spans="1:6">
      <c r="A1304" s="25" t="s">
        <v>291</v>
      </c>
      <c r="B1304" s="25">
        <v>1</v>
      </c>
      <c r="C1304" s="25" t="s">
        <v>11</v>
      </c>
      <c r="D1304" s="25" t="s">
        <v>280</v>
      </c>
      <c r="E1304" s="25"/>
      <c r="F1304" s="25"/>
    </row>
    <row r="1305" spans="1:6">
      <c r="A1305" s="25" t="s">
        <v>291</v>
      </c>
      <c r="B1305" s="25">
        <v>2</v>
      </c>
      <c r="C1305" s="25" t="s">
        <v>14</v>
      </c>
      <c r="D1305" s="25" t="s">
        <v>15</v>
      </c>
      <c r="E1305" s="25" t="s">
        <v>292</v>
      </c>
      <c r="F1305" s="25" t="b">
        <v>1</v>
      </c>
    </row>
    <row r="1306" spans="1:6">
      <c r="A1306" s="25" t="s">
        <v>291</v>
      </c>
      <c r="B1306" s="25">
        <v>3</v>
      </c>
      <c r="C1306" s="25" t="s">
        <v>13</v>
      </c>
      <c r="D1306" s="25" t="s">
        <v>5821</v>
      </c>
      <c r="E1306" s="160">
        <v>0</v>
      </c>
      <c r="F1306" s="25"/>
    </row>
    <row r="1307" spans="1:6">
      <c r="A1307" s="25" t="s">
        <v>291</v>
      </c>
      <c r="B1307" s="25">
        <v>4</v>
      </c>
      <c r="C1307" s="25" t="s">
        <v>21</v>
      </c>
      <c r="D1307" s="25">
        <v>0.3</v>
      </c>
      <c r="E1307" s="25"/>
      <c r="F1307" s="25"/>
    </row>
    <row r="1308" spans="1:6">
      <c r="A1308" s="25" t="s">
        <v>293</v>
      </c>
      <c r="B1308" s="25">
        <v>1</v>
      </c>
      <c r="C1308" s="25" t="s">
        <v>11</v>
      </c>
      <c r="D1308" s="25" t="s">
        <v>280</v>
      </c>
      <c r="E1308" s="25"/>
      <c r="F1308" s="25"/>
    </row>
    <row r="1309" spans="1:6">
      <c r="A1309" s="25" t="s">
        <v>293</v>
      </c>
      <c r="B1309" s="25">
        <v>2</v>
      </c>
      <c r="C1309" s="25" t="s">
        <v>14</v>
      </c>
      <c r="D1309" s="25" t="s">
        <v>15</v>
      </c>
      <c r="E1309" s="25" t="s">
        <v>294</v>
      </c>
      <c r="F1309" s="25" t="b">
        <v>1</v>
      </c>
    </row>
    <row r="1310" spans="1:6">
      <c r="A1310" s="25" t="s">
        <v>293</v>
      </c>
      <c r="B1310" s="25">
        <v>3</v>
      </c>
      <c r="C1310" s="25" t="s">
        <v>13</v>
      </c>
      <c r="D1310" s="25" t="s">
        <v>5822</v>
      </c>
      <c r="E1310" s="160">
        <v>0</v>
      </c>
      <c r="F1310" s="25"/>
    </row>
    <row r="1311" spans="1:6">
      <c r="A1311" s="25" t="s">
        <v>293</v>
      </c>
      <c r="B1311" s="25">
        <v>4</v>
      </c>
      <c r="C1311" s="25" t="s">
        <v>21</v>
      </c>
      <c r="D1311" s="25">
        <v>0.3</v>
      </c>
      <c r="E1311" s="25"/>
      <c r="F1311" s="25"/>
    </row>
    <row r="1312" spans="1:6">
      <c r="A1312" s="25" t="s">
        <v>295</v>
      </c>
      <c r="B1312" s="25">
        <v>1</v>
      </c>
      <c r="C1312" s="25" t="s">
        <v>11</v>
      </c>
      <c r="D1312" s="25" t="s">
        <v>280</v>
      </c>
      <c r="E1312" s="25"/>
      <c r="F1312" s="25"/>
    </row>
    <row r="1313" spans="1:6">
      <c r="A1313" s="25" t="s">
        <v>295</v>
      </c>
      <c r="B1313" s="25">
        <v>2</v>
      </c>
      <c r="C1313" s="25" t="s">
        <v>14</v>
      </c>
      <c r="D1313" s="25" t="s">
        <v>15</v>
      </c>
      <c r="E1313" s="25" t="s">
        <v>296</v>
      </c>
      <c r="F1313" s="25" t="b">
        <v>1</v>
      </c>
    </row>
    <row r="1314" spans="1:6">
      <c r="A1314" s="25" t="s">
        <v>295</v>
      </c>
      <c r="B1314" s="25">
        <v>3</v>
      </c>
      <c r="C1314" s="25" t="s">
        <v>13</v>
      </c>
      <c r="D1314" s="25" t="s">
        <v>5823</v>
      </c>
      <c r="E1314" s="160">
        <v>0</v>
      </c>
      <c r="F1314" s="25"/>
    </row>
    <row r="1315" spans="1:6">
      <c r="A1315" s="25" t="s">
        <v>295</v>
      </c>
      <c r="B1315" s="25">
        <v>4</v>
      </c>
      <c r="C1315" s="25" t="s">
        <v>21</v>
      </c>
      <c r="D1315" s="25">
        <v>0.3</v>
      </c>
      <c r="E1315" s="25"/>
      <c r="F1315" s="25"/>
    </row>
    <row r="1316" spans="1:6">
      <c r="A1316" s="25" t="s">
        <v>297</v>
      </c>
      <c r="B1316" s="25">
        <v>1</v>
      </c>
      <c r="C1316" s="25" t="s">
        <v>11</v>
      </c>
      <c r="D1316" s="25" t="s">
        <v>280</v>
      </c>
      <c r="E1316" s="25"/>
      <c r="F1316" s="25"/>
    </row>
    <row r="1317" spans="1:6">
      <c r="A1317" s="25" t="s">
        <v>297</v>
      </c>
      <c r="B1317" s="25">
        <v>2</v>
      </c>
      <c r="C1317" s="25" t="s">
        <v>14</v>
      </c>
      <c r="D1317" s="25" t="s">
        <v>15</v>
      </c>
      <c r="E1317" s="25" t="s">
        <v>298</v>
      </c>
      <c r="F1317" s="25" t="b">
        <v>1</v>
      </c>
    </row>
    <row r="1318" spans="1:6">
      <c r="A1318" s="25" t="s">
        <v>297</v>
      </c>
      <c r="B1318" s="25">
        <v>3</v>
      </c>
      <c r="C1318" s="25" t="s">
        <v>13</v>
      </c>
      <c r="D1318" s="25" t="s">
        <v>5824</v>
      </c>
      <c r="E1318" s="160">
        <v>0</v>
      </c>
      <c r="F1318" s="25"/>
    </row>
    <row r="1319" spans="1:6">
      <c r="A1319" s="25" t="s">
        <v>297</v>
      </c>
      <c r="B1319" s="25">
        <v>4</v>
      </c>
      <c r="C1319" s="25" t="s">
        <v>21</v>
      </c>
      <c r="D1319" s="25">
        <v>0.3</v>
      </c>
      <c r="E1319" s="25"/>
      <c r="F1319" s="25"/>
    </row>
    <row r="1320" spans="1:6">
      <c r="A1320" s="25" t="s">
        <v>299</v>
      </c>
      <c r="B1320" s="25">
        <v>1</v>
      </c>
      <c r="C1320" s="25" t="s">
        <v>11</v>
      </c>
      <c r="D1320" s="25" t="s">
        <v>280</v>
      </c>
      <c r="E1320" s="25"/>
      <c r="F1320" s="25"/>
    </row>
    <row r="1321" spans="1:6">
      <c r="A1321" s="25" t="s">
        <v>299</v>
      </c>
      <c r="B1321" s="25">
        <v>2</v>
      </c>
      <c r="C1321" s="25" t="s">
        <v>14</v>
      </c>
      <c r="D1321" s="25" t="s">
        <v>15</v>
      </c>
      <c r="E1321" s="25" t="s">
        <v>300</v>
      </c>
      <c r="F1321" s="25" t="b">
        <v>1</v>
      </c>
    </row>
    <row r="1322" spans="1:6">
      <c r="A1322" s="25" t="s">
        <v>299</v>
      </c>
      <c r="B1322" s="25">
        <v>3</v>
      </c>
      <c r="C1322" s="25" t="s">
        <v>13</v>
      </c>
      <c r="D1322" s="25" t="s">
        <v>5825</v>
      </c>
      <c r="E1322" s="160">
        <v>0</v>
      </c>
      <c r="F1322" s="25"/>
    </row>
    <row r="1323" spans="1:6">
      <c r="A1323" s="25" t="s">
        <v>299</v>
      </c>
      <c r="B1323" s="25">
        <v>4</v>
      </c>
      <c r="C1323" s="25" t="s">
        <v>21</v>
      </c>
      <c r="D1323" s="25">
        <v>0.3</v>
      </c>
      <c r="E1323" s="25"/>
      <c r="F1323" s="25"/>
    </row>
    <row r="1324" spans="1:6">
      <c r="A1324" s="66" t="s">
        <v>301</v>
      </c>
      <c r="B1324" s="66">
        <v>1</v>
      </c>
      <c r="C1324" s="66" t="s">
        <v>11</v>
      </c>
      <c r="D1324" s="66" t="s">
        <v>280</v>
      </c>
      <c r="E1324" s="66"/>
      <c r="F1324" s="66"/>
    </row>
    <row r="1325" spans="1:6">
      <c r="A1325" s="66" t="s">
        <v>301</v>
      </c>
      <c r="B1325" s="66">
        <v>2</v>
      </c>
      <c r="C1325" s="66" t="s">
        <v>14</v>
      </c>
      <c r="D1325" s="66" t="s">
        <v>15</v>
      </c>
      <c r="E1325" s="66" t="s">
        <v>302</v>
      </c>
      <c r="F1325" s="66" t="b">
        <v>1</v>
      </c>
    </row>
    <row r="1326" spans="1:6">
      <c r="A1326" s="66" t="s">
        <v>301</v>
      </c>
      <c r="B1326" s="66">
        <v>3</v>
      </c>
      <c r="C1326" s="66" t="s">
        <v>13</v>
      </c>
      <c r="D1326" s="66" t="s">
        <v>5826</v>
      </c>
      <c r="E1326" s="160">
        <v>0</v>
      </c>
      <c r="F1326" s="66"/>
    </row>
    <row r="1327" spans="1:6">
      <c r="A1327" s="25" t="s">
        <v>301</v>
      </c>
      <c r="B1327" s="25">
        <v>4</v>
      </c>
      <c r="C1327" s="25" t="s">
        <v>21</v>
      </c>
      <c r="D1327" s="25">
        <v>0.3</v>
      </c>
      <c r="E1327" s="25"/>
      <c r="F1327" s="25"/>
    </row>
    <row r="1328" spans="1:6">
      <c r="A1328" s="25" t="s">
        <v>303</v>
      </c>
      <c r="B1328" s="25">
        <v>1</v>
      </c>
      <c r="C1328" s="25" t="s">
        <v>11</v>
      </c>
      <c r="D1328" s="25" t="s">
        <v>280</v>
      </c>
      <c r="E1328" s="25"/>
      <c r="F1328" s="25"/>
    </row>
    <row r="1329" spans="1:6">
      <c r="A1329" s="25" t="s">
        <v>303</v>
      </c>
      <c r="B1329" s="25">
        <v>2</v>
      </c>
      <c r="C1329" s="25" t="s">
        <v>14</v>
      </c>
      <c r="D1329" s="25" t="s">
        <v>15</v>
      </c>
      <c r="E1329" s="25" t="s">
        <v>304</v>
      </c>
      <c r="F1329" s="25" t="b">
        <v>1</v>
      </c>
    </row>
    <row r="1330" spans="1:6">
      <c r="A1330" s="25" t="s">
        <v>303</v>
      </c>
      <c r="B1330" s="25">
        <v>3</v>
      </c>
      <c r="C1330" s="25" t="s">
        <v>13</v>
      </c>
      <c r="D1330" s="25" t="s">
        <v>5827</v>
      </c>
      <c r="E1330" s="160">
        <v>0</v>
      </c>
      <c r="F1330" s="25"/>
    </row>
    <row r="1331" spans="1:6">
      <c r="A1331" s="25" t="s">
        <v>303</v>
      </c>
      <c r="B1331" s="25">
        <v>4</v>
      </c>
      <c r="C1331" s="25" t="s">
        <v>21</v>
      </c>
      <c r="D1331" s="25">
        <v>0.3</v>
      </c>
      <c r="E1331" s="25"/>
      <c r="F1331" s="25"/>
    </row>
    <row r="1332" spans="1:6">
      <c r="A1332" s="25" t="s">
        <v>305</v>
      </c>
      <c r="B1332" s="25">
        <v>1</v>
      </c>
      <c r="C1332" s="25" t="s">
        <v>11</v>
      </c>
      <c r="D1332" s="25" t="s">
        <v>280</v>
      </c>
      <c r="E1332" s="25"/>
      <c r="F1332" s="25"/>
    </row>
    <row r="1333" spans="1:6">
      <c r="A1333" s="25" t="s">
        <v>305</v>
      </c>
      <c r="B1333" s="25">
        <v>2</v>
      </c>
      <c r="C1333" s="25" t="s">
        <v>14</v>
      </c>
      <c r="D1333" s="25" t="s">
        <v>15</v>
      </c>
      <c r="E1333" s="25" t="s">
        <v>306</v>
      </c>
      <c r="F1333" s="25" t="b">
        <v>1</v>
      </c>
    </row>
    <row r="1334" spans="1:6">
      <c r="A1334" s="25" t="s">
        <v>305</v>
      </c>
      <c r="B1334" s="25">
        <v>3</v>
      </c>
      <c r="C1334" s="25" t="s">
        <v>13</v>
      </c>
      <c r="D1334" s="25" t="s">
        <v>5828</v>
      </c>
      <c r="E1334" s="160">
        <v>0</v>
      </c>
      <c r="F1334" s="25"/>
    </row>
    <row r="1335" spans="1:6">
      <c r="A1335" s="25" t="s">
        <v>305</v>
      </c>
      <c r="B1335" s="25">
        <v>4</v>
      </c>
      <c r="C1335" s="25" t="s">
        <v>21</v>
      </c>
      <c r="D1335" s="25">
        <v>0.3</v>
      </c>
      <c r="E1335" s="25"/>
      <c r="F1335" s="25"/>
    </row>
    <row r="1336" spans="1:6">
      <c r="A1336" s="25" t="s">
        <v>281</v>
      </c>
      <c r="B1336" s="25">
        <v>1</v>
      </c>
      <c r="C1336" s="25" t="s">
        <v>11</v>
      </c>
      <c r="D1336" s="25" t="s">
        <v>280</v>
      </c>
      <c r="E1336" s="25"/>
      <c r="F1336" s="25"/>
    </row>
    <row r="1337" spans="1:6">
      <c r="A1337" s="25" t="s">
        <v>281</v>
      </c>
      <c r="B1337" s="25">
        <v>2</v>
      </c>
      <c r="C1337" s="25" t="s">
        <v>14</v>
      </c>
      <c r="D1337" s="25" t="s">
        <v>15</v>
      </c>
      <c r="E1337" s="25" t="s">
        <v>282</v>
      </c>
      <c r="F1337" s="25" t="b">
        <v>1</v>
      </c>
    </row>
    <row r="1338" spans="1:6">
      <c r="A1338" s="25" t="s">
        <v>281</v>
      </c>
      <c r="B1338" s="25">
        <v>3</v>
      </c>
      <c r="C1338" s="25" t="s">
        <v>13</v>
      </c>
      <c r="D1338" s="25" t="s">
        <v>5829</v>
      </c>
      <c r="E1338" s="160">
        <v>0</v>
      </c>
      <c r="F1338" s="25"/>
    </row>
    <row r="1339" spans="1:6">
      <c r="A1339" s="25" t="s">
        <v>281</v>
      </c>
      <c r="B1339" s="25">
        <v>4</v>
      </c>
      <c r="C1339" s="25" t="s">
        <v>21</v>
      </c>
      <c r="D1339" s="25">
        <v>0.3</v>
      </c>
      <c r="E1339" s="25"/>
      <c r="F1339" s="25"/>
    </row>
    <row r="1340" spans="1:6">
      <c r="A1340" s="25" t="s">
        <v>283</v>
      </c>
      <c r="B1340" s="25">
        <v>1</v>
      </c>
      <c r="C1340" s="25" t="s">
        <v>11</v>
      </c>
      <c r="D1340" s="25" t="s">
        <v>280</v>
      </c>
      <c r="E1340" s="25"/>
      <c r="F1340" s="25"/>
    </row>
    <row r="1341" spans="1:6">
      <c r="A1341" s="25" t="s">
        <v>283</v>
      </c>
      <c r="B1341" s="25">
        <v>2</v>
      </c>
      <c r="C1341" s="25" t="s">
        <v>14</v>
      </c>
      <c r="D1341" s="25" t="s">
        <v>15</v>
      </c>
      <c r="E1341" s="25" t="s">
        <v>284</v>
      </c>
      <c r="F1341" s="25" t="b">
        <v>1</v>
      </c>
    </row>
    <row r="1342" spans="1:6">
      <c r="A1342" s="25" t="s">
        <v>283</v>
      </c>
      <c r="B1342" s="25">
        <v>3</v>
      </c>
      <c r="C1342" s="25" t="s">
        <v>13</v>
      </c>
      <c r="D1342" s="25" t="s">
        <v>5830</v>
      </c>
      <c r="E1342" s="160">
        <v>0</v>
      </c>
      <c r="F1342" s="25"/>
    </row>
    <row r="1343" spans="1:6">
      <c r="A1343" s="25" t="s">
        <v>283</v>
      </c>
      <c r="B1343" s="25">
        <v>4</v>
      </c>
      <c r="C1343" s="25" t="s">
        <v>21</v>
      </c>
      <c r="D1343" s="25">
        <v>0.3</v>
      </c>
      <c r="E1343" s="25"/>
      <c r="F1343" s="25"/>
    </row>
    <row r="1344" spans="1:6">
      <c r="A1344" s="25" t="s">
        <v>285</v>
      </c>
      <c r="B1344" s="25">
        <v>1</v>
      </c>
      <c r="C1344" s="25" t="s">
        <v>11</v>
      </c>
      <c r="D1344" s="25" t="s">
        <v>280</v>
      </c>
      <c r="E1344" s="25"/>
      <c r="F1344" s="25"/>
    </row>
    <row r="1345" spans="1:6">
      <c r="A1345" s="25" t="s">
        <v>285</v>
      </c>
      <c r="B1345" s="25">
        <v>2</v>
      </c>
      <c r="C1345" s="25" t="s">
        <v>14</v>
      </c>
      <c r="D1345" s="25" t="s">
        <v>15</v>
      </c>
      <c r="E1345" s="25" t="s">
        <v>286</v>
      </c>
      <c r="F1345" s="25" t="b">
        <v>1</v>
      </c>
    </row>
    <row r="1346" spans="1:6">
      <c r="A1346" s="25" t="s">
        <v>285</v>
      </c>
      <c r="B1346" s="25">
        <v>3</v>
      </c>
      <c r="C1346" s="25" t="s">
        <v>13</v>
      </c>
      <c r="D1346" s="25" t="s">
        <v>5831</v>
      </c>
      <c r="E1346" s="160">
        <v>0</v>
      </c>
      <c r="F1346" s="25"/>
    </row>
    <row r="1347" spans="1:6">
      <c r="A1347" s="25" t="s">
        <v>285</v>
      </c>
      <c r="B1347" s="25">
        <v>4</v>
      </c>
      <c r="C1347" s="25" t="s">
        <v>21</v>
      </c>
      <c r="D1347" s="25">
        <v>0.3</v>
      </c>
      <c r="E1347" s="25"/>
      <c r="F1347" s="25"/>
    </row>
    <row r="1348" spans="1:6">
      <c r="A1348" s="149" t="s">
        <v>5832</v>
      </c>
      <c r="B1348" s="149" t="s">
        <v>5832</v>
      </c>
      <c r="C1348" s="149" t="s">
        <v>5832</v>
      </c>
      <c r="D1348" s="149" t="s">
        <v>5832</v>
      </c>
      <c r="E1348" s="149" t="s">
        <v>5832</v>
      </c>
      <c r="F1348" s="149" t="s">
        <v>5832</v>
      </c>
    </row>
    <row r="1349" spans="1:6">
      <c r="A1349" s="25" t="s">
        <v>350</v>
      </c>
      <c r="B1349" s="25">
        <v>1</v>
      </c>
      <c r="C1349" s="25" t="s">
        <v>11</v>
      </c>
      <c r="D1349" s="25" t="s">
        <v>317</v>
      </c>
      <c r="E1349" s="25"/>
      <c r="F1349" s="25"/>
    </row>
    <row r="1350" spans="1:6">
      <c r="A1350" s="25" t="s">
        <v>350</v>
      </c>
      <c r="B1350" s="25">
        <v>2</v>
      </c>
      <c r="C1350" s="25" t="s">
        <v>14</v>
      </c>
      <c r="D1350" s="25" t="s">
        <v>15</v>
      </c>
      <c r="E1350" s="25" t="s">
        <v>351</v>
      </c>
      <c r="F1350" s="25" t="b">
        <v>1</v>
      </c>
    </row>
    <row r="1351" spans="1:6">
      <c r="A1351" s="25" t="s">
        <v>350</v>
      </c>
      <c r="B1351" s="25">
        <v>3</v>
      </c>
      <c r="C1351" s="25" t="s">
        <v>13</v>
      </c>
      <c r="D1351" s="25" t="s">
        <v>5833</v>
      </c>
      <c r="E1351" s="160">
        <v>0</v>
      </c>
      <c r="F1351" s="25"/>
    </row>
    <row r="1352" spans="1:6">
      <c r="A1352" s="25" t="s">
        <v>350</v>
      </c>
      <c r="B1352" s="25">
        <v>4</v>
      </c>
      <c r="C1352" s="25" t="s">
        <v>21</v>
      </c>
      <c r="D1352" s="25">
        <v>0.3</v>
      </c>
      <c r="E1352" s="25"/>
      <c r="F1352" s="25"/>
    </row>
    <row r="1353" spans="1:6">
      <c r="A1353" s="25" t="s">
        <v>352</v>
      </c>
      <c r="B1353" s="150">
        <v>1</v>
      </c>
      <c r="C1353" s="25" t="s">
        <v>11</v>
      </c>
      <c r="D1353" s="25" t="s">
        <v>317</v>
      </c>
      <c r="E1353" s="25"/>
      <c r="F1353" s="151"/>
    </row>
    <row r="1354" spans="1:6">
      <c r="A1354" s="25" t="s">
        <v>352</v>
      </c>
      <c r="B1354" s="150">
        <v>2</v>
      </c>
      <c r="C1354" s="25" t="s">
        <v>14</v>
      </c>
      <c r="D1354" s="25" t="s">
        <v>15</v>
      </c>
      <c r="E1354" s="25" t="s">
        <v>353</v>
      </c>
      <c r="F1354" s="151" t="b">
        <v>1</v>
      </c>
    </row>
    <row r="1355" spans="1:6">
      <c r="A1355" s="25" t="s">
        <v>352</v>
      </c>
      <c r="B1355" s="25">
        <v>3</v>
      </c>
      <c r="C1355" s="25" t="s">
        <v>13</v>
      </c>
      <c r="D1355" s="25" t="s">
        <v>5834</v>
      </c>
      <c r="E1355" s="160">
        <v>0</v>
      </c>
      <c r="F1355" s="25"/>
    </row>
    <row r="1356" spans="1:6">
      <c r="A1356" s="25" t="s">
        <v>352</v>
      </c>
      <c r="B1356" s="150">
        <v>4</v>
      </c>
      <c r="C1356" s="25" t="s">
        <v>21</v>
      </c>
      <c r="D1356" s="25">
        <v>0.3</v>
      </c>
      <c r="E1356" s="25"/>
      <c r="F1356" s="151"/>
    </row>
    <row r="1357" spans="1:6">
      <c r="A1357" s="25" t="s">
        <v>348</v>
      </c>
      <c r="B1357" s="150">
        <v>1</v>
      </c>
      <c r="C1357" s="25" t="s">
        <v>11</v>
      </c>
      <c r="D1357" s="25" t="s">
        <v>317</v>
      </c>
      <c r="E1357" s="25"/>
      <c r="F1357" s="151"/>
    </row>
    <row r="1358" spans="1:6">
      <c r="A1358" s="25" t="s">
        <v>348</v>
      </c>
      <c r="B1358" s="150">
        <v>2</v>
      </c>
      <c r="C1358" s="25" t="s">
        <v>14</v>
      </c>
      <c r="D1358" s="25" t="s">
        <v>15</v>
      </c>
      <c r="E1358" s="25" t="s">
        <v>349</v>
      </c>
      <c r="F1358" s="151" t="b">
        <v>1</v>
      </c>
    </row>
    <row r="1359" spans="1:6">
      <c r="A1359" s="25" t="s">
        <v>348</v>
      </c>
      <c r="B1359" s="150">
        <v>3</v>
      </c>
      <c r="C1359" s="25" t="s">
        <v>13</v>
      </c>
      <c r="D1359" s="25" t="s">
        <v>5835</v>
      </c>
      <c r="E1359" s="160">
        <v>0</v>
      </c>
      <c r="F1359" s="151"/>
    </row>
    <row r="1360" spans="1:6">
      <c r="A1360" s="25" t="s">
        <v>348</v>
      </c>
      <c r="B1360" s="150">
        <v>4</v>
      </c>
      <c r="C1360" s="25" t="s">
        <v>21</v>
      </c>
      <c r="D1360" s="25">
        <v>0.3</v>
      </c>
      <c r="E1360" s="25"/>
      <c r="F1360" s="151"/>
    </row>
    <row r="1361" spans="1:6">
      <c r="A1361" s="25" t="s">
        <v>346</v>
      </c>
      <c r="B1361" s="150">
        <v>1</v>
      </c>
      <c r="C1361" s="25" t="s">
        <v>11</v>
      </c>
      <c r="D1361" s="25" t="s">
        <v>317</v>
      </c>
      <c r="E1361" s="25"/>
      <c r="F1361" s="151"/>
    </row>
    <row r="1362" spans="1:6">
      <c r="A1362" s="25" t="s">
        <v>346</v>
      </c>
      <c r="B1362" s="25">
        <v>2</v>
      </c>
      <c r="C1362" s="25" t="s">
        <v>14</v>
      </c>
      <c r="D1362" s="25" t="s">
        <v>15</v>
      </c>
      <c r="E1362" s="25" t="s">
        <v>347</v>
      </c>
      <c r="F1362" s="25" t="b">
        <v>1</v>
      </c>
    </row>
    <row r="1363" spans="1:6">
      <c r="A1363" s="25" t="s">
        <v>346</v>
      </c>
      <c r="B1363" s="150">
        <v>3</v>
      </c>
      <c r="C1363" s="25" t="s">
        <v>13</v>
      </c>
      <c r="D1363" s="25" t="s">
        <v>5836</v>
      </c>
      <c r="E1363" s="160">
        <v>0</v>
      </c>
      <c r="F1363" s="151"/>
    </row>
    <row r="1364" spans="1:6">
      <c r="A1364" s="25" t="s">
        <v>346</v>
      </c>
      <c r="B1364" s="150">
        <v>4</v>
      </c>
      <c r="C1364" s="25" t="s">
        <v>21</v>
      </c>
      <c r="D1364" s="25">
        <v>0.3</v>
      </c>
      <c r="E1364" s="25"/>
      <c r="F1364" s="151"/>
    </row>
    <row r="1365" spans="1:6">
      <c r="A1365" s="25" t="s">
        <v>5055</v>
      </c>
      <c r="B1365" s="150">
        <v>1</v>
      </c>
      <c r="C1365" s="25" t="s">
        <v>11</v>
      </c>
      <c r="D1365" s="25" t="s">
        <v>317</v>
      </c>
      <c r="E1365" s="25"/>
      <c r="F1365" s="151"/>
    </row>
    <row r="1366" spans="1:6">
      <c r="A1366" s="25" t="s">
        <v>5055</v>
      </c>
      <c r="B1366" s="150">
        <v>2</v>
      </c>
      <c r="C1366" s="25" t="s">
        <v>14</v>
      </c>
      <c r="D1366" s="25" t="s">
        <v>15</v>
      </c>
      <c r="E1366" s="25" t="s">
        <v>1968</v>
      </c>
      <c r="F1366" s="151" t="b">
        <v>1</v>
      </c>
    </row>
    <row r="1367" spans="1:6">
      <c r="A1367" s="25" t="s">
        <v>5055</v>
      </c>
      <c r="B1367" s="150">
        <v>3</v>
      </c>
      <c r="C1367" s="25" t="s">
        <v>13</v>
      </c>
      <c r="D1367" s="25" t="s">
        <v>3925</v>
      </c>
      <c r="E1367" s="160">
        <v>0</v>
      </c>
      <c r="F1367" s="151"/>
    </row>
    <row r="1368" spans="1:6">
      <c r="A1368" s="25" t="s">
        <v>5055</v>
      </c>
      <c r="B1368" s="150">
        <v>4</v>
      </c>
      <c r="C1368" s="25" t="s">
        <v>21</v>
      </c>
      <c r="D1368" s="25">
        <v>0.3</v>
      </c>
      <c r="E1368" s="25"/>
      <c r="F1368" s="151"/>
    </row>
    <row r="1369" spans="1:6">
      <c r="A1369" s="25" t="s">
        <v>5056</v>
      </c>
      <c r="B1369" s="150">
        <v>1</v>
      </c>
      <c r="C1369" s="25" t="s">
        <v>11</v>
      </c>
      <c r="D1369" s="25" t="s">
        <v>317</v>
      </c>
      <c r="E1369" s="25"/>
      <c r="F1369" s="151"/>
    </row>
    <row r="1370" spans="1:6">
      <c r="A1370" s="25" t="s">
        <v>5056</v>
      </c>
      <c r="B1370" s="150">
        <v>2</v>
      </c>
      <c r="C1370" s="25" t="s">
        <v>14</v>
      </c>
      <c r="D1370" s="25" t="s">
        <v>15</v>
      </c>
      <c r="E1370" s="25" t="s">
        <v>1970</v>
      </c>
      <c r="F1370" s="151" t="b">
        <v>1</v>
      </c>
    </row>
    <row r="1371" spans="1:6">
      <c r="A1371" s="25" t="s">
        <v>5056</v>
      </c>
      <c r="B1371" s="150">
        <v>3</v>
      </c>
      <c r="C1371" s="25" t="s">
        <v>13</v>
      </c>
      <c r="D1371" s="25" t="s">
        <v>3926</v>
      </c>
      <c r="E1371" s="160">
        <v>0</v>
      </c>
      <c r="F1371" s="151"/>
    </row>
    <row r="1372" spans="1:6">
      <c r="A1372" s="25" t="s">
        <v>5056</v>
      </c>
      <c r="B1372" s="150">
        <v>4</v>
      </c>
      <c r="C1372" s="25" t="s">
        <v>21</v>
      </c>
      <c r="D1372" s="25">
        <v>0.3</v>
      </c>
      <c r="E1372" s="25"/>
      <c r="F1372" s="151"/>
    </row>
    <row r="1373" spans="1:6">
      <c r="A1373" s="25" t="s">
        <v>5057</v>
      </c>
      <c r="B1373" s="150">
        <v>1</v>
      </c>
      <c r="C1373" s="25" t="s">
        <v>11</v>
      </c>
      <c r="D1373" s="25" t="s">
        <v>317</v>
      </c>
      <c r="E1373" s="25"/>
      <c r="F1373" s="151"/>
    </row>
    <row r="1374" spans="1:6">
      <c r="A1374" s="25" t="s">
        <v>5057</v>
      </c>
      <c r="B1374" s="25">
        <v>2</v>
      </c>
      <c r="C1374" s="25" t="s">
        <v>14</v>
      </c>
      <c r="D1374" s="25" t="s">
        <v>15</v>
      </c>
      <c r="E1374" s="25" t="s">
        <v>1972</v>
      </c>
      <c r="F1374" s="25" t="b">
        <v>1</v>
      </c>
    </row>
    <row r="1375" spans="1:6">
      <c r="A1375" s="25" t="s">
        <v>5057</v>
      </c>
      <c r="B1375" s="25">
        <v>3</v>
      </c>
      <c r="C1375" s="25" t="s">
        <v>13</v>
      </c>
      <c r="D1375" s="25" t="s">
        <v>3927</v>
      </c>
      <c r="E1375" s="160">
        <v>0</v>
      </c>
      <c r="F1375" s="25"/>
    </row>
    <row r="1376" spans="1:6">
      <c r="A1376" s="25" t="s">
        <v>5057</v>
      </c>
      <c r="B1376" s="25">
        <v>4</v>
      </c>
      <c r="C1376" s="25" t="s">
        <v>21</v>
      </c>
      <c r="D1376" s="25">
        <v>0.3</v>
      </c>
      <c r="E1376" s="25"/>
      <c r="F1376" s="25"/>
    </row>
    <row r="1377" spans="1:6">
      <c r="A1377" s="25" t="s">
        <v>5058</v>
      </c>
      <c r="B1377" s="25">
        <v>1</v>
      </c>
      <c r="C1377" s="25" t="s">
        <v>11</v>
      </c>
      <c r="D1377" s="25" t="s">
        <v>317</v>
      </c>
      <c r="E1377" s="25"/>
      <c r="F1377" s="25"/>
    </row>
    <row r="1378" spans="1:6">
      <c r="A1378" s="25" t="s">
        <v>5058</v>
      </c>
      <c r="B1378" s="25">
        <v>2</v>
      </c>
      <c r="C1378" s="25" t="s">
        <v>14</v>
      </c>
      <c r="D1378" s="25" t="s">
        <v>15</v>
      </c>
      <c r="E1378" s="25" t="s">
        <v>1974</v>
      </c>
      <c r="F1378" s="25" t="b">
        <v>1</v>
      </c>
    </row>
    <row r="1379" spans="1:6">
      <c r="A1379" s="25" t="s">
        <v>5058</v>
      </c>
      <c r="B1379" s="25">
        <v>3</v>
      </c>
      <c r="C1379" s="25" t="s">
        <v>13</v>
      </c>
      <c r="D1379" s="25" t="s">
        <v>3928</v>
      </c>
      <c r="E1379" s="160">
        <v>0</v>
      </c>
      <c r="F1379" s="25"/>
    </row>
    <row r="1380" spans="1:6">
      <c r="A1380" s="25" t="s">
        <v>5058</v>
      </c>
      <c r="B1380" s="25">
        <v>4</v>
      </c>
      <c r="C1380" s="25" t="s">
        <v>21</v>
      </c>
      <c r="D1380" s="25">
        <v>0.3</v>
      </c>
      <c r="E1380" s="25"/>
      <c r="F1380" s="25"/>
    </row>
    <row r="1381" spans="1:6">
      <c r="A1381" s="25" t="s">
        <v>5059</v>
      </c>
      <c r="B1381" s="25">
        <v>1</v>
      </c>
      <c r="C1381" s="25" t="s">
        <v>11</v>
      </c>
      <c r="D1381" s="25" t="s">
        <v>317</v>
      </c>
      <c r="E1381" s="25"/>
      <c r="F1381" s="25"/>
    </row>
    <row r="1382" spans="1:6">
      <c r="A1382" s="25" t="s">
        <v>5059</v>
      </c>
      <c r="B1382" s="25">
        <v>2</v>
      </c>
      <c r="C1382" s="25" t="s">
        <v>14</v>
      </c>
      <c r="D1382" s="25" t="s">
        <v>15</v>
      </c>
      <c r="E1382" s="25" t="s">
        <v>1965</v>
      </c>
      <c r="F1382" s="25" t="b">
        <v>1</v>
      </c>
    </row>
    <row r="1383" spans="1:6">
      <c r="A1383" s="25" t="s">
        <v>5059</v>
      </c>
      <c r="B1383" s="25">
        <v>3</v>
      </c>
      <c r="C1383" s="25" t="s">
        <v>13</v>
      </c>
      <c r="D1383" s="25" t="s">
        <v>3924</v>
      </c>
      <c r="E1383" s="160">
        <v>0</v>
      </c>
      <c r="F1383" s="25"/>
    </row>
    <row r="1384" spans="1:6">
      <c r="A1384" s="25" t="s">
        <v>5059</v>
      </c>
      <c r="B1384" s="25">
        <v>4</v>
      </c>
      <c r="C1384" s="25" t="s">
        <v>21</v>
      </c>
      <c r="D1384" s="25">
        <v>0.3</v>
      </c>
      <c r="E1384" s="25"/>
      <c r="F1384" s="25"/>
    </row>
    <row r="1385" spans="1:6">
      <c r="A1385" s="25" t="s">
        <v>5060</v>
      </c>
      <c r="B1385" s="25">
        <v>1</v>
      </c>
      <c r="C1385" s="25" t="s">
        <v>11</v>
      </c>
      <c r="D1385" s="25" t="s">
        <v>317</v>
      </c>
      <c r="E1385" s="25"/>
      <c r="F1385" s="25"/>
    </row>
    <row r="1386" spans="1:6">
      <c r="A1386" s="25" t="s">
        <v>5060</v>
      </c>
      <c r="B1386" s="25">
        <v>2</v>
      </c>
      <c r="C1386" s="25" t="s">
        <v>14</v>
      </c>
      <c r="D1386" s="25" t="s">
        <v>15</v>
      </c>
      <c r="E1386" s="25" t="s">
        <v>1979</v>
      </c>
      <c r="F1386" s="25" t="b">
        <v>1</v>
      </c>
    </row>
    <row r="1387" spans="1:6">
      <c r="A1387" s="25" t="s">
        <v>5060</v>
      </c>
      <c r="B1387" s="25">
        <v>3</v>
      </c>
      <c r="C1387" s="25" t="s">
        <v>13</v>
      </c>
      <c r="D1387" s="25" t="s">
        <v>3930</v>
      </c>
      <c r="E1387" s="160">
        <v>0</v>
      </c>
      <c r="F1387" s="25"/>
    </row>
    <row r="1388" spans="1:6">
      <c r="A1388" s="25" t="s">
        <v>5060</v>
      </c>
      <c r="B1388" s="25">
        <v>4</v>
      </c>
      <c r="C1388" s="25" t="s">
        <v>21</v>
      </c>
      <c r="D1388" s="25">
        <v>0.3</v>
      </c>
      <c r="E1388" s="25"/>
      <c r="F1388" s="25"/>
    </row>
    <row r="1389" spans="1:6">
      <c r="A1389" s="25" t="s">
        <v>5061</v>
      </c>
      <c r="B1389" s="25">
        <v>1</v>
      </c>
      <c r="C1389" s="25" t="s">
        <v>11</v>
      </c>
      <c r="D1389" s="25" t="s">
        <v>317</v>
      </c>
      <c r="E1389" s="25"/>
      <c r="F1389" s="25"/>
    </row>
    <row r="1390" spans="1:6">
      <c r="A1390" s="25" t="s">
        <v>5061</v>
      </c>
      <c r="B1390" s="25">
        <v>2</v>
      </c>
      <c r="C1390" s="25" t="s">
        <v>14</v>
      </c>
      <c r="D1390" s="25" t="s">
        <v>15</v>
      </c>
      <c r="E1390" s="25" t="s">
        <v>1981</v>
      </c>
      <c r="F1390" s="25" t="b">
        <v>1</v>
      </c>
    </row>
    <row r="1391" spans="1:6">
      <c r="A1391" s="25" t="s">
        <v>5061</v>
      </c>
      <c r="B1391" s="25">
        <v>3</v>
      </c>
      <c r="C1391" s="25" t="s">
        <v>13</v>
      </c>
      <c r="D1391" s="25" t="s">
        <v>3931</v>
      </c>
      <c r="E1391" s="160">
        <v>0</v>
      </c>
      <c r="F1391" s="25"/>
    </row>
    <row r="1392" spans="1:6">
      <c r="A1392" s="25" t="s">
        <v>5061</v>
      </c>
      <c r="B1392" s="25">
        <v>4</v>
      </c>
      <c r="C1392" s="25" t="s">
        <v>21</v>
      </c>
      <c r="D1392" s="25">
        <v>0.3</v>
      </c>
      <c r="E1392" s="25"/>
      <c r="F1392" s="25"/>
    </row>
    <row r="1393" spans="1:6">
      <c r="A1393" s="25" t="s">
        <v>5062</v>
      </c>
      <c r="B1393" s="25">
        <v>1</v>
      </c>
      <c r="C1393" s="25" t="s">
        <v>11</v>
      </c>
      <c r="D1393" s="25" t="s">
        <v>317</v>
      </c>
      <c r="E1393" s="25"/>
      <c r="F1393" s="25"/>
    </row>
    <row r="1394" spans="1:6">
      <c r="A1394" s="25" t="s">
        <v>5062</v>
      </c>
      <c r="B1394" s="25">
        <v>2</v>
      </c>
      <c r="C1394" s="25" t="s">
        <v>14</v>
      </c>
      <c r="D1394" s="25" t="s">
        <v>15</v>
      </c>
      <c r="E1394" s="25" t="s">
        <v>1983</v>
      </c>
      <c r="F1394" s="25" t="b">
        <v>1</v>
      </c>
    </row>
    <row r="1395" spans="1:6">
      <c r="A1395" s="25" t="s">
        <v>5062</v>
      </c>
      <c r="B1395" s="25">
        <v>3</v>
      </c>
      <c r="C1395" s="25" t="s">
        <v>13</v>
      </c>
      <c r="D1395" s="25" t="s">
        <v>3932</v>
      </c>
      <c r="E1395" s="160">
        <v>0</v>
      </c>
      <c r="F1395" s="25"/>
    </row>
    <row r="1396" spans="1:6">
      <c r="A1396" s="25" t="s">
        <v>5062</v>
      </c>
      <c r="B1396" s="25">
        <v>4</v>
      </c>
      <c r="C1396" s="25" t="s">
        <v>21</v>
      </c>
      <c r="D1396" s="25">
        <v>0.3</v>
      </c>
      <c r="E1396" s="25"/>
      <c r="F1396" s="25"/>
    </row>
    <row r="1397" spans="1:6">
      <c r="A1397" s="25" t="s">
        <v>5063</v>
      </c>
      <c r="B1397" s="25">
        <v>1</v>
      </c>
      <c r="C1397" s="25" t="s">
        <v>11</v>
      </c>
      <c r="D1397" s="25" t="s">
        <v>317</v>
      </c>
      <c r="E1397" s="25"/>
      <c r="F1397" s="25"/>
    </row>
    <row r="1398" spans="1:6">
      <c r="A1398" s="25" t="s">
        <v>5063</v>
      </c>
      <c r="B1398" s="25">
        <v>2</v>
      </c>
      <c r="C1398" s="25" t="s">
        <v>14</v>
      </c>
      <c r="D1398" s="25" t="s">
        <v>15</v>
      </c>
      <c r="E1398" s="25" t="s">
        <v>1985</v>
      </c>
      <c r="F1398" s="25" t="b">
        <v>1</v>
      </c>
    </row>
    <row r="1399" spans="1:6">
      <c r="A1399" s="25" t="s">
        <v>5063</v>
      </c>
      <c r="B1399" s="25">
        <v>3</v>
      </c>
      <c r="C1399" s="25" t="s">
        <v>13</v>
      </c>
      <c r="D1399" s="25" t="s">
        <v>3933</v>
      </c>
      <c r="E1399" s="160">
        <v>0</v>
      </c>
      <c r="F1399" s="25"/>
    </row>
    <row r="1400" spans="1:6">
      <c r="A1400" s="25" t="s">
        <v>5063</v>
      </c>
      <c r="B1400" s="25">
        <v>4</v>
      </c>
      <c r="C1400" s="25" t="s">
        <v>21</v>
      </c>
      <c r="D1400" s="25">
        <v>0.3</v>
      </c>
      <c r="E1400" s="25"/>
      <c r="F1400" s="25"/>
    </row>
    <row r="1401" spans="1:6">
      <c r="A1401" s="25" t="s">
        <v>5064</v>
      </c>
      <c r="B1401" s="25">
        <v>1</v>
      </c>
      <c r="C1401" s="25" t="s">
        <v>11</v>
      </c>
      <c r="D1401" s="25" t="s">
        <v>317</v>
      </c>
      <c r="E1401" s="25"/>
      <c r="F1401" s="25"/>
    </row>
    <row r="1402" spans="1:6">
      <c r="A1402" s="25" t="s">
        <v>5064</v>
      </c>
      <c r="B1402" s="25">
        <v>2</v>
      </c>
      <c r="C1402" s="25" t="s">
        <v>14</v>
      </c>
      <c r="D1402" s="25" t="s">
        <v>15</v>
      </c>
      <c r="E1402" s="25" t="s">
        <v>1988</v>
      </c>
      <c r="F1402" s="25" t="b">
        <v>1</v>
      </c>
    </row>
    <row r="1403" spans="1:6">
      <c r="A1403" s="25" t="s">
        <v>5064</v>
      </c>
      <c r="B1403" s="25">
        <v>3</v>
      </c>
      <c r="C1403" s="25" t="s">
        <v>13</v>
      </c>
      <c r="D1403" s="25" t="s">
        <v>3934</v>
      </c>
      <c r="E1403" s="160">
        <v>0</v>
      </c>
      <c r="F1403" s="25"/>
    </row>
    <row r="1404" spans="1:6">
      <c r="A1404" s="25" t="s">
        <v>5064</v>
      </c>
      <c r="B1404" s="25">
        <v>4</v>
      </c>
      <c r="C1404" s="25" t="s">
        <v>21</v>
      </c>
      <c r="D1404" s="25">
        <v>0.3</v>
      </c>
      <c r="E1404" s="25"/>
      <c r="F1404" s="25"/>
    </row>
    <row r="1405" spans="1:6">
      <c r="A1405" s="25" t="s">
        <v>5065</v>
      </c>
      <c r="B1405" s="25">
        <v>1</v>
      </c>
      <c r="C1405" s="25" t="s">
        <v>11</v>
      </c>
      <c r="D1405" s="25" t="s">
        <v>317</v>
      </c>
      <c r="E1405" s="25"/>
      <c r="F1405" s="25"/>
    </row>
    <row r="1406" spans="1:6">
      <c r="A1406" s="25" t="s">
        <v>5065</v>
      </c>
      <c r="B1406" s="25">
        <v>2</v>
      </c>
      <c r="C1406" s="25" t="s">
        <v>14</v>
      </c>
      <c r="D1406" s="25" t="s">
        <v>15</v>
      </c>
      <c r="E1406" s="25" t="s">
        <v>1990</v>
      </c>
      <c r="F1406" s="25" t="b">
        <v>1</v>
      </c>
    </row>
    <row r="1407" spans="1:6">
      <c r="A1407" s="25" t="s">
        <v>5065</v>
      </c>
      <c r="B1407" s="25">
        <v>3</v>
      </c>
      <c r="C1407" s="25" t="s">
        <v>13</v>
      </c>
      <c r="D1407" s="25" t="s">
        <v>3935</v>
      </c>
      <c r="E1407" s="160">
        <v>0</v>
      </c>
      <c r="F1407" s="25"/>
    </row>
    <row r="1408" spans="1:6">
      <c r="A1408" s="25" t="s">
        <v>5065</v>
      </c>
      <c r="B1408" s="25">
        <v>4</v>
      </c>
      <c r="C1408" s="25" t="s">
        <v>21</v>
      </c>
      <c r="D1408" s="25">
        <v>0.3</v>
      </c>
      <c r="E1408" s="25"/>
      <c r="F1408" s="25"/>
    </row>
    <row r="1409" spans="1:6">
      <c r="A1409" s="25" t="s">
        <v>5066</v>
      </c>
      <c r="B1409" s="25">
        <v>1</v>
      </c>
      <c r="C1409" s="25" t="s">
        <v>11</v>
      </c>
      <c r="D1409" s="25" t="s">
        <v>317</v>
      </c>
      <c r="E1409" s="25"/>
      <c r="F1409" s="25"/>
    </row>
    <row r="1410" spans="1:6">
      <c r="A1410" s="25" t="s">
        <v>5066</v>
      </c>
      <c r="B1410" s="25">
        <v>2</v>
      </c>
      <c r="C1410" s="25" t="s">
        <v>14</v>
      </c>
      <c r="D1410" s="25" t="s">
        <v>15</v>
      </c>
      <c r="E1410" s="25" t="s">
        <v>1992</v>
      </c>
      <c r="F1410" s="25" t="b">
        <v>1</v>
      </c>
    </row>
    <row r="1411" spans="1:6">
      <c r="A1411" s="25" t="s">
        <v>5066</v>
      </c>
      <c r="B1411" s="25">
        <v>3</v>
      </c>
      <c r="C1411" s="25" t="s">
        <v>13</v>
      </c>
      <c r="D1411" s="25" t="s">
        <v>3936</v>
      </c>
      <c r="E1411" s="160">
        <v>0</v>
      </c>
      <c r="F1411" s="25"/>
    </row>
    <row r="1412" spans="1:6">
      <c r="A1412" s="25" t="s">
        <v>5066</v>
      </c>
      <c r="B1412" s="25">
        <v>4</v>
      </c>
      <c r="C1412" s="25" t="s">
        <v>21</v>
      </c>
      <c r="D1412" s="25">
        <v>0.3</v>
      </c>
      <c r="E1412" s="25"/>
      <c r="F1412" s="25"/>
    </row>
    <row r="1413" spans="1:6">
      <c r="A1413" s="25" t="s">
        <v>5067</v>
      </c>
      <c r="B1413" s="25">
        <v>1</v>
      </c>
      <c r="C1413" s="25" t="s">
        <v>11</v>
      </c>
      <c r="D1413" s="25" t="s">
        <v>317</v>
      </c>
      <c r="E1413" s="25"/>
      <c r="F1413" s="25"/>
    </row>
    <row r="1414" spans="1:6">
      <c r="A1414" s="25" t="s">
        <v>5067</v>
      </c>
      <c r="B1414" s="25">
        <v>2</v>
      </c>
      <c r="C1414" s="25" t="s">
        <v>14</v>
      </c>
      <c r="D1414" s="25" t="s">
        <v>15</v>
      </c>
      <c r="E1414" s="25" t="s">
        <v>1994</v>
      </c>
      <c r="F1414" s="25" t="b">
        <v>1</v>
      </c>
    </row>
    <row r="1415" spans="1:6">
      <c r="A1415" s="25" t="s">
        <v>5067</v>
      </c>
      <c r="B1415" s="25">
        <v>3</v>
      </c>
      <c r="C1415" s="25" t="s">
        <v>13</v>
      </c>
      <c r="D1415" s="25" t="s">
        <v>3937</v>
      </c>
      <c r="E1415" s="160">
        <v>0</v>
      </c>
      <c r="F1415" s="25"/>
    </row>
    <row r="1416" spans="1:6">
      <c r="A1416" s="25" t="s">
        <v>5067</v>
      </c>
      <c r="B1416" s="25">
        <v>4</v>
      </c>
      <c r="C1416" s="25" t="s">
        <v>21</v>
      </c>
      <c r="D1416" s="25">
        <v>0.3</v>
      </c>
      <c r="E1416" s="25"/>
      <c r="F1416" s="25"/>
    </row>
    <row r="1417" spans="1:6">
      <c r="A1417" s="25" t="s">
        <v>5068</v>
      </c>
      <c r="B1417" s="25">
        <v>1</v>
      </c>
      <c r="C1417" s="25" t="s">
        <v>11</v>
      </c>
      <c r="D1417" s="25" t="s">
        <v>317</v>
      </c>
      <c r="E1417" s="25"/>
      <c r="F1417" s="25"/>
    </row>
    <row r="1418" spans="1:6">
      <c r="A1418" s="25" t="s">
        <v>5068</v>
      </c>
      <c r="B1418" s="25">
        <v>2</v>
      </c>
      <c r="C1418" s="25" t="s">
        <v>14</v>
      </c>
      <c r="D1418" s="25" t="s">
        <v>15</v>
      </c>
      <c r="E1418" s="25" t="s">
        <v>4225</v>
      </c>
      <c r="F1418" s="25" t="b">
        <v>1</v>
      </c>
    </row>
    <row r="1419" spans="1:6">
      <c r="A1419" s="25" t="s">
        <v>5068</v>
      </c>
      <c r="B1419" s="25">
        <v>3</v>
      </c>
      <c r="C1419" s="25" t="s">
        <v>13</v>
      </c>
      <c r="D1419" s="25" t="s">
        <v>5837</v>
      </c>
      <c r="E1419" s="160">
        <v>0</v>
      </c>
      <c r="F1419" s="25"/>
    </row>
    <row r="1420" spans="1:6">
      <c r="A1420" s="25" t="s">
        <v>5068</v>
      </c>
      <c r="B1420" s="25">
        <v>4</v>
      </c>
      <c r="C1420" s="25" t="s">
        <v>21</v>
      </c>
      <c r="D1420" s="25">
        <v>0.3</v>
      </c>
      <c r="E1420" s="25"/>
      <c r="F1420" s="25"/>
    </row>
    <row r="1421" spans="1:6">
      <c r="A1421" s="25" t="s">
        <v>344</v>
      </c>
      <c r="B1421" s="25">
        <v>1</v>
      </c>
      <c r="C1421" s="25" t="s">
        <v>11</v>
      </c>
      <c r="D1421" s="25" t="s">
        <v>317</v>
      </c>
      <c r="E1421" s="25"/>
      <c r="F1421" s="25"/>
    </row>
    <row r="1422" spans="1:6">
      <c r="A1422" s="25" t="s">
        <v>344</v>
      </c>
      <c r="B1422" s="25">
        <v>2</v>
      </c>
      <c r="C1422" s="25" t="s">
        <v>14</v>
      </c>
      <c r="D1422" s="25" t="s">
        <v>15</v>
      </c>
      <c r="E1422" s="25" t="s">
        <v>345</v>
      </c>
      <c r="F1422" s="25" t="b">
        <v>1</v>
      </c>
    </row>
    <row r="1423" spans="1:6">
      <c r="A1423" s="25" t="s">
        <v>344</v>
      </c>
      <c r="B1423" s="25">
        <v>3</v>
      </c>
      <c r="C1423" s="25" t="s">
        <v>13</v>
      </c>
      <c r="D1423" s="25" t="s">
        <v>5838</v>
      </c>
      <c r="E1423" s="160">
        <v>0</v>
      </c>
      <c r="F1423" s="25"/>
    </row>
    <row r="1424" spans="1:6">
      <c r="A1424" s="25" t="s">
        <v>344</v>
      </c>
      <c r="B1424" s="25">
        <v>4</v>
      </c>
      <c r="C1424" s="25" t="s">
        <v>21</v>
      </c>
      <c r="D1424" s="25">
        <v>0.3</v>
      </c>
      <c r="E1424" s="25"/>
      <c r="F1424" s="25"/>
    </row>
    <row r="1425" spans="1:6">
      <c r="A1425" s="25" t="s">
        <v>324</v>
      </c>
      <c r="B1425" s="25">
        <v>1</v>
      </c>
      <c r="C1425" s="25" t="s">
        <v>11</v>
      </c>
      <c r="D1425" s="25" t="s">
        <v>317</v>
      </c>
      <c r="E1425" s="25"/>
      <c r="F1425" s="25"/>
    </row>
    <row r="1426" spans="1:6">
      <c r="A1426" s="25" t="s">
        <v>324</v>
      </c>
      <c r="B1426" s="25">
        <v>2</v>
      </c>
      <c r="C1426" s="25" t="s">
        <v>14</v>
      </c>
      <c r="D1426" s="25" t="s">
        <v>15</v>
      </c>
      <c r="E1426" s="25" t="s">
        <v>325</v>
      </c>
      <c r="F1426" s="25" t="b">
        <v>1</v>
      </c>
    </row>
    <row r="1427" spans="1:6">
      <c r="A1427" s="25" t="s">
        <v>324</v>
      </c>
      <c r="B1427" s="25">
        <v>3</v>
      </c>
      <c r="C1427" s="25" t="s">
        <v>13</v>
      </c>
      <c r="D1427" s="25" t="s">
        <v>5839</v>
      </c>
      <c r="E1427" s="160">
        <v>0</v>
      </c>
      <c r="F1427" s="25"/>
    </row>
    <row r="1428" spans="1:6">
      <c r="A1428" s="25" t="s">
        <v>324</v>
      </c>
      <c r="B1428" s="25">
        <v>4</v>
      </c>
      <c r="C1428" s="25" t="s">
        <v>21</v>
      </c>
      <c r="D1428" s="25">
        <v>0.3</v>
      </c>
      <c r="E1428" s="25"/>
      <c r="F1428" s="25"/>
    </row>
    <row r="1429" spans="1:6">
      <c r="A1429" s="25" t="s">
        <v>326</v>
      </c>
      <c r="B1429" s="25">
        <v>1</v>
      </c>
      <c r="C1429" s="25" t="s">
        <v>11</v>
      </c>
      <c r="D1429" s="25" t="s">
        <v>317</v>
      </c>
      <c r="E1429" s="25"/>
      <c r="F1429" s="25"/>
    </row>
    <row r="1430" spans="1:6">
      <c r="A1430" s="25" t="s">
        <v>326</v>
      </c>
      <c r="B1430" s="25">
        <v>2</v>
      </c>
      <c r="C1430" s="25" t="s">
        <v>14</v>
      </c>
      <c r="D1430" s="25" t="s">
        <v>15</v>
      </c>
      <c r="E1430" s="25" t="s">
        <v>327</v>
      </c>
      <c r="F1430" s="25" t="b">
        <v>1</v>
      </c>
    </row>
    <row r="1431" spans="1:6">
      <c r="A1431" s="25" t="s">
        <v>326</v>
      </c>
      <c r="B1431" s="25">
        <v>3</v>
      </c>
      <c r="C1431" s="25" t="s">
        <v>13</v>
      </c>
      <c r="D1431" s="25" t="s">
        <v>5840</v>
      </c>
      <c r="E1431" s="160">
        <v>0</v>
      </c>
      <c r="F1431" s="25"/>
    </row>
    <row r="1432" spans="1:6">
      <c r="A1432" s="25" t="s">
        <v>326</v>
      </c>
      <c r="B1432" s="25">
        <v>4</v>
      </c>
      <c r="C1432" s="25" t="s">
        <v>21</v>
      </c>
      <c r="D1432" s="25">
        <v>0.3</v>
      </c>
      <c r="E1432" s="25"/>
      <c r="F1432" s="25"/>
    </row>
    <row r="1433" spans="1:6">
      <c r="A1433" s="25" t="s">
        <v>328</v>
      </c>
      <c r="B1433" s="25">
        <v>1</v>
      </c>
      <c r="C1433" s="25" t="s">
        <v>11</v>
      </c>
      <c r="D1433" s="25" t="s">
        <v>317</v>
      </c>
      <c r="E1433" s="25"/>
      <c r="F1433" s="25"/>
    </row>
    <row r="1434" spans="1:6">
      <c r="A1434" s="25" t="s">
        <v>328</v>
      </c>
      <c r="B1434" s="25">
        <v>2</v>
      </c>
      <c r="C1434" s="25" t="s">
        <v>14</v>
      </c>
      <c r="D1434" s="25" t="s">
        <v>15</v>
      </c>
      <c r="E1434" s="25" t="s">
        <v>329</v>
      </c>
      <c r="F1434" s="25" t="b">
        <v>1</v>
      </c>
    </row>
    <row r="1435" spans="1:6">
      <c r="A1435" s="25" t="s">
        <v>328</v>
      </c>
      <c r="B1435" s="25">
        <v>3</v>
      </c>
      <c r="C1435" s="25" t="s">
        <v>13</v>
      </c>
      <c r="D1435" s="25" t="s">
        <v>5841</v>
      </c>
      <c r="E1435" s="160">
        <v>0</v>
      </c>
      <c r="F1435" s="25"/>
    </row>
    <row r="1436" spans="1:6">
      <c r="A1436" s="25" t="s">
        <v>328</v>
      </c>
      <c r="B1436" s="25">
        <v>4</v>
      </c>
      <c r="C1436" s="25" t="s">
        <v>21</v>
      </c>
      <c r="D1436" s="25">
        <v>0.3</v>
      </c>
      <c r="E1436" s="25"/>
      <c r="F1436" s="25"/>
    </row>
    <row r="1437" spans="1:6">
      <c r="A1437" s="25" t="s">
        <v>330</v>
      </c>
      <c r="B1437" s="25">
        <v>1</v>
      </c>
      <c r="C1437" s="25" t="s">
        <v>11</v>
      </c>
      <c r="D1437" s="25" t="s">
        <v>317</v>
      </c>
      <c r="E1437" s="25"/>
      <c r="F1437" s="25"/>
    </row>
    <row r="1438" spans="1:6">
      <c r="A1438" s="25" t="s">
        <v>330</v>
      </c>
      <c r="B1438" s="25">
        <v>2</v>
      </c>
      <c r="C1438" s="25" t="s">
        <v>14</v>
      </c>
      <c r="D1438" s="25" t="s">
        <v>15</v>
      </c>
      <c r="E1438" s="25" t="s">
        <v>331</v>
      </c>
      <c r="F1438" s="25" t="b">
        <v>1</v>
      </c>
    </row>
    <row r="1439" spans="1:6">
      <c r="A1439" s="25" t="s">
        <v>330</v>
      </c>
      <c r="B1439" s="25">
        <v>3</v>
      </c>
      <c r="C1439" s="25" t="s">
        <v>13</v>
      </c>
      <c r="D1439" s="25" t="s">
        <v>5842</v>
      </c>
      <c r="E1439" s="160">
        <v>0</v>
      </c>
      <c r="F1439" s="25"/>
    </row>
    <row r="1440" spans="1:6">
      <c r="A1440" s="25" t="s">
        <v>330</v>
      </c>
      <c r="B1440" s="25">
        <v>4</v>
      </c>
      <c r="C1440" s="25" t="s">
        <v>21</v>
      </c>
      <c r="D1440" s="25">
        <v>0.3</v>
      </c>
      <c r="E1440" s="25"/>
      <c r="F1440" s="25"/>
    </row>
    <row r="1441" spans="1:6">
      <c r="A1441" s="25" t="s">
        <v>332</v>
      </c>
      <c r="B1441" s="25">
        <v>1</v>
      </c>
      <c r="C1441" s="25" t="s">
        <v>11</v>
      </c>
      <c r="D1441" s="25" t="s">
        <v>317</v>
      </c>
      <c r="E1441" s="25"/>
      <c r="F1441" s="25"/>
    </row>
    <row r="1442" spans="1:6">
      <c r="A1442" s="25" t="s">
        <v>332</v>
      </c>
      <c r="B1442" s="25">
        <v>2</v>
      </c>
      <c r="C1442" s="25" t="s">
        <v>14</v>
      </c>
      <c r="D1442" s="25" t="s">
        <v>15</v>
      </c>
      <c r="E1442" s="25" t="s">
        <v>333</v>
      </c>
      <c r="F1442" s="25" t="b">
        <v>1</v>
      </c>
    </row>
    <row r="1443" spans="1:6">
      <c r="A1443" s="25" t="s">
        <v>332</v>
      </c>
      <c r="B1443" s="25">
        <v>3</v>
      </c>
      <c r="C1443" s="25" t="s">
        <v>13</v>
      </c>
      <c r="D1443" s="25" t="s">
        <v>5843</v>
      </c>
      <c r="E1443" s="160">
        <v>0</v>
      </c>
      <c r="F1443" s="25"/>
    </row>
    <row r="1444" spans="1:6">
      <c r="A1444" s="25" t="s">
        <v>332</v>
      </c>
      <c r="B1444" s="25">
        <v>4</v>
      </c>
      <c r="C1444" s="25" t="s">
        <v>21</v>
      </c>
      <c r="D1444" s="25">
        <v>0.3</v>
      </c>
      <c r="E1444" s="25"/>
      <c r="F1444" s="25"/>
    </row>
    <row r="1445" spans="1:6">
      <c r="A1445" s="25" t="s">
        <v>334</v>
      </c>
      <c r="B1445" s="25">
        <v>1</v>
      </c>
      <c r="C1445" s="25" t="s">
        <v>11</v>
      </c>
      <c r="D1445" s="25" t="s">
        <v>317</v>
      </c>
      <c r="E1445" s="25"/>
      <c r="F1445" s="25"/>
    </row>
    <row r="1446" spans="1:6">
      <c r="A1446" s="25" t="s">
        <v>334</v>
      </c>
      <c r="B1446" s="25">
        <v>2</v>
      </c>
      <c r="C1446" s="25" t="s">
        <v>14</v>
      </c>
      <c r="D1446" s="25" t="s">
        <v>15</v>
      </c>
      <c r="E1446" s="25" t="s">
        <v>335</v>
      </c>
      <c r="F1446" s="25" t="b">
        <v>1</v>
      </c>
    </row>
    <row r="1447" spans="1:6">
      <c r="A1447" s="25" t="s">
        <v>334</v>
      </c>
      <c r="B1447" s="25">
        <v>3</v>
      </c>
      <c r="C1447" s="25" t="s">
        <v>13</v>
      </c>
      <c r="D1447" s="25" t="s">
        <v>5844</v>
      </c>
      <c r="E1447" s="160">
        <v>0</v>
      </c>
      <c r="F1447" s="25"/>
    </row>
    <row r="1448" spans="1:6">
      <c r="A1448" s="25" t="s">
        <v>334</v>
      </c>
      <c r="B1448" s="25">
        <v>4</v>
      </c>
      <c r="C1448" s="25" t="s">
        <v>21</v>
      </c>
      <c r="D1448" s="25">
        <v>0.3</v>
      </c>
      <c r="E1448" s="25"/>
      <c r="F1448" s="25"/>
    </row>
    <row r="1449" spans="1:6">
      <c r="A1449" s="25" t="s">
        <v>336</v>
      </c>
      <c r="B1449" s="25">
        <v>1</v>
      </c>
      <c r="C1449" s="25" t="s">
        <v>11</v>
      </c>
      <c r="D1449" s="25" t="s">
        <v>317</v>
      </c>
      <c r="E1449" s="25"/>
      <c r="F1449" s="25"/>
    </row>
    <row r="1450" spans="1:6">
      <c r="A1450" s="25" t="s">
        <v>336</v>
      </c>
      <c r="B1450" s="25">
        <v>2</v>
      </c>
      <c r="C1450" s="25" t="s">
        <v>14</v>
      </c>
      <c r="D1450" s="25" t="s">
        <v>15</v>
      </c>
      <c r="E1450" s="25" t="s">
        <v>337</v>
      </c>
      <c r="F1450" s="25" t="b">
        <v>1</v>
      </c>
    </row>
    <row r="1451" spans="1:6">
      <c r="A1451" s="25" t="s">
        <v>336</v>
      </c>
      <c r="B1451" s="25">
        <v>3</v>
      </c>
      <c r="C1451" s="25" t="s">
        <v>13</v>
      </c>
      <c r="D1451" s="25" t="s">
        <v>5845</v>
      </c>
      <c r="E1451" s="160">
        <v>0</v>
      </c>
      <c r="F1451" s="25"/>
    </row>
    <row r="1452" spans="1:6">
      <c r="A1452" s="66" t="s">
        <v>336</v>
      </c>
      <c r="B1452" s="66">
        <v>4</v>
      </c>
      <c r="C1452" s="66" t="s">
        <v>21</v>
      </c>
      <c r="D1452" s="66">
        <v>0.3</v>
      </c>
      <c r="E1452" s="66"/>
      <c r="F1452" s="66"/>
    </row>
    <row r="1453" spans="1:6">
      <c r="A1453" s="66" t="s">
        <v>338</v>
      </c>
      <c r="B1453" s="66">
        <v>1</v>
      </c>
      <c r="C1453" s="66" t="s">
        <v>11</v>
      </c>
      <c r="D1453" s="66" t="s">
        <v>317</v>
      </c>
      <c r="E1453" s="66"/>
      <c r="F1453" s="66"/>
    </row>
    <row r="1454" spans="1:6">
      <c r="A1454" s="66" t="s">
        <v>338</v>
      </c>
      <c r="B1454" s="66">
        <v>2</v>
      </c>
      <c r="C1454" s="66" t="s">
        <v>14</v>
      </c>
      <c r="D1454" s="66" t="s">
        <v>15</v>
      </c>
      <c r="E1454" s="66" t="s">
        <v>339</v>
      </c>
      <c r="F1454" s="66" t="b">
        <v>1</v>
      </c>
    </row>
    <row r="1455" spans="1:6">
      <c r="A1455" s="25" t="s">
        <v>338</v>
      </c>
      <c r="B1455" s="25">
        <v>3</v>
      </c>
      <c r="C1455" s="25" t="s">
        <v>13</v>
      </c>
      <c r="D1455" s="25" t="s">
        <v>5846</v>
      </c>
      <c r="E1455" s="160">
        <v>0</v>
      </c>
      <c r="F1455" s="25"/>
    </row>
    <row r="1456" spans="1:6">
      <c r="A1456" s="25" t="s">
        <v>338</v>
      </c>
      <c r="B1456" s="25">
        <v>4</v>
      </c>
      <c r="C1456" s="25" t="s">
        <v>21</v>
      </c>
      <c r="D1456" s="25">
        <v>0.3</v>
      </c>
      <c r="E1456" s="25"/>
      <c r="F1456" s="25"/>
    </row>
    <row r="1457" spans="1:6">
      <c r="A1457" s="25" t="s">
        <v>340</v>
      </c>
      <c r="B1457" s="25">
        <v>1</v>
      </c>
      <c r="C1457" s="25" t="s">
        <v>11</v>
      </c>
      <c r="D1457" s="25" t="s">
        <v>317</v>
      </c>
      <c r="E1457" s="25"/>
      <c r="F1457" s="25"/>
    </row>
    <row r="1458" spans="1:6">
      <c r="A1458" s="25" t="s">
        <v>340</v>
      </c>
      <c r="B1458" s="25">
        <v>2</v>
      </c>
      <c r="C1458" s="25" t="s">
        <v>14</v>
      </c>
      <c r="D1458" s="25" t="s">
        <v>15</v>
      </c>
      <c r="E1458" s="25" t="s">
        <v>341</v>
      </c>
      <c r="F1458" s="25" t="b">
        <v>1</v>
      </c>
    </row>
    <row r="1459" spans="1:6">
      <c r="A1459" s="25" t="s">
        <v>340</v>
      </c>
      <c r="B1459" s="25">
        <v>3</v>
      </c>
      <c r="C1459" s="25" t="s">
        <v>13</v>
      </c>
      <c r="D1459" s="25" t="s">
        <v>5847</v>
      </c>
      <c r="E1459" s="160">
        <v>0</v>
      </c>
      <c r="F1459" s="25"/>
    </row>
    <row r="1460" spans="1:6">
      <c r="A1460" s="25" t="s">
        <v>340</v>
      </c>
      <c r="B1460" s="25">
        <v>4</v>
      </c>
      <c r="C1460" s="25" t="s">
        <v>21</v>
      </c>
      <c r="D1460" s="25">
        <v>0.3</v>
      </c>
      <c r="E1460" s="25"/>
      <c r="F1460" s="25"/>
    </row>
    <row r="1461" spans="1:6">
      <c r="A1461" s="25" t="s">
        <v>342</v>
      </c>
      <c r="B1461" s="25">
        <v>1</v>
      </c>
      <c r="C1461" s="25" t="s">
        <v>11</v>
      </c>
      <c r="D1461" s="25" t="s">
        <v>317</v>
      </c>
      <c r="E1461" s="25"/>
      <c r="F1461" s="25"/>
    </row>
    <row r="1462" spans="1:6">
      <c r="A1462" s="25" t="s">
        <v>342</v>
      </c>
      <c r="B1462" s="25">
        <v>2</v>
      </c>
      <c r="C1462" s="25" t="s">
        <v>14</v>
      </c>
      <c r="D1462" s="25" t="s">
        <v>15</v>
      </c>
      <c r="E1462" s="25" t="s">
        <v>343</v>
      </c>
      <c r="F1462" s="25" t="b">
        <v>1</v>
      </c>
    </row>
    <row r="1463" spans="1:6">
      <c r="A1463" s="25" t="s">
        <v>342</v>
      </c>
      <c r="B1463" s="25">
        <v>3</v>
      </c>
      <c r="C1463" s="25" t="s">
        <v>13</v>
      </c>
      <c r="D1463" s="25" t="s">
        <v>5848</v>
      </c>
      <c r="E1463" s="160">
        <v>0</v>
      </c>
      <c r="F1463" s="25"/>
    </row>
    <row r="1464" spans="1:6">
      <c r="A1464" s="25" t="s">
        <v>342</v>
      </c>
      <c r="B1464" s="25">
        <v>4</v>
      </c>
      <c r="C1464" s="25" t="s">
        <v>21</v>
      </c>
      <c r="D1464" s="25">
        <v>0.3</v>
      </c>
      <c r="E1464" s="25"/>
      <c r="F1464" s="25"/>
    </row>
    <row r="1465" spans="1:6">
      <c r="A1465" s="25" t="s">
        <v>318</v>
      </c>
      <c r="B1465" s="25">
        <v>1</v>
      </c>
      <c r="C1465" s="25" t="s">
        <v>11</v>
      </c>
      <c r="D1465" s="25" t="s">
        <v>317</v>
      </c>
      <c r="E1465" s="25"/>
      <c r="F1465" s="25"/>
    </row>
    <row r="1466" spans="1:6">
      <c r="A1466" s="25" t="s">
        <v>318</v>
      </c>
      <c r="B1466" s="25">
        <v>2</v>
      </c>
      <c r="C1466" s="25" t="s">
        <v>14</v>
      </c>
      <c r="D1466" s="25" t="s">
        <v>15</v>
      </c>
      <c r="E1466" s="25" t="s">
        <v>319</v>
      </c>
      <c r="F1466" s="25" t="b">
        <v>1</v>
      </c>
    </row>
    <row r="1467" spans="1:6">
      <c r="A1467" s="25" t="s">
        <v>318</v>
      </c>
      <c r="B1467" s="25">
        <v>3</v>
      </c>
      <c r="C1467" s="25" t="s">
        <v>13</v>
      </c>
      <c r="D1467" s="25" t="s">
        <v>5849</v>
      </c>
      <c r="E1467" s="160">
        <v>0</v>
      </c>
      <c r="F1467" s="25"/>
    </row>
    <row r="1468" spans="1:6">
      <c r="A1468" s="25" t="s">
        <v>318</v>
      </c>
      <c r="B1468" s="25">
        <v>4</v>
      </c>
      <c r="C1468" s="25" t="s">
        <v>21</v>
      </c>
      <c r="D1468" s="25">
        <v>0.3</v>
      </c>
      <c r="E1468" s="25"/>
      <c r="F1468" s="25"/>
    </row>
    <row r="1469" spans="1:6">
      <c r="A1469" s="25" t="s">
        <v>320</v>
      </c>
      <c r="B1469" s="25">
        <v>1</v>
      </c>
      <c r="C1469" s="25" t="s">
        <v>11</v>
      </c>
      <c r="D1469" s="25" t="s">
        <v>317</v>
      </c>
      <c r="E1469" s="25"/>
      <c r="F1469" s="25"/>
    </row>
    <row r="1470" spans="1:6">
      <c r="A1470" s="25" t="s">
        <v>320</v>
      </c>
      <c r="B1470" s="25">
        <v>2</v>
      </c>
      <c r="C1470" s="25" t="s">
        <v>14</v>
      </c>
      <c r="D1470" s="25" t="s">
        <v>15</v>
      </c>
      <c r="E1470" s="25" t="s">
        <v>321</v>
      </c>
      <c r="F1470" s="25" t="b">
        <v>1</v>
      </c>
    </row>
    <row r="1471" spans="1:6">
      <c r="A1471" s="25" t="s">
        <v>320</v>
      </c>
      <c r="B1471" s="25">
        <v>3</v>
      </c>
      <c r="C1471" s="25" t="s">
        <v>13</v>
      </c>
      <c r="D1471" s="25" t="s">
        <v>5850</v>
      </c>
      <c r="E1471" s="160">
        <v>0</v>
      </c>
      <c r="F1471" s="25"/>
    </row>
    <row r="1472" spans="1:6">
      <c r="A1472" s="25" t="s">
        <v>320</v>
      </c>
      <c r="B1472" s="25">
        <v>4</v>
      </c>
      <c r="C1472" s="25" t="s">
        <v>21</v>
      </c>
      <c r="D1472" s="25">
        <v>0.3</v>
      </c>
      <c r="E1472" s="25"/>
      <c r="F1472" s="25"/>
    </row>
    <row r="1473" spans="1:6">
      <c r="A1473" s="25" t="s">
        <v>322</v>
      </c>
      <c r="B1473" s="25">
        <v>1</v>
      </c>
      <c r="C1473" s="25" t="s">
        <v>11</v>
      </c>
      <c r="D1473" s="25" t="s">
        <v>317</v>
      </c>
      <c r="E1473" s="25"/>
      <c r="F1473" s="25"/>
    </row>
    <row r="1474" spans="1:6">
      <c r="A1474" s="25" t="s">
        <v>322</v>
      </c>
      <c r="B1474" s="25">
        <v>2</v>
      </c>
      <c r="C1474" s="25" t="s">
        <v>14</v>
      </c>
      <c r="D1474" s="25" t="s">
        <v>15</v>
      </c>
      <c r="E1474" s="25" t="s">
        <v>323</v>
      </c>
      <c r="F1474" s="25" t="b">
        <v>1</v>
      </c>
    </row>
    <row r="1475" spans="1:6">
      <c r="A1475" s="25" t="s">
        <v>322</v>
      </c>
      <c r="B1475" s="25">
        <v>3</v>
      </c>
      <c r="C1475" s="25" t="s">
        <v>13</v>
      </c>
      <c r="D1475" s="25" t="s">
        <v>5851</v>
      </c>
      <c r="E1475" s="160">
        <v>0</v>
      </c>
      <c r="F1475" s="25"/>
    </row>
    <row r="1476" spans="1:6">
      <c r="A1476" s="25" t="s">
        <v>322</v>
      </c>
      <c r="B1476" s="25">
        <v>4</v>
      </c>
      <c r="C1476" s="25" t="s">
        <v>21</v>
      </c>
      <c r="D1476" s="25">
        <v>0.3</v>
      </c>
      <c r="E1476" s="25"/>
      <c r="F1476" s="25"/>
    </row>
    <row r="1477" spans="1:6">
      <c r="A1477" s="149" t="s">
        <v>5852</v>
      </c>
      <c r="B1477" s="149" t="s">
        <v>5852</v>
      </c>
      <c r="C1477" s="149" t="s">
        <v>5852</v>
      </c>
      <c r="D1477" s="149" t="s">
        <v>5852</v>
      </c>
      <c r="E1477" s="149" t="s">
        <v>5852</v>
      </c>
      <c r="F1477" s="149" t="s">
        <v>5852</v>
      </c>
    </row>
    <row r="1478" spans="1:6">
      <c r="A1478" s="25" t="s">
        <v>387</v>
      </c>
      <c r="B1478" s="25">
        <v>1</v>
      </c>
      <c r="C1478" s="25" t="s">
        <v>11</v>
      </c>
      <c r="D1478" s="25" t="s">
        <v>354</v>
      </c>
      <c r="E1478" s="25"/>
      <c r="F1478" s="25"/>
    </row>
    <row r="1479" spans="1:6">
      <c r="A1479" s="25" t="s">
        <v>387</v>
      </c>
      <c r="B1479" s="25">
        <v>2</v>
      </c>
      <c r="C1479" s="25" t="s">
        <v>14</v>
      </c>
      <c r="D1479" s="25" t="s">
        <v>15</v>
      </c>
      <c r="E1479" s="25" t="s">
        <v>388</v>
      </c>
      <c r="F1479" s="25" t="b">
        <v>1</v>
      </c>
    </row>
    <row r="1480" spans="1:6">
      <c r="A1480" s="25" t="s">
        <v>387</v>
      </c>
      <c r="B1480" s="25">
        <v>3</v>
      </c>
      <c r="C1480" s="25" t="s">
        <v>13</v>
      </c>
      <c r="D1480" s="25" t="s">
        <v>5853</v>
      </c>
      <c r="E1480" s="160">
        <v>0</v>
      </c>
      <c r="F1480" s="25"/>
    </row>
    <row r="1481" spans="1:6">
      <c r="A1481" s="25" t="s">
        <v>387</v>
      </c>
      <c r="B1481" s="150">
        <v>4</v>
      </c>
      <c r="C1481" s="25" t="s">
        <v>21</v>
      </c>
      <c r="D1481" s="25">
        <v>0.3</v>
      </c>
      <c r="E1481" s="25"/>
      <c r="F1481" s="151"/>
    </row>
    <row r="1482" spans="1:6">
      <c r="A1482" s="25" t="s">
        <v>389</v>
      </c>
      <c r="B1482" s="150">
        <v>1</v>
      </c>
      <c r="C1482" s="25" t="s">
        <v>11</v>
      </c>
      <c r="D1482" s="25" t="s">
        <v>354</v>
      </c>
      <c r="E1482" s="25"/>
      <c r="F1482" s="151"/>
    </row>
    <row r="1483" spans="1:6">
      <c r="A1483" s="25" t="s">
        <v>389</v>
      </c>
      <c r="B1483" s="25">
        <v>2</v>
      </c>
      <c r="C1483" s="25" t="s">
        <v>14</v>
      </c>
      <c r="D1483" s="25" t="s">
        <v>15</v>
      </c>
      <c r="E1483" s="25" t="s">
        <v>390</v>
      </c>
      <c r="F1483" s="25" t="b">
        <v>1</v>
      </c>
    </row>
    <row r="1484" spans="1:6">
      <c r="A1484" s="25" t="s">
        <v>389</v>
      </c>
      <c r="B1484" s="150">
        <v>3</v>
      </c>
      <c r="C1484" s="25" t="s">
        <v>13</v>
      </c>
      <c r="D1484" s="25" t="s">
        <v>5854</v>
      </c>
      <c r="E1484" s="160">
        <v>0</v>
      </c>
      <c r="F1484" s="151"/>
    </row>
    <row r="1485" spans="1:6">
      <c r="A1485" s="25" t="s">
        <v>389</v>
      </c>
      <c r="B1485" s="150">
        <v>4</v>
      </c>
      <c r="C1485" s="25" t="s">
        <v>21</v>
      </c>
      <c r="D1485" s="25">
        <v>0.3</v>
      </c>
      <c r="E1485" s="25"/>
      <c r="F1485" s="151"/>
    </row>
    <row r="1486" spans="1:6">
      <c r="A1486" s="25" t="s">
        <v>385</v>
      </c>
      <c r="B1486" s="150">
        <v>1</v>
      </c>
      <c r="C1486" s="25" t="s">
        <v>11</v>
      </c>
      <c r="D1486" s="25" t="s">
        <v>354</v>
      </c>
      <c r="E1486" s="25"/>
      <c r="F1486" s="151"/>
    </row>
    <row r="1487" spans="1:6">
      <c r="A1487" s="25" t="s">
        <v>385</v>
      </c>
      <c r="B1487" s="150">
        <v>2</v>
      </c>
      <c r="C1487" s="25" t="s">
        <v>14</v>
      </c>
      <c r="D1487" s="25" t="s">
        <v>15</v>
      </c>
      <c r="E1487" s="25" t="s">
        <v>386</v>
      </c>
      <c r="F1487" s="151" t="b">
        <v>1</v>
      </c>
    </row>
    <row r="1488" spans="1:6">
      <c r="A1488" s="25" t="s">
        <v>385</v>
      </c>
      <c r="B1488" s="150">
        <v>3</v>
      </c>
      <c r="C1488" s="25" t="s">
        <v>13</v>
      </c>
      <c r="D1488" s="25" t="s">
        <v>5855</v>
      </c>
      <c r="E1488" s="160">
        <v>0</v>
      </c>
      <c r="F1488" s="151"/>
    </row>
    <row r="1489" spans="1:6">
      <c r="A1489" s="25" t="s">
        <v>385</v>
      </c>
      <c r="B1489" s="150">
        <v>4</v>
      </c>
      <c r="C1489" s="25" t="s">
        <v>21</v>
      </c>
      <c r="D1489" s="25">
        <v>0.3</v>
      </c>
      <c r="E1489" s="25"/>
      <c r="F1489" s="151"/>
    </row>
    <row r="1490" spans="1:6">
      <c r="A1490" s="25" t="s">
        <v>383</v>
      </c>
      <c r="B1490" s="150">
        <v>1</v>
      </c>
      <c r="C1490" s="25" t="s">
        <v>11</v>
      </c>
      <c r="D1490" s="25" t="s">
        <v>354</v>
      </c>
      <c r="E1490" s="25"/>
      <c r="F1490" s="25"/>
    </row>
    <row r="1491" spans="1:6">
      <c r="A1491" s="25" t="s">
        <v>383</v>
      </c>
      <c r="B1491" s="150">
        <v>2</v>
      </c>
      <c r="C1491" s="25" t="s">
        <v>14</v>
      </c>
      <c r="D1491" s="25" t="s">
        <v>15</v>
      </c>
      <c r="E1491" s="25" t="s">
        <v>384</v>
      </c>
      <c r="F1491" s="151" t="b">
        <v>1</v>
      </c>
    </row>
    <row r="1492" spans="1:6">
      <c r="A1492" s="25" t="s">
        <v>383</v>
      </c>
      <c r="B1492" s="150">
        <v>3</v>
      </c>
      <c r="C1492" s="25" t="s">
        <v>13</v>
      </c>
      <c r="D1492" s="25" t="s">
        <v>5856</v>
      </c>
      <c r="E1492" s="160">
        <v>0</v>
      </c>
      <c r="F1492" s="151"/>
    </row>
    <row r="1493" spans="1:6">
      <c r="A1493" s="25" t="s">
        <v>383</v>
      </c>
      <c r="B1493" s="150">
        <v>4</v>
      </c>
      <c r="C1493" s="25" t="s">
        <v>21</v>
      </c>
      <c r="D1493" s="25">
        <v>0.3</v>
      </c>
      <c r="E1493" s="25"/>
      <c r="F1493" s="151"/>
    </row>
    <row r="1494" spans="1:6">
      <c r="A1494" s="25" t="s">
        <v>5069</v>
      </c>
      <c r="B1494" s="150">
        <v>1</v>
      </c>
      <c r="C1494" s="25" t="s">
        <v>11</v>
      </c>
      <c r="D1494" s="25" t="s">
        <v>354</v>
      </c>
      <c r="E1494" s="25"/>
      <c r="F1494" s="151"/>
    </row>
    <row r="1495" spans="1:6">
      <c r="A1495" s="25" t="s">
        <v>5069</v>
      </c>
      <c r="B1495" s="150">
        <v>2</v>
      </c>
      <c r="C1495" s="25" t="s">
        <v>14</v>
      </c>
      <c r="D1495" s="25" t="s">
        <v>15</v>
      </c>
      <c r="E1495" s="25" t="s">
        <v>1999</v>
      </c>
      <c r="F1495" s="151" t="b">
        <v>1</v>
      </c>
    </row>
    <row r="1496" spans="1:6">
      <c r="A1496" s="25" t="s">
        <v>5069</v>
      </c>
      <c r="B1496" s="150">
        <v>3</v>
      </c>
      <c r="C1496" s="25" t="s">
        <v>13</v>
      </c>
      <c r="D1496" s="25" t="s">
        <v>3874</v>
      </c>
      <c r="E1496" s="160">
        <v>0</v>
      </c>
      <c r="F1496" s="151"/>
    </row>
    <row r="1497" spans="1:6">
      <c r="A1497" s="25" t="s">
        <v>5069</v>
      </c>
      <c r="B1497" s="150">
        <v>4</v>
      </c>
      <c r="C1497" s="25" t="s">
        <v>21</v>
      </c>
      <c r="D1497" s="25">
        <v>0.3</v>
      </c>
      <c r="E1497" s="25"/>
      <c r="F1497" s="151"/>
    </row>
    <row r="1498" spans="1:6">
      <c r="A1498" s="25" t="s">
        <v>5070</v>
      </c>
      <c r="B1498" s="150">
        <v>1</v>
      </c>
      <c r="C1498" s="25" t="s">
        <v>11</v>
      </c>
      <c r="D1498" s="25" t="s">
        <v>354</v>
      </c>
      <c r="E1498" s="25"/>
      <c r="F1498" s="151"/>
    </row>
    <row r="1499" spans="1:6">
      <c r="A1499" s="25" t="s">
        <v>5070</v>
      </c>
      <c r="B1499" s="150">
        <v>2</v>
      </c>
      <c r="C1499" s="25" t="s">
        <v>14</v>
      </c>
      <c r="D1499" s="25" t="s">
        <v>15</v>
      </c>
      <c r="E1499" s="25" t="s">
        <v>2001</v>
      </c>
      <c r="F1499" s="151" t="b">
        <v>1</v>
      </c>
    </row>
    <row r="1500" spans="1:6">
      <c r="A1500" s="25" t="s">
        <v>5070</v>
      </c>
      <c r="B1500" s="150">
        <v>3</v>
      </c>
      <c r="C1500" s="25" t="s">
        <v>13</v>
      </c>
      <c r="D1500" s="25" t="s">
        <v>3875</v>
      </c>
      <c r="E1500" s="160">
        <v>0</v>
      </c>
      <c r="F1500" s="151"/>
    </row>
    <row r="1501" spans="1:6">
      <c r="A1501" s="25" t="s">
        <v>5070</v>
      </c>
      <c r="B1501" s="150">
        <v>4</v>
      </c>
      <c r="C1501" s="25" t="s">
        <v>21</v>
      </c>
      <c r="D1501" s="25">
        <v>0.3</v>
      </c>
      <c r="E1501" s="25"/>
      <c r="F1501" s="151"/>
    </row>
    <row r="1502" spans="1:6">
      <c r="A1502" s="25" t="s">
        <v>5071</v>
      </c>
      <c r="B1502" s="25">
        <v>1</v>
      </c>
      <c r="C1502" s="25" t="s">
        <v>11</v>
      </c>
      <c r="D1502" s="25" t="s">
        <v>354</v>
      </c>
      <c r="E1502" s="25"/>
      <c r="F1502" s="25"/>
    </row>
    <row r="1503" spans="1:6">
      <c r="A1503" s="25" t="s">
        <v>5071</v>
      </c>
      <c r="B1503" s="25">
        <v>2</v>
      </c>
      <c r="C1503" s="25" t="s">
        <v>14</v>
      </c>
      <c r="D1503" s="25" t="s">
        <v>15</v>
      </c>
      <c r="E1503" s="25" t="s">
        <v>2003</v>
      </c>
      <c r="F1503" s="25" t="b">
        <v>1</v>
      </c>
    </row>
    <row r="1504" spans="1:6">
      <c r="A1504" s="25" t="s">
        <v>5071</v>
      </c>
      <c r="B1504" s="25">
        <v>3</v>
      </c>
      <c r="C1504" s="25" t="s">
        <v>13</v>
      </c>
      <c r="D1504" s="25" t="s">
        <v>3876</v>
      </c>
      <c r="E1504" s="160">
        <v>0</v>
      </c>
      <c r="F1504" s="25"/>
    </row>
    <row r="1505" spans="1:6">
      <c r="A1505" s="25" t="s">
        <v>5071</v>
      </c>
      <c r="B1505" s="25">
        <v>4</v>
      </c>
      <c r="C1505" s="25" t="s">
        <v>21</v>
      </c>
      <c r="D1505" s="25">
        <v>0.3</v>
      </c>
      <c r="E1505" s="25"/>
      <c r="F1505" s="25"/>
    </row>
    <row r="1506" spans="1:6">
      <c r="A1506" s="25" t="s">
        <v>5072</v>
      </c>
      <c r="B1506" s="25">
        <v>1</v>
      </c>
      <c r="C1506" s="25" t="s">
        <v>11</v>
      </c>
      <c r="D1506" s="25" t="s">
        <v>354</v>
      </c>
      <c r="E1506" s="25"/>
      <c r="F1506" s="25"/>
    </row>
    <row r="1507" spans="1:6">
      <c r="A1507" s="25" t="s">
        <v>5072</v>
      </c>
      <c r="B1507" s="25">
        <v>2</v>
      </c>
      <c r="C1507" s="25" t="s">
        <v>14</v>
      </c>
      <c r="D1507" s="25" t="s">
        <v>15</v>
      </c>
      <c r="E1507" s="25" t="s">
        <v>2005</v>
      </c>
      <c r="F1507" s="25" t="b">
        <v>1</v>
      </c>
    </row>
    <row r="1508" spans="1:6">
      <c r="A1508" s="25" t="s">
        <v>5072</v>
      </c>
      <c r="B1508" s="25">
        <v>3</v>
      </c>
      <c r="C1508" s="25" t="s">
        <v>13</v>
      </c>
      <c r="D1508" s="25" t="s">
        <v>3877</v>
      </c>
      <c r="E1508" s="160">
        <v>0</v>
      </c>
      <c r="F1508" s="25"/>
    </row>
    <row r="1509" spans="1:6">
      <c r="A1509" s="25" t="s">
        <v>5072</v>
      </c>
      <c r="B1509" s="25">
        <v>4</v>
      </c>
      <c r="C1509" s="25" t="s">
        <v>21</v>
      </c>
      <c r="D1509" s="25">
        <v>0.3</v>
      </c>
      <c r="E1509" s="25"/>
      <c r="F1509" s="25"/>
    </row>
    <row r="1510" spans="1:6">
      <c r="A1510" s="25" t="s">
        <v>5073</v>
      </c>
      <c r="B1510" s="25">
        <v>1</v>
      </c>
      <c r="C1510" s="25" t="s">
        <v>11</v>
      </c>
      <c r="D1510" s="25" t="s">
        <v>354</v>
      </c>
      <c r="E1510" s="25"/>
      <c r="F1510" s="25"/>
    </row>
    <row r="1511" spans="1:6">
      <c r="A1511" s="25" t="s">
        <v>5073</v>
      </c>
      <c r="B1511" s="25">
        <v>2</v>
      </c>
      <c r="C1511" s="25" t="s">
        <v>14</v>
      </c>
      <c r="D1511" s="25" t="s">
        <v>15</v>
      </c>
      <c r="E1511" s="25" t="s">
        <v>1997</v>
      </c>
      <c r="F1511" s="25" t="b">
        <v>1</v>
      </c>
    </row>
    <row r="1512" spans="1:6">
      <c r="A1512" s="25" t="s">
        <v>5073</v>
      </c>
      <c r="B1512" s="25">
        <v>3</v>
      </c>
      <c r="C1512" s="25" t="s">
        <v>13</v>
      </c>
      <c r="D1512" s="25" t="s">
        <v>3873</v>
      </c>
      <c r="E1512" s="160">
        <v>0</v>
      </c>
      <c r="F1512" s="25"/>
    </row>
    <row r="1513" spans="1:6">
      <c r="A1513" s="25" t="s">
        <v>5073</v>
      </c>
      <c r="B1513" s="25">
        <v>4</v>
      </c>
      <c r="C1513" s="25" t="s">
        <v>21</v>
      </c>
      <c r="D1513" s="25">
        <v>0.3</v>
      </c>
      <c r="E1513" s="25"/>
      <c r="F1513" s="25"/>
    </row>
    <row r="1514" spans="1:6">
      <c r="A1514" s="162" t="s">
        <v>5074</v>
      </c>
      <c r="B1514" s="158">
        <v>1</v>
      </c>
      <c r="C1514" s="159" t="s">
        <v>6695</v>
      </c>
      <c r="D1514" s="160" t="s">
        <v>354</v>
      </c>
      <c r="E1514" s="160"/>
      <c r="F1514" s="160"/>
    </row>
    <row r="1515" spans="1:6">
      <c r="A1515" s="162" t="s">
        <v>5074</v>
      </c>
      <c r="B1515" s="161">
        <v>2</v>
      </c>
      <c r="C1515" s="160" t="s">
        <v>6696</v>
      </c>
      <c r="D1515" s="160" t="s">
        <v>6697</v>
      </c>
      <c r="E1515" s="160" t="s">
        <v>2009</v>
      </c>
      <c r="F1515" s="160" t="b">
        <v>0</v>
      </c>
    </row>
    <row r="1516" spans="1:6">
      <c r="A1516" s="162" t="s">
        <v>5074</v>
      </c>
      <c r="B1516" s="161">
        <v>3</v>
      </c>
      <c r="C1516" s="160" t="s">
        <v>6698</v>
      </c>
      <c r="D1516" s="160" t="s">
        <v>3879</v>
      </c>
      <c r="E1516" s="160">
        <v>0</v>
      </c>
      <c r="F1516" s="160"/>
    </row>
    <row r="1517" spans="1:6">
      <c r="A1517" s="162" t="s">
        <v>5074</v>
      </c>
      <c r="B1517" s="161">
        <v>4</v>
      </c>
      <c r="C1517" s="162" t="s">
        <v>21</v>
      </c>
      <c r="D1517" s="160">
        <v>5.23</v>
      </c>
      <c r="E1517" s="163"/>
      <c r="F1517" s="160"/>
    </row>
    <row r="1518" spans="1:6">
      <c r="A1518" s="162" t="s">
        <v>5074</v>
      </c>
      <c r="B1518" s="161">
        <v>5</v>
      </c>
      <c r="C1518" s="160" t="s">
        <v>6699</v>
      </c>
      <c r="D1518" s="160" t="s">
        <v>6700</v>
      </c>
      <c r="E1518" s="160">
        <v>0</v>
      </c>
      <c r="F1518" s="160"/>
    </row>
    <row r="1519" spans="1:6">
      <c r="A1519" s="162" t="s">
        <v>5074</v>
      </c>
      <c r="B1519" s="161">
        <v>6</v>
      </c>
      <c r="C1519" s="162" t="s">
        <v>21</v>
      </c>
      <c r="D1519" s="160">
        <v>4.5999999999999996</v>
      </c>
      <c r="E1519" s="160"/>
      <c r="F1519" s="160"/>
    </row>
    <row r="1520" spans="1:6">
      <c r="A1520" s="25" t="s">
        <v>5075</v>
      </c>
      <c r="B1520" s="25">
        <v>1</v>
      </c>
      <c r="C1520" s="25" t="s">
        <v>11</v>
      </c>
      <c r="D1520" s="25" t="s">
        <v>354</v>
      </c>
      <c r="E1520" s="25"/>
      <c r="F1520" s="25"/>
    </row>
    <row r="1521" spans="1:6">
      <c r="A1521" s="25" t="s">
        <v>5075</v>
      </c>
      <c r="B1521" s="25">
        <v>2</v>
      </c>
      <c r="C1521" s="25" t="s">
        <v>14</v>
      </c>
      <c r="D1521" s="25" t="s">
        <v>15</v>
      </c>
      <c r="E1521" s="25" t="s">
        <v>2011</v>
      </c>
      <c r="F1521" s="25" t="b">
        <v>1</v>
      </c>
    </row>
    <row r="1522" spans="1:6">
      <c r="A1522" s="25" t="s">
        <v>5075</v>
      </c>
      <c r="B1522" s="25">
        <v>3</v>
      </c>
      <c r="C1522" s="25" t="s">
        <v>13</v>
      </c>
      <c r="D1522" s="25" t="s">
        <v>3881</v>
      </c>
      <c r="E1522" s="160">
        <v>0</v>
      </c>
      <c r="F1522" s="25"/>
    </row>
    <row r="1523" spans="1:6">
      <c r="A1523" s="25" t="s">
        <v>5075</v>
      </c>
      <c r="B1523" s="25">
        <v>4</v>
      </c>
      <c r="C1523" s="25" t="s">
        <v>21</v>
      </c>
      <c r="D1523" s="25">
        <v>0.3</v>
      </c>
      <c r="E1523" s="25"/>
      <c r="F1523" s="25"/>
    </row>
    <row r="1524" spans="1:6">
      <c r="A1524" s="157" t="s">
        <v>5076</v>
      </c>
      <c r="B1524" s="158">
        <v>1</v>
      </c>
      <c r="C1524" s="159" t="s">
        <v>6676</v>
      </c>
      <c r="D1524" s="160" t="s">
        <v>354</v>
      </c>
      <c r="E1524" s="160"/>
      <c r="F1524" s="160"/>
    </row>
    <row r="1525" spans="1:6">
      <c r="A1525" s="157" t="s">
        <v>5076</v>
      </c>
      <c r="B1525" s="161">
        <v>2</v>
      </c>
      <c r="C1525" s="160" t="s">
        <v>6678</v>
      </c>
      <c r="D1525" s="160" t="s">
        <v>6679</v>
      </c>
      <c r="E1525" s="160" t="s">
        <v>2013</v>
      </c>
      <c r="F1525" s="160" t="b">
        <v>0</v>
      </c>
    </row>
    <row r="1526" spans="1:6">
      <c r="A1526" s="157" t="s">
        <v>5076</v>
      </c>
      <c r="B1526" s="161">
        <v>3</v>
      </c>
      <c r="C1526" s="160" t="s">
        <v>3669</v>
      </c>
      <c r="D1526" s="160" t="s">
        <v>3882</v>
      </c>
      <c r="E1526" s="160">
        <v>0</v>
      </c>
      <c r="F1526" s="160"/>
    </row>
    <row r="1527" spans="1:6">
      <c r="A1527" s="157" t="s">
        <v>6701</v>
      </c>
      <c r="B1527" s="161">
        <v>4</v>
      </c>
      <c r="C1527" s="162" t="s">
        <v>21</v>
      </c>
      <c r="D1527" s="160">
        <v>4.870000000000001</v>
      </c>
      <c r="E1527" s="160"/>
      <c r="F1527" s="160"/>
    </row>
    <row r="1528" spans="1:6">
      <c r="A1528" s="157" t="s">
        <v>5076</v>
      </c>
      <c r="B1528" s="161">
        <v>5</v>
      </c>
      <c r="C1528" s="160" t="s">
        <v>6702</v>
      </c>
      <c r="D1528" s="160" t="s">
        <v>6703</v>
      </c>
      <c r="E1528" s="160">
        <v>0</v>
      </c>
      <c r="F1528" s="160"/>
    </row>
    <row r="1529" spans="1:6">
      <c r="A1529" s="157" t="s">
        <v>5076</v>
      </c>
      <c r="B1529" s="161">
        <v>6</v>
      </c>
      <c r="C1529" s="162" t="s">
        <v>21</v>
      </c>
      <c r="D1529" s="160">
        <v>4.7700000000000005</v>
      </c>
      <c r="E1529" s="160"/>
      <c r="F1529" s="160"/>
    </row>
    <row r="1530" spans="1:6">
      <c r="A1530" s="25" t="s">
        <v>5077</v>
      </c>
      <c r="B1530" s="25">
        <v>1</v>
      </c>
      <c r="C1530" s="25" t="s">
        <v>11</v>
      </c>
      <c r="D1530" s="25" t="s">
        <v>354</v>
      </c>
      <c r="E1530" s="25"/>
      <c r="F1530" s="25"/>
    </row>
    <row r="1531" spans="1:6">
      <c r="A1531" s="25" t="s">
        <v>5077</v>
      </c>
      <c r="B1531" s="25">
        <v>2</v>
      </c>
      <c r="C1531" s="25" t="s">
        <v>14</v>
      </c>
      <c r="D1531" s="25" t="s">
        <v>15</v>
      </c>
      <c r="E1531" s="25" t="s">
        <v>2015</v>
      </c>
      <c r="F1531" s="25" t="b">
        <v>1</v>
      </c>
    </row>
    <row r="1532" spans="1:6">
      <c r="A1532" s="25" t="s">
        <v>5077</v>
      </c>
      <c r="B1532" s="25">
        <v>3</v>
      </c>
      <c r="C1532" s="25" t="s">
        <v>13</v>
      </c>
      <c r="D1532" s="25" t="s">
        <v>3884</v>
      </c>
      <c r="E1532" s="160">
        <v>0</v>
      </c>
      <c r="F1532" s="25"/>
    </row>
    <row r="1533" spans="1:6">
      <c r="A1533" s="25" t="s">
        <v>5077</v>
      </c>
      <c r="B1533" s="25">
        <v>4</v>
      </c>
      <c r="C1533" s="25" t="s">
        <v>21</v>
      </c>
      <c r="D1533" s="25">
        <v>0.3</v>
      </c>
      <c r="E1533" s="25"/>
      <c r="F1533" s="25"/>
    </row>
    <row r="1534" spans="1:6">
      <c r="A1534" s="25" t="s">
        <v>5078</v>
      </c>
      <c r="B1534" s="25">
        <v>1</v>
      </c>
      <c r="C1534" s="25" t="s">
        <v>11</v>
      </c>
      <c r="D1534" s="25" t="s">
        <v>354</v>
      </c>
      <c r="E1534" s="25"/>
      <c r="F1534" s="25"/>
    </row>
    <row r="1535" spans="1:6">
      <c r="A1535" s="25" t="s">
        <v>5078</v>
      </c>
      <c r="B1535" s="25">
        <v>2</v>
      </c>
      <c r="C1535" s="25" t="s">
        <v>14</v>
      </c>
      <c r="D1535" s="25" t="s">
        <v>15</v>
      </c>
      <c r="E1535" s="25" t="s">
        <v>2017</v>
      </c>
      <c r="F1535" s="25" t="b">
        <v>1</v>
      </c>
    </row>
    <row r="1536" spans="1:6">
      <c r="A1536" s="25" t="s">
        <v>5078</v>
      </c>
      <c r="B1536" s="25">
        <v>3</v>
      </c>
      <c r="C1536" s="25" t="s">
        <v>13</v>
      </c>
      <c r="D1536" s="25" t="s">
        <v>3885</v>
      </c>
      <c r="E1536" s="160">
        <v>0</v>
      </c>
      <c r="F1536" s="25"/>
    </row>
    <row r="1537" spans="1:6">
      <c r="A1537" s="25" t="s">
        <v>5078</v>
      </c>
      <c r="B1537" s="25">
        <v>4</v>
      </c>
      <c r="C1537" s="25" t="s">
        <v>21</v>
      </c>
      <c r="D1537" s="25">
        <v>0.3</v>
      </c>
      <c r="E1537" s="25"/>
      <c r="F1537" s="25"/>
    </row>
    <row r="1538" spans="1:6">
      <c r="A1538" s="162" t="s">
        <v>5079</v>
      </c>
      <c r="B1538" s="158">
        <v>1</v>
      </c>
      <c r="C1538" s="159" t="s">
        <v>6704</v>
      </c>
      <c r="D1538" s="160" t="s">
        <v>354</v>
      </c>
      <c r="E1538" s="160"/>
      <c r="F1538" s="160"/>
    </row>
    <row r="1539" spans="1:6">
      <c r="A1539" s="162" t="s">
        <v>5079</v>
      </c>
      <c r="B1539" s="161">
        <v>2</v>
      </c>
      <c r="C1539" s="160" t="s">
        <v>6705</v>
      </c>
      <c r="D1539" s="160" t="s">
        <v>6706</v>
      </c>
      <c r="E1539" s="160" t="s">
        <v>2019</v>
      </c>
      <c r="F1539" s="160" t="b">
        <v>0</v>
      </c>
    </row>
    <row r="1540" spans="1:6">
      <c r="A1540" s="162" t="s">
        <v>5079</v>
      </c>
      <c r="B1540" s="161">
        <v>3</v>
      </c>
      <c r="C1540" s="160" t="s">
        <v>6707</v>
      </c>
      <c r="D1540" s="160" t="s">
        <v>3886</v>
      </c>
      <c r="E1540" s="160">
        <v>0</v>
      </c>
      <c r="F1540" s="160"/>
    </row>
    <row r="1541" spans="1:6">
      <c r="A1541" s="162" t="s">
        <v>5079</v>
      </c>
      <c r="B1541" s="161">
        <v>4</v>
      </c>
      <c r="C1541" s="162" t="s">
        <v>21</v>
      </c>
      <c r="D1541" s="160">
        <v>7.4</v>
      </c>
      <c r="E1541" s="160"/>
      <c r="F1541" s="160"/>
    </row>
    <row r="1542" spans="1:6">
      <c r="A1542" s="162" t="s">
        <v>5079</v>
      </c>
      <c r="B1542" s="161">
        <v>5</v>
      </c>
      <c r="C1542" s="160" t="s">
        <v>3669</v>
      </c>
      <c r="D1542" s="160" t="s">
        <v>6708</v>
      </c>
      <c r="E1542" s="160">
        <v>0</v>
      </c>
      <c r="F1542" s="160"/>
    </row>
    <row r="1543" spans="1:6">
      <c r="A1543" s="162" t="s">
        <v>5079</v>
      </c>
      <c r="B1543" s="161">
        <v>6</v>
      </c>
      <c r="C1543" s="162" t="s">
        <v>21</v>
      </c>
      <c r="D1543" s="160">
        <v>4.2</v>
      </c>
      <c r="E1543" s="160"/>
      <c r="F1543" s="160"/>
    </row>
    <row r="1544" spans="1:6">
      <c r="A1544" s="25" t="s">
        <v>5080</v>
      </c>
      <c r="B1544" s="25">
        <v>1</v>
      </c>
      <c r="C1544" s="25" t="s">
        <v>11</v>
      </c>
      <c r="D1544" s="25" t="s">
        <v>354</v>
      </c>
      <c r="E1544" s="25"/>
      <c r="F1544" s="25"/>
    </row>
    <row r="1545" spans="1:6">
      <c r="A1545" s="25" t="s">
        <v>5080</v>
      </c>
      <c r="B1545" s="25">
        <v>2</v>
      </c>
      <c r="C1545" s="25" t="s">
        <v>14</v>
      </c>
      <c r="D1545" s="25" t="s">
        <v>15</v>
      </c>
      <c r="E1545" s="25" t="s">
        <v>2021</v>
      </c>
      <c r="F1545" s="25" t="b">
        <v>1</v>
      </c>
    </row>
    <row r="1546" spans="1:6">
      <c r="A1546" s="25" t="s">
        <v>5080</v>
      </c>
      <c r="B1546" s="25">
        <v>3</v>
      </c>
      <c r="C1546" s="25" t="s">
        <v>13</v>
      </c>
      <c r="D1546" s="25" t="s">
        <v>3888</v>
      </c>
      <c r="E1546" s="160">
        <v>0</v>
      </c>
      <c r="F1546" s="25"/>
    </row>
    <row r="1547" spans="1:6">
      <c r="A1547" s="25" t="s">
        <v>5080</v>
      </c>
      <c r="B1547" s="25">
        <v>4</v>
      </c>
      <c r="C1547" s="25" t="s">
        <v>21</v>
      </c>
      <c r="D1547" s="25">
        <v>0.3</v>
      </c>
      <c r="E1547" s="25"/>
      <c r="F1547" s="25"/>
    </row>
    <row r="1548" spans="1:6">
      <c r="A1548" s="157" t="s">
        <v>5081</v>
      </c>
      <c r="B1548" s="158">
        <v>1</v>
      </c>
      <c r="C1548" s="159" t="s">
        <v>6709</v>
      </c>
      <c r="D1548" s="160" t="s">
        <v>354</v>
      </c>
      <c r="E1548" s="160"/>
      <c r="F1548" s="160"/>
    </row>
    <row r="1549" spans="1:6">
      <c r="A1549" s="157" t="s">
        <v>5081</v>
      </c>
      <c r="B1549" s="161">
        <v>2</v>
      </c>
      <c r="C1549" s="160" t="s">
        <v>6678</v>
      </c>
      <c r="D1549" s="160" t="s">
        <v>6710</v>
      </c>
      <c r="E1549" s="160" t="s">
        <v>3890</v>
      </c>
      <c r="F1549" s="160" t="b">
        <v>0</v>
      </c>
    </row>
    <row r="1550" spans="1:6">
      <c r="A1550" s="157" t="s">
        <v>5081</v>
      </c>
      <c r="B1550" s="161">
        <v>3</v>
      </c>
      <c r="C1550" s="160" t="s">
        <v>6711</v>
      </c>
      <c r="D1550" s="160" t="s">
        <v>6712</v>
      </c>
      <c r="E1550" s="160">
        <v>0</v>
      </c>
      <c r="F1550" s="160"/>
    </row>
    <row r="1551" spans="1:6">
      <c r="A1551" s="157" t="s">
        <v>6713</v>
      </c>
      <c r="B1551" s="161">
        <v>4</v>
      </c>
      <c r="C1551" s="162" t="s">
        <v>21</v>
      </c>
      <c r="D1551" s="160">
        <v>5.86</v>
      </c>
      <c r="E1551" s="160"/>
      <c r="F1551" s="160"/>
    </row>
    <row r="1552" spans="1:6">
      <c r="A1552" s="157" t="s">
        <v>5081</v>
      </c>
      <c r="B1552" s="161">
        <v>5</v>
      </c>
      <c r="C1552" s="160" t="s">
        <v>6714</v>
      </c>
      <c r="D1552" s="160" t="s">
        <v>6715</v>
      </c>
      <c r="E1552" s="160">
        <v>0</v>
      </c>
      <c r="F1552" s="160"/>
    </row>
    <row r="1553" spans="1:6">
      <c r="A1553" s="157" t="s">
        <v>5081</v>
      </c>
      <c r="B1553" s="161">
        <v>6</v>
      </c>
      <c r="C1553" s="162" t="s">
        <v>21</v>
      </c>
      <c r="D1553" s="160">
        <v>4.5</v>
      </c>
      <c r="E1553" s="160"/>
      <c r="F1553" s="160"/>
    </row>
    <row r="1554" spans="1:6">
      <c r="A1554" s="25" t="s">
        <v>5082</v>
      </c>
      <c r="B1554" s="25">
        <v>1</v>
      </c>
      <c r="C1554" s="25" t="s">
        <v>11</v>
      </c>
      <c r="D1554" s="25" t="s">
        <v>354</v>
      </c>
      <c r="E1554" s="25"/>
      <c r="F1554" s="25"/>
    </row>
    <row r="1555" spans="1:6">
      <c r="A1555" s="25" t="s">
        <v>5082</v>
      </c>
      <c r="B1555" s="25">
        <v>2</v>
      </c>
      <c r="C1555" s="25" t="s">
        <v>14</v>
      </c>
      <c r="D1555" s="25" t="s">
        <v>15</v>
      </c>
      <c r="E1555" s="25" t="s">
        <v>2024</v>
      </c>
      <c r="F1555" s="25" t="b">
        <v>1</v>
      </c>
    </row>
    <row r="1556" spans="1:6">
      <c r="A1556" s="25" t="s">
        <v>5082</v>
      </c>
      <c r="B1556" s="25">
        <v>3</v>
      </c>
      <c r="C1556" s="25" t="s">
        <v>13</v>
      </c>
      <c r="D1556" s="25" t="s">
        <v>3892</v>
      </c>
      <c r="E1556" s="160">
        <v>0</v>
      </c>
      <c r="F1556" s="25"/>
    </row>
    <row r="1557" spans="1:6">
      <c r="A1557" s="25" t="s">
        <v>5082</v>
      </c>
      <c r="B1557" s="25">
        <v>4</v>
      </c>
      <c r="C1557" s="25" t="s">
        <v>21</v>
      </c>
      <c r="D1557" s="25">
        <v>0.3</v>
      </c>
      <c r="E1557" s="25"/>
      <c r="F1557" s="25"/>
    </row>
    <row r="1558" spans="1:6">
      <c r="A1558" s="25" t="s">
        <v>381</v>
      </c>
      <c r="B1558" s="25">
        <v>1</v>
      </c>
      <c r="C1558" s="25" t="s">
        <v>11</v>
      </c>
      <c r="D1558" s="25" t="s">
        <v>354</v>
      </c>
      <c r="E1558" s="25"/>
      <c r="F1558" s="25"/>
    </row>
    <row r="1559" spans="1:6">
      <c r="A1559" s="25" t="s">
        <v>381</v>
      </c>
      <c r="B1559" s="25">
        <v>2</v>
      </c>
      <c r="C1559" s="25" t="s">
        <v>14</v>
      </c>
      <c r="D1559" s="25" t="s">
        <v>15</v>
      </c>
      <c r="E1559" s="25" t="s">
        <v>382</v>
      </c>
      <c r="F1559" s="25" t="b">
        <v>1</v>
      </c>
    </row>
    <row r="1560" spans="1:6">
      <c r="A1560" s="25" t="s">
        <v>381</v>
      </c>
      <c r="B1560" s="25">
        <v>3</v>
      </c>
      <c r="C1560" s="25" t="s">
        <v>13</v>
      </c>
      <c r="D1560" s="25" t="s">
        <v>5857</v>
      </c>
      <c r="E1560" s="160">
        <v>0</v>
      </c>
      <c r="F1560" s="25"/>
    </row>
    <row r="1561" spans="1:6">
      <c r="A1561" s="25" t="s">
        <v>381</v>
      </c>
      <c r="B1561" s="25">
        <v>4</v>
      </c>
      <c r="C1561" s="25" t="s">
        <v>21</v>
      </c>
      <c r="D1561" s="25">
        <v>0.3</v>
      </c>
      <c r="E1561" s="25"/>
      <c r="F1561" s="25"/>
    </row>
    <row r="1562" spans="1:6">
      <c r="A1562" s="25" t="s">
        <v>361</v>
      </c>
      <c r="B1562" s="25">
        <v>1</v>
      </c>
      <c r="C1562" s="25" t="s">
        <v>11</v>
      </c>
      <c r="D1562" s="25" t="s">
        <v>354</v>
      </c>
      <c r="E1562" s="25"/>
      <c r="F1562" s="25"/>
    </row>
    <row r="1563" spans="1:6">
      <c r="A1563" s="25" t="s">
        <v>361</v>
      </c>
      <c r="B1563" s="25">
        <v>2</v>
      </c>
      <c r="C1563" s="25" t="s">
        <v>14</v>
      </c>
      <c r="D1563" s="25" t="s">
        <v>15</v>
      </c>
      <c r="E1563" s="25" t="s">
        <v>362</v>
      </c>
      <c r="F1563" s="25" t="b">
        <v>1</v>
      </c>
    </row>
    <row r="1564" spans="1:6">
      <c r="A1564" s="25" t="s">
        <v>361</v>
      </c>
      <c r="B1564" s="25">
        <v>3</v>
      </c>
      <c r="C1564" s="25" t="s">
        <v>13</v>
      </c>
      <c r="D1564" s="25" t="s">
        <v>5858</v>
      </c>
      <c r="E1564" s="160">
        <v>0</v>
      </c>
      <c r="F1564" s="25"/>
    </row>
    <row r="1565" spans="1:6">
      <c r="A1565" s="25" t="s">
        <v>361</v>
      </c>
      <c r="B1565" s="25">
        <v>4</v>
      </c>
      <c r="C1565" s="25" t="s">
        <v>21</v>
      </c>
      <c r="D1565" s="25">
        <v>0.3</v>
      </c>
      <c r="E1565" s="25"/>
      <c r="F1565" s="25"/>
    </row>
    <row r="1566" spans="1:6">
      <c r="A1566" s="25" t="s">
        <v>363</v>
      </c>
      <c r="B1566" s="25">
        <v>1</v>
      </c>
      <c r="C1566" s="25" t="s">
        <v>11</v>
      </c>
      <c r="D1566" s="25" t="s">
        <v>354</v>
      </c>
      <c r="E1566" s="25"/>
      <c r="F1566" s="25"/>
    </row>
    <row r="1567" spans="1:6">
      <c r="A1567" s="25" t="s">
        <v>363</v>
      </c>
      <c r="B1567" s="25">
        <v>2</v>
      </c>
      <c r="C1567" s="25" t="s">
        <v>14</v>
      </c>
      <c r="D1567" s="25" t="s">
        <v>15</v>
      </c>
      <c r="E1567" s="25" t="s">
        <v>364</v>
      </c>
      <c r="F1567" s="25" t="b">
        <v>1</v>
      </c>
    </row>
    <row r="1568" spans="1:6">
      <c r="A1568" s="25" t="s">
        <v>363</v>
      </c>
      <c r="B1568" s="25">
        <v>3</v>
      </c>
      <c r="C1568" s="25" t="s">
        <v>13</v>
      </c>
      <c r="D1568" s="25" t="s">
        <v>5859</v>
      </c>
      <c r="E1568" s="160">
        <v>0</v>
      </c>
      <c r="F1568" s="25"/>
    </row>
    <row r="1569" spans="1:6">
      <c r="A1569" s="25" t="s">
        <v>363</v>
      </c>
      <c r="B1569" s="25">
        <v>4</v>
      </c>
      <c r="C1569" s="25" t="s">
        <v>21</v>
      </c>
      <c r="D1569" s="25">
        <v>0.3</v>
      </c>
      <c r="E1569" s="25"/>
      <c r="F1569" s="25"/>
    </row>
    <row r="1570" spans="1:6">
      <c r="A1570" s="25" t="s">
        <v>365</v>
      </c>
      <c r="B1570" s="25">
        <v>1</v>
      </c>
      <c r="C1570" s="25" t="s">
        <v>11</v>
      </c>
      <c r="D1570" s="25" t="s">
        <v>354</v>
      </c>
      <c r="E1570" s="25"/>
      <c r="F1570" s="25"/>
    </row>
    <row r="1571" spans="1:6">
      <c r="A1571" s="25" t="s">
        <v>365</v>
      </c>
      <c r="B1571" s="25">
        <v>2</v>
      </c>
      <c r="C1571" s="25" t="s">
        <v>14</v>
      </c>
      <c r="D1571" s="25" t="s">
        <v>15</v>
      </c>
      <c r="E1571" s="25" t="s">
        <v>366</v>
      </c>
      <c r="F1571" s="25" t="b">
        <v>1</v>
      </c>
    </row>
    <row r="1572" spans="1:6">
      <c r="A1572" s="25" t="s">
        <v>365</v>
      </c>
      <c r="B1572" s="25">
        <v>3</v>
      </c>
      <c r="C1572" s="25" t="s">
        <v>13</v>
      </c>
      <c r="D1572" s="25" t="s">
        <v>5860</v>
      </c>
      <c r="E1572" s="160">
        <v>0</v>
      </c>
      <c r="F1572" s="25"/>
    </row>
    <row r="1573" spans="1:6">
      <c r="A1573" s="25" t="s">
        <v>365</v>
      </c>
      <c r="B1573" s="25">
        <v>4</v>
      </c>
      <c r="C1573" s="25" t="s">
        <v>21</v>
      </c>
      <c r="D1573" s="25">
        <v>0.3</v>
      </c>
      <c r="E1573" s="25"/>
      <c r="F1573" s="25"/>
    </row>
    <row r="1574" spans="1:6">
      <c r="A1574" s="25" t="s">
        <v>367</v>
      </c>
      <c r="B1574" s="25">
        <v>1</v>
      </c>
      <c r="C1574" s="25" t="s">
        <v>11</v>
      </c>
      <c r="D1574" s="25" t="s">
        <v>354</v>
      </c>
      <c r="E1574" s="25"/>
      <c r="F1574" s="25"/>
    </row>
    <row r="1575" spans="1:6">
      <c r="A1575" s="25" t="s">
        <v>367</v>
      </c>
      <c r="B1575" s="25">
        <v>2</v>
      </c>
      <c r="C1575" s="25" t="s">
        <v>14</v>
      </c>
      <c r="D1575" s="25" t="s">
        <v>15</v>
      </c>
      <c r="E1575" s="25" t="s">
        <v>368</v>
      </c>
      <c r="F1575" s="25" t="b">
        <v>1</v>
      </c>
    </row>
    <row r="1576" spans="1:6">
      <c r="A1576" s="25" t="s">
        <v>367</v>
      </c>
      <c r="B1576" s="25">
        <v>3</v>
      </c>
      <c r="C1576" s="25" t="s">
        <v>13</v>
      </c>
      <c r="D1576" s="25" t="s">
        <v>5861</v>
      </c>
      <c r="E1576" s="160">
        <v>0</v>
      </c>
      <c r="F1576" s="25"/>
    </row>
    <row r="1577" spans="1:6">
      <c r="A1577" s="25" t="s">
        <v>367</v>
      </c>
      <c r="B1577" s="25">
        <v>4</v>
      </c>
      <c r="C1577" s="25" t="s">
        <v>21</v>
      </c>
      <c r="D1577" s="25">
        <v>0.3</v>
      </c>
      <c r="E1577" s="25"/>
      <c r="F1577" s="25"/>
    </row>
    <row r="1578" spans="1:6">
      <c r="A1578" s="25" t="s">
        <v>369</v>
      </c>
      <c r="B1578" s="25">
        <v>1</v>
      </c>
      <c r="C1578" s="25" t="s">
        <v>11</v>
      </c>
      <c r="D1578" s="25" t="s">
        <v>354</v>
      </c>
      <c r="E1578" s="25"/>
      <c r="F1578" s="25"/>
    </row>
    <row r="1579" spans="1:6">
      <c r="A1579" s="25" t="s">
        <v>369</v>
      </c>
      <c r="B1579" s="25">
        <v>2</v>
      </c>
      <c r="C1579" s="25" t="s">
        <v>14</v>
      </c>
      <c r="D1579" s="25" t="s">
        <v>15</v>
      </c>
      <c r="E1579" s="25" t="s">
        <v>370</v>
      </c>
      <c r="F1579" s="25" t="b">
        <v>1</v>
      </c>
    </row>
    <row r="1580" spans="1:6">
      <c r="A1580" s="25" t="s">
        <v>369</v>
      </c>
      <c r="B1580" s="25">
        <v>3</v>
      </c>
      <c r="C1580" s="25" t="s">
        <v>13</v>
      </c>
      <c r="D1580" s="25" t="s">
        <v>5862</v>
      </c>
      <c r="E1580" s="160">
        <v>0</v>
      </c>
      <c r="F1580" s="25"/>
    </row>
    <row r="1581" spans="1:6">
      <c r="A1581" s="25" t="s">
        <v>369</v>
      </c>
      <c r="B1581" s="25">
        <v>4</v>
      </c>
      <c r="C1581" s="25" t="s">
        <v>21</v>
      </c>
      <c r="D1581" s="25">
        <v>0.3</v>
      </c>
      <c r="E1581" s="25"/>
      <c r="F1581" s="25"/>
    </row>
    <row r="1582" spans="1:6">
      <c r="A1582" s="25" t="s">
        <v>371</v>
      </c>
      <c r="B1582" s="25">
        <v>1</v>
      </c>
      <c r="C1582" s="25" t="s">
        <v>11</v>
      </c>
      <c r="D1582" s="25" t="s">
        <v>354</v>
      </c>
      <c r="E1582" s="25"/>
      <c r="F1582" s="25"/>
    </row>
    <row r="1583" spans="1:6">
      <c r="A1583" s="25" t="s">
        <v>371</v>
      </c>
      <c r="B1583" s="25">
        <v>2</v>
      </c>
      <c r="C1583" s="25" t="s">
        <v>14</v>
      </c>
      <c r="D1583" s="25" t="s">
        <v>15</v>
      </c>
      <c r="E1583" s="25" t="s">
        <v>372</v>
      </c>
      <c r="F1583" s="25" t="b">
        <v>1</v>
      </c>
    </row>
    <row r="1584" spans="1:6">
      <c r="A1584" s="25" t="s">
        <v>371</v>
      </c>
      <c r="B1584" s="25">
        <v>3</v>
      </c>
      <c r="C1584" s="25" t="s">
        <v>13</v>
      </c>
      <c r="D1584" s="25" t="s">
        <v>5863</v>
      </c>
      <c r="E1584" s="160">
        <v>0</v>
      </c>
      <c r="F1584" s="25"/>
    </row>
    <row r="1585" spans="1:6">
      <c r="A1585" s="25" t="s">
        <v>371</v>
      </c>
      <c r="B1585" s="25">
        <v>4</v>
      </c>
      <c r="C1585" s="25" t="s">
        <v>21</v>
      </c>
      <c r="D1585" s="25">
        <v>0.3</v>
      </c>
      <c r="E1585" s="25"/>
      <c r="F1585" s="25"/>
    </row>
    <row r="1586" spans="1:6">
      <c r="A1586" s="25" t="s">
        <v>373</v>
      </c>
      <c r="B1586" s="25">
        <v>1</v>
      </c>
      <c r="C1586" s="25" t="s">
        <v>11</v>
      </c>
      <c r="D1586" s="25" t="s">
        <v>354</v>
      </c>
      <c r="E1586" s="25"/>
      <c r="F1586" s="25"/>
    </row>
    <row r="1587" spans="1:6">
      <c r="A1587" s="25" t="s">
        <v>373</v>
      </c>
      <c r="B1587" s="25">
        <v>2</v>
      </c>
      <c r="C1587" s="25" t="s">
        <v>14</v>
      </c>
      <c r="D1587" s="25" t="s">
        <v>15</v>
      </c>
      <c r="E1587" s="25" t="s">
        <v>374</v>
      </c>
      <c r="F1587" s="25" t="b">
        <v>1</v>
      </c>
    </row>
    <row r="1588" spans="1:6">
      <c r="A1588" s="66" t="s">
        <v>373</v>
      </c>
      <c r="B1588" s="66">
        <v>3</v>
      </c>
      <c r="C1588" s="66" t="s">
        <v>13</v>
      </c>
      <c r="D1588" s="66" t="s">
        <v>5864</v>
      </c>
      <c r="E1588" s="160">
        <v>0</v>
      </c>
      <c r="F1588" s="66"/>
    </row>
    <row r="1589" spans="1:6">
      <c r="A1589" s="66" t="s">
        <v>373</v>
      </c>
      <c r="B1589" s="66">
        <v>4</v>
      </c>
      <c r="C1589" s="66" t="s">
        <v>21</v>
      </c>
      <c r="D1589" s="66">
        <v>0.3</v>
      </c>
      <c r="E1589" s="66"/>
      <c r="F1589" s="66"/>
    </row>
    <row r="1590" spans="1:6">
      <c r="A1590" s="66" t="s">
        <v>375</v>
      </c>
      <c r="B1590" s="66">
        <v>1</v>
      </c>
      <c r="C1590" s="66" t="s">
        <v>11</v>
      </c>
      <c r="D1590" s="66" t="s">
        <v>354</v>
      </c>
      <c r="E1590" s="66"/>
      <c r="F1590" s="66"/>
    </row>
    <row r="1591" spans="1:6">
      <c r="A1591" s="25" t="s">
        <v>375</v>
      </c>
      <c r="B1591" s="25">
        <v>2</v>
      </c>
      <c r="C1591" s="25" t="s">
        <v>14</v>
      </c>
      <c r="D1591" s="25" t="s">
        <v>15</v>
      </c>
      <c r="E1591" s="25" t="s">
        <v>376</v>
      </c>
      <c r="F1591" s="25" t="b">
        <v>1</v>
      </c>
    </row>
    <row r="1592" spans="1:6">
      <c r="A1592" s="25" t="s">
        <v>375</v>
      </c>
      <c r="B1592" s="25">
        <v>3</v>
      </c>
      <c r="C1592" s="25" t="s">
        <v>13</v>
      </c>
      <c r="D1592" s="25" t="s">
        <v>5865</v>
      </c>
      <c r="E1592" s="160">
        <v>0</v>
      </c>
      <c r="F1592" s="25"/>
    </row>
    <row r="1593" spans="1:6">
      <c r="A1593" s="25" t="s">
        <v>375</v>
      </c>
      <c r="B1593" s="25">
        <v>4</v>
      </c>
      <c r="C1593" s="25" t="s">
        <v>21</v>
      </c>
      <c r="D1593" s="25">
        <v>0.3</v>
      </c>
      <c r="E1593" s="25"/>
      <c r="F1593" s="25"/>
    </row>
    <row r="1594" spans="1:6">
      <c r="A1594" s="25" t="s">
        <v>377</v>
      </c>
      <c r="B1594" s="25">
        <v>1</v>
      </c>
      <c r="C1594" s="25" t="s">
        <v>11</v>
      </c>
      <c r="D1594" s="25" t="s">
        <v>354</v>
      </c>
      <c r="E1594" s="25"/>
      <c r="F1594" s="25"/>
    </row>
    <row r="1595" spans="1:6">
      <c r="A1595" s="25" t="s">
        <v>377</v>
      </c>
      <c r="B1595" s="25">
        <v>2</v>
      </c>
      <c r="C1595" s="25" t="s">
        <v>14</v>
      </c>
      <c r="D1595" s="25" t="s">
        <v>15</v>
      </c>
      <c r="E1595" s="25" t="s">
        <v>378</v>
      </c>
      <c r="F1595" s="25" t="b">
        <v>1</v>
      </c>
    </row>
    <row r="1596" spans="1:6">
      <c r="A1596" s="25" t="s">
        <v>377</v>
      </c>
      <c r="B1596" s="25">
        <v>3</v>
      </c>
      <c r="C1596" s="25" t="s">
        <v>13</v>
      </c>
      <c r="D1596" s="25" t="s">
        <v>5866</v>
      </c>
      <c r="E1596" s="160">
        <v>0</v>
      </c>
      <c r="F1596" s="25"/>
    </row>
    <row r="1597" spans="1:6">
      <c r="A1597" s="25" t="s">
        <v>377</v>
      </c>
      <c r="B1597" s="25">
        <v>4</v>
      </c>
      <c r="C1597" s="25" t="s">
        <v>21</v>
      </c>
      <c r="D1597" s="25">
        <v>0.3</v>
      </c>
      <c r="E1597" s="25"/>
      <c r="F1597" s="25"/>
    </row>
    <row r="1598" spans="1:6">
      <c r="A1598" s="25" t="s">
        <v>379</v>
      </c>
      <c r="B1598" s="25">
        <v>1</v>
      </c>
      <c r="C1598" s="25" t="s">
        <v>11</v>
      </c>
      <c r="D1598" s="25" t="s">
        <v>354</v>
      </c>
      <c r="E1598" s="25"/>
      <c r="F1598" s="25"/>
    </row>
    <row r="1599" spans="1:6">
      <c r="A1599" s="25" t="s">
        <v>379</v>
      </c>
      <c r="B1599" s="25">
        <v>2</v>
      </c>
      <c r="C1599" s="25" t="s">
        <v>14</v>
      </c>
      <c r="D1599" s="25" t="s">
        <v>15</v>
      </c>
      <c r="E1599" s="25" t="s">
        <v>380</v>
      </c>
      <c r="F1599" s="25" t="b">
        <v>1</v>
      </c>
    </row>
    <row r="1600" spans="1:6">
      <c r="A1600" s="25" t="s">
        <v>379</v>
      </c>
      <c r="B1600" s="25">
        <v>3</v>
      </c>
      <c r="C1600" s="25" t="s">
        <v>13</v>
      </c>
      <c r="D1600" s="25" t="s">
        <v>5867</v>
      </c>
      <c r="E1600" s="160">
        <v>0</v>
      </c>
      <c r="F1600" s="25"/>
    </row>
    <row r="1601" spans="1:6">
      <c r="A1601" s="25" t="s">
        <v>379</v>
      </c>
      <c r="B1601" s="25">
        <v>4</v>
      </c>
      <c r="C1601" s="25" t="s">
        <v>21</v>
      </c>
      <c r="D1601" s="25">
        <v>0.3</v>
      </c>
      <c r="E1601" s="25"/>
      <c r="F1601" s="25"/>
    </row>
    <row r="1602" spans="1:6">
      <c r="A1602" s="25" t="s">
        <v>355</v>
      </c>
      <c r="B1602" s="25">
        <v>1</v>
      </c>
      <c r="C1602" s="25" t="s">
        <v>11</v>
      </c>
      <c r="D1602" s="25" t="s">
        <v>354</v>
      </c>
      <c r="E1602" s="25"/>
      <c r="F1602" s="25"/>
    </row>
    <row r="1603" spans="1:6">
      <c r="A1603" s="25" t="s">
        <v>355</v>
      </c>
      <c r="B1603" s="25">
        <v>2</v>
      </c>
      <c r="C1603" s="25" t="s">
        <v>14</v>
      </c>
      <c r="D1603" s="25" t="s">
        <v>15</v>
      </c>
      <c r="E1603" s="25" t="s">
        <v>356</v>
      </c>
      <c r="F1603" s="25" t="b">
        <v>1</v>
      </c>
    </row>
    <row r="1604" spans="1:6">
      <c r="A1604" s="25" t="s">
        <v>355</v>
      </c>
      <c r="B1604" s="25">
        <v>3</v>
      </c>
      <c r="C1604" s="25" t="s">
        <v>13</v>
      </c>
      <c r="D1604" s="25" t="s">
        <v>5868</v>
      </c>
      <c r="E1604" s="160">
        <v>0</v>
      </c>
      <c r="F1604" s="25"/>
    </row>
    <row r="1605" spans="1:6">
      <c r="A1605" s="25" t="s">
        <v>355</v>
      </c>
      <c r="B1605" s="25">
        <v>4</v>
      </c>
      <c r="C1605" s="25" t="s">
        <v>21</v>
      </c>
      <c r="D1605" s="25">
        <v>0.3</v>
      </c>
      <c r="E1605" s="25"/>
      <c r="F1605" s="25"/>
    </row>
    <row r="1606" spans="1:6">
      <c r="A1606" s="25" t="s">
        <v>357</v>
      </c>
      <c r="B1606" s="25">
        <v>1</v>
      </c>
      <c r="C1606" s="25" t="s">
        <v>11</v>
      </c>
      <c r="D1606" s="25" t="s">
        <v>354</v>
      </c>
      <c r="E1606" s="25"/>
      <c r="F1606" s="25"/>
    </row>
    <row r="1607" spans="1:6">
      <c r="A1607" s="25" t="s">
        <v>357</v>
      </c>
      <c r="B1607" s="25">
        <v>2</v>
      </c>
      <c r="C1607" s="25" t="s">
        <v>14</v>
      </c>
      <c r="D1607" s="25" t="s">
        <v>15</v>
      </c>
      <c r="E1607" s="25" t="s">
        <v>358</v>
      </c>
      <c r="F1607" s="25" t="b">
        <v>1</v>
      </c>
    </row>
    <row r="1608" spans="1:6">
      <c r="A1608" s="25" t="s">
        <v>357</v>
      </c>
      <c r="B1608" s="25">
        <v>3</v>
      </c>
      <c r="C1608" s="25" t="s">
        <v>13</v>
      </c>
      <c r="D1608" s="25" t="s">
        <v>5869</v>
      </c>
      <c r="E1608" s="160">
        <v>0</v>
      </c>
      <c r="F1608" s="25"/>
    </row>
    <row r="1609" spans="1:6">
      <c r="A1609" s="25" t="s">
        <v>357</v>
      </c>
      <c r="B1609" s="25">
        <v>4</v>
      </c>
      <c r="C1609" s="25" t="s">
        <v>21</v>
      </c>
      <c r="D1609" s="25">
        <v>0.3</v>
      </c>
      <c r="E1609" s="25"/>
      <c r="F1609" s="25"/>
    </row>
    <row r="1610" spans="1:6">
      <c r="A1610" s="25" t="s">
        <v>359</v>
      </c>
      <c r="B1610" s="25">
        <v>1</v>
      </c>
      <c r="C1610" s="25" t="s">
        <v>11</v>
      </c>
      <c r="D1610" s="25" t="s">
        <v>354</v>
      </c>
      <c r="E1610" s="25"/>
      <c r="F1610" s="25"/>
    </row>
    <row r="1611" spans="1:6">
      <c r="A1611" s="25" t="s">
        <v>359</v>
      </c>
      <c r="B1611" s="25">
        <v>2</v>
      </c>
      <c r="C1611" s="25" t="s">
        <v>14</v>
      </c>
      <c r="D1611" s="25" t="s">
        <v>15</v>
      </c>
      <c r="E1611" s="25" t="s">
        <v>360</v>
      </c>
      <c r="F1611" s="25" t="b">
        <v>1</v>
      </c>
    </row>
    <row r="1612" spans="1:6">
      <c r="A1612" s="25" t="s">
        <v>359</v>
      </c>
      <c r="B1612" s="25">
        <v>3</v>
      </c>
      <c r="C1612" s="25" t="s">
        <v>13</v>
      </c>
      <c r="D1612" s="25" t="s">
        <v>5870</v>
      </c>
      <c r="E1612" s="160">
        <v>0</v>
      </c>
      <c r="F1612" s="25"/>
    </row>
    <row r="1613" spans="1:6">
      <c r="A1613" s="25" t="s">
        <v>359</v>
      </c>
      <c r="B1613" s="25">
        <v>4</v>
      </c>
      <c r="C1613" s="25" t="s">
        <v>21</v>
      </c>
      <c r="D1613" s="25">
        <v>0.3</v>
      </c>
      <c r="E1613" s="25"/>
      <c r="F1613" s="25"/>
    </row>
    <row r="1614" spans="1:6">
      <c r="A1614" s="149" t="s">
        <v>5871</v>
      </c>
      <c r="B1614" s="149" t="s">
        <v>5871</v>
      </c>
      <c r="C1614" s="149" t="s">
        <v>5871</v>
      </c>
      <c r="D1614" s="149" t="s">
        <v>5871</v>
      </c>
      <c r="E1614" s="149" t="s">
        <v>5871</v>
      </c>
      <c r="F1614" s="149" t="s">
        <v>5871</v>
      </c>
    </row>
    <row r="1615" spans="1:6">
      <c r="A1615" s="25" t="s">
        <v>424</v>
      </c>
      <c r="B1615" s="25">
        <v>1</v>
      </c>
      <c r="C1615" s="25" t="s">
        <v>11</v>
      </c>
      <c r="D1615" s="25" t="s">
        <v>391</v>
      </c>
      <c r="E1615" s="25"/>
      <c r="F1615" s="25"/>
    </row>
    <row r="1616" spans="1:6">
      <c r="A1616" s="25" t="s">
        <v>424</v>
      </c>
      <c r="B1616" s="25">
        <v>2</v>
      </c>
      <c r="C1616" s="25" t="s">
        <v>14</v>
      </c>
      <c r="D1616" s="25" t="s">
        <v>15</v>
      </c>
      <c r="E1616" s="25" t="s">
        <v>425</v>
      </c>
      <c r="F1616" s="25" t="b">
        <v>1</v>
      </c>
    </row>
    <row r="1617" spans="1:6">
      <c r="A1617" s="25" t="s">
        <v>424</v>
      </c>
      <c r="B1617" s="150">
        <v>3</v>
      </c>
      <c r="C1617" s="25" t="s">
        <v>13</v>
      </c>
      <c r="D1617" s="25" t="s">
        <v>5872</v>
      </c>
      <c r="E1617" s="160">
        <v>0</v>
      </c>
      <c r="F1617" s="151"/>
    </row>
    <row r="1618" spans="1:6">
      <c r="A1618" s="25" t="s">
        <v>424</v>
      </c>
      <c r="B1618" s="150">
        <v>4</v>
      </c>
      <c r="C1618" s="25" t="s">
        <v>21</v>
      </c>
      <c r="D1618" s="25">
        <v>0.3</v>
      </c>
      <c r="E1618" s="25"/>
      <c r="F1618" s="151"/>
    </row>
    <row r="1619" spans="1:6">
      <c r="A1619" s="25" t="s">
        <v>426</v>
      </c>
      <c r="B1619" s="25">
        <v>1</v>
      </c>
      <c r="C1619" s="25" t="s">
        <v>11</v>
      </c>
      <c r="D1619" s="25" t="s">
        <v>391</v>
      </c>
      <c r="E1619" s="25"/>
      <c r="F1619" s="25"/>
    </row>
    <row r="1620" spans="1:6">
      <c r="A1620" s="25" t="s">
        <v>426</v>
      </c>
      <c r="B1620" s="150">
        <v>2</v>
      </c>
      <c r="C1620" s="25" t="s">
        <v>14</v>
      </c>
      <c r="D1620" s="25" t="s">
        <v>15</v>
      </c>
      <c r="E1620" s="25" t="s">
        <v>427</v>
      </c>
      <c r="F1620" s="151" t="b">
        <v>1</v>
      </c>
    </row>
    <row r="1621" spans="1:6">
      <c r="A1621" s="25" t="s">
        <v>426</v>
      </c>
      <c r="B1621" s="150">
        <v>3</v>
      </c>
      <c r="C1621" s="25" t="s">
        <v>13</v>
      </c>
      <c r="D1621" s="25" t="s">
        <v>5873</v>
      </c>
      <c r="E1621" s="160">
        <v>0</v>
      </c>
      <c r="F1621" s="151"/>
    </row>
    <row r="1622" spans="1:6">
      <c r="A1622" s="25" t="s">
        <v>426</v>
      </c>
      <c r="B1622" s="150">
        <v>4</v>
      </c>
      <c r="C1622" s="25" t="s">
        <v>21</v>
      </c>
      <c r="D1622" s="25">
        <v>0.3</v>
      </c>
      <c r="E1622" s="25"/>
      <c r="F1622" s="151"/>
    </row>
    <row r="1623" spans="1:6">
      <c r="A1623" s="25" t="s">
        <v>422</v>
      </c>
      <c r="B1623" s="150">
        <v>1</v>
      </c>
      <c r="C1623" s="25" t="s">
        <v>11</v>
      </c>
      <c r="D1623" s="25" t="s">
        <v>391</v>
      </c>
      <c r="E1623" s="25"/>
      <c r="F1623" s="151"/>
    </row>
    <row r="1624" spans="1:6">
      <c r="A1624" s="25" t="s">
        <v>422</v>
      </c>
      <c r="B1624" s="150">
        <v>2</v>
      </c>
      <c r="C1624" s="25" t="s">
        <v>14</v>
      </c>
      <c r="D1624" s="25" t="s">
        <v>15</v>
      </c>
      <c r="E1624" s="25" t="s">
        <v>423</v>
      </c>
      <c r="F1624" s="151" t="b">
        <v>1</v>
      </c>
    </row>
    <row r="1625" spans="1:6">
      <c r="A1625" s="25" t="s">
        <v>422</v>
      </c>
      <c r="B1625" s="150">
        <v>3</v>
      </c>
      <c r="C1625" s="25" t="s">
        <v>13</v>
      </c>
      <c r="D1625" s="25" t="s">
        <v>5874</v>
      </c>
      <c r="E1625" s="160">
        <v>0</v>
      </c>
      <c r="F1625" s="151"/>
    </row>
    <row r="1626" spans="1:6">
      <c r="A1626" s="25" t="s">
        <v>422</v>
      </c>
      <c r="B1626" s="25">
        <v>4</v>
      </c>
      <c r="C1626" s="25" t="s">
        <v>21</v>
      </c>
      <c r="D1626" s="25">
        <v>0.3</v>
      </c>
      <c r="E1626" s="25"/>
      <c r="F1626" s="25"/>
    </row>
    <row r="1627" spans="1:6">
      <c r="A1627" s="25" t="s">
        <v>420</v>
      </c>
      <c r="B1627" s="150">
        <v>1</v>
      </c>
      <c r="C1627" s="25" t="s">
        <v>11</v>
      </c>
      <c r="D1627" s="25" t="s">
        <v>391</v>
      </c>
      <c r="E1627" s="25"/>
      <c r="F1627" s="151"/>
    </row>
    <row r="1628" spans="1:6">
      <c r="A1628" s="25" t="s">
        <v>420</v>
      </c>
      <c r="B1628" s="150">
        <v>2</v>
      </c>
      <c r="C1628" s="25" t="s">
        <v>14</v>
      </c>
      <c r="D1628" s="25" t="s">
        <v>15</v>
      </c>
      <c r="E1628" s="25" t="s">
        <v>421</v>
      </c>
      <c r="F1628" s="151" t="b">
        <v>1</v>
      </c>
    </row>
    <row r="1629" spans="1:6">
      <c r="A1629" s="25" t="s">
        <v>420</v>
      </c>
      <c r="B1629" s="150">
        <v>3</v>
      </c>
      <c r="C1629" s="25" t="s">
        <v>13</v>
      </c>
      <c r="D1629" s="25" t="s">
        <v>5875</v>
      </c>
      <c r="E1629" s="160">
        <v>0</v>
      </c>
      <c r="F1629" s="151"/>
    </row>
    <row r="1630" spans="1:6">
      <c r="A1630" s="25" t="s">
        <v>420</v>
      </c>
      <c r="B1630" s="150">
        <v>4</v>
      </c>
      <c r="C1630" s="25" t="s">
        <v>21</v>
      </c>
      <c r="D1630" s="25">
        <v>0.3</v>
      </c>
      <c r="E1630" s="25"/>
      <c r="F1630" s="151"/>
    </row>
    <row r="1631" spans="1:6">
      <c r="A1631" s="25" t="s">
        <v>5083</v>
      </c>
      <c r="B1631" s="150">
        <v>1</v>
      </c>
      <c r="C1631" s="25" t="s">
        <v>11</v>
      </c>
      <c r="D1631" s="25" t="s">
        <v>391</v>
      </c>
      <c r="E1631" s="25"/>
      <c r="F1631" s="151"/>
    </row>
    <row r="1632" spans="1:6">
      <c r="A1632" s="25" t="s">
        <v>5083</v>
      </c>
      <c r="B1632" s="150">
        <v>2</v>
      </c>
      <c r="C1632" s="25" t="s">
        <v>14</v>
      </c>
      <c r="D1632" s="25" t="s">
        <v>15</v>
      </c>
      <c r="E1632" s="25" t="s">
        <v>2028</v>
      </c>
      <c r="F1632" s="151" t="b">
        <v>1</v>
      </c>
    </row>
    <row r="1633" spans="1:6">
      <c r="A1633" s="25" t="s">
        <v>5083</v>
      </c>
      <c r="B1633" s="150">
        <v>3</v>
      </c>
      <c r="C1633" s="25" t="s">
        <v>13</v>
      </c>
      <c r="D1633" s="25" t="s">
        <v>4879</v>
      </c>
      <c r="E1633" s="160">
        <v>0</v>
      </c>
      <c r="F1633" s="151"/>
    </row>
    <row r="1634" spans="1:6">
      <c r="A1634" s="25" t="s">
        <v>5083</v>
      </c>
      <c r="B1634" s="150">
        <v>4</v>
      </c>
      <c r="C1634" s="25" t="s">
        <v>21</v>
      </c>
      <c r="D1634" s="25">
        <v>0.3</v>
      </c>
      <c r="E1634" s="25"/>
      <c r="F1634" s="151"/>
    </row>
    <row r="1635" spans="1:6">
      <c r="A1635" s="164" t="s">
        <v>7002</v>
      </c>
      <c r="B1635" s="158">
        <v>1</v>
      </c>
      <c r="C1635" s="159" t="s">
        <v>6676</v>
      </c>
      <c r="D1635" s="160" t="s">
        <v>391</v>
      </c>
      <c r="E1635" s="160"/>
      <c r="F1635" s="160"/>
    </row>
    <row r="1636" spans="1:6">
      <c r="A1636" s="164" t="s">
        <v>7003</v>
      </c>
      <c r="B1636" s="161">
        <v>2</v>
      </c>
      <c r="C1636" s="160" t="s">
        <v>6678</v>
      </c>
      <c r="D1636" s="160" t="s">
        <v>6679</v>
      </c>
      <c r="E1636" s="160" t="s">
        <v>2030</v>
      </c>
      <c r="F1636" s="160" t="b">
        <v>0</v>
      </c>
    </row>
    <row r="1637" spans="1:6">
      <c r="A1637" s="164" t="s">
        <v>7002</v>
      </c>
      <c r="B1637" s="161">
        <v>3</v>
      </c>
      <c r="C1637" s="160" t="s">
        <v>7004</v>
      </c>
      <c r="D1637" s="160" t="s">
        <v>4880</v>
      </c>
      <c r="E1637" s="160">
        <v>0</v>
      </c>
      <c r="F1637" s="160"/>
    </row>
    <row r="1638" spans="1:6">
      <c r="A1638" s="164" t="s">
        <v>7003</v>
      </c>
      <c r="B1638" s="161">
        <v>4</v>
      </c>
      <c r="C1638" s="162" t="s">
        <v>21</v>
      </c>
      <c r="D1638" s="160">
        <v>4.47</v>
      </c>
      <c r="E1638" s="160"/>
      <c r="F1638" s="160"/>
    </row>
    <row r="1639" spans="1:6">
      <c r="A1639" s="164" t="s">
        <v>7002</v>
      </c>
      <c r="B1639" s="161">
        <v>5</v>
      </c>
      <c r="C1639" s="160" t="s">
        <v>3669</v>
      </c>
      <c r="D1639" s="160" t="s">
        <v>7005</v>
      </c>
      <c r="E1639" s="160">
        <v>0</v>
      </c>
      <c r="F1639" s="160"/>
    </row>
    <row r="1640" spans="1:6">
      <c r="A1640" s="164" t="s">
        <v>7002</v>
      </c>
      <c r="B1640" s="161">
        <v>6</v>
      </c>
      <c r="C1640" s="162" t="s">
        <v>21</v>
      </c>
      <c r="D1640" s="160">
        <v>6.7</v>
      </c>
      <c r="E1640" s="160"/>
      <c r="F1640" s="160"/>
    </row>
    <row r="1641" spans="1:6">
      <c r="A1641" s="25" t="s">
        <v>5085</v>
      </c>
      <c r="B1641" s="25">
        <v>1</v>
      </c>
      <c r="C1641" s="25" t="s">
        <v>11</v>
      </c>
      <c r="D1641" s="25" t="s">
        <v>391</v>
      </c>
      <c r="E1641" s="25"/>
      <c r="F1641" s="25"/>
    </row>
    <row r="1642" spans="1:6">
      <c r="A1642" s="25" t="s">
        <v>5085</v>
      </c>
      <c r="B1642" s="25">
        <v>2</v>
      </c>
      <c r="C1642" s="25" t="s">
        <v>14</v>
      </c>
      <c r="D1642" s="25" t="s">
        <v>15</v>
      </c>
      <c r="E1642" s="25" t="s">
        <v>2032</v>
      </c>
      <c r="F1642" s="25" t="b">
        <v>1</v>
      </c>
    </row>
    <row r="1643" spans="1:6">
      <c r="A1643" s="25" t="s">
        <v>5085</v>
      </c>
      <c r="B1643" s="25">
        <v>3</v>
      </c>
      <c r="C1643" s="25" t="s">
        <v>13</v>
      </c>
      <c r="D1643" s="25" t="s">
        <v>4882</v>
      </c>
      <c r="E1643" s="160">
        <v>0</v>
      </c>
      <c r="F1643" s="25"/>
    </row>
    <row r="1644" spans="1:6">
      <c r="A1644" s="25" t="s">
        <v>5085</v>
      </c>
      <c r="B1644" s="25">
        <v>4</v>
      </c>
      <c r="C1644" s="25" t="s">
        <v>21</v>
      </c>
      <c r="D1644" s="25">
        <v>0.3</v>
      </c>
      <c r="E1644" s="25"/>
      <c r="F1644" s="25"/>
    </row>
    <row r="1645" spans="1:6">
      <c r="A1645" s="165" t="s">
        <v>7006</v>
      </c>
      <c r="B1645" s="158">
        <v>1</v>
      </c>
      <c r="C1645" s="159" t="s">
        <v>6676</v>
      </c>
      <c r="D1645" s="160" t="s">
        <v>391</v>
      </c>
      <c r="E1645" s="160"/>
      <c r="F1645" s="160"/>
    </row>
    <row r="1646" spans="1:6">
      <c r="A1646" s="165" t="s">
        <v>7006</v>
      </c>
      <c r="B1646" s="161">
        <v>2</v>
      </c>
      <c r="C1646" s="160" t="s">
        <v>6678</v>
      </c>
      <c r="D1646" s="160" t="s">
        <v>6679</v>
      </c>
      <c r="E1646" s="160" t="s">
        <v>2034</v>
      </c>
      <c r="F1646" s="160" t="b">
        <v>0</v>
      </c>
    </row>
    <row r="1647" spans="1:6">
      <c r="A1647" s="165" t="s">
        <v>7006</v>
      </c>
      <c r="B1647" s="161">
        <v>3</v>
      </c>
      <c r="C1647" s="160" t="s">
        <v>3669</v>
      </c>
      <c r="D1647" s="160" t="s">
        <v>4883</v>
      </c>
      <c r="E1647" s="160">
        <v>0</v>
      </c>
      <c r="F1647" s="160"/>
    </row>
    <row r="1648" spans="1:6">
      <c r="A1648" s="165" t="s">
        <v>7006</v>
      </c>
      <c r="B1648" s="161">
        <v>4</v>
      </c>
      <c r="C1648" s="162" t="s">
        <v>21</v>
      </c>
      <c r="D1648" s="160">
        <v>3.1</v>
      </c>
      <c r="E1648" s="160"/>
      <c r="F1648" s="160"/>
    </row>
    <row r="1649" spans="1:6">
      <c r="A1649" s="165" t="s">
        <v>7006</v>
      </c>
      <c r="B1649" s="161">
        <v>5</v>
      </c>
      <c r="C1649" s="160" t="s">
        <v>3669</v>
      </c>
      <c r="D1649" s="160" t="s">
        <v>7007</v>
      </c>
      <c r="E1649" s="160">
        <v>0</v>
      </c>
      <c r="F1649" s="160"/>
    </row>
    <row r="1650" spans="1:6">
      <c r="A1650" s="165" t="s">
        <v>7006</v>
      </c>
      <c r="B1650" s="161">
        <v>6</v>
      </c>
      <c r="C1650" s="162" t="s">
        <v>21</v>
      </c>
      <c r="D1650" s="160">
        <v>5.0699999999999994</v>
      </c>
      <c r="E1650" s="160"/>
      <c r="F1650" s="160"/>
    </row>
    <row r="1651" spans="1:6">
      <c r="A1651" s="25" t="s">
        <v>5087</v>
      </c>
      <c r="B1651" s="25">
        <v>1</v>
      </c>
      <c r="C1651" s="25" t="s">
        <v>11</v>
      </c>
      <c r="D1651" s="25" t="s">
        <v>391</v>
      </c>
      <c r="E1651" s="25"/>
      <c r="F1651" s="25"/>
    </row>
    <row r="1652" spans="1:6">
      <c r="A1652" s="25" t="s">
        <v>5087</v>
      </c>
      <c r="B1652" s="25">
        <v>2</v>
      </c>
      <c r="C1652" s="25" t="s">
        <v>14</v>
      </c>
      <c r="D1652" s="25" t="s">
        <v>15</v>
      </c>
      <c r="E1652" s="25" t="s">
        <v>2026</v>
      </c>
      <c r="F1652" s="25" t="b">
        <v>1</v>
      </c>
    </row>
    <row r="1653" spans="1:6">
      <c r="A1653" s="25" t="s">
        <v>5087</v>
      </c>
      <c r="B1653" s="25">
        <v>3</v>
      </c>
      <c r="C1653" s="25" t="s">
        <v>13</v>
      </c>
      <c r="D1653" s="25" t="s">
        <v>4878</v>
      </c>
      <c r="E1653" s="160">
        <v>0</v>
      </c>
      <c r="F1653" s="25"/>
    </row>
    <row r="1654" spans="1:6">
      <c r="A1654" s="25" t="s">
        <v>5087</v>
      </c>
      <c r="B1654" s="25">
        <v>4</v>
      </c>
      <c r="C1654" s="25" t="s">
        <v>21</v>
      </c>
      <c r="D1654" s="25">
        <v>0.3</v>
      </c>
      <c r="E1654" s="25"/>
      <c r="F1654" s="25"/>
    </row>
    <row r="1655" spans="1:6">
      <c r="A1655" s="25" t="s">
        <v>5088</v>
      </c>
      <c r="B1655" s="25">
        <v>1</v>
      </c>
      <c r="C1655" s="25" t="s">
        <v>11</v>
      </c>
      <c r="D1655" s="25" t="s">
        <v>391</v>
      </c>
      <c r="E1655" s="25"/>
      <c r="F1655" s="25"/>
    </row>
    <row r="1656" spans="1:6">
      <c r="A1656" s="25" t="s">
        <v>5088</v>
      </c>
      <c r="B1656" s="25">
        <v>2</v>
      </c>
      <c r="C1656" s="25" t="s">
        <v>14</v>
      </c>
      <c r="D1656" s="25" t="s">
        <v>15</v>
      </c>
      <c r="E1656" s="25" t="s">
        <v>2038</v>
      </c>
      <c r="F1656" s="25" t="b">
        <v>1</v>
      </c>
    </row>
    <row r="1657" spans="1:6">
      <c r="A1657" s="25" t="s">
        <v>5088</v>
      </c>
      <c r="B1657" s="25">
        <v>3</v>
      </c>
      <c r="C1657" s="25" t="s">
        <v>13</v>
      </c>
      <c r="D1657" s="25" t="s">
        <v>4886</v>
      </c>
      <c r="E1657" s="160">
        <v>0</v>
      </c>
      <c r="F1657" s="25"/>
    </row>
    <row r="1658" spans="1:6">
      <c r="A1658" s="25" t="s">
        <v>5088</v>
      </c>
      <c r="B1658" s="25">
        <v>4</v>
      </c>
      <c r="C1658" s="25" t="s">
        <v>21</v>
      </c>
      <c r="D1658" s="25">
        <v>0.3</v>
      </c>
      <c r="E1658" s="25"/>
      <c r="F1658" s="25"/>
    </row>
    <row r="1659" spans="1:6">
      <c r="A1659" s="25" t="s">
        <v>5089</v>
      </c>
      <c r="B1659" s="25">
        <v>1</v>
      </c>
      <c r="C1659" s="25" t="s">
        <v>11</v>
      </c>
      <c r="D1659" s="25" t="s">
        <v>391</v>
      </c>
      <c r="E1659" s="25"/>
      <c r="F1659" s="25"/>
    </row>
    <row r="1660" spans="1:6">
      <c r="A1660" s="25" t="s">
        <v>5089</v>
      </c>
      <c r="B1660" s="25">
        <v>2</v>
      </c>
      <c r="C1660" s="25" t="s">
        <v>14</v>
      </c>
      <c r="D1660" s="25" t="s">
        <v>15</v>
      </c>
      <c r="E1660" s="25" t="s">
        <v>2040</v>
      </c>
      <c r="F1660" s="25" t="b">
        <v>1</v>
      </c>
    </row>
    <row r="1661" spans="1:6">
      <c r="A1661" s="25" t="s">
        <v>5089</v>
      </c>
      <c r="B1661" s="25">
        <v>3</v>
      </c>
      <c r="C1661" s="25" t="s">
        <v>13</v>
      </c>
      <c r="D1661" s="25" t="s">
        <v>4887</v>
      </c>
      <c r="E1661" s="160">
        <v>0</v>
      </c>
      <c r="F1661" s="25"/>
    </row>
    <row r="1662" spans="1:6">
      <c r="A1662" s="25" t="s">
        <v>5089</v>
      </c>
      <c r="B1662" s="25">
        <v>4</v>
      </c>
      <c r="C1662" s="25" t="s">
        <v>21</v>
      </c>
      <c r="D1662" s="25">
        <v>0.3</v>
      </c>
      <c r="E1662" s="25"/>
      <c r="F1662" s="25"/>
    </row>
    <row r="1663" spans="1:6">
      <c r="A1663" s="164" t="s">
        <v>7008</v>
      </c>
      <c r="B1663" s="158">
        <v>1</v>
      </c>
      <c r="C1663" s="159" t="s">
        <v>6676</v>
      </c>
      <c r="D1663" s="160" t="s">
        <v>391</v>
      </c>
      <c r="E1663" s="160"/>
      <c r="F1663" s="160"/>
    </row>
    <row r="1664" spans="1:6">
      <c r="A1664" s="164" t="s">
        <v>7008</v>
      </c>
      <c r="B1664" s="161">
        <v>2</v>
      </c>
      <c r="C1664" s="160" t="s">
        <v>6678</v>
      </c>
      <c r="D1664" s="160" t="s">
        <v>6679</v>
      </c>
      <c r="E1664" s="160" t="s">
        <v>2042</v>
      </c>
      <c r="F1664" s="160" t="b">
        <v>0</v>
      </c>
    </row>
    <row r="1665" spans="1:6">
      <c r="A1665" s="164" t="s">
        <v>7008</v>
      </c>
      <c r="B1665" s="161">
        <v>3</v>
      </c>
      <c r="C1665" s="160" t="s">
        <v>3669</v>
      </c>
      <c r="D1665" s="160" t="s">
        <v>4888</v>
      </c>
      <c r="E1665" s="160">
        <v>0</v>
      </c>
      <c r="F1665" s="160"/>
    </row>
    <row r="1666" spans="1:6">
      <c r="A1666" s="164" t="s">
        <v>7008</v>
      </c>
      <c r="B1666" s="161">
        <v>4</v>
      </c>
      <c r="C1666" s="162" t="s">
        <v>21</v>
      </c>
      <c r="D1666" s="160">
        <v>6.6</v>
      </c>
      <c r="E1666" s="160"/>
      <c r="F1666" s="160"/>
    </row>
    <row r="1667" spans="1:6">
      <c r="A1667" s="164" t="s">
        <v>7008</v>
      </c>
      <c r="B1667" s="161">
        <v>5</v>
      </c>
      <c r="C1667" s="160" t="s">
        <v>3669</v>
      </c>
      <c r="D1667" s="160" t="s">
        <v>7009</v>
      </c>
      <c r="E1667" s="160">
        <v>0</v>
      </c>
      <c r="F1667" s="160"/>
    </row>
    <row r="1668" spans="1:6">
      <c r="A1668" s="164" t="s">
        <v>7008</v>
      </c>
      <c r="B1668" s="161">
        <v>6</v>
      </c>
      <c r="C1668" s="162" t="s">
        <v>21</v>
      </c>
      <c r="D1668" s="160">
        <v>3.8</v>
      </c>
      <c r="E1668" s="160"/>
      <c r="F1668" s="160"/>
    </row>
    <row r="1669" spans="1:6">
      <c r="A1669" s="25" t="s">
        <v>5091</v>
      </c>
      <c r="B1669" s="25">
        <v>1</v>
      </c>
      <c r="C1669" s="25" t="s">
        <v>11</v>
      </c>
      <c r="D1669" s="25" t="s">
        <v>391</v>
      </c>
      <c r="E1669" s="25"/>
      <c r="F1669" s="25"/>
    </row>
    <row r="1670" spans="1:6">
      <c r="A1670" s="25" t="s">
        <v>5091</v>
      </c>
      <c r="B1670" s="25">
        <v>2</v>
      </c>
      <c r="C1670" s="25" t="s">
        <v>14</v>
      </c>
      <c r="D1670" s="25" t="s">
        <v>15</v>
      </c>
      <c r="E1670" s="25" t="s">
        <v>2044</v>
      </c>
      <c r="F1670" s="25" t="b">
        <v>1</v>
      </c>
    </row>
    <row r="1671" spans="1:6">
      <c r="A1671" s="25" t="s">
        <v>5091</v>
      </c>
      <c r="B1671" s="25">
        <v>3</v>
      </c>
      <c r="C1671" s="25" t="s">
        <v>13</v>
      </c>
      <c r="D1671" s="25" t="s">
        <v>4890</v>
      </c>
      <c r="E1671" s="160">
        <v>0</v>
      </c>
      <c r="F1671" s="25"/>
    </row>
    <row r="1672" spans="1:6">
      <c r="A1672" s="25" t="s">
        <v>5091</v>
      </c>
      <c r="B1672" s="25">
        <v>4</v>
      </c>
      <c r="C1672" s="25" t="s">
        <v>21</v>
      </c>
      <c r="D1672" s="25">
        <v>0.3</v>
      </c>
      <c r="E1672" s="25"/>
      <c r="F1672" s="25"/>
    </row>
    <row r="1673" spans="1:6">
      <c r="A1673" s="25" t="s">
        <v>5092</v>
      </c>
      <c r="B1673" s="25">
        <v>1</v>
      </c>
      <c r="C1673" s="25" t="s">
        <v>11</v>
      </c>
      <c r="D1673" s="25" t="s">
        <v>391</v>
      </c>
      <c r="E1673" s="25"/>
      <c r="F1673" s="25"/>
    </row>
    <row r="1674" spans="1:6">
      <c r="A1674" s="25" t="s">
        <v>5092</v>
      </c>
      <c r="B1674" s="25">
        <v>2</v>
      </c>
      <c r="C1674" s="25" t="s">
        <v>14</v>
      </c>
      <c r="D1674" s="25" t="s">
        <v>15</v>
      </c>
      <c r="E1674" s="25" t="s">
        <v>2046</v>
      </c>
      <c r="F1674" s="25" t="b">
        <v>1</v>
      </c>
    </row>
    <row r="1675" spans="1:6">
      <c r="A1675" s="25" t="s">
        <v>5092</v>
      </c>
      <c r="B1675" s="25">
        <v>3</v>
      </c>
      <c r="C1675" s="25" t="s">
        <v>13</v>
      </c>
      <c r="D1675" s="25" t="s">
        <v>4891</v>
      </c>
      <c r="E1675" s="160">
        <v>0</v>
      </c>
      <c r="F1675" s="25"/>
    </row>
    <row r="1676" spans="1:6">
      <c r="A1676" s="25" t="s">
        <v>5092</v>
      </c>
      <c r="B1676" s="25">
        <v>4</v>
      </c>
      <c r="C1676" s="25" t="s">
        <v>21</v>
      </c>
      <c r="D1676" s="25">
        <v>0.3</v>
      </c>
      <c r="E1676" s="25"/>
      <c r="F1676" s="25"/>
    </row>
    <row r="1677" spans="1:6">
      <c r="A1677" s="25" t="s">
        <v>5093</v>
      </c>
      <c r="B1677" s="25">
        <v>1</v>
      </c>
      <c r="C1677" s="25" t="s">
        <v>11</v>
      </c>
      <c r="D1677" s="25" t="s">
        <v>391</v>
      </c>
      <c r="E1677" s="25"/>
      <c r="F1677" s="25"/>
    </row>
    <row r="1678" spans="1:6">
      <c r="A1678" s="25" t="s">
        <v>5093</v>
      </c>
      <c r="B1678" s="25">
        <v>2</v>
      </c>
      <c r="C1678" s="25" t="s">
        <v>14</v>
      </c>
      <c r="D1678" s="25" t="s">
        <v>15</v>
      </c>
      <c r="E1678" s="25" t="s">
        <v>2048</v>
      </c>
      <c r="F1678" s="25" t="b">
        <v>1</v>
      </c>
    </row>
    <row r="1679" spans="1:6">
      <c r="A1679" s="25" t="s">
        <v>5093</v>
      </c>
      <c r="B1679" s="25">
        <v>3</v>
      </c>
      <c r="C1679" s="25" t="s">
        <v>13</v>
      </c>
      <c r="D1679" s="25" t="s">
        <v>4892</v>
      </c>
      <c r="E1679" s="160">
        <v>0</v>
      </c>
      <c r="F1679" s="25"/>
    </row>
    <row r="1680" spans="1:6">
      <c r="A1680" s="25" t="s">
        <v>5093</v>
      </c>
      <c r="B1680" s="25">
        <v>4</v>
      </c>
      <c r="C1680" s="25" t="s">
        <v>21</v>
      </c>
      <c r="D1680" s="25">
        <v>0.3</v>
      </c>
      <c r="E1680" s="25"/>
      <c r="F1680" s="25"/>
    </row>
    <row r="1681" spans="1:7">
      <c r="A1681" s="165" t="s">
        <v>7010</v>
      </c>
      <c r="B1681" s="158">
        <v>1</v>
      </c>
      <c r="C1681" s="159" t="s">
        <v>6676</v>
      </c>
      <c r="D1681" s="160" t="s">
        <v>391</v>
      </c>
      <c r="E1681" s="160"/>
      <c r="F1681" s="160"/>
    </row>
    <row r="1682" spans="1:7">
      <c r="A1682" s="165" t="s">
        <v>7010</v>
      </c>
      <c r="B1682" s="161">
        <v>2</v>
      </c>
      <c r="C1682" s="160" t="s">
        <v>6678</v>
      </c>
      <c r="D1682" s="160" t="s">
        <v>6679</v>
      </c>
      <c r="E1682" s="160" t="s">
        <v>2050</v>
      </c>
      <c r="F1682" s="160" t="b">
        <v>0</v>
      </c>
    </row>
    <row r="1683" spans="1:7">
      <c r="A1683" s="165" t="s">
        <v>7010</v>
      </c>
      <c r="B1683" s="161">
        <v>3</v>
      </c>
      <c r="C1683" s="160" t="s">
        <v>3669</v>
      </c>
      <c r="D1683" s="160" t="s">
        <v>4893</v>
      </c>
      <c r="E1683" s="160">
        <v>0</v>
      </c>
      <c r="F1683" s="160"/>
    </row>
    <row r="1684" spans="1:7">
      <c r="A1684" s="165" t="s">
        <v>7010</v>
      </c>
      <c r="B1684" s="161">
        <v>4</v>
      </c>
      <c r="C1684" s="162" t="s">
        <v>21</v>
      </c>
      <c r="D1684" s="160">
        <v>3.13</v>
      </c>
      <c r="E1684" s="160"/>
      <c r="F1684" s="160"/>
    </row>
    <row r="1685" spans="1:7">
      <c r="A1685" s="165" t="s">
        <v>7010</v>
      </c>
      <c r="B1685" s="161">
        <v>5</v>
      </c>
      <c r="C1685" s="160" t="s">
        <v>3669</v>
      </c>
      <c r="D1685" s="160" t="s">
        <v>4894</v>
      </c>
      <c r="E1685" s="160">
        <v>0</v>
      </c>
      <c r="F1685" s="160"/>
    </row>
    <row r="1686" spans="1:7">
      <c r="A1686" s="165" t="s">
        <v>7010</v>
      </c>
      <c r="B1686" s="161">
        <v>6</v>
      </c>
      <c r="C1686" s="162" t="s">
        <v>21</v>
      </c>
      <c r="D1686" s="160">
        <v>7.1</v>
      </c>
      <c r="E1686" s="160"/>
      <c r="F1686" s="160"/>
    </row>
    <row r="1687" spans="1:7">
      <c r="A1687" s="164" t="s">
        <v>7011</v>
      </c>
      <c r="B1687" s="158">
        <v>1</v>
      </c>
      <c r="C1687" s="159" t="s">
        <v>6676</v>
      </c>
      <c r="D1687" s="160" t="s">
        <v>391</v>
      </c>
      <c r="E1687" s="160"/>
      <c r="F1687" s="160"/>
    </row>
    <row r="1688" spans="1:7">
      <c r="A1688" s="164" t="s">
        <v>7011</v>
      </c>
      <c r="B1688" s="161">
        <v>2</v>
      </c>
      <c r="C1688" s="160" t="s">
        <v>6678</v>
      </c>
      <c r="D1688" s="160" t="s">
        <v>6679</v>
      </c>
      <c r="E1688" s="160" t="s">
        <v>2052</v>
      </c>
      <c r="F1688" s="160" t="b">
        <v>0</v>
      </c>
    </row>
    <row r="1689" spans="1:7">
      <c r="A1689" s="164" t="s">
        <v>7011</v>
      </c>
      <c r="B1689" s="161">
        <v>3</v>
      </c>
      <c r="C1689" s="160" t="s">
        <v>3669</v>
      </c>
      <c r="D1689" s="160" t="s">
        <v>4895</v>
      </c>
      <c r="E1689" s="160">
        <v>0</v>
      </c>
      <c r="F1689" s="160"/>
    </row>
    <row r="1690" spans="1:7">
      <c r="A1690" s="164" t="s">
        <v>7011</v>
      </c>
      <c r="B1690" s="161">
        <v>4</v>
      </c>
      <c r="C1690" s="162" t="s">
        <v>21</v>
      </c>
      <c r="D1690" s="160">
        <v>3.53</v>
      </c>
      <c r="E1690" s="160"/>
      <c r="F1690" s="160"/>
    </row>
    <row r="1691" spans="1:7">
      <c r="A1691" s="164" t="s">
        <v>7011</v>
      </c>
      <c r="B1691" s="161">
        <v>5</v>
      </c>
      <c r="C1691" s="160" t="s">
        <v>3669</v>
      </c>
      <c r="D1691" s="160" t="s">
        <v>7012</v>
      </c>
      <c r="E1691" s="160">
        <v>0</v>
      </c>
      <c r="F1691" s="160"/>
    </row>
    <row r="1692" spans="1:7">
      <c r="A1692" s="164" t="s">
        <v>7011</v>
      </c>
      <c r="B1692" s="161">
        <v>6</v>
      </c>
      <c r="C1692" s="162" t="s">
        <v>21</v>
      </c>
      <c r="D1692" s="160">
        <v>6.67</v>
      </c>
      <c r="E1692" s="160"/>
      <c r="F1692" s="160"/>
    </row>
    <row r="1693" spans="1:7">
      <c r="A1693" s="173" t="s">
        <v>5096</v>
      </c>
      <c r="B1693" s="172">
        <v>1</v>
      </c>
      <c r="C1693" s="172" t="s">
        <v>11</v>
      </c>
      <c r="D1693" s="172" t="s">
        <v>391</v>
      </c>
      <c r="E1693" s="172"/>
      <c r="F1693" s="172"/>
      <c r="G1693" t="s">
        <v>7051</v>
      </c>
    </row>
    <row r="1694" spans="1:7">
      <c r="A1694" s="173" t="s">
        <v>5096</v>
      </c>
      <c r="B1694" s="172">
        <v>2</v>
      </c>
      <c r="C1694" s="172" t="s">
        <v>14</v>
      </c>
      <c r="D1694" s="172" t="s">
        <v>15</v>
      </c>
      <c r="E1694" s="173" t="s">
        <v>7057</v>
      </c>
      <c r="F1694" s="172" t="b">
        <v>1</v>
      </c>
    </row>
    <row r="1695" spans="1:7">
      <c r="A1695" s="173" t="s">
        <v>5096</v>
      </c>
      <c r="B1695" s="172">
        <v>3</v>
      </c>
      <c r="C1695" s="172" t="s">
        <v>13</v>
      </c>
      <c r="D1695" s="173" t="s">
        <v>7056</v>
      </c>
      <c r="E1695" s="178">
        <v>0</v>
      </c>
      <c r="F1695" s="172"/>
    </row>
    <row r="1696" spans="1:7">
      <c r="A1696" s="173" t="s">
        <v>5096</v>
      </c>
      <c r="B1696" s="172">
        <v>4</v>
      </c>
      <c r="C1696" s="172" t="s">
        <v>21</v>
      </c>
      <c r="D1696" s="172">
        <v>0.3</v>
      </c>
      <c r="E1696" s="172"/>
      <c r="F1696" s="172"/>
    </row>
    <row r="1697" spans="1:6">
      <c r="A1697" s="25" t="s">
        <v>418</v>
      </c>
      <c r="B1697" s="25">
        <v>1</v>
      </c>
      <c r="C1697" s="25" t="s">
        <v>11</v>
      </c>
      <c r="D1697" s="25" t="s">
        <v>391</v>
      </c>
      <c r="E1697" s="25"/>
      <c r="F1697" s="25"/>
    </row>
    <row r="1698" spans="1:6">
      <c r="A1698" s="25" t="s">
        <v>418</v>
      </c>
      <c r="B1698" s="25">
        <v>2</v>
      </c>
      <c r="C1698" s="25" t="s">
        <v>14</v>
      </c>
      <c r="D1698" s="25" t="s">
        <v>15</v>
      </c>
      <c r="E1698" s="25" t="s">
        <v>419</v>
      </c>
      <c r="F1698" s="25" t="b">
        <v>1</v>
      </c>
    </row>
    <row r="1699" spans="1:6">
      <c r="A1699" s="25" t="s">
        <v>418</v>
      </c>
      <c r="B1699" s="25">
        <v>3</v>
      </c>
      <c r="C1699" s="25" t="s">
        <v>13</v>
      </c>
      <c r="D1699" s="25" t="s">
        <v>5876</v>
      </c>
      <c r="E1699" s="160">
        <v>0</v>
      </c>
      <c r="F1699" s="25"/>
    </row>
    <row r="1700" spans="1:6">
      <c r="A1700" s="25" t="s">
        <v>418</v>
      </c>
      <c r="B1700" s="25">
        <v>4</v>
      </c>
      <c r="C1700" s="25" t="s">
        <v>21</v>
      </c>
      <c r="D1700" s="25">
        <v>0.3</v>
      </c>
      <c r="E1700" s="25"/>
      <c r="F1700" s="25"/>
    </row>
    <row r="1701" spans="1:6">
      <c r="A1701" s="25" t="s">
        <v>398</v>
      </c>
      <c r="B1701" s="25">
        <v>1</v>
      </c>
      <c r="C1701" s="25" t="s">
        <v>11</v>
      </c>
      <c r="D1701" s="25" t="s">
        <v>391</v>
      </c>
      <c r="E1701" s="25"/>
      <c r="F1701" s="25"/>
    </row>
    <row r="1702" spans="1:6">
      <c r="A1702" s="25" t="s">
        <v>398</v>
      </c>
      <c r="B1702" s="25">
        <v>2</v>
      </c>
      <c r="C1702" s="25" t="s">
        <v>14</v>
      </c>
      <c r="D1702" s="25" t="s">
        <v>15</v>
      </c>
      <c r="E1702" s="25" t="s">
        <v>399</v>
      </c>
      <c r="F1702" s="25" t="b">
        <v>1</v>
      </c>
    </row>
    <row r="1703" spans="1:6">
      <c r="A1703" s="25" t="s">
        <v>398</v>
      </c>
      <c r="B1703" s="25">
        <v>3</v>
      </c>
      <c r="C1703" s="25" t="s">
        <v>13</v>
      </c>
      <c r="D1703" s="25" t="s">
        <v>5877</v>
      </c>
      <c r="E1703" s="160">
        <v>0</v>
      </c>
      <c r="F1703" s="25"/>
    </row>
    <row r="1704" spans="1:6">
      <c r="A1704" s="25" t="s">
        <v>398</v>
      </c>
      <c r="B1704" s="25">
        <v>4</v>
      </c>
      <c r="C1704" s="25" t="s">
        <v>21</v>
      </c>
      <c r="D1704" s="25">
        <v>0.3</v>
      </c>
      <c r="E1704" s="25"/>
      <c r="F1704" s="25"/>
    </row>
    <row r="1705" spans="1:6">
      <c r="A1705" s="25" t="s">
        <v>400</v>
      </c>
      <c r="B1705" s="25">
        <v>1</v>
      </c>
      <c r="C1705" s="25" t="s">
        <v>11</v>
      </c>
      <c r="D1705" s="25" t="s">
        <v>391</v>
      </c>
      <c r="E1705" s="25"/>
      <c r="F1705" s="25"/>
    </row>
    <row r="1706" spans="1:6">
      <c r="A1706" s="25" t="s">
        <v>400</v>
      </c>
      <c r="B1706" s="25">
        <v>2</v>
      </c>
      <c r="C1706" s="25" t="s">
        <v>14</v>
      </c>
      <c r="D1706" s="25" t="s">
        <v>15</v>
      </c>
      <c r="E1706" s="25" t="s">
        <v>401</v>
      </c>
      <c r="F1706" s="25" t="b">
        <v>1</v>
      </c>
    </row>
    <row r="1707" spans="1:6">
      <c r="A1707" s="25" t="s">
        <v>400</v>
      </c>
      <c r="B1707" s="25">
        <v>3</v>
      </c>
      <c r="C1707" s="25" t="s">
        <v>13</v>
      </c>
      <c r="D1707" s="25" t="s">
        <v>5878</v>
      </c>
      <c r="E1707" s="160">
        <v>0</v>
      </c>
      <c r="F1707" s="25"/>
    </row>
    <row r="1708" spans="1:6">
      <c r="A1708" s="25" t="s">
        <v>400</v>
      </c>
      <c r="B1708" s="25">
        <v>4</v>
      </c>
      <c r="C1708" s="25" t="s">
        <v>21</v>
      </c>
      <c r="D1708" s="25">
        <v>0.3</v>
      </c>
      <c r="E1708" s="25"/>
      <c r="F1708" s="25"/>
    </row>
    <row r="1709" spans="1:6">
      <c r="A1709" s="25" t="s">
        <v>402</v>
      </c>
      <c r="B1709" s="25">
        <v>1</v>
      </c>
      <c r="C1709" s="25" t="s">
        <v>11</v>
      </c>
      <c r="D1709" s="25" t="s">
        <v>391</v>
      </c>
      <c r="E1709" s="25"/>
      <c r="F1709" s="25"/>
    </row>
    <row r="1710" spans="1:6">
      <c r="A1710" s="25" t="s">
        <v>402</v>
      </c>
      <c r="B1710" s="25">
        <v>2</v>
      </c>
      <c r="C1710" s="25" t="s">
        <v>14</v>
      </c>
      <c r="D1710" s="25" t="s">
        <v>15</v>
      </c>
      <c r="E1710" s="25" t="s">
        <v>403</v>
      </c>
      <c r="F1710" s="25" t="b">
        <v>1</v>
      </c>
    </row>
    <row r="1711" spans="1:6">
      <c r="A1711" s="25" t="s">
        <v>402</v>
      </c>
      <c r="B1711" s="25">
        <v>3</v>
      </c>
      <c r="C1711" s="25" t="s">
        <v>13</v>
      </c>
      <c r="D1711" s="25" t="s">
        <v>5879</v>
      </c>
      <c r="E1711" s="160">
        <v>0</v>
      </c>
      <c r="F1711" s="25"/>
    </row>
    <row r="1712" spans="1:6">
      <c r="A1712" s="25" t="s">
        <v>402</v>
      </c>
      <c r="B1712" s="25">
        <v>4</v>
      </c>
      <c r="C1712" s="25" t="s">
        <v>21</v>
      </c>
      <c r="D1712" s="25">
        <v>0.3</v>
      </c>
      <c r="E1712" s="25"/>
      <c r="F1712" s="25"/>
    </row>
    <row r="1713" spans="1:6">
      <c r="A1713" s="25" t="s">
        <v>404</v>
      </c>
      <c r="B1713" s="25">
        <v>1</v>
      </c>
      <c r="C1713" s="25" t="s">
        <v>11</v>
      </c>
      <c r="D1713" s="25" t="s">
        <v>391</v>
      </c>
      <c r="E1713" s="25"/>
      <c r="F1713" s="25"/>
    </row>
    <row r="1714" spans="1:6">
      <c r="A1714" s="25" t="s">
        <v>404</v>
      </c>
      <c r="B1714" s="25">
        <v>2</v>
      </c>
      <c r="C1714" s="25" t="s">
        <v>14</v>
      </c>
      <c r="D1714" s="25" t="s">
        <v>15</v>
      </c>
      <c r="E1714" s="25" t="s">
        <v>405</v>
      </c>
      <c r="F1714" s="25" t="b">
        <v>1</v>
      </c>
    </row>
    <row r="1715" spans="1:6">
      <c r="A1715" s="25" t="s">
        <v>404</v>
      </c>
      <c r="B1715" s="25">
        <v>3</v>
      </c>
      <c r="C1715" s="25" t="s">
        <v>13</v>
      </c>
      <c r="D1715" s="25" t="s">
        <v>5880</v>
      </c>
      <c r="E1715" s="160">
        <v>0</v>
      </c>
      <c r="F1715" s="25"/>
    </row>
    <row r="1716" spans="1:6">
      <c r="A1716" s="25" t="s">
        <v>404</v>
      </c>
      <c r="B1716" s="25">
        <v>4</v>
      </c>
      <c r="C1716" s="25" t="s">
        <v>21</v>
      </c>
      <c r="D1716" s="25">
        <v>0.3</v>
      </c>
      <c r="E1716" s="25"/>
      <c r="F1716" s="25"/>
    </row>
    <row r="1717" spans="1:6">
      <c r="A1717" s="25" t="s">
        <v>406</v>
      </c>
      <c r="B1717" s="25">
        <v>1</v>
      </c>
      <c r="C1717" s="25" t="s">
        <v>11</v>
      </c>
      <c r="D1717" s="25" t="s">
        <v>391</v>
      </c>
      <c r="E1717" s="25"/>
      <c r="F1717" s="25"/>
    </row>
    <row r="1718" spans="1:6">
      <c r="A1718" s="25" t="s">
        <v>406</v>
      </c>
      <c r="B1718" s="25">
        <v>2</v>
      </c>
      <c r="C1718" s="25" t="s">
        <v>14</v>
      </c>
      <c r="D1718" s="25" t="s">
        <v>15</v>
      </c>
      <c r="E1718" s="25" t="s">
        <v>407</v>
      </c>
      <c r="F1718" s="25" t="b">
        <v>1</v>
      </c>
    </row>
    <row r="1719" spans="1:6">
      <c r="A1719" s="25" t="s">
        <v>406</v>
      </c>
      <c r="B1719" s="25">
        <v>3</v>
      </c>
      <c r="C1719" s="25" t="s">
        <v>13</v>
      </c>
      <c r="D1719" s="25" t="s">
        <v>5881</v>
      </c>
      <c r="E1719" s="160">
        <v>0</v>
      </c>
      <c r="F1719" s="25"/>
    </row>
    <row r="1720" spans="1:6">
      <c r="A1720" s="25" t="s">
        <v>406</v>
      </c>
      <c r="B1720" s="25">
        <v>4</v>
      </c>
      <c r="C1720" s="25" t="s">
        <v>21</v>
      </c>
      <c r="D1720" s="25">
        <v>0.3</v>
      </c>
      <c r="E1720" s="25"/>
      <c r="F1720" s="25"/>
    </row>
    <row r="1721" spans="1:6">
      <c r="A1721" s="25" t="s">
        <v>408</v>
      </c>
      <c r="B1721" s="25">
        <v>1</v>
      </c>
      <c r="C1721" s="25" t="s">
        <v>11</v>
      </c>
      <c r="D1721" s="25" t="s">
        <v>391</v>
      </c>
      <c r="E1721" s="25"/>
      <c r="F1721" s="25"/>
    </row>
    <row r="1722" spans="1:6">
      <c r="A1722" s="25" t="s">
        <v>408</v>
      </c>
      <c r="B1722" s="25">
        <v>2</v>
      </c>
      <c r="C1722" s="25" t="s">
        <v>14</v>
      </c>
      <c r="D1722" s="25" t="s">
        <v>15</v>
      </c>
      <c r="E1722" s="25" t="s">
        <v>409</v>
      </c>
      <c r="F1722" s="25" t="b">
        <v>1</v>
      </c>
    </row>
    <row r="1723" spans="1:6">
      <c r="A1723" s="25" t="s">
        <v>408</v>
      </c>
      <c r="B1723" s="25">
        <v>3</v>
      </c>
      <c r="C1723" s="25" t="s">
        <v>13</v>
      </c>
      <c r="D1723" s="25" t="s">
        <v>5882</v>
      </c>
      <c r="E1723" s="160">
        <v>0</v>
      </c>
      <c r="F1723" s="25"/>
    </row>
    <row r="1724" spans="1:6">
      <c r="A1724" s="25" t="s">
        <v>408</v>
      </c>
      <c r="B1724" s="25">
        <v>4</v>
      </c>
      <c r="C1724" s="25" t="s">
        <v>21</v>
      </c>
      <c r="D1724" s="25">
        <v>0.3</v>
      </c>
      <c r="E1724" s="25"/>
      <c r="F1724" s="25"/>
    </row>
    <row r="1725" spans="1:6">
      <c r="A1725" s="25" t="s">
        <v>410</v>
      </c>
      <c r="B1725" s="25">
        <v>1</v>
      </c>
      <c r="C1725" s="25" t="s">
        <v>11</v>
      </c>
      <c r="D1725" s="25" t="s">
        <v>391</v>
      </c>
      <c r="E1725" s="25"/>
      <c r="F1725" s="25"/>
    </row>
    <row r="1726" spans="1:6">
      <c r="A1726" s="66" t="s">
        <v>410</v>
      </c>
      <c r="B1726" s="66">
        <v>2</v>
      </c>
      <c r="C1726" s="66" t="s">
        <v>14</v>
      </c>
      <c r="D1726" s="66" t="s">
        <v>15</v>
      </c>
      <c r="E1726" s="66" t="s">
        <v>411</v>
      </c>
      <c r="F1726" s="66" t="b">
        <v>1</v>
      </c>
    </row>
    <row r="1727" spans="1:6">
      <c r="A1727" s="66" t="s">
        <v>410</v>
      </c>
      <c r="B1727" s="66">
        <v>3</v>
      </c>
      <c r="C1727" s="66" t="s">
        <v>13</v>
      </c>
      <c r="D1727" s="66" t="s">
        <v>5883</v>
      </c>
      <c r="E1727" s="160">
        <v>0</v>
      </c>
      <c r="F1727" s="66"/>
    </row>
    <row r="1728" spans="1:6">
      <c r="A1728" s="66" t="s">
        <v>410</v>
      </c>
      <c r="B1728" s="66">
        <v>4</v>
      </c>
      <c r="C1728" s="66" t="s">
        <v>21</v>
      </c>
      <c r="D1728" s="66">
        <v>0.3</v>
      </c>
      <c r="E1728" s="66"/>
      <c r="F1728" s="66"/>
    </row>
    <row r="1729" spans="1:6">
      <c r="A1729" s="25" t="s">
        <v>412</v>
      </c>
      <c r="B1729" s="25">
        <v>1</v>
      </c>
      <c r="C1729" s="25" t="s">
        <v>11</v>
      </c>
      <c r="D1729" s="25" t="s">
        <v>391</v>
      </c>
      <c r="E1729" s="25"/>
      <c r="F1729" s="25"/>
    </row>
    <row r="1730" spans="1:6">
      <c r="A1730" s="25" t="s">
        <v>412</v>
      </c>
      <c r="B1730" s="25">
        <v>2</v>
      </c>
      <c r="C1730" s="25" t="s">
        <v>14</v>
      </c>
      <c r="D1730" s="25" t="s">
        <v>15</v>
      </c>
      <c r="E1730" s="25" t="s">
        <v>413</v>
      </c>
      <c r="F1730" s="25" t="b">
        <v>1</v>
      </c>
    </row>
    <row r="1731" spans="1:6">
      <c r="A1731" s="25" t="s">
        <v>412</v>
      </c>
      <c r="B1731" s="25">
        <v>3</v>
      </c>
      <c r="C1731" s="25" t="s">
        <v>13</v>
      </c>
      <c r="D1731" s="25" t="s">
        <v>5884</v>
      </c>
      <c r="E1731" s="160">
        <v>0</v>
      </c>
      <c r="F1731" s="25"/>
    </row>
    <row r="1732" spans="1:6">
      <c r="A1732" s="25" t="s">
        <v>412</v>
      </c>
      <c r="B1732" s="25">
        <v>4</v>
      </c>
      <c r="C1732" s="25" t="s">
        <v>21</v>
      </c>
      <c r="D1732" s="25">
        <v>0.3</v>
      </c>
      <c r="E1732" s="25"/>
      <c r="F1732" s="25"/>
    </row>
    <row r="1733" spans="1:6">
      <c r="A1733" s="25" t="s">
        <v>414</v>
      </c>
      <c r="B1733" s="25">
        <v>1</v>
      </c>
      <c r="C1733" s="25" t="s">
        <v>11</v>
      </c>
      <c r="D1733" s="25" t="s">
        <v>391</v>
      </c>
      <c r="E1733" s="25"/>
      <c r="F1733" s="25"/>
    </row>
    <row r="1734" spans="1:6">
      <c r="A1734" s="25" t="s">
        <v>414</v>
      </c>
      <c r="B1734" s="25">
        <v>2</v>
      </c>
      <c r="C1734" s="25" t="s">
        <v>14</v>
      </c>
      <c r="D1734" s="25" t="s">
        <v>15</v>
      </c>
      <c r="E1734" s="25" t="s">
        <v>415</v>
      </c>
      <c r="F1734" s="25" t="b">
        <v>1</v>
      </c>
    </row>
    <row r="1735" spans="1:6">
      <c r="A1735" s="25" t="s">
        <v>414</v>
      </c>
      <c r="B1735" s="25">
        <v>3</v>
      </c>
      <c r="C1735" s="25" t="s">
        <v>13</v>
      </c>
      <c r="D1735" s="25" t="s">
        <v>5885</v>
      </c>
      <c r="E1735" s="160">
        <v>0</v>
      </c>
      <c r="F1735" s="25"/>
    </row>
    <row r="1736" spans="1:6">
      <c r="A1736" s="25" t="s">
        <v>414</v>
      </c>
      <c r="B1736" s="25">
        <v>4</v>
      </c>
      <c r="C1736" s="25" t="s">
        <v>21</v>
      </c>
      <c r="D1736" s="25">
        <v>0.3</v>
      </c>
      <c r="E1736" s="25"/>
      <c r="F1736" s="25"/>
    </row>
    <row r="1737" spans="1:6">
      <c r="A1737" s="25" t="s">
        <v>416</v>
      </c>
      <c r="B1737" s="25">
        <v>1</v>
      </c>
      <c r="C1737" s="25" t="s">
        <v>11</v>
      </c>
      <c r="D1737" s="25" t="s">
        <v>391</v>
      </c>
      <c r="E1737" s="25"/>
      <c r="F1737" s="25"/>
    </row>
    <row r="1738" spans="1:6">
      <c r="A1738" s="25" t="s">
        <v>416</v>
      </c>
      <c r="B1738" s="25">
        <v>2</v>
      </c>
      <c r="C1738" s="25" t="s">
        <v>14</v>
      </c>
      <c r="D1738" s="25" t="s">
        <v>15</v>
      </c>
      <c r="E1738" s="25" t="s">
        <v>417</v>
      </c>
      <c r="F1738" s="25" t="b">
        <v>1</v>
      </c>
    </row>
    <row r="1739" spans="1:6">
      <c r="A1739" s="25" t="s">
        <v>416</v>
      </c>
      <c r="B1739" s="25">
        <v>3</v>
      </c>
      <c r="C1739" s="25" t="s">
        <v>13</v>
      </c>
      <c r="D1739" s="25" t="s">
        <v>5886</v>
      </c>
      <c r="E1739" s="160">
        <v>0</v>
      </c>
      <c r="F1739" s="25"/>
    </row>
    <row r="1740" spans="1:6">
      <c r="A1740" s="25" t="s">
        <v>416</v>
      </c>
      <c r="B1740" s="25">
        <v>4</v>
      </c>
      <c r="C1740" s="25" t="s">
        <v>21</v>
      </c>
      <c r="D1740" s="25">
        <v>0.3</v>
      </c>
      <c r="E1740" s="25"/>
      <c r="F1740" s="25"/>
    </row>
    <row r="1741" spans="1:6">
      <c r="A1741" s="25" t="s">
        <v>392</v>
      </c>
      <c r="B1741" s="25">
        <v>1</v>
      </c>
      <c r="C1741" s="25" t="s">
        <v>11</v>
      </c>
      <c r="D1741" s="25" t="s">
        <v>391</v>
      </c>
      <c r="E1741" s="25"/>
      <c r="F1741" s="25"/>
    </row>
    <row r="1742" spans="1:6">
      <c r="A1742" s="25" t="s">
        <v>392</v>
      </c>
      <c r="B1742" s="25">
        <v>2</v>
      </c>
      <c r="C1742" s="25" t="s">
        <v>14</v>
      </c>
      <c r="D1742" s="25" t="s">
        <v>15</v>
      </c>
      <c r="E1742" s="25" t="s">
        <v>393</v>
      </c>
      <c r="F1742" s="25" t="b">
        <v>1</v>
      </c>
    </row>
    <row r="1743" spans="1:6">
      <c r="A1743" s="25" t="s">
        <v>392</v>
      </c>
      <c r="B1743" s="25">
        <v>3</v>
      </c>
      <c r="C1743" s="25" t="s">
        <v>13</v>
      </c>
      <c r="D1743" s="25" t="s">
        <v>5887</v>
      </c>
      <c r="E1743" s="160">
        <v>0</v>
      </c>
      <c r="F1743" s="25"/>
    </row>
    <row r="1744" spans="1:6">
      <c r="A1744" s="25" t="s">
        <v>392</v>
      </c>
      <c r="B1744" s="25">
        <v>4</v>
      </c>
      <c r="C1744" s="25" t="s">
        <v>21</v>
      </c>
      <c r="D1744" s="25">
        <v>0.3</v>
      </c>
      <c r="E1744" s="25"/>
      <c r="F1744" s="25"/>
    </row>
    <row r="1745" spans="1:6">
      <c r="A1745" s="25" t="s">
        <v>394</v>
      </c>
      <c r="B1745" s="25">
        <v>1</v>
      </c>
      <c r="C1745" s="25" t="s">
        <v>11</v>
      </c>
      <c r="D1745" s="25" t="s">
        <v>391</v>
      </c>
      <c r="E1745" s="25"/>
      <c r="F1745" s="25"/>
    </row>
    <row r="1746" spans="1:6">
      <c r="A1746" s="25" t="s">
        <v>394</v>
      </c>
      <c r="B1746" s="25">
        <v>2</v>
      </c>
      <c r="C1746" s="25" t="s">
        <v>14</v>
      </c>
      <c r="D1746" s="25" t="s">
        <v>15</v>
      </c>
      <c r="E1746" s="25" t="s">
        <v>395</v>
      </c>
      <c r="F1746" s="25" t="b">
        <v>1</v>
      </c>
    </row>
    <row r="1747" spans="1:6">
      <c r="A1747" s="25" t="s">
        <v>394</v>
      </c>
      <c r="B1747" s="25">
        <v>3</v>
      </c>
      <c r="C1747" s="25" t="s">
        <v>13</v>
      </c>
      <c r="D1747" s="25" t="s">
        <v>5888</v>
      </c>
      <c r="E1747" s="160">
        <v>0</v>
      </c>
      <c r="F1747" s="25"/>
    </row>
    <row r="1748" spans="1:6">
      <c r="A1748" s="25" t="s">
        <v>394</v>
      </c>
      <c r="B1748" s="25">
        <v>4</v>
      </c>
      <c r="C1748" s="25" t="s">
        <v>21</v>
      </c>
      <c r="D1748" s="25">
        <v>0.3</v>
      </c>
      <c r="E1748" s="25"/>
      <c r="F1748" s="25"/>
    </row>
    <row r="1749" spans="1:6">
      <c r="A1749" s="25" t="s">
        <v>396</v>
      </c>
      <c r="B1749" s="25">
        <v>1</v>
      </c>
      <c r="C1749" s="25" t="s">
        <v>11</v>
      </c>
      <c r="D1749" s="25" t="s">
        <v>391</v>
      </c>
      <c r="E1749" s="25"/>
      <c r="F1749" s="25"/>
    </row>
    <row r="1750" spans="1:6">
      <c r="A1750" s="25" t="s">
        <v>396</v>
      </c>
      <c r="B1750" s="25">
        <v>2</v>
      </c>
      <c r="C1750" s="25" t="s">
        <v>14</v>
      </c>
      <c r="D1750" s="25" t="s">
        <v>15</v>
      </c>
      <c r="E1750" s="25" t="s">
        <v>397</v>
      </c>
      <c r="F1750" s="25" t="b">
        <v>1</v>
      </c>
    </row>
    <row r="1751" spans="1:6">
      <c r="A1751" s="25" t="s">
        <v>396</v>
      </c>
      <c r="B1751" s="25">
        <v>3</v>
      </c>
      <c r="C1751" s="25" t="s">
        <v>13</v>
      </c>
      <c r="D1751" s="25" t="s">
        <v>5889</v>
      </c>
      <c r="E1751" s="160">
        <v>0</v>
      </c>
      <c r="F1751" s="25"/>
    </row>
    <row r="1752" spans="1:6">
      <c r="A1752" s="25" t="s">
        <v>396</v>
      </c>
      <c r="B1752" s="25">
        <v>4</v>
      </c>
      <c r="C1752" s="25" t="s">
        <v>21</v>
      </c>
      <c r="D1752" s="25">
        <v>0.3</v>
      </c>
      <c r="E1752" s="25"/>
      <c r="F1752" s="25"/>
    </row>
    <row r="1753" spans="1:6">
      <c r="A1753" s="149" t="s">
        <v>5890</v>
      </c>
      <c r="B1753" s="149" t="s">
        <v>5890</v>
      </c>
      <c r="C1753" s="149" t="s">
        <v>5890</v>
      </c>
      <c r="D1753" s="149" t="s">
        <v>5890</v>
      </c>
      <c r="E1753" s="149" t="s">
        <v>5890</v>
      </c>
      <c r="F1753" s="149" t="s">
        <v>5890</v>
      </c>
    </row>
    <row r="1754" spans="1:6">
      <c r="A1754" s="25" t="s">
        <v>461</v>
      </c>
      <c r="B1754" s="25">
        <v>1</v>
      </c>
      <c r="C1754" s="25" t="s">
        <v>11</v>
      </c>
      <c r="D1754" s="25" t="s">
        <v>428</v>
      </c>
      <c r="E1754" s="25"/>
      <c r="F1754" s="25"/>
    </row>
    <row r="1755" spans="1:6">
      <c r="A1755" s="25" t="s">
        <v>461</v>
      </c>
      <c r="B1755" s="150">
        <v>2</v>
      </c>
      <c r="C1755" s="25" t="s">
        <v>14</v>
      </c>
      <c r="D1755" s="25" t="s">
        <v>15</v>
      </c>
      <c r="E1755" s="25" t="s">
        <v>462</v>
      </c>
      <c r="F1755" s="151" t="b">
        <v>1</v>
      </c>
    </row>
    <row r="1756" spans="1:6">
      <c r="A1756" s="25" t="s">
        <v>461</v>
      </c>
      <c r="B1756" s="150">
        <v>3</v>
      </c>
      <c r="C1756" s="25" t="s">
        <v>13</v>
      </c>
      <c r="D1756" s="25" t="s">
        <v>5891</v>
      </c>
      <c r="E1756" s="160">
        <v>0</v>
      </c>
      <c r="F1756" s="151"/>
    </row>
    <row r="1757" spans="1:6">
      <c r="A1757" s="25" t="s">
        <v>461</v>
      </c>
      <c r="B1757" s="25">
        <v>4</v>
      </c>
      <c r="C1757" s="25" t="s">
        <v>21</v>
      </c>
      <c r="D1757" s="25">
        <v>0.3</v>
      </c>
      <c r="E1757" s="25"/>
      <c r="F1757" s="25"/>
    </row>
    <row r="1758" spans="1:6">
      <c r="A1758" s="25" t="s">
        <v>463</v>
      </c>
      <c r="B1758" s="150">
        <v>1</v>
      </c>
      <c r="C1758" s="25" t="s">
        <v>11</v>
      </c>
      <c r="D1758" s="25" t="s">
        <v>428</v>
      </c>
      <c r="E1758" s="25"/>
      <c r="F1758" s="151"/>
    </row>
    <row r="1759" spans="1:6">
      <c r="A1759" s="25" t="s">
        <v>463</v>
      </c>
      <c r="B1759" s="150">
        <v>2</v>
      </c>
      <c r="C1759" s="25" t="s">
        <v>14</v>
      </c>
      <c r="D1759" s="25" t="s">
        <v>15</v>
      </c>
      <c r="E1759" s="25" t="s">
        <v>464</v>
      </c>
      <c r="F1759" s="151" t="b">
        <v>1</v>
      </c>
    </row>
    <row r="1760" spans="1:6">
      <c r="A1760" s="25" t="s">
        <v>463</v>
      </c>
      <c r="B1760" s="150">
        <v>3</v>
      </c>
      <c r="C1760" s="25" t="s">
        <v>13</v>
      </c>
      <c r="D1760" s="25" t="s">
        <v>5892</v>
      </c>
      <c r="E1760" s="160">
        <v>0</v>
      </c>
      <c r="F1760" s="151"/>
    </row>
    <row r="1761" spans="1:6">
      <c r="A1761" s="25" t="s">
        <v>463</v>
      </c>
      <c r="B1761" s="150">
        <v>4</v>
      </c>
      <c r="C1761" s="25" t="s">
        <v>21</v>
      </c>
      <c r="D1761" s="25">
        <v>0.3</v>
      </c>
      <c r="E1761" s="25"/>
      <c r="F1761" s="151"/>
    </row>
    <row r="1762" spans="1:6">
      <c r="A1762" s="25" t="s">
        <v>459</v>
      </c>
      <c r="B1762" s="150">
        <v>1</v>
      </c>
      <c r="C1762" s="25" t="s">
        <v>11</v>
      </c>
      <c r="D1762" s="25" t="s">
        <v>428</v>
      </c>
      <c r="E1762" s="25"/>
      <c r="F1762" s="151"/>
    </row>
    <row r="1763" spans="1:6">
      <c r="A1763" s="25" t="s">
        <v>459</v>
      </c>
      <c r="B1763" s="150">
        <v>2</v>
      </c>
      <c r="C1763" s="25" t="s">
        <v>14</v>
      </c>
      <c r="D1763" s="25" t="s">
        <v>15</v>
      </c>
      <c r="E1763" s="25" t="s">
        <v>460</v>
      </c>
      <c r="F1763" s="151" t="b">
        <v>1</v>
      </c>
    </row>
    <row r="1764" spans="1:6">
      <c r="A1764" s="25" t="s">
        <v>459</v>
      </c>
      <c r="B1764" s="25">
        <v>3</v>
      </c>
      <c r="C1764" s="25" t="s">
        <v>13</v>
      </c>
      <c r="D1764" s="25" t="s">
        <v>5893</v>
      </c>
      <c r="E1764" s="160">
        <v>0</v>
      </c>
      <c r="F1764" s="25"/>
    </row>
    <row r="1765" spans="1:6">
      <c r="A1765" s="25" t="s">
        <v>459</v>
      </c>
      <c r="B1765" s="150">
        <v>4</v>
      </c>
      <c r="C1765" s="25" t="s">
        <v>21</v>
      </c>
      <c r="D1765" s="25">
        <v>0.3</v>
      </c>
      <c r="E1765" s="25"/>
      <c r="F1765" s="151"/>
    </row>
    <row r="1766" spans="1:6">
      <c r="A1766" s="25" t="s">
        <v>457</v>
      </c>
      <c r="B1766" s="150">
        <v>1</v>
      </c>
      <c r="C1766" s="25" t="s">
        <v>11</v>
      </c>
      <c r="D1766" s="25" t="s">
        <v>428</v>
      </c>
      <c r="E1766" s="25"/>
      <c r="F1766" s="151"/>
    </row>
    <row r="1767" spans="1:6">
      <c r="A1767" s="25" t="s">
        <v>457</v>
      </c>
      <c r="B1767" s="150">
        <v>2</v>
      </c>
      <c r="C1767" s="25" t="s">
        <v>14</v>
      </c>
      <c r="D1767" s="25" t="s">
        <v>15</v>
      </c>
      <c r="E1767" s="25" t="s">
        <v>458</v>
      </c>
      <c r="F1767" s="151" t="b">
        <v>1</v>
      </c>
    </row>
    <row r="1768" spans="1:6">
      <c r="A1768" s="25" t="s">
        <v>457</v>
      </c>
      <c r="B1768" s="150">
        <v>3</v>
      </c>
      <c r="C1768" s="25" t="s">
        <v>13</v>
      </c>
      <c r="D1768" s="25" t="s">
        <v>5894</v>
      </c>
      <c r="E1768" s="160">
        <v>0</v>
      </c>
      <c r="F1768" s="151"/>
    </row>
    <row r="1769" spans="1:6">
      <c r="A1769" s="25" t="s">
        <v>457</v>
      </c>
      <c r="B1769" s="150">
        <v>4</v>
      </c>
      <c r="C1769" s="25" t="s">
        <v>21</v>
      </c>
      <c r="D1769" s="25">
        <v>0.3</v>
      </c>
      <c r="E1769" s="25"/>
      <c r="F1769" s="151"/>
    </row>
    <row r="1770" spans="1:6">
      <c r="A1770" s="25" t="s">
        <v>5097</v>
      </c>
      <c r="B1770" s="150">
        <v>1</v>
      </c>
      <c r="C1770" s="25" t="s">
        <v>11</v>
      </c>
      <c r="D1770" s="25" t="s">
        <v>428</v>
      </c>
      <c r="E1770" s="25"/>
      <c r="F1770" s="151"/>
    </row>
    <row r="1771" spans="1:6">
      <c r="A1771" s="25" t="s">
        <v>5097</v>
      </c>
      <c r="B1771" s="150">
        <v>2</v>
      </c>
      <c r="C1771" s="25" t="s">
        <v>14</v>
      </c>
      <c r="D1771" s="25" t="s">
        <v>15</v>
      </c>
      <c r="E1771" s="25" t="s">
        <v>2057</v>
      </c>
      <c r="F1771" s="151" t="b">
        <v>1</v>
      </c>
    </row>
    <row r="1772" spans="1:6">
      <c r="A1772" s="25" t="s">
        <v>5097</v>
      </c>
      <c r="B1772" s="150">
        <v>3</v>
      </c>
      <c r="C1772" s="25" t="s">
        <v>13</v>
      </c>
      <c r="D1772" s="25" t="s">
        <v>3943</v>
      </c>
      <c r="E1772" s="160">
        <v>0</v>
      </c>
      <c r="F1772" s="151"/>
    </row>
    <row r="1773" spans="1:6">
      <c r="A1773" s="25" t="s">
        <v>5097</v>
      </c>
      <c r="B1773" s="150">
        <v>4</v>
      </c>
      <c r="C1773" s="25" t="s">
        <v>21</v>
      </c>
      <c r="D1773" s="25">
        <v>0.3</v>
      </c>
      <c r="E1773" s="25"/>
      <c r="F1773" s="151"/>
    </row>
    <row r="1774" spans="1:6">
      <c r="A1774" s="25" t="s">
        <v>5098</v>
      </c>
      <c r="B1774" s="150">
        <v>1</v>
      </c>
      <c r="C1774" s="25" t="s">
        <v>11</v>
      </c>
      <c r="D1774" s="25" t="s">
        <v>428</v>
      </c>
      <c r="E1774" s="25"/>
      <c r="F1774" s="151"/>
    </row>
    <row r="1775" spans="1:6">
      <c r="A1775" s="25" t="s">
        <v>5098</v>
      </c>
      <c r="B1775" s="150">
        <v>2</v>
      </c>
      <c r="C1775" s="25" t="s">
        <v>14</v>
      </c>
      <c r="D1775" s="25" t="s">
        <v>15</v>
      </c>
      <c r="E1775" s="25" t="s">
        <v>2059</v>
      </c>
      <c r="F1775" s="151" t="b">
        <v>1</v>
      </c>
    </row>
    <row r="1776" spans="1:6">
      <c r="A1776" s="25" t="s">
        <v>5098</v>
      </c>
      <c r="B1776" s="25">
        <v>3</v>
      </c>
      <c r="C1776" s="25" t="s">
        <v>13</v>
      </c>
      <c r="D1776" s="25" t="s">
        <v>3944</v>
      </c>
      <c r="E1776" s="160">
        <v>0</v>
      </c>
      <c r="F1776" s="25"/>
    </row>
    <row r="1777" spans="1:6">
      <c r="A1777" s="25" t="s">
        <v>5098</v>
      </c>
      <c r="B1777" s="25">
        <v>4</v>
      </c>
      <c r="C1777" s="25" t="s">
        <v>21</v>
      </c>
      <c r="D1777" s="25">
        <v>0.3</v>
      </c>
      <c r="E1777" s="25"/>
      <c r="F1777" s="25"/>
    </row>
    <row r="1778" spans="1:6">
      <c r="A1778" s="25" t="s">
        <v>5099</v>
      </c>
      <c r="B1778" s="25">
        <v>1</v>
      </c>
      <c r="C1778" s="25" t="s">
        <v>11</v>
      </c>
      <c r="D1778" s="25" t="s">
        <v>428</v>
      </c>
      <c r="E1778" s="25"/>
      <c r="F1778" s="25"/>
    </row>
    <row r="1779" spans="1:6">
      <c r="A1779" s="25" t="s">
        <v>5099</v>
      </c>
      <c r="B1779" s="25">
        <v>2</v>
      </c>
      <c r="C1779" s="25" t="s">
        <v>14</v>
      </c>
      <c r="D1779" s="25" t="s">
        <v>15</v>
      </c>
      <c r="E1779" s="25" t="s">
        <v>2061</v>
      </c>
      <c r="F1779" s="25" t="b">
        <v>1</v>
      </c>
    </row>
    <row r="1780" spans="1:6">
      <c r="A1780" s="25" t="s">
        <v>5099</v>
      </c>
      <c r="B1780" s="25">
        <v>3</v>
      </c>
      <c r="C1780" s="25" t="s">
        <v>13</v>
      </c>
      <c r="D1780" s="25" t="s">
        <v>3945</v>
      </c>
      <c r="E1780" s="160">
        <v>0</v>
      </c>
      <c r="F1780" s="25"/>
    </row>
    <row r="1781" spans="1:6">
      <c r="A1781" s="25" t="s">
        <v>5099</v>
      </c>
      <c r="B1781" s="25">
        <v>4</v>
      </c>
      <c r="C1781" s="25" t="s">
        <v>21</v>
      </c>
      <c r="D1781" s="25">
        <v>0.3</v>
      </c>
      <c r="E1781" s="25"/>
      <c r="F1781" s="25"/>
    </row>
    <row r="1782" spans="1:6">
      <c r="A1782" s="25" t="s">
        <v>5100</v>
      </c>
      <c r="B1782" s="25">
        <v>1</v>
      </c>
      <c r="C1782" s="25" t="s">
        <v>11</v>
      </c>
      <c r="D1782" s="25" t="s">
        <v>428</v>
      </c>
      <c r="E1782" s="25"/>
      <c r="F1782" s="25"/>
    </row>
    <row r="1783" spans="1:6">
      <c r="A1783" s="25" t="s">
        <v>5100</v>
      </c>
      <c r="B1783" s="25">
        <v>2</v>
      </c>
      <c r="C1783" s="25" t="s">
        <v>14</v>
      </c>
      <c r="D1783" s="25" t="s">
        <v>15</v>
      </c>
      <c r="E1783" s="25" t="s">
        <v>2063</v>
      </c>
      <c r="F1783" s="25" t="b">
        <v>1</v>
      </c>
    </row>
    <row r="1784" spans="1:6">
      <c r="A1784" s="25" t="s">
        <v>5100</v>
      </c>
      <c r="B1784" s="25">
        <v>3</v>
      </c>
      <c r="C1784" s="25" t="s">
        <v>13</v>
      </c>
      <c r="D1784" s="25" t="s">
        <v>3946</v>
      </c>
      <c r="E1784" s="160">
        <v>0</v>
      </c>
      <c r="F1784" s="25"/>
    </row>
    <row r="1785" spans="1:6">
      <c r="A1785" s="25" t="s">
        <v>5100</v>
      </c>
      <c r="B1785" s="25">
        <v>4</v>
      </c>
      <c r="C1785" s="25" t="s">
        <v>21</v>
      </c>
      <c r="D1785" s="25">
        <v>0.3</v>
      </c>
      <c r="E1785" s="25"/>
      <c r="F1785" s="25"/>
    </row>
    <row r="1786" spans="1:6">
      <c r="A1786" s="25" t="s">
        <v>5101</v>
      </c>
      <c r="B1786" s="25">
        <v>1</v>
      </c>
      <c r="C1786" s="25" t="s">
        <v>11</v>
      </c>
      <c r="D1786" s="25" t="s">
        <v>428</v>
      </c>
      <c r="E1786" s="25"/>
      <c r="F1786" s="25"/>
    </row>
    <row r="1787" spans="1:6">
      <c r="A1787" s="25" t="s">
        <v>5101</v>
      </c>
      <c r="B1787" s="25">
        <v>2</v>
      </c>
      <c r="C1787" s="25" t="s">
        <v>14</v>
      </c>
      <c r="D1787" s="25" t="s">
        <v>15</v>
      </c>
      <c r="E1787" s="25" t="s">
        <v>2055</v>
      </c>
      <c r="F1787" s="25" t="b">
        <v>1</v>
      </c>
    </row>
    <row r="1788" spans="1:6">
      <c r="A1788" s="25" t="s">
        <v>5101</v>
      </c>
      <c r="B1788" s="25">
        <v>3</v>
      </c>
      <c r="C1788" s="25" t="s">
        <v>13</v>
      </c>
      <c r="D1788" s="25" t="s">
        <v>3942</v>
      </c>
      <c r="E1788" s="160">
        <v>0</v>
      </c>
      <c r="F1788" s="25"/>
    </row>
    <row r="1789" spans="1:6">
      <c r="A1789" s="25" t="s">
        <v>5101</v>
      </c>
      <c r="B1789" s="25">
        <v>4</v>
      </c>
      <c r="C1789" s="25" t="s">
        <v>21</v>
      </c>
      <c r="D1789" s="25">
        <v>0.3</v>
      </c>
      <c r="E1789" s="25"/>
      <c r="F1789" s="25"/>
    </row>
    <row r="1790" spans="1:6">
      <c r="A1790" s="25" t="s">
        <v>5102</v>
      </c>
      <c r="B1790" s="25">
        <v>1</v>
      </c>
      <c r="C1790" s="25" t="s">
        <v>11</v>
      </c>
      <c r="D1790" s="25" t="s">
        <v>428</v>
      </c>
      <c r="E1790" s="25"/>
      <c r="F1790" s="25"/>
    </row>
    <row r="1791" spans="1:6">
      <c r="A1791" s="25" t="s">
        <v>5102</v>
      </c>
      <c r="B1791" s="25">
        <v>2</v>
      </c>
      <c r="C1791" s="25" t="s">
        <v>14</v>
      </c>
      <c r="D1791" s="25" t="s">
        <v>15</v>
      </c>
      <c r="E1791" s="25" t="s">
        <v>2067</v>
      </c>
      <c r="F1791" s="25" t="b">
        <v>1</v>
      </c>
    </row>
    <row r="1792" spans="1:6">
      <c r="A1792" s="25" t="s">
        <v>5102</v>
      </c>
      <c r="B1792" s="25">
        <v>3</v>
      </c>
      <c r="C1792" s="25" t="s">
        <v>13</v>
      </c>
      <c r="D1792" s="25" t="s">
        <v>3948</v>
      </c>
      <c r="E1792" s="160">
        <v>0</v>
      </c>
      <c r="F1792" s="25"/>
    </row>
    <row r="1793" spans="1:6">
      <c r="A1793" s="25" t="s">
        <v>5102</v>
      </c>
      <c r="B1793" s="25">
        <v>4</v>
      </c>
      <c r="C1793" s="25" t="s">
        <v>21</v>
      </c>
      <c r="D1793" s="25">
        <v>0.3</v>
      </c>
      <c r="E1793" s="25"/>
      <c r="F1793" s="25"/>
    </row>
    <row r="1794" spans="1:6">
      <c r="A1794" s="25" t="s">
        <v>5103</v>
      </c>
      <c r="B1794" s="25">
        <v>1</v>
      </c>
      <c r="C1794" s="25" t="s">
        <v>11</v>
      </c>
      <c r="D1794" s="25" t="s">
        <v>428</v>
      </c>
      <c r="E1794" s="25"/>
      <c r="F1794" s="25"/>
    </row>
    <row r="1795" spans="1:6">
      <c r="A1795" s="25" t="s">
        <v>5103</v>
      </c>
      <c r="B1795" s="25">
        <v>2</v>
      </c>
      <c r="C1795" s="25" t="s">
        <v>14</v>
      </c>
      <c r="D1795" s="25" t="s">
        <v>15</v>
      </c>
      <c r="E1795" s="25" t="s">
        <v>2069</v>
      </c>
      <c r="F1795" s="25" t="b">
        <v>1</v>
      </c>
    </row>
    <row r="1796" spans="1:6">
      <c r="A1796" s="25" t="s">
        <v>5103</v>
      </c>
      <c r="B1796" s="25">
        <v>3</v>
      </c>
      <c r="C1796" s="25" t="s">
        <v>13</v>
      </c>
      <c r="D1796" s="25" t="s">
        <v>3949</v>
      </c>
      <c r="E1796" s="160">
        <v>0</v>
      </c>
      <c r="F1796" s="25"/>
    </row>
    <row r="1797" spans="1:6">
      <c r="A1797" s="25" t="s">
        <v>5103</v>
      </c>
      <c r="B1797" s="25">
        <v>4</v>
      </c>
      <c r="C1797" s="25" t="s">
        <v>21</v>
      </c>
      <c r="D1797" s="25">
        <v>0.3</v>
      </c>
      <c r="E1797" s="25"/>
      <c r="F1797" s="25"/>
    </row>
    <row r="1798" spans="1:6">
      <c r="A1798" s="25" t="s">
        <v>5104</v>
      </c>
      <c r="B1798" s="25">
        <v>1</v>
      </c>
      <c r="C1798" s="25" t="s">
        <v>11</v>
      </c>
      <c r="D1798" s="25" t="s">
        <v>428</v>
      </c>
      <c r="E1798" s="25"/>
      <c r="F1798" s="25"/>
    </row>
    <row r="1799" spans="1:6">
      <c r="A1799" s="25" t="s">
        <v>5104</v>
      </c>
      <c r="B1799" s="25">
        <v>2</v>
      </c>
      <c r="C1799" s="25" t="s">
        <v>14</v>
      </c>
      <c r="D1799" s="25" t="s">
        <v>15</v>
      </c>
      <c r="E1799" s="25" t="s">
        <v>2071</v>
      </c>
      <c r="F1799" s="25" t="b">
        <v>1</v>
      </c>
    </row>
    <row r="1800" spans="1:6">
      <c r="A1800" s="25" t="s">
        <v>5104</v>
      </c>
      <c r="B1800" s="25">
        <v>3</v>
      </c>
      <c r="C1800" s="25" t="s">
        <v>13</v>
      </c>
      <c r="D1800" s="25" t="s">
        <v>3950</v>
      </c>
      <c r="E1800" s="160">
        <v>0</v>
      </c>
      <c r="F1800" s="25"/>
    </row>
    <row r="1801" spans="1:6">
      <c r="A1801" s="25" t="s">
        <v>5104</v>
      </c>
      <c r="B1801" s="25">
        <v>4</v>
      </c>
      <c r="C1801" s="25" t="s">
        <v>21</v>
      </c>
      <c r="D1801" s="25">
        <v>0.3</v>
      </c>
      <c r="E1801" s="25"/>
      <c r="F1801" s="25"/>
    </row>
    <row r="1802" spans="1:6">
      <c r="A1802" s="25" t="s">
        <v>5105</v>
      </c>
      <c r="B1802" s="25">
        <v>1</v>
      </c>
      <c r="C1802" s="25" t="s">
        <v>11</v>
      </c>
      <c r="D1802" s="25" t="s">
        <v>428</v>
      </c>
      <c r="E1802" s="25"/>
      <c r="F1802" s="25"/>
    </row>
    <row r="1803" spans="1:6">
      <c r="A1803" s="25" t="s">
        <v>5105</v>
      </c>
      <c r="B1803" s="25">
        <v>2</v>
      </c>
      <c r="C1803" s="25" t="s">
        <v>14</v>
      </c>
      <c r="D1803" s="25" t="s">
        <v>15</v>
      </c>
      <c r="E1803" s="25" t="s">
        <v>2073</v>
      </c>
      <c r="F1803" s="25" t="b">
        <v>1</v>
      </c>
    </row>
    <row r="1804" spans="1:6">
      <c r="A1804" s="25" t="s">
        <v>5105</v>
      </c>
      <c r="B1804" s="25">
        <v>3</v>
      </c>
      <c r="C1804" s="25" t="s">
        <v>13</v>
      </c>
      <c r="D1804" s="25" t="s">
        <v>3952</v>
      </c>
      <c r="E1804" s="160">
        <v>0</v>
      </c>
      <c r="F1804" s="25"/>
    </row>
    <row r="1805" spans="1:6">
      <c r="A1805" s="25" t="s">
        <v>5105</v>
      </c>
      <c r="B1805" s="25">
        <v>4</v>
      </c>
      <c r="C1805" s="25" t="s">
        <v>21</v>
      </c>
      <c r="D1805" s="25">
        <v>0.3</v>
      </c>
      <c r="E1805" s="25"/>
      <c r="F1805" s="25"/>
    </row>
    <row r="1806" spans="1:6">
      <c r="A1806" s="25" t="s">
        <v>5106</v>
      </c>
      <c r="B1806" s="25">
        <v>1</v>
      </c>
      <c r="C1806" s="25" t="s">
        <v>11</v>
      </c>
      <c r="D1806" s="25" t="s">
        <v>428</v>
      </c>
      <c r="E1806" s="25"/>
      <c r="F1806" s="25"/>
    </row>
    <row r="1807" spans="1:6">
      <c r="A1807" s="25" t="s">
        <v>5106</v>
      </c>
      <c r="B1807" s="25">
        <v>2</v>
      </c>
      <c r="C1807" s="25" t="s">
        <v>14</v>
      </c>
      <c r="D1807" s="25" t="s">
        <v>15</v>
      </c>
      <c r="E1807" s="25" t="s">
        <v>2075</v>
      </c>
      <c r="F1807" s="25" t="b">
        <v>1</v>
      </c>
    </row>
    <row r="1808" spans="1:6">
      <c r="A1808" s="25" t="s">
        <v>5106</v>
      </c>
      <c r="B1808" s="25">
        <v>3</v>
      </c>
      <c r="C1808" s="25" t="s">
        <v>13</v>
      </c>
      <c r="D1808" s="25" t="s">
        <v>3953</v>
      </c>
      <c r="E1808" s="160">
        <v>0</v>
      </c>
      <c r="F1808" s="25"/>
    </row>
    <row r="1809" spans="1:7">
      <c r="A1809" s="25" t="s">
        <v>5106</v>
      </c>
      <c r="B1809" s="25">
        <v>4</v>
      </c>
      <c r="C1809" s="25" t="s">
        <v>21</v>
      </c>
      <c r="D1809" s="25">
        <v>0.3</v>
      </c>
      <c r="E1809" s="25"/>
      <c r="F1809" s="25"/>
    </row>
    <row r="1810" spans="1:7">
      <c r="A1810" s="25" t="s">
        <v>5107</v>
      </c>
      <c r="B1810" s="25">
        <v>1</v>
      </c>
      <c r="C1810" s="25" t="s">
        <v>11</v>
      </c>
      <c r="D1810" s="25" t="s">
        <v>428</v>
      </c>
      <c r="E1810" s="25"/>
      <c r="F1810" s="25"/>
    </row>
    <row r="1811" spans="1:7">
      <c r="A1811" s="25" t="s">
        <v>5107</v>
      </c>
      <c r="B1811" s="25">
        <v>2</v>
      </c>
      <c r="C1811" s="25" t="s">
        <v>14</v>
      </c>
      <c r="D1811" s="25" t="s">
        <v>15</v>
      </c>
      <c r="E1811" s="25" t="s">
        <v>2077</v>
      </c>
      <c r="F1811" s="25" t="b">
        <v>1</v>
      </c>
    </row>
    <row r="1812" spans="1:7">
      <c r="A1812" s="25" t="s">
        <v>5107</v>
      </c>
      <c r="B1812" s="25">
        <v>3</v>
      </c>
      <c r="C1812" s="25" t="s">
        <v>13</v>
      </c>
      <c r="D1812" s="25" t="s">
        <v>3954</v>
      </c>
      <c r="E1812" s="160">
        <v>0</v>
      </c>
      <c r="F1812" s="25"/>
    </row>
    <row r="1813" spans="1:7">
      <c r="A1813" s="25" t="s">
        <v>5107</v>
      </c>
      <c r="B1813" s="25">
        <v>4</v>
      </c>
      <c r="C1813" s="25" t="s">
        <v>21</v>
      </c>
      <c r="D1813" s="25">
        <v>0.3</v>
      </c>
      <c r="E1813" s="25"/>
      <c r="F1813" s="25"/>
    </row>
    <row r="1814" spans="1:7">
      <c r="A1814" s="25" t="s">
        <v>5108</v>
      </c>
      <c r="B1814" s="25">
        <v>1</v>
      </c>
      <c r="C1814" s="25" t="s">
        <v>11</v>
      </c>
      <c r="D1814" s="25" t="s">
        <v>428</v>
      </c>
      <c r="E1814" s="25"/>
      <c r="F1814" s="25"/>
    </row>
    <row r="1815" spans="1:7">
      <c r="A1815" s="25" t="s">
        <v>5108</v>
      </c>
      <c r="B1815" s="25">
        <v>2</v>
      </c>
      <c r="C1815" s="25" t="s">
        <v>14</v>
      </c>
      <c r="D1815" s="25" t="s">
        <v>15</v>
      </c>
      <c r="E1815" s="25" t="s">
        <v>2079</v>
      </c>
      <c r="F1815" s="25" t="b">
        <v>1</v>
      </c>
    </row>
    <row r="1816" spans="1:7">
      <c r="A1816" s="25" t="s">
        <v>5108</v>
      </c>
      <c r="B1816" s="25">
        <v>3</v>
      </c>
      <c r="C1816" s="25" t="s">
        <v>13</v>
      </c>
      <c r="D1816" s="25" t="s">
        <v>3955</v>
      </c>
      <c r="E1816" s="160">
        <v>0</v>
      </c>
      <c r="F1816" s="25"/>
    </row>
    <row r="1817" spans="1:7">
      <c r="A1817" s="25" t="s">
        <v>5108</v>
      </c>
      <c r="B1817" s="25">
        <v>4</v>
      </c>
      <c r="C1817" s="25" t="s">
        <v>21</v>
      </c>
      <c r="D1817" s="25">
        <v>0.3</v>
      </c>
      <c r="E1817" s="25"/>
      <c r="F1817" s="25"/>
    </row>
    <row r="1818" spans="1:7">
      <c r="A1818" s="25" t="s">
        <v>5109</v>
      </c>
      <c r="B1818" s="25">
        <v>1</v>
      </c>
      <c r="C1818" s="25" t="s">
        <v>11</v>
      </c>
      <c r="D1818" s="25" t="s">
        <v>428</v>
      </c>
      <c r="E1818" s="25"/>
      <c r="F1818" s="25"/>
    </row>
    <row r="1819" spans="1:7">
      <c r="A1819" s="25" t="s">
        <v>5109</v>
      </c>
      <c r="B1819" s="25">
        <v>2</v>
      </c>
      <c r="C1819" s="25" t="s">
        <v>14</v>
      </c>
      <c r="D1819" s="25" t="s">
        <v>15</v>
      </c>
      <c r="E1819" s="25" t="s">
        <v>4226</v>
      </c>
      <c r="F1819" s="25" t="b">
        <v>1</v>
      </c>
    </row>
    <row r="1820" spans="1:7">
      <c r="A1820" s="25" t="s">
        <v>5109</v>
      </c>
      <c r="B1820" s="25">
        <v>3</v>
      </c>
      <c r="C1820" s="25" t="s">
        <v>13</v>
      </c>
      <c r="D1820" s="25" t="s">
        <v>3956</v>
      </c>
      <c r="E1820" s="160">
        <v>0</v>
      </c>
      <c r="F1820" s="25"/>
    </row>
    <row r="1821" spans="1:7">
      <c r="A1821" s="25" t="s">
        <v>5109</v>
      </c>
      <c r="B1821" s="25">
        <v>4</v>
      </c>
      <c r="C1821" s="25" t="s">
        <v>21</v>
      </c>
      <c r="D1821" s="25">
        <v>0.3</v>
      </c>
      <c r="E1821" s="25"/>
      <c r="F1821" s="25"/>
    </row>
    <row r="1822" spans="1:7">
      <c r="A1822" s="173" t="s">
        <v>5110</v>
      </c>
      <c r="B1822" s="172">
        <v>1</v>
      </c>
      <c r="C1822" s="172" t="s">
        <v>11</v>
      </c>
      <c r="D1822" s="172" t="s">
        <v>428</v>
      </c>
      <c r="E1822" s="172"/>
      <c r="F1822" s="172"/>
      <c r="G1822" t="s">
        <v>7051</v>
      </c>
    </row>
    <row r="1823" spans="1:7">
      <c r="A1823" s="173" t="s">
        <v>5110</v>
      </c>
      <c r="B1823" s="172">
        <v>2</v>
      </c>
      <c r="C1823" s="172" t="s">
        <v>14</v>
      </c>
      <c r="D1823" s="172" t="s">
        <v>15</v>
      </c>
      <c r="E1823" s="173" t="s">
        <v>7059</v>
      </c>
      <c r="F1823" s="172" t="b">
        <v>1</v>
      </c>
    </row>
    <row r="1824" spans="1:7">
      <c r="A1824" s="173" t="s">
        <v>5110</v>
      </c>
      <c r="B1824" s="172">
        <v>3</v>
      </c>
      <c r="C1824" s="172" t="s">
        <v>13</v>
      </c>
      <c r="D1824" s="173" t="s">
        <v>7058</v>
      </c>
      <c r="E1824" s="178">
        <v>0</v>
      </c>
      <c r="F1824" s="172"/>
    </row>
    <row r="1825" spans="1:6">
      <c r="A1825" s="173" t="s">
        <v>5110</v>
      </c>
      <c r="B1825" s="172">
        <v>4</v>
      </c>
      <c r="C1825" s="172" t="s">
        <v>21</v>
      </c>
      <c r="D1825" s="172">
        <v>0.3</v>
      </c>
      <c r="E1825" s="172"/>
      <c r="F1825" s="172"/>
    </row>
    <row r="1826" spans="1:6">
      <c r="A1826" s="25" t="s">
        <v>455</v>
      </c>
      <c r="B1826" s="25">
        <v>1</v>
      </c>
      <c r="C1826" s="25" t="s">
        <v>11</v>
      </c>
      <c r="D1826" s="25" t="s">
        <v>428</v>
      </c>
      <c r="E1826" s="25"/>
      <c r="F1826" s="25"/>
    </row>
    <row r="1827" spans="1:6">
      <c r="A1827" s="25" t="s">
        <v>455</v>
      </c>
      <c r="B1827" s="25">
        <v>2</v>
      </c>
      <c r="C1827" s="25" t="s">
        <v>14</v>
      </c>
      <c r="D1827" s="25" t="s">
        <v>15</v>
      </c>
      <c r="E1827" s="25" t="s">
        <v>456</v>
      </c>
      <c r="F1827" s="25" t="b">
        <v>1</v>
      </c>
    </row>
    <row r="1828" spans="1:6">
      <c r="A1828" s="25" t="s">
        <v>455</v>
      </c>
      <c r="B1828" s="25">
        <v>3</v>
      </c>
      <c r="C1828" s="25" t="s">
        <v>13</v>
      </c>
      <c r="D1828" s="25" t="s">
        <v>5895</v>
      </c>
      <c r="E1828" s="160">
        <v>0</v>
      </c>
      <c r="F1828" s="25"/>
    </row>
    <row r="1829" spans="1:6">
      <c r="A1829" s="25" t="s">
        <v>455</v>
      </c>
      <c r="B1829" s="25">
        <v>4</v>
      </c>
      <c r="C1829" s="25" t="s">
        <v>21</v>
      </c>
      <c r="D1829" s="25">
        <v>0.3</v>
      </c>
      <c r="E1829" s="25"/>
      <c r="F1829" s="25"/>
    </row>
    <row r="1830" spans="1:6">
      <c r="A1830" s="25" t="s">
        <v>435</v>
      </c>
      <c r="B1830" s="25">
        <v>1</v>
      </c>
      <c r="C1830" s="25" t="s">
        <v>11</v>
      </c>
      <c r="D1830" s="25" t="s">
        <v>428</v>
      </c>
      <c r="E1830" s="25"/>
      <c r="F1830" s="25"/>
    </row>
    <row r="1831" spans="1:6">
      <c r="A1831" s="25" t="s">
        <v>435</v>
      </c>
      <c r="B1831" s="25">
        <v>2</v>
      </c>
      <c r="C1831" s="25" t="s">
        <v>14</v>
      </c>
      <c r="D1831" s="25" t="s">
        <v>15</v>
      </c>
      <c r="E1831" s="25" t="s">
        <v>436</v>
      </c>
      <c r="F1831" s="25" t="b">
        <v>1</v>
      </c>
    </row>
    <row r="1832" spans="1:6">
      <c r="A1832" s="25" t="s">
        <v>435</v>
      </c>
      <c r="B1832" s="25">
        <v>3</v>
      </c>
      <c r="C1832" s="25" t="s">
        <v>13</v>
      </c>
      <c r="D1832" s="25" t="s">
        <v>5896</v>
      </c>
      <c r="E1832" s="160">
        <v>0</v>
      </c>
      <c r="F1832" s="25"/>
    </row>
    <row r="1833" spans="1:6">
      <c r="A1833" s="25" t="s">
        <v>435</v>
      </c>
      <c r="B1833" s="25">
        <v>4</v>
      </c>
      <c r="C1833" s="25" t="s">
        <v>21</v>
      </c>
      <c r="D1833" s="25">
        <v>0.3</v>
      </c>
      <c r="E1833" s="25"/>
      <c r="F1833" s="25"/>
    </row>
    <row r="1834" spans="1:6">
      <c r="A1834" s="25" t="s">
        <v>437</v>
      </c>
      <c r="B1834" s="25">
        <v>1</v>
      </c>
      <c r="C1834" s="25" t="s">
        <v>11</v>
      </c>
      <c r="D1834" s="25" t="s">
        <v>428</v>
      </c>
      <c r="E1834" s="25"/>
      <c r="F1834" s="25"/>
    </row>
    <row r="1835" spans="1:6">
      <c r="A1835" s="25" t="s">
        <v>437</v>
      </c>
      <c r="B1835" s="25">
        <v>2</v>
      </c>
      <c r="C1835" s="25" t="s">
        <v>14</v>
      </c>
      <c r="D1835" s="25" t="s">
        <v>15</v>
      </c>
      <c r="E1835" s="25" t="s">
        <v>438</v>
      </c>
      <c r="F1835" s="25" t="b">
        <v>1</v>
      </c>
    </row>
    <row r="1836" spans="1:6">
      <c r="A1836" s="25" t="s">
        <v>437</v>
      </c>
      <c r="B1836" s="25">
        <v>3</v>
      </c>
      <c r="C1836" s="25" t="s">
        <v>13</v>
      </c>
      <c r="D1836" s="25" t="s">
        <v>5897</v>
      </c>
      <c r="E1836" s="160">
        <v>0</v>
      </c>
      <c r="F1836" s="25"/>
    </row>
    <row r="1837" spans="1:6">
      <c r="A1837" s="25" t="s">
        <v>437</v>
      </c>
      <c r="B1837" s="25">
        <v>4</v>
      </c>
      <c r="C1837" s="25" t="s">
        <v>21</v>
      </c>
      <c r="D1837" s="25">
        <v>0.3</v>
      </c>
      <c r="E1837" s="25"/>
      <c r="F1837" s="25"/>
    </row>
    <row r="1838" spans="1:6">
      <c r="A1838" s="25" t="s">
        <v>439</v>
      </c>
      <c r="B1838" s="25">
        <v>1</v>
      </c>
      <c r="C1838" s="25" t="s">
        <v>11</v>
      </c>
      <c r="D1838" s="25" t="s">
        <v>428</v>
      </c>
      <c r="E1838" s="25"/>
      <c r="F1838" s="25"/>
    </row>
    <row r="1839" spans="1:6">
      <c r="A1839" s="25" t="s">
        <v>439</v>
      </c>
      <c r="B1839" s="25">
        <v>2</v>
      </c>
      <c r="C1839" s="25" t="s">
        <v>14</v>
      </c>
      <c r="D1839" s="25" t="s">
        <v>15</v>
      </c>
      <c r="E1839" s="25" t="s">
        <v>440</v>
      </c>
      <c r="F1839" s="25" t="b">
        <v>1</v>
      </c>
    </row>
    <row r="1840" spans="1:6">
      <c r="A1840" s="25" t="s">
        <v>439</v>
      </c>
      <c r="B1840" s="25">
        <v>3</v>
      </c>
      <c r="C1840" s="25" t="s">
        <v>13</v>
      </c>
      <c r="D1840" s="25" t="s">
        <v>5898</v>
      </c>
      <c r="E1840" s="160">
        <v>0</v>
      </c>
      <c r="F1840" s="25"/>
    </row>
    <row r="1841" spans="1:6">
      <c r="A1841" s="25" t="s">
        <v>439</v>
      </c>
      <c r="B1841" s="25">
        <v>4</v>
      </c>
      <c r="C1841" s="25" t="s">
        <v>21</v>
      </c>
      <c r="D1841" s="25">
        <v>0.3</v>
      </c>
      <c r="E1841" s="25"/>
      <c r="F1841" s="25"/>
    </row>
    <row r="1842" spans="1:6">
      <c r="A1842" s="25" t="s">
        <v>441</v>
      </c>
      <c r="B1842" s="25">
        <v>1</v>
      </c>
      <c r="C1842" s="25" t="s">
        <v>11</v>
      </c>
      <c r="D1842" s="25" t="s">
        <v>428</v>
      </c>
      <c r="E1842" s="25"/>
      <c r="F1842" s="25"/>
    </row>
    <row r="1843" spans="1:6">
      <c r="A1843" s="25" t="s">
        <v>441</v>
      </c>
      <c r="B1843" s="25">
        <v>2</v>
      </c>
      <c r="C1843" s="25" t="s">
        <v>14</v>
      </c>
      <c r="D1843" s="25" t="s">
        <v>15</v>
      </c>
      <c r="E1843" s="25" t="s">
        <v>442</v>
      </c>
      <c r="F1843" s="25" t="b">
        <v>1</v>
      </c>
    </row>
    <row r="1844" spans="1:6">
      <c r="A1844" s="25" t="s">
        <v>441</v>
      </c>
      <c r="B1844" s="25">
        <v>3</v>
      </c>
      <c r="C1844" s="25" t="s">
        <v>13</v>
      </c>
      <c r="D1844" s="25" t="s">
        <v>5899</v>
      </c>
      <c r="E1844" s="160">
        <v>0</v>
      </c>
      <c r="F1844" s="25"/>
    </row>
    <row r="1845" spans="1:6">
      <c r="A1845" s="25" t="s">
        <v>441</v>
      </c>
      <c r="B1845" s="25">
        <v>4</v>
      </c>
      <c r="C1845" s="25" t="s">
        <v>21</v>
      </c>
      <c r="D1845" s="25">
        <v>0.3</v>
      </c>
      <c r="E1845" s="25"/>
      <c r="F1845" s="25"/>
    </row>
    <row r="1846" spans="1:6">
      <c r="A1846" s="25" t="s">
        <v>443</v>
      </c>
      <c r="B1846" s="25">
        <v>1</v>
      </c>
      <c r="C1846" s="25" t="s">
        <v>11</v>
      </c>
      <c r="D1846" s="25" t="s">
        <v>428</v>
      </c>
      <c r="E1846" s="25"/>
      <c r="F1846" s="25"/>
    </row>
    <row r="1847" spans="1:6">
      <c r="A1847" s="25" t="s">
        <v>443</v>
      </c>
      <c r="B1847" s="25">
        <v>2</v>
      </c>
      <c r="C1847" s="25" t="s">
        <v>14</v>
      </c>
      <c r="D1847" s="25" t="s">
        <v>15</v>
      </c>
      <c r="E1847" s="25" t="s">
        <v>444</v>
      </c>
      <c r="F1847" s="25" t="b">
        <v>1</v>
      </c>
    </row>
    <row r="1848" spans="1:6">
      <c r="A1848" s="25" t="s">
        <v>443</v>
      </c>
      <c r="B1848" s="25">
        <v>3</v>
      </c>
      <c r="C1848" s="25" t="s">
        <v>13</v>
      </c>
      <c r="D1848" s="25" t="s">
        <v>5900</v>
      </c>
      <c r="E1848" s="160">
        <v>0</v>
      </c>
      <c r="F1848" s="25"/>
    </row>
    <row r="1849" spans="1:6">
      <c r="A1849" s="25" t="s">
        <v>443</v>
      </c>
      <c r="B1849" s="25">
        <v>4</v>
      </c>
      <c r="C1849" s="25" t="s">
        <v>21</v>
      </c>
      <c r="D1849" s="25">
        <v>0.3</v>
      </c>
      <c r="E1849" s="25"/>
      <c r="F1849" s="25"/>
    </row>
    <row r="1850" spans="1:6">
      <c r="A1850" s="25" t="s">
        <v>445</v>
      </c>
      <c r="B1850" s="25">
        <v>1</v>
      </c>
      <c r="C1850" s="25" t="s">
        <v>11</v>
      </c>
      <c r="D1850" s="25" t="s">
        <v>428</v>
      </c>
      <c r="E1850" s="25"/>
      <c r="F1850" s="25"/>
    </row>
    <row r="1851" spans="1:6">
      <c r="A1851" s="25" t="s">
        <v>445</v>
      </c>
      <c r="B1851" s="25">
        <v>2</v>
      </c>
      <c r="C1851" s="25" t="s">
        <v>14</v>
      </c>
      <c r="D1851" s="25" t="s">
        <v>15</v>
      </c>
      <c r="E1851" s="25" t="s">
        <v>446</v>
      </c>
      <c r="F1851" s="25" t="b">
        <v>1</v>
      </c>
    </row>
    <row r="1852" spans="1:6">
      <c r="A1852" s="25" t="s">
        <v>445</v>
      </c>
      <c r="B1852" s="25">
        <v>3</v>
      </c>
      <c r="C1852" s="25" t="s">
        <v>13</v>
      </c>
      <c r="D1852" s="25" t="s">
        <v>5901</v>
      </c>
      <c r="E1852" s="160">
        <v>0</v>
      </c>
      <c r="F1852" s="25"/>
    </row>
    <row r="1853" spans="1:6">
      <c r="A1853" s="25" t="s">
        <v>445</v>
      </c>
      <c r="B1853" s="25">
        <v>4</v>
      </c>
      <c r="C1853" s="25" t="s">
        <v>21</v>
      </c>
      <c r="D1853" s="25">
        <v>0.3</v>
      </c>
      <c r="E1853" s="25"/>
      <c r="F1853" s="25"/>
    </row>
    <row r="1854" spans="1:6">
      <c r="A1854" s="66" t="s">
        <v>447</v>
      </c>
      <c r="B1854" s="66">
        <v>1</v>
      </c>
      <c r="C1854" s="66" t="s">
        <v>11</v>
      </c>
      <c r="D1854" s="66" t="s">
        <v>428</v>
      </c>
      <c r="E1854" s="66"/>
      <c r="F1854" s="66"/>
    </row>
    <row r="1855" spans="1:6">
      <c r="A1855" s="66" t="s">
        <v>447</v>
      </c>
      <c r="B1855" s="66">
        <v>2</v>
      </c>
      <c r="C1855" s="66" t="s">
        <v>14</v>
      </c>
      <c r="D1855" s="66" t="s">
        <v>15</v>
      </c>
      <c r="E1855" s="66" t="s">
        <v>448</v>
      </c>
      <c r="F1855" s="66" t="b">
        <v>1</v>
      </c>
    </row>
    <row r="1856" spans="1:6">
      <c r="A1856" s="66" t="s">
        <v>447</v>
      </c>
      <c r="B1856" s="66">
        <v>3</v>
      </c>
      <c r="C1856" s="66" t="s">
        <v>13</v>
      </c>
      <c r="D1856" s="66" t="s">
        <v>5902</v>
      </c>
      <c r="E1856" s="160">
        <v>0</v>
      </c>
      <c r="F1856" s="66"/>
    </row>
    <row r="1857" spans="1:6">
      <c r="A1857" s="25" t="s">
        <v>447</v>
      </c>
      <c r="B1857" s="25">
        <v>4</v>
      </c>
      <c r="C1857" s="25" t="s">
        <v>21</v>
      </c>
      <c r="D1857" s="25">
        <v>0.3</v>
      </c>
      <c r="E1857" s="25"/>
      <c r="F1857" s="25"/>
    </row>
    <row r="1858" spans="1:6">
      <c r="A1858" s="25" t="s">
        <v>449</v>
      </c>
      <c r="B1858" s="25">
        <v>1</v>
      </c>
      <c r="C1858" s="25" t="s">
        <v>11</v>
      </c>
      <c r="D1858" s="25" t="s">
        <v>428</v>
      </c>
      <c r="E1858" s="25"/>
      <c r="F1858" s="25"/>
    </row>
    <row r="1859" spans="1:6">
      <c r="A1859" s="25" t="s">
        <v>449</v>
      </c>
      <c r="B1859" s="25">
        <v>2</v>
      </c>
      <c r="C1859" s="25" t="s">
        <v>14</v>
      </c>
      <c r="D1859" s="25" t="s">
        <v>15</v>
      </c>
      <c r="E1859" s="25" t="s">
        <v>450</v>
      </c>
      <c r="F1859" s="25" t="b">
        <v>1</v>
      </c>
    </row>
    <row r="1860" spans="1:6">
      <c r="A1860" s="25" t="s">
        <v>449</v>
      </c>
      <c r="B1860" s="25">
        <v>3</v>
      </c>
      <c r="C1860" s="25" t="s">
        <v>13</v>
      </c>
      <c r="D1860" s="25" t="s">
        <v>5903</v>
      </c>
      <c r="E1860" s="160">
        <v>0</v>
      </c>
      <c r="F1860" s="25"/>
    </row>
    <row r="1861" spans="1:6">
      <c r="A1861" s="25" t="s">
        <v>449</v>
      </c>
      <c r="B1861" s="25">
        <v>4</v>
      </c>
      <c r="C1861" s="25" t="s">
        <v>21</v>
      </c>
      <c r="D1861" s="25">
        <v>0.3</v>
      </c>
      <c r="E1861" s="25"/>
      <c r="F1861" s="25"/>
    </row>
    <row r="1862" spans="1:6">
      <c r="A1862" s="25" t="s">
        <v>451</v>
      </c>
      <c r="B1862" s="25">
        <v>1</v>
      </c>
      <c r="C1862" s="25" t="s">
        <v>11</v>
      </c>
      <c r="D1862" s="25" t="s">
        <v>428</v>
      </c>
      <c r="E1862" s="25"/>
      <c r="F1862" s="25"/>
    </row>
    <row r="1863" spans="1:6">
      <c r="A1863" s="25" t="s">
        <v>451</v>
      </c>
      <c r="B1863" s="25">
        <v>2</v>
      </c>
      <c r="C1863" s="25" t="s">
        <v>14</v>
      </c>
      <c r="D1863" s="25" t="s">
        <v>15</v>
      </c>
      <c r="E1863" s="25" t="s">
        <v>452</v>
      </c>
      <c r="F1863" s="25" t="b">
        <v>1</v>
      </c>
    </row>
    <row r="1864" spans="1:6">
      <c r="A1864" s="25" t="s">
        <v>451</v>
      </c>
      <c r="B1864" s="25">
        <v>3</v>
      </c>
      <c r="C1864" s="25" t="s">
        <v>13</v>
      </c>
      <c r="D1864" s="25" t="s">
        <v>5904</v>
      </c>
      <c r="E1864" s="160">
        <v>0</v>
      </c>
      <c r="F1864" s="25"/>
    </row>
    <row r="1865" spans="1:6">
      <c r="A1865" s="25" t="s">
        <v>451</v>
      </c>
      <c r="B1865" s="25">
        <v>4</v>
      </c>
      <c r="C1865" s="25" t="s">
        <v>21</v>
      </c>
      <c r="D1865" s="25">
        <v>0.3</v>
      </c>
      <c r="E1865" s="25"/>
      <c r="F1865" s="25"/>
    </row>
    <row r="1866" spans="1:6">
      <c r="A1866" s="25" t="s">
        <v>453</v>
      </c>
      <c r="B1866" s="25">
        <v>1</v>
      </c>
      <c r="C1866" s="25" t="s">
        <v>11</v>
      </c>
      <c r="D1866" s="25" t="s">
        <v>428</v>
      </c>
      <c r="E1866" s="25"/>
      <c r="F1866" s="25"/>
    </row>
    <row r="1867" spans="1:6">
      <c r="A1867" s="25" t="s">
        <v>453</v>
      </c>
      <c r="B1867" s="25">
        <v>2</v>
      </c>
      <c r="C1867" s="25" t="s">
        <v>14</v>
      </c>
      <c r="D1867" s="25" t="s">
        <v>15</v>
      </c>
      <c r="E1867" s="25" t="s">
        <v>454</v>
      </c>
      <c r="F1867" s="25" t="b">
        <v>1</v>
      </c>
    </row>
    <row r="1868" spans="1:6">
      <c r="A1868" s="25" t="s">
        <v>453</v>
      </c>
      <c r="B1868" s="25">
        <v>3</v>
      </c>
      <c r="C1868" s="25" t="s">
        <v>13</v>
      </c>
      <c r="D1868" s="25" t="s">
        <v>5905</v>
      </c>
      <c r="E1868" s="160">
        <v>0</v>
      </c>
      <c r="F1868" s="25"/>
    </row>
    <row r="1869" spans="1:6">
      <c r="A1869" s="25" t="s">
        <v>453</v>
      </c>
      <c r="B1869" s="25">
        <v>4</v>
      </c>
      <c r="C1869" s="25" t="s">
        <v>21</v>
      </c>
      <c r="D1869" s="25">
        <v>0.3</v>
      </c>
      <c r="E1869" s="25"/>
      <c r="F1869" s="25"/>
    </row>
    <row r="1870" spans="1:6">
      <c r="A1870" s="25" t="s">
        <v>429</v>
      </c>
      <c r="B1870" s="25">
        <v>1</v>
      </c>
      <c r="C1870" s="25" t="s">
        <v>11</v>
      </c>
      <c r="D1870" s="25" t="s">
        <v>428</v>
      </c>
      <c r="E1870" s="25"/>
      <c r="F1870" s="25"/>
    </row>
    <row r="1871" spans="1:6">
      <c r="A1871" s="25" t="s">
        <v>429</v>
      </c>
      <c r="B1871" s="25">
        <v>2</v>
      </c>
      <c r="C1871" s="25" t="s">
        <v>14</v>
      </c>
      <c r="D1871" s="25" t="s">
        <v>15</v>
      </c>
      <c r="E1871" s="25" t="s">
        <v>430</v>
      </c>
      <c r="F1871" s="25" t="b">
        <v>1</v>
      </c>
    </row>
    <row r="1872" spans="1:6">
      <c r="A1872" s="25" t="s">
        <v>429</v>
      </c>
      <c r="B1872" s="25">
        <v>3</v>
      </c>
      <c r="C1872" s="25" t="s">
        <v>13</v>
      </c>
      <c r="D1872" s="25" t="s">
        <v>5906</v>
      </c>
      <c r="E1872" s="160">
        <v>0</v>
      </c>
      <c r="F1872" s="25"/>
    </row>
    <row r="1873" spans="1:6">
      <c r="A1873" s="25" t="s">
        <v>429</v>
      </c>
      <c r="B1873" s="25">
        <v>4</v>
      </c>
      <c r="C1873" s="25" t="s">
        <v>21</v>
      </c>
      <c r="D1873" s="25">
        <v>0.3</v>
      </c>
      <c r="E1873" s="25"/>
      <c r="F1873" s="25"/>
    </row>
    <row r="1874" spans="1:6">
      <c r="A1874" s="25" t="s">
        <v>431</v>
      </c>
      <c r="B1874" s="25">
        <v>1</v>
      </c>
      <c r="C1874" s="25" t="s">
        <v>11</v>
      </c>
      <c r="D1874" s="25" t="s">
        <v>428</v>
      </c>
      <c r="E1874" s="25"/>
      <c r="F1874" s="25"/>
    </row>
    <row r="1875" spans="1:6">
      <c r="A1875" s="25" t="s">
        <v>431</v>
      </c>
      <c r="B1875" s="25">
        <v>2</v>
      </c>
      <c r="C1875" s="25" t="s">
        <v>14</v>
      </c>
      <c r="D1875" s="25" t="s">
        <v>15</v>
      </c>
      <c r="E1875" s="25" t="s">
        <v>432</v>
      </c>
      <c r="F1875" s="25" t="b">
        <v>1</v>
      </c>
    </row>
    <row r="1876" spans="1:6">
      <c r="A1876" s="25" t="s">
        <v>431</v>
      </c>
      <c r="B1876" s="25">
        <v>3</v>
      </c>
      <c r="C1876" s="25" t="s">
        <v>13</v>
      </c>
      <c r="D1876" s="25" t="s">
        <v>5907</v>
      </c>
      <c r="E1876" s="160">
        <v>0</v>
      </c>
      <c r="F1876" s="25"/>
    </row>
    <row r="1877" spans="1:6">
      <c r="A1877" s="25" t="s">
        <v>431</v>
      </c>
      <c r="B1877" s="25">
        <v>4</v>
      </c>
      <c r="C1877" s="25" t="s">
        <v>21</v>
      </c>
      <c r="D1877" s="25">
        <v>0.3</v>
      </c>
      <c r="E1877" s="25"/>
      <c r="F1877" s="25"/>
    </row>
    <row r="1878" spans="1:6">
      <c r="A1878" s="25" t="s">
        <v>433</v>
      </c>
      <c r="B1878" s="25">
        <v>1</v>
      </c>
      <c r="C1878" s="25" t="s">
        <v>11</v>
      </c>
      <c r="D1878" s="25" t="s">
        <v>428</v>
      </c>
      <c r="E1878" s="25"/>
      <c r="F1878" s="25"/>
    </row>
    <row r="1879" spans="1:6">
      <c r="A1879" s="25" t="s">
        <v>433</v>
      </c>
      <c r="B1879" s="25">
        <v>2</v>
      </c>
      <c r="C1879" s="25" t="s">
        <v>14</v>
      </c>
      <c r="D1879" s="25" t="s">
        <v>15</v>
      </c>
      <c r="E1879" s="25" t="s">
        <v>434</v>
      </c>
      <c r="F1879" s="25" t="b">
        <v>1</v>
      </c>
    </row>
    <row r="1880" spans="1:6">
      <c r="A1880" s="25" t="s">
        <v>433</v>
      </c>
      <c r="B1880" s="25">
        <v>3</v>
      </c>
      <c r="C1880" s="25" t="s">
        <v>13</v>
      </c>
      <c r="D1880" s="25" t="s">
        <v>5908</v>
      </c>
      <c r="E1880" s="160">
        <v>0</v>
      </c>
      <c r="F1880" s="25"/>
    </row>
    <row r="1881" spans="1:6">
      <c r="A1881" s="25" t="s">
        <v>433</v>
      </c>
      <c r="B1881" s="25">
        <v>4</v>
      </c>
      <c r="C1881" s="25" t="s">
        <v>21</v>
      </c>
      <c r="D1881" s="25">
        <v>0.3</v>
      </c>
      <c r="E1881" s="25"/>
      <c r="F1881" s="25"/>
    </row>
    <row r="1882" spans="1:6">
      <c r="A1882" s="149" t="s">
        <v>5909</v>
      </c>
      <c r="B1882" s="149" t="s">
        <v>5909</v>
      </c>
      <c r="C1882" s="149" t="s">
        <v>5909</v>
      </c>
      <c r="D1882" s="149" t="s">
        <v>5909</v>
      </c>
      <c r="E1882" s="149" t="s">
        <v>5909</v>
      </c>
      <c r="F1882" s="149" t="s">
        <v>5909</v>
      </c>
    </row>
    <row r="1883" spans="1:6">
      <c r="A1883" s="25" t="s">
        <v>498</v>
      </c>
      <c r="B1883" s="150">
        <v>1</v>
      </c>
      <c r="C1883" s="25" t="s">
        <v>11</v>
      </c>
      <c r="D1883" s="25" t="s">
        <v>465</v>
      </c>
      <c r="E1883" s="25"/>
      <c r="F1883" s="151"/>
    </row>
    <row r="1884" spans="1:6">
      <c r="A1884" s="25" t="s">
        <v>498</v>
      </c>
      <c r="B1884" s="150">
        <v>2</v>
      </c>
      <c r="C1884" s="25" t="s">
        <v>14</v>
      </c>
      <c r="D1884" s="25" t="s">
        <v>15</v>
      </c>
      <c r="E1884" s="25" t="s">
        <v>499</v>
      </c>
      <c r="F1884" s="151" t="b">
        <v>1</v>
      </c>
    </row>
    <row r="1885" spans="1:6">
      <c r="A1885" s="25" t="s">
        <v>498</v>
      </c>
      <c r="B1885" s="25">
        <v>3</v>
      </c>
      <c r="C1885" s="25" t="s">
        <v>13</v>
      </c>
      <c r="D1885" s="25" t="s">
        <v>5910</v>
      </c>
      <c r="E1885" s="160">
        <v>0</v>
      </c>
      <c r="F1885" s="25"/>
    </row>
    <row r="1886" spans="1:6">
      <c r="A1886" s="25" t="s">
        <v>498</v>
      </c>
      <c r="B1886" s="150">
        <v>4</v>
      </c>
      <c r="C1886" s="25" t="s">
        <v>21</v>
      </c>
      <c r="D1886" s="25">
        <v>0.3</v>
      </c>
      <c r="E1886" s="25"/>
      <c r="F1886" s="151"/>
    </row>
    <row r="1887" spans="1:6">
      <c r="A1887" s="25" t="s">
        <v>500</v>
      </c>
      <c r="B1887" s="150">
        <v>1</v>
      </c>
      <c r="C1887" s="25" t="s">
        <v>11</v>
      </c>
      <c r="D1887" s="25" t="s">
        <v>465</v>
      </c>
      <c r="E1887" s="25"/>
      <c r="F1887" s="151"/>
    </row>
    <row r="1888" spans="1:6">
      <c r="A1888" s="25" t="s">
        <v>500</v>
      </c>
      <c r="B1888" s="150">
        <v>2</v>
      </c>
      <c r="C1888" s="25" t="s">
        <v>14</v>
      </c>
      <c r="D1888" s="25" t="s">
        <v>15</v>
      </c>
      <c r="E1888" s="25" t="s">
        <v>501</v>
      </c>
      <c r="F1888" s="151" t="b">
        <v>1</v>
      </c>
    </row>
    <row r="1889" spans="1:6">
      <c r="A1889" s="25" t="s">
        <v>500</v>
      </c>
      <c r="B1889" s="150">
        <v>3</v>
      </c>
      <c r="C1889" s="25" t="s">
        <v>13</v>
      </c>
      <c r="D1889" s="25" t="s">
        <v>5911</v>
      </c>
      <c r="E1889" s="160">
        <v>0</v>
      </c>
      <c r="F1889" s="151"/>
    </row>
    <row r="1890" spans="1:6">
      <c r="A1890" s="25" t="s">
        <v>500</v>
      </c>
      <c r="B1890" s="150">
        <v>4</v>
      </c>
      <c r="C1890" s="25" t="s">
        <v>21</v>
      </c>
      <c r="D1890" s="25">
        <v>0.3</v>
      </c>
      <c r="E1890" s="25"/>
      <c r="F1890" s="151"/>
    </row>
    <row r="1891" spans="1:6">
      <c r="A1891" s="25" t="s">
        <v>496</v>
      </c>
      <c r="B1891" s="150">
        <v>1</v>
      </c>
      <c r="C1891" s="25" t="s">
        <v>11</v>
      </c>
      <c r="D1891" s="25" t="s">
        <v>465</v>
      </c>
      <c r="E1891" s="25"/>
      <c r="F1891" s="151"/>
    </row>
    <row r="1892" spans="1:6">
      <c r="A1892" s="25" t="s">
        <v>496</v>
      </c>
      <c r="B1892" s="25">
        <v>2</v>
      </c>
      <c r="C1892" s="25" t="s">
        <v>14</v>
      </c>
      <c r="D1892" s="25" t="s">
        <v>15</v>
      </c>
      <c r="E1892" s="25" t="s">
        <v>497</v>
      </c>
      <c r="F1892" s="25" t="b">
        <v>1</v>
      </c>
    </row>
    <row r="1893" spans="1:6">
      <c r="A1893" s="25" t="s">
        <v>496</v>
      </c>
      <c r="B1893" s="150">
        <v>3</v>
      </c>
      <c r="C1893" s="25" t="s">
        <v>13</v>
      </c>
      <c r="D1893" s="25" t="s">
        <v>5912</v>
      </c>
      <c r="E1893" s="160">
        <v>0</v>
      </c>
      <c r="F1893" s="151"/>
    </row>
    <row r="1894" spans="1:6">
      <c r="A1894" s="25" t="s">
        <v>496</v>
      </c>
      <c r="B1894" s="150">
        <v>4</v>
      </c>
      <c r="C1894" s="25" t="s">
        <v>21</v>
      </c>
      <c r="D1894" s="25">
        <v>0.3</v>
      </c>
      <c r="E1894" s="25"/>
      <c r="F1894" s="151"/>
    </row>
    <row r="1895" spans="1:6">
      <c r="A1895" s="25" t="s">
        <v>494</v>
      </c>
      <c r="B1895" s="150">
        <v>1</v>
      </c>
      <c r="C1895" s="25" t="s">
        <v>11</v>
      </c>
      <c r="D1895" s="25" t="s">
        <v>465</v>
      </c>
      <c r="E1895" s="25"/>
      <c r="F1895" s="151"/>
    </row>
    <row r="1896" spans="1:6">
      <c r="A1896" s="25" t="s">
        <v>494</v>
      </c>
      <c r="B1896" s="150">
        <v>2</v>
      </c>
      <c r="C1896" s="25" t="s">
        <v>14</v>
      </c>
      <c r="D1896" s="25" t="s">
        <v>15</v>
      </c>
      <c r="E1896" s="25" t="s">
        <v>495</v>
      </c>
      <c r="F1896" s="151" t="b">
        <v>1</v>
      </c>
    </row>
    <row r="1897" spans="1:6">
      <c r="A1897" s="25" t="s">
        <v>494</v>
      </c>
      <c r="B1897" s="150">
        <v>3</v>
      </c>
      <c r="C1897" s="25" t="s">
        <v>13</v>
      </c>
      <c r="D1897" s="25" t="s">
        <v>5913</v>
      </c>
      <c r="E1897" s="160">
        <v>0</v>
      </c>
      <c r="F1897" s="151"/>
    </row>
    <row r="1898" spans="1:6">
      <c r="A1898" s="25" t="s">
        <v>494</v>
      </c>
      <c r="B1898" s="150">
        <v>4</v>
      </c>
      <c r="C1898" s="25" t="s">
        <v>21</v>
      </c>
      <c r="D1898" s="25">
        <v>0.3</v>
      </c>
      <c r="E1898" s="25"/>
      <c r="F1898" s="151"/>
    </row>
    <row r="1899" spans="1:6">
      <c r="A1899" s="25" t="s">
        <v>5111</v>
      </c>
      <c r="B1899" s="150">
        <v>1</v>
      </c>
      <c r="C1899" s="25" t="s">
        <v>11</v>
      </c>
      <c r="D1899" s="25" t="s">
        <v>465</v>
      </c>
      <c r="E1899" s="25"/>
      <c r="F1899" s="151"/>
    </row>
    <row r="1900" spans="1:6">
      <c r="A1900" s="25" t="s">
        <v>5111</v>
      </c>
      <c r="B1900" s="150">
        <v>2</v>
      </c>
      <c r="C1900" s="25" t="s">
        <v>14</v>
      </c>
      <c r="D1900" s="25" t="s">
        <v>15</v>
      </c>
      <c r="E1900" s="25" t="s">
        <v>2089</v>
      </c>
      <c r="F1900" s="151" t="b">
        <v>1</v>
      </c>
    </row>
    <row r="1901" spans="1:6">
      <c r="A1901" s="25" t="s">
        <v>5111</v>
      </c>
      <c r="B1901" s="150">
        <v>3</v>
      </c>
      <c r="C1901" s="25" t="s">
        <v>13</v>
      </c>
      <c r="D1901" s="25" t="s">
        <v>5914</v>
      </c>
      <c r="E1901" s="160">
        <v>0</v>
      </c>
      <c r="F1901" s="151"/>
    </row>
    <row r="1902" spans="1:6">
      <c r="A1902" s="25" t="s">
        <v>5111</v>
      </c>
      <c r="B1902" s="150">
        <v>4</v>
      </c>
      <c r="C1902" s="25" t="s">
        <v>21</v>
      </c>
      <c r="D1902" s="25">
        <v>0.3</v>
      </c>
      <c r="E1902" s="25"/>
      <c r="F1902" s="151"/>
    </row>
    <row r="1903" spans="1:6">
      <c r="A1903" s="25" t="s">
        <v>5112</v>
      </c>
      <c r="B1903" s="150">
        <v>1</v>
      </c>
      <c r="C1903" s="25" t="s">
        <v>11</v>
      </c>
      <c r="D1903" s="25" t="s">
        <v>465</v>
      </c>
      <c r="E1903" s="25"/>
      <c r="F1903" s="151"/>
    </row>
    <row r="1904" spans="1:6">
      <c r="A1904" s="25" t="s">
        <v>5112</v>
      </c>
      <c r="B1904" s="25">
        <v>2</v>
      </c>
      <c r="C1904" s="25" t="s">
        <v>14</v>
      </c>
      <c r="D1904" s="25" t="s">
        <v>15</v>
      </c>
      <c r="E1904" s="25" t="s">
        <v>2092</v>
      </c>
      <c r="F1904" s="25" t="b">
        <v>1</v>
      </c>
    </row>
    <row r="1905" spans="1:6">
      <c r="A1905" s="25" t="s">
        <v>5112</v>
      </c>
      <c r="B1905" s="25">
        <v>3</v>
      </c>
      <c r="C1905" s="25" t="s">
        <v>13</v>
      </c>
      <c r="D1905" s="25" t="s">
        <v>5915</v>
      </c>
      <c r="E1905" s="160">
        <v>0</v>
      </c>
      <c r="F1905" s="25"/>
    </row>
    <row r="1906" spans="1:6">
      <c r="A1906" s="25" t="s">
        <v>5112</v>
      </c>
      <c r="B1906" s="25">
        <v>4</v>
      </c>
      <c r="C1906" s="25" t="s">
        <v>21</v>
      </c>
      <c r="D1906" s="25">
        <v>0.3</v>
      </c>
      <c r="E1906" s="25"/>
      <c r="F1906" s="25"/>
    </row>
    <row r="1907" spans="1:6">
      <c r="A1907" s="25" t="s">
        <v>5113</v>
      </c>
      <c r="B1907" s="25">
        <v>1</v>
      </c>
      <c r="C1907" s="25" t="s">
        <v>11</v>
      </c>
      <c r="D1907" s="25" t="s">
        <v>465</v>
      </c>
      <c r="E1907" s="25"/>
      <c r="F1907" s="25"/>
    </row>
    <row r="1908" spans="1:6">
      <c r="A1908" s="25" t="s">
        <v>5113</v>
      </c>
      <c r="B1908" s="25">
        <v>2</v>
      </c>
      <c r="C1908" s="25" t="s">
        <v>14</v>
      </c>
      <c r="D1908" s="25" t="s">
        <v>15</v>
      </c>
      <c r="E1908" s="25" t="s">
        <v>2095</v>
      </c>
      <c r="F1908" s="25" t="b">
        <v>1</v>
      </c>
    </row>
    <row r="1909" spans="1:6">
      <c r="A1909" s="25" t="s">
        <v>5113</v>
      </c>
      <c r="B1909" s="25">
        <v>3</v>
      </c>
      <c r="C1909" s="25" t="s">
        <v>13</v>
      </c>
      <c r="D1909" s="25" t="s">
        <v>5916</v>
      </c>
      <c r="E1909" s="160">
        <v>0</v>
      </c>
      <c r="F1909" s="25"/>
    </row>
    <row r="1910" spans="1:6">
      <c r="A1910" s="25" t="s">
        <v>5113</v>
      </c>
      <c r="B1910" s="25">
        <v>4</v>
      </c>
      <c r="C1910" s="25" t="s">
        <v>21</v>
      </c>
      <c r="D1910" s="25">
        <v>0.3</v>
      </c>
      <c r="E1910" s="25"/>
      <c r="F1910" s="25"/>
    </row>
    <row r="1911" spans="1:6">
      <c r="A1911" s="25" t="s">
        <v>5114</v>
      </c>
      <c r="B1911" s="25">
        <v>1</v>
      </c>
      <c r="C1911" s="25" t="s">
        <v>11</v>
      </c>
      <c r="D1911" s="25" t="s">
        <v>465</v>
      </c>
      <c r="E1911" s="25"/>
      <c r="F1911" s="25"/>
    </row>
    <row r="1912" spans="1:6">
      <c r="A1912" s="25" t="s">
        <v>5114</v>
      </c>
      <c r="B1912" s="25">
        <v>2</v>
      </c>
      <c r="C1912" s="25" t="s">
        <v>14</v>
      </c>
      <c r="D1912" s="25" t="s">
        <v>15</v>
      </c>
      <c r="E1912" s="25" t="s">
        <v>2098</v>
      </c>
      <c r="F1912" s="25" t="b">
        <v>1</v>
      </c>
    </row>
    <row r="1913" spans="1:6">
      <c r="A1913" s="25" t="s">
        <v>5114</v>
      </c>
      <c r="B1913" s="25">
        <v>3</v>
      </c>
      <c r="C1913" s="25" t="s">
        <v>13</v>
      </c>
      <c r="D1913" s="25" t="s">
        <v>5917</v>
      </c>
      <c r="E1913" s="160">
        <v>0</v>
      </c>
      <c r="F1913" s="25"/>
    </row>
    <row r="1914" spans="1:6">
      <c r="A1914" s="25" t="s">
        <v>5114</v>
      </c>
      <c r="B1914" s="25">
        <v>4</v>
      </c>
      <c r="C1914" s="25" t="s">
        <v>21</v>
      </c>
      <c r="D1914" s="25">
        <v>0.3</v>
      </c>
      <c r="E1914" s="25"/>
      <c r="F1914" s="25"/>
    </row>
    <row r="1915" spans="1:6">
      <c r="A1915" s="25" t="s">
        <v>5115</v>
      </c>
      <c r="B1915" s="25">
        <v>1</v>
      </c>
      <c r="C1915" s="25" t="s">
        <v>11</v>
      </c>
      <c r="D1915" s="25" t="s">
        <v>465</v>
      </c>
      <c r="E1915" s="25"/>
      <c r="F1915" s="25"/>
    </row>
    <row r="1916" spans="1:6">
      <c r="A1916" s="25" t="s">
        <v>5115</v>
      </c>
      <c r="B1916" s="25">
        <v>2</v>
      </c>
      <c r="C1916" s="25" t="s">
        <v>14</v>
      </c>
      <c r="D1916" s="25" t="s">
        <v>15</v>
      </c>
      <c r="E1916" s="25" t="s">
        <v>2086</v>
      </c>
      <c r="F1916" s="25" t="b">
        <v>1</v>
      </c>
    </row>
    <row r="1917" spans="1:6">
      <c r="A1917" s="25" t="s">
        <v>5115</v>
      </c>
      <c r="B1917" s="25">
        <v>3</v>
      </c>
      <c r="C1917" s="25" t="s">
        <v>13</v>
      </c>
      <c r="D1917" s="25" t="s">
        <v>5918</v>
      </c>
      <c r="E1917" s="160">
        <v>0</v>
      </c>
      <c r="F1917" s="25"/>
    </row>
    <row r="1918" spans="1:6">
      <c r="A1918" s="25" t="s">
        <v>5115</v>
      </c>
      <c r="B1918" s="25">
        <v>4</v>
      </c>
      <c r="C1918" s="25" t="s">
        <v>21</v>
      </c>
      <c r="D1918" s="25">
        <v>0.3</v>
      </c>
      <c r="E1918" s="25"/>
      <c r="F1918" s="25"/>
    </row>
    <row r="1919" spans="1:6">
      <c r="A1919" s="25" t="s">
        <v>5116</v>
      </c>
      <c r="B1919" s="25">
        <v>1</v>
      </c>
      <c r="C1919" s="25" t="s">
        <v>11</v>
      </c>
      <c r="D1919" s="25" t="s">
        <v>465</v>
      </c>
      <c r="E1919" s="25"/>
      <c r="F1919" s="25"/>
    </row>
    <row r="1920" spans="1:6">
      <c r="A1920" s="25" t="s">
        <v>5116</v>
      </c>
      <c r="B1920" s="25">
        <v>2</v>
      </c>
      <c r="C1920" s="25" t="s">
        <v>14</v>
      </c>
      <c r="D1920" s="25" t="s">
        <v>15</v>
      </c>
      <c r="E1920" s="25" t="s">
        <v>2104</v>
      </c>
      <c r="F1920" s="25" t="b">
        <v>1</v>
      </c>
    </row>
    <row r="1921" spans="1:6">
      <c r="A1921" s="25" t="s">
        <v>5116</v>
      </c>
      <c r="B1921" s="25">
        <v>3</v>
      </c>
      <c r="C1921" s="25" t="s">
        <v>13</v>
      </c>
      <c r="D1921" s="25" t="s">
        <v>5919</v>
      </c>
      <c r="E1921" s="160">
        <v>0</v>
      </c>
      <c r="F1921" s="25"/>
    </row>
    <row r="1922" spans="1:6">
      <c r="A1922" s="25" t="s">
        <v>5116</v>
      </c>
      <c r="B1922" s="25">
        <v>4</v>
      </c>
      <c r="C1922" s="25" t="s">
        <v>21</v>
      </c>
      <c r="D1922" s="25">
        <v>0.3</v>
      </c>
      <c r="E1922" s="25"/>
      <c r="F1922" s="25"/>
    </row>
    <row r="1923" spans="1:6">
      <c r="A1923" s="25" t="s">
        <v>5117</v>
      </c>
      <c r="B1923" s="25">
        <v>1</v>
      </c>
      <c r="C1923" s="25" t="s">
        <v>11</v>
      </c>
      <c r="D1923" s="25" t="s">
        <v>465</v>
      </c>
      <c r="E1923" s="25"/>
      <c r="F1923" s="25"/>
    </row>
    <row r="1924" spans="1:6">
      <c r="A1924" s="25" t="s">
        <v>5117</v>
      </c>
      <c r="B1924" s="25">
        <v>2</v>
      </c>
      <c r="C1924" s="25" t="s">
        <v>14</v>
      </c>
      <c r="D1924" s="25" t="s">
        <v>15</v>
      </c>
      <c r="E1924" s="25" t="s">
        <v>2107</v>
      </c>
      <c r="F1924" s="25" t="b">
        <v>1</v>
      </c>
    </row>
    <row r="1925" spans="1:6">
      <c r="A1925" s="25" t="s">
        <v>5117</v>
      </c>
      <c r="B1925" s="25">
        <v>3</v>
      </c>
      <c r="C1925" s="25" t="s">
        <v>13</v>
      </c>
      <c r="D1925" s="25" t="s">
        <v>5920</v>
      </c>
      <c r="E1925" s="160">
        <v>0</v>
      </c>
      <c r="F1925" s="25"/>
    </row>
    <row r="1926" spans="1:6">
      <c r="A1926" s="25" t="s">
        <v>5117</v>
      </c>
      <c r="B1926" s="25">
        <v>4</v>
      </c>
      <c r="C1926" s="25" t="s">
        <v>21</v>
      </c>
      <c r="D1926" s="25">
        <v>0.3</v>
      </c>
      <c r="E1926" s="25"/>
      <c r="F1926" s="25"/>
    </row>
    <row r="1927" spans="1:6">
      <c r="A1927" s="25" t="s">
        <v>5118</v>
      </c>
      <c r="B1927" s="25">
        <v>1</v>
      </c>
      <c r="C1927" s="25" t="s">
        <v>11</v>
      </c>
      <c r="D1927" s="25" t="s">
        <v>465</v>
      </c>
      <c r="E1927" s="25"/>
      <c r="F1927" s="25"/>
    </row>
    <row r="1928" spans="1:6">
      <c r="A1928" s="25" t="s">
        <v>5118</v>
      </c>
      <c r="B1928" s="25">
        <v>2</v>
      </c>
      <c r="C1928" s="25" t="s">
        <v>14</v>
      </c>
      <c r="D1928" s="25" t="s">
        <v>15</v>
      </c>
      <c r="E1928" s="25" t="s">
        <v>2110</v>
      </c>
      <c r="F1928" s="25" t="b">
        <v>1</v>
      </c>
    </row>
    <row r="1929" spans="1:6">
      <c r="A1929" s="25" t="s">
        <v>5118</v>
      </c>
      <c r="B1929" s="25">
        <v>3</v>
      </c>
      <c r="C1929" s="25" t="s">
        <v>13</v>
      </c>
      <c r="D1929" s="25" t="s">
        <v>5921</v>
      </c>
      <c r="E1929" s="160">
        <v>0</v>
      </c>
      <c r="F1929" s="25"/>
    </row>
    <row r="1930" spans="1:6">
      <c r="A1930" s="25" t="s">
        <v>5118</v>
      </c>
      <c r="B1930" s="25">
        <v>4</v>
      </c>
      <c r="C1930" s="25" t="s">
        <v>21</v>
      </c>
      <c r="D1930" s="25">
        <v>0.3</v>
      </c>
      <c r="E1930" s="25"/>
      <c r="F1930" s="25"/>
    </row>
    <row r="1931" spans="1:6">
      <c r="A1931" s="25" t="s">
        <v>5119</v>
      </c>
      <c r="B1931" s="25">
        <v>1</v>
      </c>
      <c r="C1931" s="25" t="s">
        <v>11</v>
      </c>
      <c r="D1931" s="25" t="s">
        <v>465</v>
      </c>
      <c r="E1931" s="25"/>
      <c r="F1931" s="25"/>
    </row>
    <row r="1932" spans="1:6">
      <c r="A1932" s="25" t="s">
        <v>5119</v>
      </c>
      <c r="B1932" s="25">
        <v>2</v>
      </c>
      <c r="C1932" s="25" t="s">
        <v>14</v>
      </c>
      <c r="D1932" s="25" t="s">
        <v>15</v>
      </c>
      <c r="E1932" s="25" t="s">
        <v>2113</v>
      </c>
      <c r="F1932" s="25" t="b">
        <v>1</v>
      </c>
    </row>
    <row r="1933" spans="1:6">
      <c r="A1933" s="25" t="s">
        <v>5119</v>
      </c>
      <c r="B1933" s="25">
        <v>3</v>
      </c>
      <c r="C1933" s="25" t="s">
        <v>13</v>
      </c>
      <c r="D1933" s="25" t="s">
        <v>5922</v>
      </c>
      <c r="E1933" s="160">
        <v>0</v>
      </c>
      <c r="F1933" s="25"/>
    </row>
    <row r="1934" spans="1:6">
      <c r="A1934" s="25" t="s">
        <v>5119</v>
      </c>
      <c r="B1934" s="25">
        <v>4</v>
      </c>
      <c r="C1934" s="25" t="s">
        <v>21</v>
      </c>
      <c r="D1934" s="25">
        <v>0.3</v>
      </c>
      <c r="E1934" s="25"/>
      <c r="F1934" s="25"/>
    </row>
    <row r="1935" spans="1:6">
      <c r="A1935" s="25" t="s">
        <v>5120</v>
      </c>
      <c r="B1935" s="25">
        <v>1</v>
      </c>
      <c r="C1935" s="25" t="s">
        <v>11</v>
      </c>
      <c r="D1935" s="25" t="s">
        <v>465</v>
      </c>
      <c r="E1935" s="25"/>
      <c r="F1935" s="25"/>
    </row>
    <row r="1936" spans="1:6">
      <c r="A1936" s="25" t="s">
        <v>5120</v>
      </c>
      <c r="B1936" s="25">
        <v>2</v>
      </c>
      <c r="C1936" s="25" t="s">
        <v>14</v>
      </c>
      <c r="D1936" s="25" t="s">
        <v>15</v>
      </c>
      <c r="E1936" s="25" t="s">
        <v>2116</v>
      </c>
      <c r="F1936" s="25" t="b">
        <v>1</v>
      </c>
    </row>
    <row r="1937" spans="1:6">
      <c r="A1937" s="25" t="s">
        <v>5120</v>
      </c>
      <c r="B1937" s="25">
        <v>3</v>
      </c>
      <c r="C1937" s="25" t="s">
        <v>13</v>
      </c>
      <c r="D1937" s="25" t="s">
        <v>5923</v>
      </c>
      <c r="E1937" s="160">
        <v>0</v>
      </c>
      <c r="F1937" s="25"/>
    </row>
    <row r="1938" spans="1:6">
      <c r="A1938" s="25" t="s">
        <v>5120</v>
      </c>
      <c r="B1938" s="25">
        <v>4</v>
      </c>
      <c r="C1938" s="25" t="s">
        <v>21</v>
      </c>
      <c r="D1938" s="25">
        <v>0.3</v>
      </c>
      <c r="E1938" s="25"/>
      <c r="F1938" s="25"/>
    </row>
    <row r="1939" spans="1:6">
      <c r="A1939" s="25" t="s">
        <v>5121</v>
      </c>
      <c r="B1939" s="25">
        <v>1</v>
      </c>
      <c r="C1939" s="25" t="s">
        <v>11</v>
      </c>
      <c r="D1939" s="25" t="s">
        <v>465</v>
      </c>
      <c r="E1939" s="25"/>
      <c r="F1939" s="25"/>
    </row>
    <row r="1940" spans="1:6">
      <c r="A1940" s="25" t="s">
        <v>5121</v>
      </c>
      <c r="B1940" s="25">
        <v>2</v>
      </c>
      <c r="C1940" s="25" t="s">
        <v>14</v>
      </c>
      <c r="D1940" s="25" t="s">
        <v>15</v>
      </c>
      <c r="E1940" s="25" t="s">
        <v>2119</v>
      </c>
      <c r="F1940" s="25" t="b">
        <v>1</v>
      </c>
    </row>
    <row r="1941" spans="1:6">
      <c r="A1941" s="25" t="s">
        <v>5121</v>
      </c>
      <c r="B1941" s="25">
        <v>3</v>
      </c>
      <c r="C1941" s="25" t="s">
        <v>13</v>
      </c>
      <c r="D1941" s="25" t="s">
        <v>5924</v>
      </c>
      <c r="E1941" s="160">
        <v>0</v>
      </c>
      <c r="F1941" s="25"/>
    </row>
    <row r="1942" spans="1:6">
      <c r="A1942" s="25" t="s">
        <v>5121</v>
      </c>
      <c r="B1942" s="25">
        <v>4</v>
      </c>
      <c r="C1942" s="25" t="s">
        <v>21</v>
      </c>
      <c r="D1942" s="25">
        <v>0.3</v>
      </c>
      <c r="E1942" s="25"/>
      <c r="F1942" s="25"/>
    </row>
    <row r="1943" spans="1:6">
      <c r="A1943" s="25" t="s">
        <v>5122</v>
      </c>
      <c r="B1943" s="25">
        <v>1</v>
      </c>
      <c r="C1943" s="25" t="s">
        <v>11</v>
      </c>
      <c r="D1943" s="25" t="s">
        <v>465</v>
      </c>
      <c r="E1943" s="25"/>
      <c r="F1943" s="25"/>
    </row>
    <row r="1944" spans="1:6">
      <c r="A1944" s="25" t="s">
        <v>5122</v>
      </c>
      <c r="B1944" s="25">
        <v>2</v>
      </c>
      <c r="C1944" s="25" t="s">
        <v>14</v>
      </c>
      <c r="D1944" s="25" t="s">
        <v>15</v>
      </c>
      <c r="E1944" s="25" t="s">
        <v>2122</v>
      </c>
      <c r="F1944" s="25" t="b">
        <v>1</v>
      </c>
    </row>
    <row r="1945" spans="1:6">
      <c r="A1945" s="25" t="s">
        <v>5122</v>
      </c>
      <c r="B1945" s="25">
        <v>3</v>
      </c>
      <c r="C1945" s="25" t="s">
        <v>13</v>
      </c>
      <c r="D1945" s="25" t="s">
        <v>5925</v>
      </c>
      <c r="E1945" s="160">
        <v>0</v>
      </c>
      <c r="F1945" s="25"/>
    </row>
    <row r="1946" spans="1:6">
      <c r="A1946" s="25" t="s">
        <v>5122</v>
      </c>
      <c r="B1946" s="25">
        <v>4</v>
      </c>
      <c r="C1946" s="25" t="s">
        <v>21</v>
      </c>
      <c r="D1946" s="25">
        <v>0.3</v>
      </c>
      <c r="E1946" s="25"/>
      <c r="F1946" s="25"/>
    </row>
    <row r="1947" spans="1:6">
      <c r="A1947" s="25" t="s">
        <v>5123</v>
      </c>
      <c r="B1947" s="25">
        <v>1</v>
      </c>
      <c r="C1947" s="25" t="s">
        <v>11</v>
      </c>
      <c r="D1947" s="25" t="s">
        <v>465</v>
      </c>
      <c r="E1947" s="25"/>
      <c r="F1947" s="25"/>
    </row>
    <row r="1948" spans="1:6">
      <c r="A1948" s="25" t="s">
        <v>5123</v>
      </c>
      <c r="B1948" s="25">
        <v>2</v>
      </c>
      <c r="C1948" s="25" t="s">
        <v>14</v>
      </c>
      <c r="D1948" s="25" t="s">
        <v>15</v>
      </c>
      <c r="E1948" s="25" t="s">
        <v>2125</v>
      </c>
      <c r="F1948" s="25" t="b">
        <v>1</v>
      </c>
    </row>
    <row r="1949" spans="1:6">
      <c r="A1949" s="25" t="s">
        <v>5123</v>
      </c>
      <c r="B1949" s="25">
        <v>3</v>
      </c>
      <c r="C1949" s="25" t="s">
        <v>13</v>
      </c>
      <c r="D1949" s="25" t="s">
        <v>5926</v>
      </c>
      <c r="E1949" s="160">
        <v>0</v>
      </c>
      <c r="F1949" s="25"/>
    </row>
    <row r="1950" spans="1:6">
      <c r="A1950" s="25" t="s">
        <v>5123</v>
      </c>
      <c r="B1950" s="25">
        <v>4</v>
      </c>
      <c r="C1950" s="25" t="s">
        <v>21</v>
      </c>
      <c r="D1950" s="25">
        <v>0.3</v>
      </c>
      <c r="E1950" s="25"/>
      <c r="F1950" s="25"/>
    </row>
    <row r="1951" spans="1:6">
      <c r="A1951" s="25" t="s">
        <v>5124</v>
      </c>
      <c r="B1951" s="25">
        <v>1</v>
      </c>
      <c r="C1951" s="25" t="s">
        <v>11</v>
      </c>
      <c r="D1951" s="25" t="s">
        <v>465</v>
      </c>
      <c r="E1951" s="25"/>
      <c r="F1951" s="25"/>
    </row>
    <row r="1952" spans="1:6">
      <c r="A1952" s="25" t="s">
        <v>5124</v>
      </c>
      <c r="B1952" s="25">
        <v>2</v>
      </c>
      <c r="C1952" s="25" t="s">
        <v>14</v>
      </c>
      <c r="D1952" s="25" t="s">
        <v>15</v>
      </c>
      <c r="E1952" s="25" t="s">
        <v>2128</v>
      </c>
      <c r="F1952" s="25" t="b">
        <v>1</v>
      </c>
    </row>
    <row r="1953" spans="1:6">
      <c r="A1953" s="25" t="s">
        <v>5124</v>
      </c>
      <c r="B1953" s="25">
        <v>3</v>
      </c>
      <c r="C1953" s="25" t="s">
        <v>13</v>
      </c>
      <c r="D1953" s="25" t="s">
        <v>5927</v>
      </c>
      <c r="E1953" s="160">
        <v>0</v>
      </c>
      <c r="F1953" s="25"/>
    </row>
    <row r="1954" spans="1:6">
      <c r="A1954" s="25" t="s">
        <v>5124</v>
      </c>
      <c r="B1954" s="25">
        <v>4</v>
      </c>
      <c r="C1954" s="25" t="s">
        <v>21</v>
      </c>
      <c r="D1954" s="25">
        <v>0.3</v>
      </c>
      <c r="E1954" s="25"/>
      <c r="F1954" s="25"/>
    </row>
    <row r="1955" spans="1:6">
      <c r="A1955" s="25" t="s">
        <v>492</v>
      </c>
      <c r="B1955" s="25">
        <v>1</v>
      </c>
      <c r="C1955" s="25" t="s">
        <v>11</v>
      </c>
      <c r="D1955" s="25" t="s">
        <v>465</v>
      </c>
      <c r="E1955" s="25"/>
      <c r="F1955" s="25"/>
    </row>
    <row r="1956" spans="1:6">
      <c r="A1956" s="25" t="s">
        <v>492</v>
      </c>
      <c r="B1956" s="25">
        <v>2</v>
      </c>
      <c r="C1956" s="25" t="s">
        <v>14</v>
      </c>
      <c r="D1956" s="25" t="s">
        <v>15</v>
      </c>
      <c r="E1956" s="25" t="s">
        <v>493</v>
      </c>
      <c r="F1956" s="25" t="b">
        <v>1</v>
      </c>
    </row>
    <row r="1957" spans="1:6">
      <c r="A1957" s="25" t="s">
        <v>492</v>
      </c>
      <c r="B1957" s="25">
        <v>3</v>
      </c>
      <c r="C1957" s="25" t="s">
        <v>13</v>
      </c>
      <c r="D1957" s="25" t="s">
        <v>5928</v>
      </c>
      <c r="E1957" s="160">
        <v>0</v>
      </c>
      <c r="F1957" s="25"/>
    </row>
    <row r="1958" spans="1:6">
      <c r="A1958" s="25" t="s">
        <v>492</v>
      </c>
      <c r="B1958" s="25">
        <v>4</v>
      </c>
      <c r="C1958" s="25" t="s">
        <v>21</v>
      </c>
      <c r="D1958" s="25">
        <v>0.3</v>
      </c>
      <c r="E1958" s="25"/>
      <c r="F1958" s="25"/>
    </row>
    <row r="1959" spans="1:6">
      <c r="A1959" s="25" t="s">
        <v>472</v>
      </c>
      <c r="B1959" s="25">
        <v>1</v>
      </c>
      <c r="C1959" s="25" t="s">
        <v>11</v>
      </c>
      <c r="D1959" s="25" t="s">
        <v>465</v>
      </c>
      <c r="E1959" s="25"/>
      <c r="F1959" s="25"/>
    </row>
    <row r="1960" spans="1:6">
      <c r="A1960" s="25" t="s">
        <v>472</v>
      </c>
      <c r="B1960" s="25">
        <v>2</v>
      </c>
      <c r="C1960" s="25" t="s">
        <v>14</v>
      </c>
      <c r="D1960" s="25" t="s">
        <v>15</v>
      </c>
      <c r="E1960" s="25" t="s">
        <v>473</v>
      </c>
      <c r="F1960" s="25" t="b">
        <v>1</v>
      </c>
    </row>
    <row r="1961" spans="1:6">
      <c r="A1961" s="25" t="s">
        <v>472</v>
      </c>
      <c r="B1961" s="25">
        <v>3</v>
      </c>
      <c r="C1961" s="25" t="s">
        <v>13</v>
      </c>
      <c r="D1961" s="25" t="s">
        <v>5929</v>
      </c>
      <c r="E1961" s="160">
        <v>0</v>
      </c>
      <c r="F1961" s="25"/>
    </row>
    <row r="1962" spans="1:6">
      <c r="A1962" s="25" t="s">
        <v>472</v>
      </c>
      <c r="B1962" s="25">
        <v>4</v>
      </c>
      <c r="C1962" s="25" t="s">
        <v>21</v>
      </c>
      <c r="D1962" s="25">
        <v>0.3</v>
      </c>
      <c r="E1962" s="25"/>
      <c r="F1962" s="25"/>
    </row>
    <row r="1963" spans="1:6">
      <c r="A1963" s="25" t="s">
        <v>474</v>
      </c>
      <c r="B1963" s="25">
        <v>1</v>
      </c>
      <c r="C1963" s="25" t="s">
        <v>11</v>
      </c>
      <c r="D1963" s="25" t="s">
        <v>465</v>
      </c>
      <c r="E1963" s="25"/>
      <c r="F1963" s="25"/>
    </row>
    <row r="1964" spans="1:6">
      <c r="A1964" s="25" t="s">
        <v>474</v>
      </c>
      <c r="B1964" s="25">
        <v>2</v>
      </c>
      <c r="C1964" s="25" t="s">
        <v>14</v>
      </c>
      <c r="D1964" s="25" t="s">
        <v>15</v>
      </c>
      <c r="E1964" s="25" t="s">
        <v>475</v>
      </c>
      <c r="F1964" s="25" t="b">
        <v>1</v>
      </c>
    </row>
    <row r="1965" spans="1:6">
      <c r="A1965" s="25" t="s">
        <v>474</v>
      </c>
      <c r="B1965" s="25">
        <v>3</v>
      </c>
      <c r="C1965" s="25" t="s">
        <v>13</v>
      </c>
      <c r="D1965" s="25" t="s">
        <v>5930</v>
      </c>
      <c r="E1965" s="160">
        <v>0</v>
      </c>
      <c r="F1965" s="25"/>
    </row>
    <row r="1966" spans="1:6">
      <c r="A1966" s="25" t="s">
        <v>474</v>
      </c>
      <c r="B1966" s="25">
        <v>4</v>
      </c>
      <c r="C1966" s="25" t="s">
        <v>21</v>
      </c>
      <c r="D1966" s="25">
        <v>0.3</v>
      </c>
      <c r="E1966" s="25"/>
      <c r="F1966" s="25"/>
    </row>
    <row r="1967" spans="1:6">
      <c r="A1967" s="25" t="s">
        <v>476</v>
      </c>
      <c r="B1967" s="25">
        <v>1</v>
      </c>
      <c r="C1967" s="25" t="s">
        <v>11</v>
      </c>
      <c r="D1967" s="25" t="s">
        <v>465</v>
      </c>
      <c r="E1967" s="25"/>
      <c r="F1967" s="25"/>
    </row>
    <row r="1968" spans="1:6">
      <c r="A1968" s="25" t="s">
        <v>476</v>
      </c>
      <c r="B1968" s="25">
        <v>2</v>
      </c>
      <c r="C1968" s="25" t="s">
        <v>14</v>
      </c>
      <c r="D1968" s="25" t="s">
        <v>15</v>
      </c>
      <c r="E1968" s="25" t="s">
        <v>477</v>
      </c>
      <c r="F1968" s="25" t="b">
        <v>1</v>
      </c>
    </row>
    <row r="1969" spans="1:6">
      <c r="A1969" s="25" t="s">
        <v>476</v>
      </c>
      <c r="B1969" s="25">
        <v>3</v>
      </c>
      <c r="C1969" s="25" t="s">
        <v>13</v>
      </c>
      <c r="D1969" s="25" t="s">
        <v>5931</v>
      </c>
      <c r="E1969" s="160">
        <v>0</v>
      </c>
      <c r="F1969" s="25"/>
    </row>
    <row r="1970" spans="1:6">
      <c r="A1970" s="25" t="s">
        <v>476</v>
      </c>
      <c r="B1970" s="25">
        <v>4</v>
      </c>
      <c r="C1970" s="25" t="s">
        <v>21</v>
      </c>
      <c r="D1970" s="25">
        <v>0.3</v>
      </c>
      <c r="E1970" s="25"/>
      <c r="F1970" s="25"/>
    </row>
    <row r="1971" spans="1:6">
      <c r="A1971" s="25" t="s">
        <v>478</v>
      </c>
      <c r="B1971" s="25">
        <v>1</v>
      </c>
      <c r="C1971" s="25" t="s">
        <v>11</v>
      </c>
      <c r="D1971" s="25" t="s">
        <v>465</v>
      </c>
      <c r="E1971" s="25"/>
      <c r="F1971" s="25"/>
    </row>
    <row r="1972" spans="1:6">
      <c r="A1972" s="25" t="s">
        <v>478</v>
      </c>
      <c r="B1972" s="25">
        <v>2</v>
      </c>
      <c r="C1972" s="25" t="s">
        <v>14</v>
      </c>
      <c r="D1972" s="25" t="s">
        <v>15</v>
      </c>
      <c r="E1972" s="25" t="s">
        <v>479</v>
      </c>
      <c r="F1972" s="25" t="b">
        <v>1</v>
      </c>
    </row>
    <row r="1973" spans="1:6">
      <c r="A1973" s="25" t="s">
        <v>478</v>
      </c>
      <c r="B1973" s="25">
        <v>3</v>
      </c>
      <c r="C1973" s="25" t="s">
        <v>13</v>
      </c>
      <c r="D1973" s="25" t="s">
        <v>5932</v>
      </c>
      <c r="E1973" s="160">
        <v>0</v>
      </c>
      <c r="F1973" s="25"/>
    </row>
    <row r="1974" spans="1:6">
      <c r="A1974" s="25" t="s">
        <v>478</v>
      </c>
      <c r="B1974" s="25">
        <v>4</v>
      </c>
      <c r="C1974" s="25" t="s">
        <v>21</v>
      </c>
      <c r="D1974" s="25">
        <v>0.3</v>
      </c>
      <c r="E1974" s="25"/>
      <c r="F1974" s="25"/>
    </row>
    <row r="1975" spans="1:6">
      <c r="A1975" s="25" t="s">
        <v>480</v>
      </c>
      <c r="B1975" s="25">
        <v>1</v>
      </c>
      <c r="C1975" s="25" t="s">
        <v>11</v>
      </c>
      <c r="D1975" s="25" t="s">
        <v>465</v>
      </c>
      <c r="E1975" s="25"/>
      <c r="F1975" s="25"/>
    </row>
    <row r="1976" spans="1:6">
      <c r="A1976" s="25" t="s">
        <v>480</v>
      </c>
      <c r="B1976" s="25">
        <v>2</v>
      </c>
      <c r="C1976" s="25" t="s">
        <v>14</v>
      </c>
      <c r="D1976" s="25" t="s">
        <v>15</v>
      </c>
      <c r="E1976" s="25" t="s">
        <v>481</v>
      </c>
      <c r="F1976" s="25" t="b">
        <v>1</v>
      </c>
    </row>
    <row r="1977" spans="1:6">
      <c r="A1977" s="25" t="s">
        <v>480</v>
      </c>
      <c r="B1977" s="25">
        <v>3</v>
      </c>
      <c r="C1977" s="25" t="s">
        <v>13</v>
      </c>
      <c r="D1977" s="25" t="s">
        <v>5933</v>
      </c>
      <c r="E1977" s="160">
        <v>0</v>
      </c>
      <c r="F1977" s="25"/>
    </row>
    <row r="1978" spans="1:6">
      <c r="A1978" s="25" t="s">
        <v>480</v>
      </c>
      <c r="B1978" s="25">
        <v>4</v>
      </c>
      <c r="C1978" s="25" t="s">
        <v>21</v>
      </c>
      <c r="D1978" s="25">
        <v>0.3</v>
      </c>
      <c r="E1978" s="25"/>
      <c r="F1978" s="25"/>
    </row>
    <row r="1979" spans="1:6">
      <c r="A1979" s="25" t="s">
        <v>482</v>
      </c>
      <c r="B1979" s="25">
        <v>1</v>
      </c>
      <c r="C1979" s="25" t="s">
        <v>11</v>
      </c>
      <c r="D1979" s="25" t="s">
        <v>465</v>
      </c>
      <c r="E1979" s="25"/>
      <c r="F1979" s="25"/>
    </row>
    <row r="1980" spans="1:6">
      <c r="A1980" s="25" t="s">
        <v>482</v>
      </c>
      <c r="B1980" s="25">
        <v>2</v>
      </c>
      <c r="C1980" s="25" t="s">
        <v>14</v>
      </c>
      <c r="D1980" s="25" t="s">
        <v>15</v>
      </c>
      <c r="E1980" s="25" t="s">
        <v>483</v>
      </c>
      <c r="F1980" s="25" t="b">
        <v>1</v>
      </c>
    </row>
    <row r="1981" spans="1:6">
      <c r="A1981" s="25" t="s">
        <v>482</v>
      </c>
      <c r="B1981" s="25">
        <v>3</v>
      </c>
      <c r="C1981" s="25" t="s">
        <v>13</v>
      </c>
      <c r="D1981" s="25" t="s">
        <v>5934</v>
      </c>
      <c r="E1981" s="160">
        <v>0</v>
      </c>
      <c r="F1981" s="25"/>
    </row>
    <row r="1982" spans="1:6">
      <c r="A1982" s="66" t="s">
        <v>482</v>
      </c>
      <c r="B1982" s="66">
        <v>4</v>
      </c>
      <c r="C1982" s="66" t="s">
        <v>21</v>
      </c>
      <c r="D1982" s="66">
        <v>0.3</v>
      </c>
      <c r="E1982" s="66"/>
      <c r="F1982" s="66"/>
    </row>
    <row r="1983" spans="1:6">
      <c r="A1983" s="66" t="s">
        <v>484</v>
      </c>
      <c r="B1983" s="66">
        <v>1</v>
      </c>
      <c r="C1983" s="66" t="s">
        <v>11</v>
      </c>
      <c r="D1983" s="66" t="s">
        <v>465</v>
      </c>
      <c r="E1983" s="66"/>
      <c r="F1983" s="66"/>
    </row>
    <row r="1984" spans="1:6">
      <c r="A1984" s="66" t="s">
        <v>484</v>
      </c>
      <c r="B1984" s="66">
        <v>2</v>
      </c>
      <c r="C1984" s="66" t="s">
        <v>14</v>
      </c>
      <c r="D1984" s="66" t="s">
        <v>15</v>
      </c>
      <c r="E1984" s="66" t="s">
        <v>485</v>
      </c>
      <c r="F1984" s="66" t="b">
        <v>1</v>
      </c>
    </row>
    <row r="1985" spans="1:6">
      <c r="A1985" s="25" t="s">
        <v>484</v>
      </c>
      <c r="B1985" s="25">
        <v>3</v>
      </c>
      <c r="C1985" s="25" t="s">
        <v>13</v>
      </c>
      <c r="D1985" s="25" t="s">
        <v>5935</v>
      </c>
      <c r="E1985" s="160">
        <v>0</v>
      </c>
      <c r="F1985" s="25"/>
    </row>
    <row r="1986" spans="1:6">
      <c r="A1986" s="25" t="s">
        <v>484</v>
      </c>
      <c r="B1986" s="25">
        <v>4</v>
      </c>
      <c r="C1986" s="25" t="s">
        <v>21</v>
      </c>
      <c r="D1986" s="25">
        <v>0.3</v>
      </c>
      <c r="E1986" s="25"/>
      <c r="F1986" s="25"/>
    </row>
    <row r="1987" spans="1:6">
      <c r="A1987" s="25" t="s">
        <v>486</v>
      </c>
      <c r="B1987" s="25">
        <v>1</v>
      </c>
      <c r="C1987" s="25" t="s">
        <v>11</v>
      </c>
      <c r="D1987" s="25" t="s">
        <v>465</v>
      </c>
      <c r="E1987" s="25"/>
      <c r="F1987" s="25"/>
    </row>
    <row r="1988" spans="1:6">
      <c r="A1988" s="25" t="s">
        <v>486</v>
      </c>
      <c r="B1988" s="25">
        <v>2</v>
      </c>
      <c r="C1988" s="25" t="s">
        <v>14</v>
      </c>
      <c r="D1988" s="25" t="s">
        <v>15</v>
      </c>
      <c r="E1988" s="25" t="s">
        <v>487</v>
      </c>
      <c r="F1988" s="25" t="b">
        <v>1</v>
      </c>
    </row>
    <row r="1989" spans="1:6">
      <c r="A1989" s="25" t="s">
        <v>486</v>
      </c>
      <c r="B1989" s="25">
        <v>3</v>
      </c>
      <c r="C1989" s="25" t="s">
        <v>13</v>
      </c>
      <c r="D1989" s="25" t="s">
        <v>5936</v>
      </c>
      <c r="E1989" s="160">
        <v>0</v>
      </c>
      <c r="F1989" s="25"/>
    </row>
    <row r="1990" spans="1:6">
      <c r="A1990" s="25" t="s">
        <v>486</v>
      </c>
      <c r="B1990" s="25">
        <v>4</v>
      </c>
      <c r="C1990" s="25" t="s">
        <v>21</v>
      </c>
      <c r="D1990" s="25">
        <v>0.3</v>
      </c>
      <c r="E1990" s="25"/>
      <c r="F1990" s="25"/>
    </row>
    <row r="1991" spans="1:6">
      <c r="A1991" s="25" t="s">
        <v>488</v>
      </c>
      <c r="B1991" s="25">
        <v>1</v>
      </c>
      <c r="C1991" s="25" t="s">
        <v>11</v>
      </c>
      <c r="D1991" s="25" t="s">
        <v>465</v>
      </c>
      <c r="E1991" s="25"/>
      <c r="F1991" s="25"/>
    </row>
    <row r="1992" spans="1:6">
      <c r="A1992" s="25" t="s">
        <v>488</v>
      </c>
      <c r="B1992" s="25">
        <v>2</v>
      </c>
      <c r="C1992" s="25" t="s">
        <v>14</v>
      </c>
      <c r="D1992" s="25" t="s">
        <v>15</v>
      </c>
      <c r="E1992" s="25" t="s">
        <v>489</v>
      </c>
      <c r="F1992" s="25" t="b">
        <v>1</v>
      </c>
    </row>
    <row r="1993" spans="1:6">
      <c r="A1993" s="25" t="s">
        <v>488</v>
      </c>
      <c r="B1993" s="25">
        <v>3</v>
      </c>
      <c r="C1993" s="25" t="s">
        <v>13</v>
      </c>
      <c r="D1993" s="25" t="s">
        <v>5937</v>
      </c>
      <c r="E1993" s="160">
        <v>0</v>
      </c>
      <c r="F1993" s="25"/>
    </row>
    <row r="1994" spans="1:6">
      <c r="A1994" s="25" t="s">
        <v>488</v>
      </c>
      <c r="B1994" s="25">
        <v>4</v>
      </c>
      <c r="C1994" s="25" t="s">
        <v>21</v>
      </c>
      <c r="D1994" s="25">
        <v>0.3</v>
      </c>
      <c r="E1994" s="25"/>
      <c r="F1994" s="25"/>
    </row>
    <row r="1995" spans="1:6">
      <c r="A1995" s="25" t="s">
        <v>490</v>
      </c>
      <c r="B1995" s="25">
        <v>1</v>
      </c>
      <c r="C1995" s="25" t="s">
        <v>11</v>
      </c>
      <c r="D1995" s="25" t="s">
        <v>465</v>
      </c>
      <c r="E1995" s="25"/>
      <c r="F1995" s="25"/>
    </row>
    <row r="1996" spans="1:6">
      <c r="A1996" s="25" t="s">
        <v>490</v>
      </c>
      <c r="B1996" s="25">
        <v>2</v>
      </c>
      <c r="C1996" s="25" t="s">
        <v>14</v>
      </c>
      <c r="D1996" s="25" t="s">
        <v>15</v>
      </c>
      <c r="E1996" s="25" t="s">
        <v>491</v>
      </c>
      <c r="F1996" s="25" t="b">
        <v>1</v>
      </c>
    </row>
    <row r="1997" spans="1:6">
      <c r="A1997" s="25" t="s">
        <v>490</v>
      </c>
      <c r="B1997" s="25">
        <v>3</v>
      </c>
      <c r="C1997" s="25" t="s">
        <v>13</v>
      </c>
      <c r="D1997" s="25" t="s">
        <v>5938</v>
      </c>
      <c r="E1997" s="160">
        <v>0</v>
      </c>
      <c r="F1997" s="25"/>
    </row>
    <row r="1998" spans="1:6">
      <c r="A1998" s="25" t="s">
        <v>490</v>
      </c>
      <c r="B1998" s="25">
        <v>4</v>
      </c>
      <c r="C1998" s="25" t="s">
        <v>21</v>
      </c>
      <c r="D1998" s="25">
        <v>0.3</v>
      </c>
      <c r="E1998" s="25"/>
      <c r="F1998" s="25"/>
    </row>
    <row r="1999" spans="1:6">
      <c r="A1999" s="25" t="s">
        <v>466</v>
      </c>
      <c r="B1999" s="25">
        <v>1</v>
      </c>
      <c r="C1999" s="25" t="s">
        <v>11</v>
      </c>
      <c r="D1999" s="25" t="s">
        <v>465</v>
      </c>
      <c r="E1999" s="25"/>
      <c r="F1999" s="25"/>
    </row>
    <row r="2000" spans="1:6">
      <c r="A2000" s="25" t="s">
        <v>466</v>
      </c>
      <c r="B2000" s="25">
        <v>2</v>
      </c>
      <c r="C2000" s="25" t="s">
        <v>14</v>
      </c>
      <c r="D2000" s="25" t="s">
        <v>15</v>
      </c>
      <c r="E2000" s="25" t="s">
        <v>467</v>
      </c>
      <c r="F2000" s="25" t="b">
        <v>1</v>
      </c>
    </row>
    <row r="2001" spans="1:6">
      <c r="A2001" s="25" t="s">
        <v>466</v>
      </c>
      <c r="B2001" s="25">
        <v>3</v>
      </c>
      <c r="C2001" s="25" t="s">
        <v>13</v>
      </c>
      <c r="D2001" s="25" t="s">
        <v>5939</v>
      </c>
      <c r="E2001" s="160">
        <v>0</v>
      </c>
      <c r="F2001" s="25"/>
    </row>
    <row r="2002" spans="1:6">
      <c r="A2002" s="25" t="s">
        <v>466</v>
      </c>
      <c r="B2002" s="25">
        <v>4</v>
      </c>
      <c r="C2002" s="25" t="s">
        <v>21</v>
      </c>
      <c r="D2002" s="25">
        <v>0.3</v>
      </c>
      <c r="E2002" s="25"/>
      <c r="F2002" s="25"/>
    </row>
    <row r="2003" spans="1:6">
      <c r="A2003" s="25" t="s">
        <v>468</v>
      </c>
      <c r="B2003" s="25">
        <v>1</v>
      </c>
      <c r="C2003" s="25" t="s">
        <v>11</v>
      </c>
      <c r="D2003" s="25" t="s">
        <v>465</v>
      </c>
      <c r="E2003" s="25"/>
      <c r="F2003" s="25"/>
    </row>
    <row r="2004" spans="1:6">
      <c r="A2004" s="25" t="s">
        <v>468</v>
      </c>
      <c r="B2004" s="25">
        <v>2</v>
      </c>
      <c r="C2004" s="25" t="s">
        <v>14</v>
      </c>
      <c r="D2004" s="25" t="s">
        <v>15</v>
      </c>
      <c r="E2004" s="25" t="s">
        <v>469</v>
      </c>
      <c r="F2004" s="25" t="b">
        <v>1</v>
      </c>
    </row>
    <row r="2005" spans="1:6">
      <c r="A2005" s="25" t="s">
        <v>468</v>
      </c>
      <c r="B2005" s="25">
        <v>3</v>
      </c>
      <c r="C2005" s="25" t="s">
        <v>13</v>
      </c>
      <c r="D2005" s="25" t="s">
        <v>5940</v>
      </c>
      <c r="E2005" s="160">
        <v>0</v>
      </c>
      <c r="F2005" s="25"/>
    </row>
    <row r="2006" spans="1:6">
      <c r="A2006" s="25" t="s">
        <v>468</v>
      </c>
      <c r="B2006" s="25">
        <v>4</v>
      </c>
      <c r="C2006" s="25" t="s">
        <v>21</v>
      </c>
      <c r="D2006" s="25">
        <v>0.3</v>
      </c>
      <c r="E2006" s="25"/>
      <c r="F2006" s="25"/>
    </row>
    <row r="2007" spans="1:6">
      <c r="A2007" s="25" t="s">
        <v>470</v>
      </c>
      <c r="B2007" s="25">
        <v>1</v>
      </c>
      <c r="C2007" s="25" t="s">
        <v>11</v>
      </c>
      <c r="D2007" s="25" t="s">
        <v>465</v>
      </c>
      <c r="E2007" s="25"/>
      <c r="F2007" s="25"/>
    </row>
    <row r="2008" spans="1:6">
      <c r="A2008" s="25" t="s">
        <v>470</v>
      </c>
      <c r="B2008" s="25">
        <v>2</v>
      </c>
      <c r="C2008" s="25" t="s">
        <v>14</v>
      </c>
      <c r="D2008" s="25" t="s">
        <v>15</v>
      </c>
      <c r="E2008" s="25" t="s">
        <v>471</v>
      </c>
      <c r="F2008" s="25" t="b">
        <v>1</v>
      </c>
    </row>
    <row r="2009" spans="1:6">
      <c r="A2009" s="25" t="s">
        <v>470</v>
      </c>
      <c r="B2009" s="25">
        <v>3</v>
      </c>
      <c r="C2009" s="25" t="s">
        <v>13</v>
      </c>
      <c r="D2009" s="25" t="s">
        <v>5941</v>
      </c>
      <c r="E2009" s="160">
        <v>0</v>
      </c>
      <c r="F2009" s="25"/>
    </row>
    <row r="2010" spans="1:6">
      <c r="A2010" s="25" t="s">
        <v>470</v>
      </c>
      <c r="B2010" s="25">
        <v>4</v>
      </c>
      <c r="C2010" s="25" t="s">
        <v>21</v>
      </c>
      <c r="D2010" s="25">
        <v>0.3</v>
      </c>
      <c r="E2010" s="25"/>
      <c r="F2010" s="25"/>
    </row>
    <row r="2011" spans="1:6">
      <c r="A2011" s="149" t="s">
        <v>5942</v>
      </c>
      <c r="B2011" s="149" t="s">
        <v>5942</v>
      </c>
      <c r="C2011" s="149" t="s">
        <v>5942</v>
      </c>
      <c r="D2011" s="149" t="s">
        <v>5942</v>
      </c>
      <c r="E2011" s="149" t="s">
        <v>5942</v>
      </c>
      <c r="F2011" s="149" t="s">
        <v>5942</v>
      </c>
    </row>
    <row r="2012" spans="1:6">
      <c r="A2012" s="25" t="s">
        <v>534</v>
      </c>
      <c r="B2012" s="150">
        <v>1</v>
      </c>
      <c r="C2012" s="25" t="s">
        <v>11</v>
      </c>
      <c r="D2012" s="25" t="s">
        <v>502</v>
      </c>
      <c r="E2012" s="25"/>
      <c r="F2012" s="151"/>
    </row>
    <row r="2013" spans="1:6">
      <c r="A2013" s="25" t="s">
        <v>534</v>
      </c>
      <c r="B2013" s="25">
        <v>2</v>
      </c>
      <c r="C2013" s="25" t="s">
        <v>14</v>
      </c>
      <c r="D2013" s="25" t="s">
        <v>15</v>
      </c>
      <c r="E2013" s="25" t="s">
        <v>535</v>
      </c>
      <c r="F2013" s="25" t="b">
        <v>1</v>
      </c>
    </row>
    <row r="2014" spans="1:6">
      <c r="A2014" s="25" t="s">
        <v>534</v>
      </c>
      <c r="B2014" s="150">
        <v>3</v>
      </c>
      <c r="C2014" s="25" t="s">
        <v>13</v>
      </c>
      <c r="D2014" s="25" t="s">
        <v>5943</v>
      </c>
      <c r="E2014" s="160">
        <v>0</v>
      </c>
      <c r="F2014" s="151"/>
    </row>
    <row r="2015" spans="1:6">
      <c r="A2015" s="25" t="s">
        <v>534</v>
      </c>
      <c r="B2015" s="150">
        <v>4</v>
      </c>
      <c r="C2015" s="25" t="s">
        <v>21</v>
      </c>
      <c r="D2015" s="25">
        <v>0.3</v>
      </c>
      <c r="E2015" s="25"/>
      <c r="F2015" s="151"/>
    </row>
    <row r="2016" spans="1:6">
      <c r="A2016" s="25" t="s">
        <v>536</v>
      </c>
      <c r="B2016" s="150">
        <v>1</v>
      </c>
      <c r="C2016" s="25" t="s">
        <v>11</v>
      </c>
      <c r="D2016" s="25" t="s">
        <v>502</v>
      </c>
      <c r="E2016" s="25"/>
      <c r="F2016" s="151"/>
    </row>
    <row r="2017" spans="1:6">
      <c r="A2017" s="25" t="s">
        <v>536</v>
      </c>
      <c r="B2017" s="150">
        <v>2</v>
      </c>
      <c r="C2017" s="25" t="s">
        <v>14</v>
      </c>
      <c r="D2017" s="25" t="s">
        <v>15</v>
      </c>
      <c r="E2017" s="25" t="s">
        <v>537</v>
      </c>
      <c r="F2017" s="151" t="b">
        <v>1</v>
      </c>
    </row>
    <row r="2018" spans="1:6">
      <c r="A2018" s="25" t="s">
        <v>536</v>
      </c>
      <c r="B2018" s="150">
        <v>3</v>
      </c>
      <c r="C2018" s="25" t="s">
        <v>13</v>
      </c>
      <c r="D2018" s="25" t="s">
        <v>5944</v>
      </c>
      <c r="E2018" s="160">
        <v>0</v>
      </c>
      <c r="F2018" s="151"/>
    </row>
    <row r="2019" spans="1:6">
      <c r="A2019" s="25" t="s">
        <v>536</v>
      </c>
      <c r="B2019" s="150">
        <v>4</v>
      </c>
      <c r="C2019" s="25" t="s">
        <v>21</v>
      </c>
      <c r="D2019" s="25">
        <v>0.3</v>
      </c>
      <c r="E2019" s="25"/>
      <c r="F2019" s="151"/>
    </row>
    <row r="2020" spans="1:6">
      <c r="A2020" s="25" t="s">
        <v>532</v>
      </c>
      <c r="B2020" s="25">
        <v>1</v>
      </c>
      <c r="C2020" s="25" t="s">
        <v>11</v>
      </c>
      <c r="D2020" s="25" t="s">
        <v>502</v>
      </c>
      <c r="E2020" s="25"/>
      <c r="F2020" s="25"/>
    </row>
    <row r="2021" spans="1:6">
      <c r="A2021" s="25" t="s">
        <v>532</v>
      </c>
      <c r="B2021" s="150">
        <v>2</v>
      </c>
      <c r="C2021" s="25" t="s">
        <v>14</v>
      </c>
      <c r="D2021" s="25" t="s">
        <v>15</v>
      </c>
      <c r="E2021" s="25" t="s">
        <v>533</v>
      </c>
      <c r="F2021" s="151" t="b">
        <v>1</v>
      </c>
    </row>
    <row r="2022" spans="1:6">
      <c r="A2022" s="25" t="s">
        <v>532</v>
      </c>
      <c r="B2022" s="150">
        <v>3</v>
      </c>
      <c r="C2022" s="25" t="s">
        <v>13</v>
      </c>
      <c r="D2022" s="25" t="s">
        <v>5945</v>
      </c>
      <c r="E2022" s="160">
        <v>0</v>
      </c>
      <c r="F2022" s="151"/>
    </row>
    <row r="2023" spans="1:6">
      <c r="A2023" s="25" t="s">
        <v>532</v>
      </c>
      <c r="B2023" s="150">
        <v>4</v>
      </c>
      <c r="C2023" s="25" t="s">
        <v>21</v>
      </c>
      <c r="D2023" s="25">
        <v>0.3</v>
      </c>
      <c r="E2023" s="25"/>
      <c r="F2023" s="151"/>
    </row>
    <row r="2024" spans="1:6">
      <c r="A2024" s="25" t="s">
        <v>530</v>
      </c>
      <c r="B2024" s="150">
        <v>1</v>
      </c>
      <c r="C2024" s="25" t="s">
        <v>11</v>
      </c>
      <c r="D2024" s="25" t="s">
        <v>502</v>
      </c>
      <c r="E2024" s="25"/>
      <c r="F2024" s="151"/>
    </row>
    <row r="2025" spans="1:6">
      <c r="A2025" s="25" t="s">
        <v>530</v>
      </c>
      <c r="B2025" s="150">
        <v>2</v>
      </c>
      <c r="C2025" s="25" t="s">
        <v>14</v>
      </c>
      <c r="D2025" s="25" t="s">
        <v>15</v>
      </c>
      <c r="E2025" s="25" t="s">
        <v>531</v>
      </c>
      <c r="F2025" s="151" t="b">
        <v>1</v>
      </c>
    </row>
    <row r="2026" spans="1:6">
      <c r="A2026" s="25" t="s">
        <v>530</v>
      </c>
      <c r="B2026" s="150">
        <v>3</v>
      </c>
      <c r="C2026" s="25" t="s">
        <v>13</v>
      </c>
      <c r="D2026" s="25" t="s">
        <v>5946</v>
      </c>
      <c r="E2026" s="160">
        <v>0</v>
      </c>
      <c r="F2026" s="151"/>
    </row>
    <row r="2027" spans="1:6">
      <c r="A2027" s="25" t="s">
        <v>530</v>
      </c>
      <c r="B2027" s="150">
        <v>4</v>
      </c>
      <c r="C2027" s="25" t="s">
        <v>21</v>
      </c>
      <c r="D2027" s="25">
        <v>0.3</v>
      </c>
      <c r="E2027" s="25"/>
      <c r="F2027" s="151"/>
    </row>
    <row r="2028" spans="1:6">
      <c r="A2028" s="25" t="s">
        <v>5125</v>
      </c>
      <c r="B2028" s="150">
        <v>1</v>
      </c>
      <c r="C2028" s="25" t="s">
        <v>11</v>
      </c>
      <c r="D2028" s="25" t="s">
        <v>502</v>
      </c>
      <c r="E2028" s="25"/>
      <c r="F2028" s="151"/>
    </row>
    <row r="2029" spans="1:6">
      <c r="A2029" s="25" t="s">
        <v>5125</v>
      </c>
      <c r="B2029" s="150">
        <v>2</v>
      </c>
      <c r="C2029" s="25" t="s">
        <v>14</v>
      </c>
      <c r="D2029" s="25" t="s">
        <v>15</v>
      </c>
      <c r="E2029" s="25" t="s">
        <v>2132</v>
      </c>
      <c r="F2029" s="151" t="b">
        <v>1</v>
      </c>
    </row>
    <row r="2030" spans="1:6">
      <c r="A2030" s="25" t="s">
        <v>5125</v>
      </c>
      <c r="B2030" s="150">
        <v>3</v>
      </c>
      <c r="C2030" s="25" t="s">
        <v>13</v>
      </c>
      <c r="D2030" s="25" t="s">
        <v>3962</v>
      </c>
      <c r="E2030" s="160">
        <v>0</v>
      </c>
      <c r="F2030" s="151"/>
    </row>
    <row r="2031" spans="1:6">
      <c r="A2031" s="25" t="s">
        <v>5125</v>
      </c>
      <c r="B2031" s="150">
        <v>4</v>
      </c>
      <c r="C2031" s="25" t="s">
        <v>21</v>
      </c>
      <c r="D2031" s="25">
        <v>0.3</v>
      </c>
      <c r="E2031" s="25"/>
      <c r="F2031" s="151"/>
    </row>
    <row r="2032" spans="1:6">
      <c r="A2032" s="25" t="s">
        <v>5126</v>
      </c>
      <c r="B2032" s="25">
        <v>1</v>
      </c>
      <c r="C2032" s="25" t="s">
        <v>11</v>
      </c>
      <c r="D2032" s="25" t="s">
        <v>502</v>
      </c>
      <c r="E2032" s="25"/>
      <c r="F2032" s="25"/>
    </row>
    <row r="2033" spans="1:6">
      <c r="A2033" s="25" t="s">
        <v>5126</v>
      </c>
      <c r="B2033" s="25">
        <v>2</v>
      </c>
      <c r="C2033" s="25" t="s">
        <v>14</v>
      </c>
      <c r="D2033" s="25" t="s">
        <v>15</v>
      </c>
      <c r="E2033" s="25" t="s">
        <v>2134</v>
      </c>
      <c r="F2033" s="25" t="b">
        <v>1</v>
      </c>
    </row>
    <row r="2034" spans="1:6">
      <c r="A2034" s="25" t="s">
        <v>5126</v>
      </c>
      <c r="B2034" s="25">
        <v>3</v>
      </c>
      <c r="C2034" s="25" t="s">
        <v>13</v>
      </c>
      <c r="D2034" s="25" t="s">
        <v>3964</v>
      </c>
      <c r="E2034" s="160">
        <v>0</v>
      </c>
      <c r="F2034" s="25"/>
    </row>
    <row r="2035" spans="1:6">
      <c r="A2035" s="25" t="s">
        <v>5126</v>
      </c>
      <c r="B2035" s="25">
        <v>4</v>
      </c>
      <c r="C2035" s="25" t="s">
        <v>21</v>
      </c>
      <c r="D2035" s="25">
        <v>0.3</v>
      </c>
      <c r="E2035" s="25"/>
      <c r="F2035" s="25"/>
    </row>
    <row r="2036" spans="1:6">
      <c r="A2036" s="25" t="s">
        <v>5127</v>
      </c>
      <c r="B2036" s="25">
        <v>1</v>
      </c>
      <c r="C2036" s="25" t="s">
        <v>11</v>
      </c>
      <c r="D2036" s="25" t="s">
        <v>502</v>
      </c>
      <c r="E2036" s="25"/>
      <c r="F2036" s="25"/>
    </row>
    <row r="2037" spans="1:6">
      <c r="A2037" s="25" t="s">
        <v>5127</v>
      </c>
      <c r="B2037" s="25">
        <v>2</v>
      </c>
      <c r="C2037" s="25" t="s">
        <v>14</v>
      </c>
      <c r="D2037" s="25" t="s">
        <v>15</v>
      </c>
      <c r="E2037" s="25" t="s">
        <v>2136</v>
      </c>
      <c r="F2037" s="25" t="b">
        <v>1</v>
      </c>
    </row>
    <row r="2038" spans="1:6">
      <c r="A2038" s="25" t="s">
        <v>5127</v>
      </c>
      <c r="B2038" s="25">
        <v>3</v>
      </c>
      <c r="C2038" s="25" t="s">
        <v>13</v>
      </c>
      <c r="D2038" s="25" t="s">
        <v>3965</v>
      </c>
      <c r="E2038" s="160">
        <v>0</v>
      </c>
      <c r="F2038" s="25"/>
    </row>
    <row r="2039" spans="1:6">
      <c r="A2039" s="25" t="s">
        <v>5127</v>
      </c>
      <c r="B2039" s="25">
        <v>4</v>
      </c>
      <c r="C2039" s="25" t="s">
        <v>21</v>
      </c>
      <c r="D2039" s="25">
        <v>0.3</v>
      </c>
      <c r="E2039" s="25"/>
      <c r="F2039" s="25"/>
    </row>
    <row r="2040" spans="1:6">
      <c r="A2040" s="25" t="s">
        <v>5128</v>
      </c>
      <c r="B2040" s="25">
        <v>1</v>
      </c>
      <c r="C2040" s="25" t="s">
        <v>11</v>
      </c>
      <c r="D2040" s="25" t="s">
        <v>502</v>
      </c>
      <c r="E2040" s="25"/>
      <c r="F2040" s="25"/>
    </row>
    <row r="2041" spans="1:6">
      <c r="A2041" s="25" t="s">
        <v>5128</v>
      </c>
      <c r="B2041" s="25">
        <v>2</v>
      </c>
      <c r="C2041" s="25" t="s">
        <v>14</v>
      </c>
      <c r="D2041" s="25" t="s">
        <v>15</v>
      </c>
      <c r="E2041" s="25" t="s">
        <v>2138</v>
      </c>
      <c r="F2041" s="25" t="b">
        <v>1</v>
      </c>
    </row>
    <row r="2042" spans="1:6">
      <c r="A2042" s="25" t="s">
        <v>5128</v>
      </c>
      <c r="B2042" s="25">
        <v>3</v>
      </c>
      <c r="C2042" s="25" t="s">
        <v>13</v>
      </c>
      <c r="D2042" s="25" t="s">
        <v>3966</v>
      </c>
      <c r="E2042" s="160">
        <v>0</v>
      </c>
      <c r="F2042" s="25"/>
    </row>
    <row r="2043" spans="1:6">
      <c r="A2043" s="25" t="s">
        <v>5128</v>
      </c>
      <c r="B2043" s="25">
        <v>4</v>
      </c>
      <c r="C2043" s="25" t="s">
        <v>21</v>
      </c>
      <c r="D2043" s="25">
        <v>0.3</v>
      </c>
      <c r="E2043" s="25"/>
      <c r="F2043" s="25"/>
    </row>
    <row r="2044" spans="1:6">
      <c r="A2044" s="25" t="s">
        <v>5129</v>
      </c>
      <c r="B2044" s="25">
        <v>1</v>
      </c>
      <c r="C2044" s="25" t="s">
        <v>11</v>
      </c>
      <c r="D2044" s="25" t="s">
        <v>502</v>
      </c>
      <c r="E2044" s="25"/>
      <c r="F2044" s="25"/>
    </row>
    <row r="2045" spans="1:6">
      <c r="A2045" s="25" t="s">
        <v>5129</v>
      </c>
      <c r="B2045" s="25">
        <v>2</v>
      </c>
      <c r="C2045" s="25" t="s">
        <v>14</v>
      </c>
      <c r="D2045" s="25" t="s">
        <v>15</v>
      </c>
      <c r="E2045" s="25" t="s">
        <v>2130</v>
      </c>
      <c r="F2045" s="25" t="b">
        <v>1</v>
      </c>
    </row>
    <row r="2046" spans="1:6">
      <c r="A2046" s="25" t="s">
        <v>5129</v>
      </c>
      <c r="B2046" s="25">
        <v>3</v>
      </c>
      <c r="C2046" s="25" t="s">
        <v>13</v>
      </c>
      <c r="D2046" s="25" t="s">
        <v>3961</v>
      </c>
      <c r="E2046" s="160">
        <v>0</v>
      </c>
      <c r="F2046" s="25"/>
    </row>
    <row r="2047" spans="1:6">
      <c r="A2047" s="25" t="s">
        <v>5129</v>
      </c>
      <c r="B2047" s="25">
        <v>4</v>
      </c>
      <c r="C2047" s="25" t="s">
        <v>21</v>
      </c>
      <c r="D2047" s="25">
        <v>0.3</v>
      </c>
      <c r="E2047" s="25"/>
      <c r="F2047" s="25"/>
    </row>
    <row r="2048" spans="1:6">
      <c r="A2048" s="25" t="s">
        <v>5130</v>
      </c>
      <c r="B2048" s="25">
        <v>1</v>
      </c>
      <c r="C2048" s="25" t="s">
        <v>11</v>
      </c>
      <c r="D2048" s="25" t="s">
        <v>502</v>
      </c>
      <c r="E2048" s="25"/>
      <c r="F2048" s="25"/>
    </row>
    <row r="2049" spans="1:6">
      <c r="A2049" s="25" t="s">
        <v>5130</v>
      </c>
      <c r="B2049" s="25">
        <v>2</v>
      </c>
      <c r="C2049" s="25" t="s">
        <v>14</v>
      </c>
      <c r="D2049" s="25" t="s">
        <v>15</v>
      </c>
      <c r="E2049" s="25" t="s">
        <v>2142</v>
      </c>
      <c r="F2049" s="25" t="b">
        <v>1</v>
      </c>
    </row>
    <row r="2050" spans="1:6">
      <c r="A2050" s="25" t="s">
        <v>5130</v>
      </c>
      <c r="B2050" s="25">
        <v>3</v>
      </c>
      <c r="C2050" s="25" t="s">
        <v>13</v>
      </c>
      <c r="D2050" s="25" t="s">
        <v>3968</v>
      </c>
      <c r="E2050" s="160">
        <v>0</v>
      </c>
      <c r="F2050" s="25"/>
    </row>
    <row r="2051" spans="1:6">
      <c r="A2051" s="25" t="s">
        <v>5130</v>
      </c>
      <c r="B2051" s="25">
        <v>4</v>
      </c>
      <c r="C2051" s="25" t="s">
        <v>21</v>
      </c>
      <c r="D2051" s="25">
        <v>0.3</v>
      </c>
      <c r="E2051" s="25"/>
      <c r="F2051" s="25"/>
    </row>
    <row r="2052" spans="1:6">
      <c r="A2052" s="25" t="s">
        <v>5131</v>
      </c>
      <c r="B2052" s="25">
        <v>1</v>
      </c>
      <c r="C2052" s="25" t="s">
        <v>11</v>
      </c>
      <c r="D2052" s="25" t="s">
        <v>502</v>
      </c>
      <c r="E2052" s="25"/>
      <c r="F2052" s="25"/>
    </row>
    <row r="2053" spans="1:6">
      <c r="A2053" s="25" t="s">
        <v>5131</v>
      </c>
      <c r="B2053" s="25">
        <v>2</v>
      </c>
      <c r="C2053" s="25" t="s">
        <v>14</v>
      </c>
      <c r="D2053" s="25" t="s">
        <v>15</v>
      </c>
      <c r="E2053" s="25" t="s">
        <v>2144</v>
      </c>
      <c r="F2053" s="25" t="b">
        <v>1</v>
      </c>
    </row>
    <row r="2054" spans="1:6">
      <c r="A2054" s="25" t="s">
        <v>5131</v>
      </c>
      <c r="B2054" s="25">
        <v>3</v>
      </c>
      <c r="C2054" s="25" t="s">
        <v>13</v>
      </c>
      <c r="D2054" s="25" t="s">
        <v>3969</v>
      </c>
      <c r="E2054" s="160">
        <v>0</v>
      </c>
      <c r="F2054" s="25"/>
    </row>
    <row r="2055" spans="1:6">
      <c r="A2055" s="25" t="s">
        <v>5131</v>
      </c>
      <c r="B2055" s="25">
        <v>4</v>
      </c>
      <c r="C2055" s="25" t="s">
        <v>21</v>
      </c>
      <c r="D2055" s="25">
        <v>0.3</v>
      </c>
      <c r="E2055" s="25"/>
      <c r="F2055" s="25"/>
    </row>
    <row r="2056" spans="1:6">
      <c r="A2056" s="25" t="s">
        <v>5132</v>
      </c>
      <c r="B2056" s="25">
        <v>1</v>
      </c>
      <c r="C2056" s="25" t="s">
        <v>11</v>
      </c>
      <c r="D2056" s="25" t="s">
        <v>502</v>
      </c>
      <c r="E2056" s="25"/>
      <c r="F2056" s="25"/>
    </row>
    <row r="2057" spans="1:6">
      <c r="A2057" s="25" t="s">
        <v>5132</v>
      </c>
      <c r="B2057" s="25">
        <v>2</v>
      </c>
      <c r="C2057" s="25" t="s">
        <v>14</v>
      </c>
      <c r="D2057" s="25" t="s">
        <v>15</v>
      </c>
      <c r="E2057" s="25" t="s">
        <v>2146</v>
      </c>
      <c r="F2057" s="25" t="b">
        <v>1</v>
      </c>
    </row>
    <row r="2058" spans="1:6">
      <c r="A2058" s="25" t="s">
        <v>5132</v>
      </c>
      <c r="B2058" s="25">
        <v>3</v>
      </c>
      <c r="C2058" s="25" t="s">
        <v>13</v>
      </c>
      <c r="D2058" s="25" t="s">
        <v>3970</v>
      </c>
      <c r="E2058" s="160">
        <v>0</v>
      </c>
      <c r="F2058" s="25"/>
    </row>
    <row r="2059" spans="1:6">
      <c r="A2059" s="25" t="s">
        <v>5132</v>
      </c>
      <c r="B2059" s="25">
        <v>4</v>
      </c>
      <c r="C2059" s="25" t="s">
        <v>21</v>
      </c>
      <c r="D2059" s="25">
        <v>0.3</v>
      </c>
      <c r="E2059" s="25"/>
      <c r="F2059" s="25"/>
    </row>
    <row r="2060" spans="1:6">
      <c r="A2060" s="25" t="s">
        <v>5133</v>
      </c>
      <c r="B2060" s="25">
        <v>1</v>
      </c>
      <c r="C2060" s="25" t="s">
        <v>11</v>
      </c>
      <c r="D2060" s="25" t="s">
        <v>502</v>
      </c>
      <c r="E2060" s="25"/>
      <c r="F2060" s="25"/>
    </row>
    <row r="2061" spans="1:6">
      <c r="A2061" s="25" t="s">
        <v>5133</v>
      </c>
      <c r="B2061" s="25">
        <v>2</v>
      </c>
      <c r="C2061" s="25" t="s">
        <v>14</v>
      </c>
      <c r="D2061" s="25" t="s">
        <v>15</v>
      </c>
      <c r="E2061" s="25" t="s">
        <v>2148</v>
      </c>
      <c r="F2061" s="25" t="b">
        <v>1</v>
      </c>
    </row>
    <row r="2062" spans="1:6">
      <c r="A2062" s="25" t="s">
        <v>5133</v>
      </c>
      <c r="B2062" s="25">
        <v>3</v>
      </c>
      <c r="C2062" s="25" t="s">
        <v>13</v>
      </c>
      <c r="D2062" s="25" t="s">
        <v>3971</v>
      </c>
      <c r="E2062" s="160">
        <v>0</v>
      </c>
      <c r="F2062" s="25"/>
    </row>
    <row r="2063" spans="1:6">
      <c r="A2063" s="25" t="s">
        <v>5133</v>
      </c>
      <c r="B2063" s="25">
        <v>4</v>
      </c>
      <c r="C2063" s="25" t="s">
        <v>21</v>
      </c>
      <c r="D2063" s="25">
        <v>0.3</v>
      </c>
      <c r="E2063" s="25"/>
      <c r="F2063" s="25"/>
    </row>
    <row r="2064" spans="1:6">
      <c r="A2064" s="25" t="s">
        <v>5134</v>
      </c>
      <c r="B2064" s="25">
        <v>1</v>
      </c>
      <c r="C2064" s="25" t="s">
        <v>11</v>
      </c>
      <c r="D2064" s="25" t="s">
        <v>502</v>
      </c>
      <c r="E2064" s="25"/>
      <c r="F2064" s="25"/>
    </row>
    <row r="2065" spans="1:6">
      <c r="A2065" s="25" t="s">
        <v>5134</v>
      </c>
      <c r="B2065" s="25">
        <v>2</v>
      </c>
      <c r="C2065" s="25" t="s">
        <v>14</v>
      </c>
      <c r="D2065" s="25" t="s">
        <v>15</v>
      </c>
      <c r="E2065" s="25" t="s">
        <v>2150</v>
      </c>
      <c r="F2065" s="25" t="b">
        <v>1</v>
      </c>
    </row>
    <row r="2066" spans="1:6">
      <c r="A2066" s="25" t="s">
        <v>5134</v>
      </c>
      <c r="B2066" s="25">
        <v>3</v>
      </c>
      <c r="C2066" s="25" t="s">
        <v>13</v>
      </c>
      <c r="D2066" s="25" t="s">
        <v>3972</v>
      </c>
      <c r="E2066" s="160">
        <v>0</v>
      </c>
      <c r="F2066" s="25"/>
    </row>
    <row r="2067" spans="1:6">
      <c r="A2067" s="25" t="s">
        <v>5134</v>
      </c>
      <c r="B2067" s="25">
        <v>4</v>
      </c>
      <c r="C2067" s="25" t="s">
        <v>21</v>
      </c>
      <c r="D2067" s="25">
        <v>0.3</v>
      </c>
      <c r="E2067" s="25"/>
      <c r="F2067" s="25"/>
    </row>
    <row r="2068" spans="1:6">
      <c r="A2068" s="25" t="s">
        <v>5135</v>
      </c>
      <c r="B2068" s="25">
        <v>1</v>
      </c>
      <c r="C2068" s="25" t="s">
        <v>11</v>
      </c>
      <c r="D2068" s="25" t="s">
        <v>502</v>
      </c>
      <c r="E2068" s="25"/>
      <c r="F2068" s="25"/>
    </row>
    <row r="2069" spans="1:6">
      <c r="A2069" s="25" t="s">
        <v>5135</v>
      </c>
      <c r="B2069" s="25">
        <v>2</v>
      </c>
      <c r="C2069" s="25" t="s">
        <v>14</v>
      </c>
      <c r="D2069" s="25" t="s">
        <v>15</v>
      </c>
      <c r="E2069" s="25" t="s">
        <v>2152</v>
      </c>
      <c r="F2069" s="25" t="b">
        <v>1</v>
      </c>
    </row>
    <row r="2070" spans="1:6">
      <c r="A2070" s="25" t="s">
        <v>5135</v>
      </c>
      <c r="B2070" s="25">
        <v>3</v>
      </c>
      <c r="C2070" s="25" t="s">
        <v>13</v>
      </c>
      <c r="D2070" s="25" t="s">
        <v>3973</v>
      </c>
      <c r="E2070" s="160">
        <v>0</v>
      </c>
      <c r="F2070" s="25"/>
    </row>
    <row r="2071" spans="1:6">
      <c r="A2071" s="25" t="s">
        <v>5135</v>
      </c>
      <c r="B2071" s="25">
        <v>4</v>
      </c>
      <c r="C2071" s="25" t="s">
        <v>21</v>
      </c>
      <c r="D2071" s="25">
        <v>0.3</v>
      </c>
      <c r="E2071" s="25"/>
      <c r="F2071" s="25"/>
    </row>
    <row r="2072" spans="1:6">
      <c r="A2072" s="162" t="s">
        <v>5136</v>
      </c>
      <c r="B2072" s="158">
        <v>1</v>
      </c>
      <c r="C2072" s="159" t="s">
        <v>6676</v>
      </c>
      <c r="D2072" s="160" t="s">
        <v>502</v>
      </c>
      <c r="E2072" s="160"/>
      <c r="F2072" s="160"/>
    </row>
    <row r="2073" spans="1:6">
      <c r="A2073" s="162" t="s">
        <v>5136</v>
      </c>
      <c r="B2073" s="161">
        <v>2</v>
      </c>
      <c r="C2073" s="160" t="s">
        <v>6671</v>
      </c>
      <c r="D2073" s="160" t="s">
        <v>6679</v>
      </c>
      <c r="E2073" s="160" t="s">
        <v>2154</v>
      </c>
      <c r="F2073" s="160" t="b">
        <v>0</v>
      </c>
    </row>
    <row r="2074" spans="1:6">
      <c r="A2074" s="162" t="s">
        <v>5136</v>
      </c>
      <c r="B2074" s="161">
        <v>3</v>
      </c>
      <c r="C2074" s="160" t="s">
        <v>6673</v>
      </c>
      <c r="D2074" s="160" t="s">
        <v>3975</v>
      </c>
      <c r="E2074" s="160">
        <v>0</v>
      </c>
      <c r="F2074" s="160"/>
    </row>
    <row r="2075" spans="1:6">
      <c r="A2075" s="162" t="s">
        <v>5136</v>
      </c>
      <c r="B2075" s="161">
        <v>4</v>
      </c>
      <c r="C2075" s="162" t="s">
        <v>21</v>
      </c>
      <c r="D2075" s="160">
        <v>9.370000000000001</v>
      </c>
      <c r="E2075" s="160"/>
      <c r="F2075" s="160"/>
    </row>
    <row r="2076" spans="1:6">
      <c r="A2076" s="162" t="s">
        <v>5136</v>
      </c>
      <c r="B2076" s="161">
        <v>5</v>
      </c>
      <c r="C2076" s="160" t="s">
        <v>6673</v>
      </c>
      <c r="D2076" s="160" t="s">
        <v>3976</v>
      </c>
      <c r="E2076" s="160">
        <v>0</v>
      </c>
      <c r="F2076" s="160"/>
    </row>
    <row r="2077" spans="1:6">
      <c r="A2077" s="162" t="s">
        <v>5136</v>
      </c>
      <c r="B2077" s="161">
        <v>6</v>
      </c>
      <c r="C2077" s="162" t="s">
        <v>21</v>
      </c>
      <c r="D2077" s="160">
        <v>4.5</v>
      </c>
      <c r="E2077" s="160"/>
      <c r="F2077" s="160"/>
    </row>
    <row r="2078" spans="1:6">
      <c r="A2078" s="157" t="s">
        <v>5137</v>
      </c>
      <c r="B2078" s="158">
        <v>1</v>
      </c>
      <c r="C2078" s="159" t="s">
        <v>6676</v>
      </c>
      <c r="D2078" s="160" t="s">
        <v>502</v>
      </c>
      <c r="E2078" s="160"/>
      <c r="F2078" s="160"/>
    </row>
    <row r="2079" spans="1:6">
      <c r="A2079" s="157" t="s">
        <v>5137</v>
      </c>
      <c r="B2079" s="161">
        <v>2</v>
      </c>
      <c r="C2079" s="160" t="s">
        <v>6671</v>
      </c>
      <c r="D2079" s="160" t="s">
        <v>6679</v>
      </c>
      <c r="E2079" s="160" t="s">
        <v>2156</v>
      </c>
      <c r="F2079" s="160" t="b">
        <v>0</v>
      </c>
    </row>
    <row r="2080" spans="1:6">
      <c r="A2080" s="157" t="s">
        <v>5137</v>
      </c>
      <c r="B2080" s="161">
        <v>3</v>
      </c>
      <c r="C2080" s="160" t="s">
        <v>3669</v>
      </c>
      <c r="D2080" s="160" t="s">
        <v>3977</v>
      </c>
      <c r="E2080" s="160">
        <v>0</v>
      </c>
      <c r="F2080" s="160"/>
    </row>
    <row r="2081" spans="1:6">
      <c r="A2081" s="157" t="s">
        <v>6716</v>
      </c>
      <c r="B2081" s="161">
        <v>4</v>
      </c>
      <c r="C2081" s="162" t="s">
        <v>21</v>
      </c>
      <c r="D2081" s="160">
        <v>4.54</v>
      </c>
      <c r="E2081" s="160"/>
      <c r="F2081" s="160"/>
    </row>
    <row r="2082" spans="1:6">
      <c r="A2082" s="157" t="s">
        <v>5137</v>
      </c>
      <c r="B2082" s="161">
        <v>5</v>
      </c>
      <c r="C2082" s="160" t="s">
        <v>3669</v>
      </c>
      <c r="D2082" s="160" t="s">
        <v>3978</v>
      </c>
      <c r="E2082" s="160">
        <v>0</v>
      </c>
      <c r="F2082" s="160"/>
    </row>
    <row r="2083" spans="1:6">
      <c r="A2083" s="157" t="s">
        <v>5137</v>
      </c>
      <c r="B2083" s="161">
        <v>6</v>
      </c>
      <c r="C2083" s="162" t="s">
        <v>21</v>
      </c>
      <c r="D2083" s="160">
        <v>4.5699999999999994</v>
      </c>
      <c r="E2083" s="160"/>
      <c r="F2083" s="160"/>
    </row>
    <row r="2084" spans="1:6">
      <c r="A2084" s="25" t="s">
        <v>5138</v>
      </c>
      <c r="B2084" s="25">
        <v>1</v>
      </c>
      <c r="C2084" s="25" t="s">
        <v>11</v>
      </c>
      <c r="D2084" s="25" t="s">
        <v>502</v>
      </c>
      <c r="E2084" s="25"/>
      <c r="F2084" s="25"/>
    </row>
    <row r="2085" spans="1:6">
      <c r="A2085" s="25" t="s">
        <v>5138</v>
      </c>
      <c r="B2085" s="25">
        <v>2</v>
      </c>
      <c r="C2085" s="25" t="s">
        <v>14</v>
      </c>
      <c r="D2085" s="25" t="s">
        <v>15</v>
      </c>
      <c r="E2085" s="25" t="s">
        <v>4227</v>
      </c>
      <c r="F2085" s="25" t="b">
        <v>1</v>
      </c>
    </row>
    <row r="2086" spans="1:6">
      <c r="A2086" s="25" t="s">
        <v>5138</v>
      </c>
      <c r="B2086" s="25">
        <v>3</v>
      </c>
      <c r="C2086" s="25" t="s">
        <v>13</v>
      </c>
      <c r="D2086" s="25" t="s">
        <v>5947</v>
      </c>
      <c r="E2086" s="160">
        <v>0</v>
      </c>
      <c r="F2086" s="25"/>
    </row>
    <row r="2087" spans="1:6">
      <c r="A2087" s="25" t="s">
        <v>5138</v>
      </c>
      <c r="B2087" s="25">
        <v>4</v>
      </c>
      <c r="C2087" s="25" t="s">
        <v>21</v>
      </c>
      <c r="D2087" s="25">
        <v>0.3</v>
      </c>
      <c r="E2087" s="25"/>
      <c r="F2087" s="25"/>
    </row>
    <row r="2088" spans="1:6">
      <c r="A2088" s="25" t="s">
        <v>528</v>
      </c>
      <c r="B2088" s="25">
        <v>1</v>
      </c>
      <c r="C2088" s="25" t="s">
        <v>11</v>
      </c>
      <c r="D2088" s="25" t="s">
        <v>502</v>
      </c>
      <c r="E2088" s="25"/>
      <c r="F2088" s="25"/>
    </row>
    <row r="2089" spans="1:6">
      <c r="A2089" s="25" t="s">
        <v>528</v>
      </c>
      <c r="B2089" s="25">
        <v>2</v>
      </c>
      <c r="C2089" s="25" t="s">
        <v>14</v>
      </c>
      <c r="D2089" s="25" t="s">
        <v>15</v>
      </c>
      <c r="E2089" s="25" t="s">
        <v>529</v>
      </c>
      <c r="F2089" s="25" t="b">
        <v>1</v>
      </c>
    </row>
    <row r="2090" spans="1:6">
      <c r="A2090" s="25" t="s">
        <v>528</v>
      </c>
      <c r="B2090" s="25">
        <v>3</v>
      </c>
      <c r="C2090" s="25" t="s">
        <v>13</v>
      </c>
      <c r="D2090" s="25" t="s">
        <v>5948</v>
      </c>
      <c r="E2090" s="160">
        <v>0</v>
      </c>
      <c r="F2090" s="25"/>
    </row>
    <row r="2091" spans="1:6">
      <c r="A2091" s="25" t="s">
        <v>528</v>
      </c>
      <c r="B2091" s="25">
        <v>4</v>
      </c>
      <c r="C2091" s="25" t="s">
        <v>21</v>
      </c>
      <c r="D2091" s="25">
        <v>0.3</v>
      </c>
      <c r="E2091" s="25"/>
      <c r="F2091" s="25"/>
    </row>
    <row r="2092" spans="1:6">
      <c r="A2092" s="25" t="s">
        <v>509</v>
      </c>
      <c r="B2092" s="25">
        <v>1</v>
      </c>
      <c r="C2092" s="25" t="s">
        <v>11</v>
      </c>
      <c r="D2092" s="25" t="s">
        <v>502</v>
      </c>
      <c r="E2092" s="25"/>
      <c r="F2092" s="25"/>
    </row>
    <row r="2093" spans="1:6">
      <c r="A2093" s="25" t="s">
        <v>509</v>
      </c>
      <c r="B2093" s="25">
        <v>2</v>
      </c>
      <c r="C2093" s="25" t="s">
        <v>14</v>
      </c>
      <c r="D2093" s="25" t="s">
        <v>15</v>
      </c>
      <c r="E2093" s="25" t="s">
        <v>510</v>
      </c>
      <c r="F2093" s="25" t="b">
        <v>1</v>
      </c>
    </row>
    <row r="2094" spans="1:6">
      <c r="A2094" s="25" t="s">
        <v>509</v>
      </c>
      <c r="B2094" s="25">
        <v>3</v>
      </c>
      <c r="C2094" s="25" t="s">
        <v>13</v>
      </c>
      <c r="D2094" s="25" t="s">
        <v>5949</v>
      </c>
      <c r="E2094" s="160">
        <v>0</v>
      </c>
      <c r="F2094" s="25"/>
    </row>
    <row r="2095" spans="1:6">
      <c r="A2095" s="25" t="s">
        <v>509</v>
      </c>
      <c r="B2095" s="25">
        <v>4</v>
      </c>
      <c r="C2095" s="25" t="s">
        <v>21</v>
      </c>
      <c r="D2095" s="25">
        <v>0.3</v>
      </c>
      <c r="E2095" s="25"/>
      <c r="F2095" s="25"/>
    </row>
    <row r="2096" spans="1:6">
      <c r="A2096" s="25" t="s">
        <v>511</v>
      </c>
      <c r="B2096" s="25">
        <v>1</v>
      </c>
      <c r="C2096" s="25" t="s">
        <v>11</v>
      </c>
      <c r="D2096" s="25" t="s">
        <v>502</v>
      </c>
      <c r="E2096" s="25"/>
      <c r="F2096" s="25"/>
    </row>
    <row r="2097" spans="1:6">
      <c r="A2097" s="25" t="s">
        <v>511</v>
      </c>
      <c r="B2097" s="25">
        <v>2</v>
      </c>
      <c r="C2097" s="25" t="s">
        <v>14</v>
      </c>
      <c r="D2097" s="25" t="s">
        <v>15</v>
      </c>
      <c r="E2097" s="25" t="s">
        <v>512</v>
      </c>
      <c r="F2097" s="25" t="b">
        <v>1</v>
      </c>
    </row>
    <row r="2098" spans="1:6">
      <c r="A2098" s="25" t="s">
        <v>511</v>
      </c>
      <c r="B2098" s="25">
        <v>3</v>
      </c>
      <c r="C2098" s="25" t="s">
        <v>13</v>
      </c>
      <c r="D2098" s="25" t="s">
        <v>5950</v>
      </c>
      <c r="E2098" s="160">
        <v>0</v>
      </c>
      <c r="F2098" s="25"/>
    </row>
    <row r="2099" spans="1:6">
      <c r="A2099" s="25" t="s">
        <v>511</v>
      </c>
      <c r="B2099" s="25">
        <v>4</v>
      </c>
      <c r="C2099" s="25" t="s">
        <v>21</v>
      </c>
      <c r="D2099" s="25">
        <v>0.3</v>
      </c>
      <c r="E2099" s="25"/>
      <c r="F2099" s="25"/>
    </row>
    <row r="2100" spans="1:6">
      <c r="A2100" s="25" t="s">
        <v>513</v>
      </c>
      <c r="B2100" s="25">
        <v>1</v>
      </c>
      <c r="C2100" s="25" t="s">
        <v>11</v>
      </c>
      <c r="D2100" s="25" t="s">
        <v>502</v>
      </c>
      <c r="E2100" s="25"/>
      <c r="F2100" s="25"/>
    </row>
    <row r="2101" spans="1:6">
      <c r="A2101" s="25" t="s">
        <v>513</v>
      </c>
      <c r="B2101" s="25">
        <v>2</v>
      </c>
      <c r="C2101" s="25" t="s">
        <v>14</v>
      </c>
      <c r="D2101" s="25" t="s">
        <v>15</v>
      </c>
      <c r="E2101" s="25" t="s">
        <v>514</v>
      </c>
      <c r="F2101" s="25" t="b">
        <v>1</v>
      </c>
    </row>
    <row r="2102" spans="1:6">
      <c r="A2102" s="25" t="s">
        <v>513</v>
      </c>
      <c r="B2102" s="25">
        <v>3</v>
      </c>
      <c r="C2102" s="25" t="s">
        <v>13</v>
      </c>
      <c r="D2102" s="25" t="s">
        <v>5951</v>
      </c>
      <c r="E2102" s="160">
        <v>0</v>
      </c>
      <c r="F2102" s="25"/>
    </row>
    <row r="2103" spans="1:6">
      <c r="A2103" s="25" t="s">
        <v>513</v>
      </c>
      <c r="B2103" s="25">
        <v>4</v>
      </c>
      <c r="C2103" s="25" t="s">
        <v>21</v>
      </c>
      <c r="D2103" s="25">
        <v>0.3</v>
      </c>
      <c r="E2103" s="25"/>
      <c r="F2103" s="25"/>
    </row>
    <row r="2104" spans="1:6">
      <c r="A2104" s="25" t="s">
        <v>515</v>
      </c>
      <c r="B2104" s="25">
        <v>1</v>
      </c>
      <c r="C2104" s="25" t="s">
        <v>11</v>
      </c>
      <c r="D2104" s="25" t="s">
        <v>502</v>
      </c>
      <c r="E2104" s="25"/>
      <c r="F2104" s="25"/>
    </row>
    <row r="2105" spans="1:6">
      <c r="A2105" s="25" t="s">
        <v>515</v>
      </c>
      <c r="B2105" s="25">
        <v>2</v>
      </c>
      <c r="C2105" s="25" t="s">
        <v>14</v>
      </c>
      <c r="D2105" s="25" t="s">
        <v>15</v>
      </c>
      <c r="E2105" s="25" t="s">
        <v>516</v>
      </c>
      <c r="F2105" s="25" t="b">
        <v>1</v>
      </c>
    </row>
    <row r="2106" spans="1:6">
      <c r="A2106" s="25" t="s">
        <v>515</v>
      </c>
      <c r="B2106" s="25">
        <v>3</v>
      </c>
      <c r="C2106" s="25" t="s">
        <v>13</v>
      </c>
      <c r="D2106" s="25" t="s">
        <v>5952</v>
      </c>
      <c r="E2106" s="160">
        <v>0</v>
      </c>
      <c r="F2106" s="25"/>
    </row>
    <row r="2107" spans="1:6">
      <c r="A2107" s="25" t="s">
        <v>515</v>
      </c>
      <c r="B2107" s="25">
        <v>4</v>
      </c>
      <c r="C2107" s="25" t="s">
        <v>21</v>
      </c>
      <c r="D2107" s="25">
        <v>0.3</v>
      </c>
      <c r="E2107" s="25"/>
      <c r="F2107" s="25"/>
    </row>
    <row r="2108" spans="1:6">
      <c r="A2108" s="25" t="s">
        <v>517</v>
      </c>
      <c r="B2108" s="25">
        <v>1</v>
      </c>
      <c r="C2108" s="25" t="s">
        <v>11</v>
      </c>
      <c r="D2108" s="25" t="s">
        <v>502</v>
      </c>
      <c r="E2108" s="25"/>
      <c r="F2108" s="25"/>
    </row>
    <row r="2109" spans="1:6">
      <c r="A2109" s="25" t="s">
        <v>517</v>
      </c>
      <c r="B2109" s="25">
        <v>2</v>
      </c>
      <c r="C2109" s="25" t="s">
        <v>14</v>
      </c>
      <c r="D2109" s="25" t="s">
        <v>15</v>
      </c>
      <c r="E2109" s="25" t="s">
        <v>518</v>
      </c>
      <c r="F2109" s="25" t="b">
        <v>1</v>
      </c>
    </row>
    <row r="2110" spans="1:6">
      <c r="A2110" s="25" t="s">
        <v>517</v>
      </c>
      <c r="B2110" s="25">
        <v>3</v>
      </c>
      <c r="C2110" s="25" t="s">
        <v>13</v>
      </c>
      <c r="D2110" s="25" t="s">
        <v>5953</v>
      </c>
      <c r="E2110" s="160">
        <v>0</v>
      </c>
      <c r="F2110" s="25"/>
    </row>
    <row r="2111" spans="1:6">
      <c r="A2111" s="25" t="s">
        <v>517</v>
      </c>
      <c r="B2111" s="25">
        <v>4</v>
      </c>
      <c r="C2111" s="25" t="s">
        <v>21</v>
      </c>
      <c r="D2111" s="25">
        <v>0.3</v>
      </c>
      <c r="E2111" s="25"/>
      <c r="F2111" s="25"/>
    </row>
    <row r="2112" spans="1:6">
      <c r="A2112" s="25" t="s">
        <v>519</v>
      </c>
      <c r="B2112" s="25">
        <v>1</v>
      </c>
      <c r="C2112" s="25" t="s">
        <v>11</v>
      </c>
      <c r="D2112" s="25" t="s">
        <v>502</v>
      </c>
      <c r="E2112" s="25"/>
      <c r="F2112" s="25"/>
    </row>
    <row r="2113" spans="1:7">
      <c r="A2113" s="25" t="s">
        <v>519</v>
      </c>
      <c r="B2113" s="25">
        <v>2</v>
      </c>
      <c r="C2113" s="25" t="s">
        <v>14</v>
      </c>
      <c r="D2113" s="25" t="s">
        <v>15</v>
      </c>
      <c r="E2113" s="25" t="s">
        <v>520</v>
      </c>
      <c r="F2113" s="25" t="b">
        <v>1</v>
      </c>
    </row>
    <row r="2114" spans="1:7">
      <c r="A2114" s="66" t="s">
        <v>519</v>
      </c>
      <c r="B2114" s="66">
        <v>3</v>
      </c>
      <c r="C2114" s="66" t="s">
        <v>13</v>
      </c>
      <c r="D2114" s="66" t="s">
        <v>5954</v>
      </c>
      <c r="E2114" s="160">
        <v>0</v>
      </c>
      <c r="F2114" s="66"/>
    </row>
    <row r="2115" spans="1:7">
      <c r="A2115" s="66" t="s">
        <v>519</v>
      </c>
      <c r="B2115" s="66">
        <v>4</v>
      </c>
      <c r="C2115" s="66" t="s">
        <v>21</v>
      </c>
      <c r="D2115" s="66">
        <v>0.3</v>
      </c>
      <c r="E2115" s="66"/>
      <c r="F2115" s="66"/>
    </row>
    <row r="2116" spans="1:7">
      <c r="A2116" s="66" t="s">
        <v>521</v>
      </c>
      <c r="B2116" s="66">
        <v>1</v>
      </c>
      <c r="C2116" s="66" t="s">
        <v>11</v>
      </c>
      <c r="D2116" s="66" t="s">
        <v>502</v>
      </c>
      <c r="E2116" s="66"/>
      <c r="F2116" s="66"/>
    </row>
    <row r="2117" spans="1:7">
      <c r="A2117" s="25" t="s">
        <v>521</v>
      </c>
      <c r="B2117" s="25">
        <v>2</v>
      </c>
      <c r="C2117" s="25" t="s">
        <v>14</v>
      </c>
      <c r="D2117" s="25" t="s">
        <v>15</v>
      </c>
      <c r="E2117" s="25" t="s">
        <v>522</v>
      </c>
      <c r="F2117" s="25" t="b">
        <v>1</v>
      </c>
    </row>
    <row r="2118" spans="1:7">
      <c r="A2118" s="25" t="s">
        <v>521</v>
      </c>
      <c r="B2118" s="25">
        <v>3</v>
      </c>
      <c r="C2118" s="25" t="s">
        <v>13</v>
      </c>
      <c r="D2118" s="25" t="s">
        <v>5955</v>
      </c>
      <c r="E2118" s="160">
        <v>0</v>
      </c>
      <c r="F2118" s="25"/>
    </row>
    <row r="2119" spans="1:7">
      <c r="A2119" s="25" t="s">
        <v>521</v>
      </c>
      <c r="B2119" s="25">
        <v>4</v>
      </c>
      <c r="C2119" s="25" t="s">
        <v>21</v>
      </c>
      <c r="D2119" s="25">
        <v>0.3</v>
      </c>
      <c r="E2119" s="25"/>
      <c r="F2119" s="25"/>
    </row>
    <row r="2120" spans="1:7">
      <c r="A2120" s="173" t="s">
        <v>523</v>
      </c>
      <c r="B2120" s="172">
        <v>1</v>
      </c>
      <c r="C2120" s="172" t="s">
        <v>11</v>
      </c>
      <c r="D2120" s="172" t="s">
        <v>502</v>
      </c>
      <c r="E2120" s="172"/>
      <c r="F2120" s="172"/>
      <c r="G2120" t="s">
        <v>7097</v>
      </c>
    </row>
    <row r="2121" spans="1:7">
      <c r="A2121" s="173" t="s">
        <v>523</v>
      </c>
      <c r="B2121" s="172">
        <v>2</v>
      </c>
      <c r="C2121" s="172" t="s">
        <v>14</v>
      </c>
      <c r="D2121" s="172" t="s">
        <v>15</v>
      </c>
      <c r="E2121" s="173" t="s">
        <v>7108</v>
      </c>
      <c r="F2121" s="172" t="b">
        <v>1</v>
      </c>
    </row>
    <row r="2122" spans="1:7">
      <c r="A2122" s="173" t="s">
        <v>523</v>
      </c>
      <c r="B2122" s="172">
        <v>3</v>
      </c>
      <c r="C2122" s="172" t="s">
        <v>13</v>
      </c>
      <c r="D2122" s="173" t="s">
        <v>7112</v>
      </c>
      <c r="E2122" s="178">
        <v>0</v>
      </c>
      <c r="F2122" s="172"/>
    </row>
    <row r="2123" spans="1:7">
      <c r="A2123" s="173" t="s">
        <v>523</v>
      </c>
      <c r="B2123" s="172">
        <v>4</v>
      </c>
      <c r="C2123" s="172" t="s">
        <v>21</v>
      </c>
      <c r="D2123" s="172">
        <v>0.3</v>
      </c>
      <c r="E2123" s="172"/>
      <c r="F2123" s="172"/>
    </row>
    <row r="2124" spans="1:7">
      <c r="A2124" s="25" t="s">
        <v>524</v>
      </c>
      <c r="B2124" s="25">
        <v>1</v>
      </c>
      <c r="C2124" s="25" t="s">
        <v>11</v>
      </c>
      <c r="D2124" s="25" t="s">
        <v>502</v>
      </c>
      <c r="E2124" s="25"/>
      <c r="F2124" s="25"/>
    </row>
    <row r="2125" spans="1:7">
      <c r="A2125" s="25" t="s">
        <v>524</v>
      </c>
      <c r="B2125" s="25">
        <v>2</v>
      </c>
      <c r="C2125" s="25" t="s">
        <v>14</v>
      </c>
      <c r="D2125" s="25" t="s">
        <v>15</v>
      </c>
      <c r="E2125" s="25" t="s">
        <v>525</v>
      </c>
      <c r="F2125" s="25" t="b">
        <v>1</v>
      </c>
    </row>
    <row r="2126" spans="1:7">
      <c r="A2126" s="25" t="s">
        <v>524</v>
      </c>
      <c r="B2126" s="25">
        <v>3</v>
      </c>
      <c r="C2126" s="25" t="s">
        <v>13</v>
      </c>
      <c r="D2126" s="25" t="s">
        <v>5956</v>
      </c>
      <c r="E2126" s="160">
        <v>0</v>
      </c>
      <c r="F2126" s="25"/>
    </row>
    <row r="2127" spans="1:7">
      <c r="A2127" s="25" t="s">
        <v>524</v>
      </c>
      <c r="B2127" s="25">
        <v>4</v>
      </c>
      <c r="C2127" s="25" t="s">
        <v>21</v>
      </c>
      <c r="D2127" s="25">
        <v>0.3</v>
      </c>
      <c r="E2127" s="25"/>
      <c r="F2127" s="25"/>
    </row>
    <row r="2128" spans="1:7">
      <c r="A2128" s="25" t="s">
        <v>526</v>
      </c>
      <c r="B2128" s="25">
        <v>1</v>
      </c>
      <c r="C2128" s="25" t="s">
        <v>11</v>
      </c>
      <c r="D2128" s="25" t="s">
        <v>502</v>
      </c>
      <c r="E2128" s="25"/>
      <c r="F2128" s="25"/>
    </row>
    <row r="2129" spans="1:6">
      <c r="A2129" s="25" t="s">
        <v>526</v>
      </c>
      <c r="B2129" s="25">
        <v>2</v>
      </c>
      <c r="C2129" s="25" t="s">
        <v>14</v>
      </c>
      <c r="D2129" s="25" t="s">
        <v>15</v>
      </c>
      <c r="E2129" s="25" t="s">
        <v>527</v>
      </c>
      <c r="F2129" s="25" t="b">
        <v>1</v>
      </c>
    </row>
    <row r="2130" spans="1:6">
      <c r="A2130" s="25" t="s">
        <v>526</v>
      </c>
      <c r="B2130" s="25">
        <v>3</v>
      </c>
      <c r="C2130" s="25" t="s">
        <v>13</v>
      </c>
      <c r="D2130" s="25" t="s">
        <v>5957</v>
      </c>
      <c r="E2130" s="160">
        <v>0</v>
      </c>
      <c r="F2130" s="25"/>
    </row>
    <row r="2131" spans="1:6">
      <c r="A2131" s="25" t="s">
        <v>526</v>
      </c>
      <c r="B2131" s="25">
        <v>4</v>
      </c>
      <c r="C2131" s="25" t="s">
        <v>21</v>
      </c>
      <c r="D2131" s="25">
        <v>0.3</v>
      </c>
      <c r="E2131" s="25"/>
      <c r="F2131" s="25"/>
    </row>
    <row r="2132" spans="1:6">
      <c r="A2132" s="25" t="s">
        <v>503</v>
      </c>
      <c r="B2132" s="25">
        <v>1</v>
      </c>
      <c r="C2132" s="25" t="s">
        <v>11</v>
      </c>
      <c r="D2132" s="25" t="s">
        <v>502</v>
      </c>
      <c r="E2132" s="25"/>
      <c r="F2132" s="25"/>
    </row>
    <row r="2133" spans="1:6">
      <c r="A2133" s="25" t="s">
        <v>503</v>
      </c>
      <c r="B2133" s="25">
        <v>2</v>
      </c>
      <c r="C2133" s="25" t="s">
        <v>14</v>
      </c>
      <c r="D2133" s="25" t="s">
        <v>15</v>
      </c>
      <c r="E2133" s="25" t="s">
        <v>504</v>
      </c>
      <c r="F2133" s="25" t="b">
        <v>1</v>
      </c>
    </row>
    <row r="2134" spans="1:6">
      <c r="A2134" s="25" t="s">
        <v>503</v>
      </c>
      <c r="B2134" s="25">
        <v>3</v>
      </c>
      <c r="C2134" s="25" t="s">
        <v>13</v>
      </c>
      <c r="D2134" s="25" t="s">
        <v>5958</v>
      </c>
      <c r="E2134" s="160">
        <v>0</v>
      </c>
      <c r="F2134" s="25"/>
    </row>
    <row r="2135" spans="1:6">
      <c r="A2135" s="25" t="s">
        <v>503</v>
      </c>
      <c r="B2135" s="25">
        <v>4</v>
      </c>
      <c r="C2135" s="25" t="s">
        <v>21</v>
      </c>
      <c r="D2135" s="25">
        <v>0.3</v>
      </c>
      <c r="E2135" s="25"/>
      <c r="F2135" s="25"/>
    </row>
    <row r="2136" spans="1:6">
      <c r="A2136" s="25" t="s">
        <v>505</v>
      </c>
      <c r="B2136" s="25">
        <v>1</v>
      </c>
      <c r="C2136" s="25" t="s">
        <v>11</v>
      </c>
      <c r="D2136" s="25" t="s">
        <v>502</v>
      </c>
      <c r="E2136" s="25"/>
      <c r="F2136" s="25"/>
    </row>
    <row r="2137" spans="1:6">
      <c r="A2137" s="25" t="s">
        <v>505</v>
      </c>
      <c r="B2137" s="25">
        <v>2</v>
      </c>
      <c r="C2137" s="25" t="s">
        <v>14</v>
      </c>
      <c r="D2137" s="25" t="s">
        <v>15</v>
      </c>
      <c r="E2137" s="25" t="s">
        <v>506</v>
      </c>
      <c r="F2137" s="25" t="b">
        <v>1</v>
      </c>
    </row>
    <row r="2138" spans="1:6">
      <c r="A2138" s="25" t="s">
        <v>505</v>
      </c>
      <c r="B2138" s="25">
        <v>3</v>
      </c>
      <c r="C2138" s="25" t="s">
        <v>13</v>
      </c>
      <c r="D2138" s="25" t="s">
        <v>5959</v>
      </c>
      <c r="E2138" s="160">
        <v>0</v>
      </c>
      <c r="F2138" s="25"/>
    </row>
    <row r="2139" spans="1:6">
      <c r="A2139" s="25" t="s">
        <v>505</v>
      </c>
      <c r="B2139" s="25">
        <v>4</v>
      </c>
      <c r="C2139" s="25" t="s">
        <v>21</v>
      </c>
      <c r="D2139" s="25">
        <v>0.3</v>
      </c>
      <c r="E2139" s="25"/>
      <c r="F2139" s="25"/>
    </row>
    <row r="2140" spans="1:6">
      <c r="A2140" s="25" t="s">
        <v>507</v>
      </c>
      <c r="B2140" s="25">
        <v>1</v>
      </c>
      <c r="C2140" s="25" t="s">
        <v>11</v>
      </c>
      <c r="D2140" s="25" t="s">
        <v>502</v>
      </c>
      <c r="E2140" s="25"/>
      <c r="F2140" s="25"/>
    </row>
    <row r="2141" spans="1:6">
      <c r="A2141" s="25" t="s">
        <v>507</v>
      </c>
      <c r="B2141" s="25">
        <v>2</v>
      </c>
      <c r="C2141" s="25" t="s">
        <v>14</v>
      </c>
      <c r="D2141" s="25" t="s">
        <v>15</v>
      </c>
      <c r="E2141" s="25" t="s">
        <v>508</v>
      </c>
      <c r="F2141" s="25" t="b">
        <v>1</v>
      </c>
    </row>
    <row r="2142" spans="1:6">
      <c r="A2142" s="25" t="s">
        <v>507</v>
      </c>
      <c r="B2142" s="25">
        <v>3</v>
      </c>
      <c r="C2142" s="25" t="s">
        <v>13</v>
      </c>
      <c r="D2142" s="25" t="s">
        <v>5960</v>
      </c>
      <c r="E2142" s="160">
        <v>0</v>
      </c>
      <c r="F2142" s="25"/>
    </row>
    <row r="2143" spans="1:6">
      <c r="A2143" s="25" t="s">
        <v>507</v>
      </c>
      <c r="B2143" s="25">
        <v>4</v>
      </c>
      <c r="C2143" s="25" t="s">
        <v>21</v>
      </c>
      <c r="D2143" s="25">
        <v>0.3</v>
      </c>
      <c r="E2143" s="25"/>
      <c r="F2143" s="25"/>
    </row>
    <row r="2144" spans="1:6">
      <c r="A2144" s="149" t="s">
        <v>5961</v>
      </c>
      <c r="B2144" s="149" t="s">
        <v>5961</v>
      </c>
      <c r="C2144" s="149" t="s">
        <v>5961</v>
      </c>
      <c r="D2144" s="149" t="s">
        <v>5961</v>
      </c>
      <c r="E2144" s="149" t="s">
        <v>5961</v>
      </c>
      <c r="F2144" s="149" t="s">
        <v>5961</v>
      </c>
    </row>
    <row r="2145" spans="1:6">
      <c r="A2145" s="25" t="s">
        <v>571</v>
      </c>
      <c r="B2145" s="25">
        <v>1</v>
      </c>
      <c r="C2145" s="25" t="s">
        <v>11</v>
      </c>
      <c r="D2145" s="25" t="s">
        <v>538</v>
      </c>
      <c r="E2145" s="25"/>
      <c r="F2145" s="25"/>
    </row>
    <row r="2146" spans="1:6">
      <c r="A2146" s="25" t="s">
        <v>571</v>
      </c>
      <c r="B2146" s="150">
        <v>2</v>
      </c>
      <c r="C2146" s="25" t="s">
        <v>14</v>
      </c>
      <c r="D2146" s="25" t="s">
        <v>15</v>
      </c>
      <c r="E2146" s="25" t="s">
        <v>572</v>
      </c>
      <c r="F2146" s="151" t="b">
        <v>1</v>
      </c>
    </row>
    <row r="2147" spans="1:6">
      <c r="A2147" s="25" t="s">
        <v>571</v>
      </c>
      <c r="B2147" s="150">
        <v>3</v>
      </c>
      <c r="C2147" s="25" t="s">
        <v>13</v>
      </c>
      <c r="D2147" s="25" t="s">
        <v>5962</v>
      </c>
      <c r="E2147" s="160">
        <v>0</v>
      </c>
      <c r="F2147" s="151"/>
    </row>
    <row r="2148" spans="1:6">
      <c r="A2148" s="25" t="s">
        <v>571</v>
      </c>
      <c r="B2148" s="150">
        <v>4</v>
      </c>
      <c r="C2148" s="25" t="s">
        <v>21</v>
      </c>
      <c r="D2148" s="25">
        <v>0.3</v>
      </c>
      <c r="E2148" s="25"/>
      <c r="F2148" s="151"/>
    </row>
    <row r="2149" spans="1:6">
      <c r="A2149" s="25" t="s">
        <v>573</v>
      </c>
      <c r="B2149" s="150">
        <v>1</v>
      </c>
      <c r="C2149" s="25" t="s">
        <v>11</v>
      </c>
      <c r="D2149" s="25" t="s">
        <v>538</v>
      </c>
      <c r="E2149" s="25"/>
      <c r="F2149" s="151"/>
    </row>
    <row r="2150" spans="1:6">
      <c r="A2150" s="25" t="s">
        <v>573</v>
      </c>
      <c r="B2150" s="150">
        <v>2</v>
      </c>
      <c r="C2150" s="25" t="s">
        <v>14</v>
      </c>
      <c r="D2150" s="25" t="s">
        <v>15</v>
      </c>
      <c r="E2150" s="25" t="s">
        <v>574</v>
      </c>
      <c r="F2150" s="151" t="b">
        <v>1</v>
      </c>
    </row>
    <row r="2151" spans="1:6">
      <c r="A2151" s="25" t="s">
        <v>573</v>
      </c>
      <c r="B2151" s="150">
        <v>3</v>
      </c>
      <c r="C2151" s="25" t="s">
        <v>13</v>
      </c>
      <c r="D2151" s="25" t="s">
        <v>5963</v>
      </c>
      <c r="E2151" s="160">
        <v>0</v>
      </c>
      <c r="F2151" s="151"/>
    </row>
    <row r="2152" spans="1:6">
      <c r="A2152" s="25" t="s">
        <v>573</v>
      </c>
      <c r="B2152" s="25">
        <v>4</v>
      </c>
      <c r="C2152" s="25" t="s">
        <v>21</v>
      </c>
      <c r="D2152" s="25">
        <v>0.3</v>
      </c>
      <c r="E2152" s="25"/>
      <c r="F2152" s="25"/>
    </row>
    <row r="2153" spans="1:6">
      <c r="A2153" s="25" t="s">
        <v>569</v>
      </c>
      <c r="B2153" s="150">
        <v>1</v>
      </c>
      <c r="C2153" s="25" t="s">
        <v>11</v>
      </c>
      <c r="D2153" s="25" t="s">
        <v>538</v>
      </c>
      <c r="E2153" s="25"/>
      <c r="F2153" s="151"/>
    </row>
    <row r="2154" spans="1:6">
      <c r="A2154" s="25" t="s">
        <v>569</v>
      </c>
      <c r="B2154" s="150">
        <v>2</v>
      </c>
      <c r="C2154" s="25" t="s">
        <v>14</v>
      </c>
      <c r="D2154" s="25" t="s">
        <v>15</v>
      </c>
      <c r="E2154" s="25" t="s">
        <v>570</v>
      </c>
      <c r="F2154" s="151" t="b">
        <v>1</v>
      </c>
    </row>
    <row r="2155" spans="1:6">
      <c r="A2155" s="25" t="s">
        <v>569</v>
      </c>
      <c r="B2155" s="150">
        <v>3</v>
      </c>
      <c r="C2155" s="25" t="s">
        <v>13</v>
      </c>
      <c r="D2155" s="25" t="s">
        <v>5964</v>
      </c>
      <c r="E2155" s="160">
        <v>0</v>
      </c>
      <c r="F2155" s="151"/>
    </row>
    <row r="2156" spans="1:6">
      <c r="A2156" s="25" t="s">
        <v>569</v>
      </c>
      <c r="B2156" s="150">
        <v>4</v>
      </c>
      <c r="C2156" s="25" t="s">
        <v>21</v>
      </c>
      <c r="D2156" s="25">
        <v>0.3</v>
      </c>
      <c r="E2156" s="25"/>
      <c r="F2156" s="151"/>
    </row>
    <row r="2157" spans="1:6">
      <c r="A2157" s="25" t="s">
        <v>567</v>
      </c>
      <c r="B2157" s="150">
        <v>1</v>
      </c>
      <c r="C2157" s="25" t="s">
        <v>11</v>
      </c>
      <c r="D2157" s="25" t="s">
        <v>538</v>
      </c>
      <c r="E2157" s="25"/>
      <c r="F2157" s="151"/>
    </row>
    <row r="2158" spans="1:6">
      <c r="A2158" s="25" t="s">
        <v>567</v>
      </c>
      <c r="B2158" s="150">
        <v>2</v>
      </c>
      <c r="C2158" s="25" t="s">
        <v>14</v>
      </c>
      <c r="D2158" s="25" t="s">
        <v>15</v>
      </c>
      <c r="E2158" s="25" t="s">
        <v>568</v>
      </c>
      <c r="F2158" s="151" t="b">
        <v>1</v>
      </c>
    </row>
    <row r="2159" spans="1:6">
      <c r="A2159" s="25" t="s">
        <v>567</v>
      </c>
      <c r="B2159" s="150">
        <v>3</v>
      </c>
      <c r="C2159" s="25" t="s">
        <v>13</v>
      </c>
      <c r="D2159" s="25" t="s">
        <v>5965</v>
      </c>
      <c r="E2159" s="160">
        <v>0</v>
      </c>
      <c r="F2159" s="151"/>
    </row>
    <row r="2160" spans="1:6">
      <c r="A2160" s="25" t="s">
        <v>567</v>
      </c>
      <c r="B2160" s="150">
        <v>4</v>
      </c>
      <c r="C2160" s="25" t="s">
        <v>21</v>
      </c>
      <c r="D2160" s="25">
        <v>0.3</v>
      </c>
      <c r="E2160" s="25"/>
      <c r="F2160" s="151"/>
    </row>
    <row r="2161" spans="1:6">
      <c r="A2161" s="25" t="s">
        <v>5139</v>
      </c>
      <c r="B2161" s="150">
        <v>1</v>
      </c>
      <c r="C2161" s="25" t="s">
        <v>11</v>
      </c>
      <c r="D2161" s="25" t="s">
        <v>538</v>
      </c>
      <c r="E2161" s="25"/>
      <c r="F2161" s="151"/>
    </row>
    <row r="2162" spans="1:6">
      <c r="A2162" s="25" t="s">
        <v>5139</v>
      </c>
      <c r="B2162" s="150">
        <v>2</v>
      </c>
      <c r="C2162" s="25" t="s">
        <v>14</v>
      </c>
      <c r="D2162" s="25" t="s">
        <v>15</v>
      </c>
      <c r="E2162" s="25" t="s">
        <v>2161</v>
      </c>
      <c r="F2162" s="151" t="b">
        <v>1</v>
      </c>
    </row>
    <row r="2163" spans="1:6">
      <c r="A2163" s="25" t="s">
        <v>5139</v>
      </c>
      <c r="B2163" s="150">
        <v>3</v>
      </c>
      <c r="C2163" s="25" t="s">
        <v>13</v>
      </c>
      <c r="D2163" s="25" t="s">
        <v>3984</v>
      </c>
      <c r="E2163" s="160">
        <v>0</v>
      </c>
      <c r="F2163" s="151"/>
    </row>
    <row r="2164" spans="1:6">
      <c r="A2164" s="25" t="s">
        <v>5139</v>
      </c>
      <c r="B2164" s="25">
        <v>4</v>
      </c>
      <c r="C2164" s="25" t="s">
        <v>21</v>
      </c>
      <c r="D2164" s="25">
        <v>0.3</v>
      </c>
      <c r="E2164" s="25"/>
      <c r="F2164" s="25"/>
    </row>
    <row r="2165" spans="1:6">
      <c r="A2165" s="25" t="s">
        <v>5140</v>
      </c>
      <c r="B2165" s="25">
        <v>1</v>
      </c>
      <c r="C2165" s="25" t="s">
        <v>11</v>
      </c>
      <c r="D2165" s="25" t="s">
        <v>538</v>
      </c>
      <c r="E2165" s="25"/>
      <c r="F2165" s="25"/>
    </row>
    <row r="2166" spans="1:6">
      <c r="A2166" s="25" t="s">
        <v>5140</v>
      </c>
      <c r="B2166" s="25">
        <v>2</v>
      </c>
      <c r="C2166" s="25" t="s">
        <v>14</v>
      </c>
      <c r="D2166" s="25" t="s">
        <v>15</v>
      </c>
      <c r="E2166" s="25" t="s">
        <v>2163</v>
      </c>
      <c r="F2166" s="25" t="b">
        <v>1</v>
      </c>
    </row>
    <row r="2167" spans="1:6">
      <c r="A2167" s="25" t="s">
        <v>5140</v>
      </c>
      <c r="B2167" s="25">
        <v>3</v>
      </c>
      <c r="C2167" s="25" t="s">
        <v>13</v>
      </c>
      <c r="D2167" s="25" t="s">
        <v>3985</v>
      </c>
      <c r="E2167" s="160">
        <v>0</v>
      </c>
      <c r="F2167" s="25"/>
    </row>
    <row r="2168" spans="1:6">
      <c r="A2168" s="25" t="s">
        <v>5140</v>
      </c>
      <c r="B2168" s="25">
        <v>4</v>
      </c>
      <c r="C2168" s="25" t="s">
        <v>21</v>
      </c>
      <c r="D2168" s="25">
        <v>0.3</v>
      </c>
      <c r="E2168" s="25"/>
      <c r="F2168" s="25"/>
    </row>
    <row r="2169" spans="1:6">
      <c r="A2169" s="25" t="s">
        <v>5141</v>
      </c>
      <c r="B2169" s="25">
        <v>1</v>
      </c>
      <c r="C2169" s="25" t="s">
        <v>11</v>
      </c>
      <c r="D2169" s="25" t="s">
        <v>538</v>
      </c>
      <c r="E2169" s="25"/>
      <c r="F2169" s="25"/>
    </row>
    <row r="2170" spans="1:6">
      <c r="A2170" s="25" t="s">
        <v>5141</v>
      </c>
      <c r="B2170" s="25">
        <v>2</v>
      </c>
      <c r="C2170" s="25" t="s">
        <v>14</v>
      </c>
      <c r="D2170" s="25" t="s">
        <v>15</v>
      </c>
      <c r="E2170" s="25" t="s">
        <v>2165</v>
      </c>
      <c r="F2170" s="25" t="b">
        <v>1</v>
      </c>
    </row>
    <row r="2171" spans="1:6">
      <c r="A2171" s="25" t="s">
        <v>5141</v>
      </c>
      <c r="B2171" s="25">
        <v>3</v>
      </c>
      <c r="C2171" s="25" t="s">
        <v>13</v>
      </c>
      <c r="D2171" s="25" t="s">
        <v>3986</v>
      </c>
      <c r="E2171" s="160">
        <v>0</v>
      </c>
      <c r="F2171" s="25"/>
    </row>
    <row r="2172" spans="1:6">
      <c r="A2172" s="25" t="s">
        <v>5141</v>
      </c>
      <c r="B2172" s="25">
        <v>4</v>
      </c>
      <c r="C2172" s="25" t="s">
        <v>21</v>
      </c>
      <c r="D2172" s="25">
        <v>0.3</v>
      </c>
      <c r="E2172" s="25"/>
      <c r="F2172" s="25"/>
    </row>
    <row r="2173" spans="1:6">
      <c r="A2173" s="25" t="s">
        <v>5142</v>
      </c>
      <c r="B2173" s="25">
        <v>1</v>
      </c>
      <c r="C2173" s="25" t="s">
        <v>11</v>
      </c>
      <c r="D2173" s="25" t="s">
        <v>538</v>
      </c>
      <c r="E2173" s="25"/>
      <c r="F2173" s="25"/>
    </row>
    <row r="2174" spans="1:6">
      <c r="A2174" s="25" t="s">
        <v>5142</v>
      </c>
      <c r="B2174" s="25">
        <v>2</v>
      </c>
      <c r="C2174" s="25" t="s">
        <v>14</v>
      </c>
      <c r="D2174" s="25" t="s">
        <v>15</v>
      </c>
      <c r="E2174" s="25" t="s">
        <v>2167</v>
      </c>
      <c r="F2174" s="25" t="b">
        <v>1</v>
      </c>
    </row>
    <row r="2175" spans="1:6">
      <c r="A2175" s="25" t="s">
        <v>5142</v>
      </c>
      <c r="B2175" s="25">
        <v>3</v>
      </c>
      <c r="C2175" s="25" t="s">
        <v>13</v>
      </c>
      <c r="D2175" s="25" t="s">
        <v>3987</v>
      </c>
      <c r="E2175" s="160">
        <v>0</v>
      </c>
      <c r="F2175" s="25"/>
    </row>
    <row r="2176" spans="1:6">
      <c r="A2176" s="25" t="s">
        <v>5142</v>
      </c>
      <c r="B2176" s="25">
        <v>4</v>
      </c>
      <c r="C2176" s="25" t="s">
        <v>21</v>
      </c>
      <c r="D2176" s="25">
        <v>0.3</v>
      </c>
      <c r="E2176" s="25"/>
      <c r="F2176" s="25"/>
    </row>
    <row r="2177" spans="1:6">
      <c r="A2177" s="25" t="s">
        <v>5143</v>
      </c>
      <c r="B2177" s="25">
        <v>1</v>
      </c>
      <c r="C2177" s="25" t="s">
        <v>11</v>
      </c>
      <c r="D2177" s="25" t="s">
        <v>538</v>
      </c>
      <c r="E2177" s="25"/>
      <c r="F2177" s="25"/>
    </row>
    <row r="2178" spans="1:6">
      <c r="A2178" s="25" t="s">
        <v>5143</v>
      </c>
      <c r="B2178" s="25">
        <v>2</v>
      </c>
      <c r="C2178" s="25" t="s">
        <v>14</v>
      </c>
      <c r="D2178" s="25" t="s">
        <v>15</v>
      </c>
      <c r="E2178" s="25" t="s">
        <v>2159</v>
      </c>
      <c r="F2178" s="25" t="b">
        <v>1</v>
      </c>
    </row>
    <row r="2179" spans="1:6">
      <c r="A2179" s="25" t="s">
        <v>5143</v>
      </c>
      <c r="B2179" s="25">
        <v>3</v>
      </c>
      <c r="C2179" s="25" t="s">
        <v>13</v>
      </c>
      <c r="D2179" s="25" t="s">
        <v>3983</v>
      </c>
      <c r="E2179" s="160">
        <v>0</v>
      </c>
      <c r="F2179" s="25"/>
    </row>
    <row r="2180" spans="1:6">
      <c r="A2180" s="25" t="s">
        <v>5143</v>
      </c>
      <c r="B2180" s="25">
        <v>4</v>
      </c>
      <c r="C2180" s="25" t="s">
        <v>21</v>
      </c>
      <c r="D2180" s="25">
        <v>0.3</v>
      </c>
      <c r="E2180" s="25"/>
      <c r="F2180" s="25"/>
    </row>
    <row r="2181" spans="1:6">
      <c r="A2181" s="25" t="s">
        <v>5144</v>
      </c>
      <c r="B2181" s="25">
        <v>1</v>
      </c>
      <c r="C2181" s="25" t="s">
        <v>11</v>
      </c>
      <c r="D2181" s="25" t="s">
        <v>538</v>
      </c>
      <c r="E2181" s="25"/>
      <c r="F2181" s="25"/>
    </row>
    <row r="2182" spans="1:6">
      <c r="A2182" s="25" t="s">
        <v>5144</v>
      </c>
      <c r="B2182" s="25">
        <v>2</v>
      </c>
      <c r="C2182" s="25" t="s">
        <v>14</v>
      </c>
      <c r="D2182" s="25" t="s">
        <v>15</v>
      </c>
      <c r="E2182" s="25" t="s">
        <v>2171</v>
      </c>
      <c r="F2182" s="25" t="b">
        <v>1</v>
      </c>
    </row>
    <row r="2183" spans="1:6">
      <c r="A2183" s="25" t="s">
        <v>5144</v>
      </c>
      <c r="B2183" s="25">
        <v>3</v>
      </c>
      <c r="C2183" s="25" t="s">
        <v>13</v>
      </c>
      <c r="D2183" s="25" t="s">
        <v>3989</v>
      </c>
      <c r="E2183" s="160">
        <v>0</v>
      </c>
      <c r="F2183" s="25"/>
    </row>
    <row r="2184" spans="1:6">
      <c r="A2184" s="25" t="s">
        <v>5144</v>
      </c>
      <c r="B2184" s="25">
        <v>4</v>
      </c>
      <c r="C2184" s="25" t="s">
        <v>21</v>
      </c>
      <c r="D2184" s="25">
        <v>0.3</v>
      </c>
      <c r="E2184" s="25"/>
      <c r="F2184" s="25"/>
    </row>
    <row r="2185" spans="1:6">
      <c r="A2185" s="25" t="s">
        <v>5145</v>
      </c>
      <c r="B2185" s="25">
        <v>1</v>
      </c>
      <c r="C2185" s="25" t="s">
        <v>11</v>
      </c>
      <c r="D2185" s="25" t="s">
        <v>538</v>
      </c>
      <c r="E2185" s="25"/>
      <c r="F2185" s="25"/>
    </row>
    <row r="2186" spans="1:6">
      <c r="A2186" s="25" t="s">
        <v>5145</v>
      </c>
      <c r="B2186" s="25">
        <v>2</v>
      </c>
      <c r="C2186" s="25" t="s">
        <v>14</v>
      </c>
      <c r="D2186" s="25" t="s">
        <v>15</v>
      </c>
      <c r="E2186" s="25" t="s">
        <v>2173</v>
      </c>
      <c r="F2186" s="25" t="b">
        <v>1</v>
      </c>
    </row>
    <row r="2187" spans="1:6">
      <c r="A2187" s="25" t="s">
        <v>5145</v>
      </c>
      <c r="B2187" s="25">
        <v>3</v>
      </c>
      <c r="C2187" s="25" t="s">
        <v>13</v>
      </c>
      <c r="D2187" s="25" t="s">
        <v>3990</v>
      </c>
      <c r="E2187" s="160">
        <v>0</v>
      </c>
      <c r="F2187" s="25"/>
    </row>
    <row r="2188" spans="1:6">
      <c r="A2188" s="25" t="s">
        <v>5145</v>
      </c>
      <c r="B2188" s="25">
        <v>4</v>
      </c>
      <c r="C2188" s="25" t="s">
        <v>21</v>
      </c>
      <c r="D2188" s="25">
        <v>0.3</v>
      </c>
      <c r="E2188" s="25"/>
      <c r="F2188" s="25"/>
    </row>
    <row r="2189" spans="1:6">
      <c r="A2189" s="25" t="s">
        <v>5146</v>
      </c>
      <c r="B2189" s="25">
        <v>1</v>
      </c>
      <c r="C2189" s="25" t="s">
        <v>11</v>
      </c>
      <c r="D2189" s="25" t="s">
        <v>538</v>
      </c>
      <c r="E2189" s="25"/>
      <c r="F2189" s="25"/>
    </row>
    <row r="2190" spans="1:6">
      <c r="A2190" s="25" t="s">
        <v>5146</v>
      </c>
      <c r="B2190" s="25">
        <v>2</v>
      </c>
      <c r="C2190" s="25" t="s">
        <v>14</v>
      </c>
      <c r="D2190" s="25" t="s">
        <v>15</v>
      </c>
      <c r="E2190" s="25" t="s">
        <v>2175</v>
      </c>
      <c r="F2190" s="25" t="b">
        <v>1</v>
      </c>
    </row>
    <row r="2191" spans="1:6">
      <c r="A2191" s="25" t="s">
        <v>5146</v>
      </c>
      <c r="B2191" s="25">
        <v>3</v>
      </c>
      <c r="C2191" s="25" t="s">
        <v>13</v>
      </c>
      <c r="D2191" s="25" t="s">
        <v>3991</v>
      </c>
      <c r="E2191" s="160">
        <v>0</v>
      </c>
      <c r="F2191" s="25"/>
    </row>
    <row r="2192" spans="1:6">
      <c r="A2192" s="25" t="s">
        <v>5146</v>
      </c>
      <c r="B2192" s="25">
        <v>4</v>
      </c>
      <c r="C2192" s="25" t="s">
        <v>21</v>
      </c>
      <c r="D2192" s="25">
        <v>0.3</v>
      </c>
      <c r="E2192" s="25"/>
      <c r="F2192" s="25"/>
    </row>
    <row r="2193" spans="1:6">
      <c r="A2193" s="25" t="s">
        <v>5147</v>
      </c>
      <c r="B2193" s="25">
        <v>1</v>
      </c>
      <c r="C2193" s="25" t="s">
        <v>11</v>
      </c>
      <c r="D2193" s="25" t="s">
        <v>538</v>
      </c>
      <c r="E2193" s="25"/>
      <c r="F2193" s="25"/>
    </row>
    <row r="2194" spans="1:6">
      <c r="A2194" s="25" t="s">
        <v>5147</v>
      </c>
      <c r="B2194" s="25">
        <v>2</v>
      </c>
      <c r="C2194" s="25" t="s">
        <v>14</v>
      </c>
      <c r="D2194" s="25" t="s">
        <v>15</v>
      </c>
      <c r="E2194" s="25" t="s">
        <v>2177</v>
      </c>
      <c r="F2194" s="25" t="b">
        <v>1</v>
      </c>
    </row>
    <row r="2195" spans="1:6">
      <c r="A2195" s="25" t="s">
        <v>5147</v>
      </c>
      <c r="B2195" s="25">
        <v>3</v>
      </c>
      <c r="C2195" s="25" t="s">
        <v>13</v>
      </c>
      <c r="D2195" s="25" t="s">
        <v>3992</v>
      </c>
      <c r="E2195" s="160">
        <v>0</v>
      </c>
      <c r="F2195" s="25"/>
    </row>
    <row r="2196" spans="1:6">
      <c r="A2196" s="25" t="s">
        <v>5147</v>
      </c>
      <c r="B2196" s="25">
        <v>4</v>
      </c>
      <c r="C2196" s="25" t="s">
        <v>21</v>
      </c>
      <c r="D2196" s="25">
        <v>0.3</v>
      </c>
      <c r="E2196" s="25"/>
      <c r="F2196" s="25"/>
    </row>
    <row r="2197" spans="1:6">
      <c r="A2197" s="25" t="s">
        <v>5148</v>
      </c>
      <c r="B2197" s="25">
        <v>1</v>
      </c>
      <c r="C2197" s="25" t="s">
        <v>11</v>
      </c>
      <c r="D2197" s="25" t="s">
        <v>538</v>
      </c>
      <c r="E2197" s="25"/>
      <c r="F2197" s="25"/>
    </row>
    <row r="2198" spans="1:6">
      <c r="A2198" s="25" t="s">
        <v>5148</v>
      </c>
      <c r="B2198" s="25">
        <v>2</v>
      </c>
      <c r="C2198" s="25" t="s">
        <v>14</v>
      </c>
      <c r="D2198" s="25" t="s">
        <v>15</v>
      </c>
      <c r="E2198" s="25" t="s">
        <v>2179</v>
      </c>
      <c r="F2198" s="25" t="b">
        <v>1</v>
      </c>
    </row>
    <row r="2199" spans="1:6">
      <c r="A2199" s="25" t="s">
        <v>5148</v>
      </c>
      <c r="B2199" s="25">
        <v>3</v>
      </c>
      <c r="C2199" s="25" t="s">
        <v>13</v>
      </c>
      <c r="D2199" s="25" t="s">
        <v>3993</v>
      </c>
      <c r="E2199" s="160">
        <v>0</v>
      </c>
      <c r="F2199" s="25"/>
    </row>
    <row r="2200" spans="1:6">
      <c r="A2200" s="25" t="s">
        <v>5148</v>
      </c>
      <c r="B2200" s="25">
        <v>4</v>
      </c>
      <c r="C2200" s="25" t="s">
        <v>21</v>
      </c>
      <c r="D2200" s="25">
        <v>0.3</v>
      </c>
      <c r="E2200" s="25"/>
      <c r="F2200" s="25"/>
    </row>
    <row r="2201" spans="1:6">
      <c r="A2201" s="25" t="s">
        <v>5149</v>
      </c>
      <c r="B2201" s="25">
        <v>1</v>
      </c>
      <c r="C2201" s="25" t="s">
        <v>11</v>
      </c>
      <c r="D2201" s="25" t="s">
        <v>538</v>
      </c>
      <c r="E2201" s="25"/>
      <c r="F2201" s="25"/>
    </row>
    <row r="2202" spans="1:6">
      <c r="A2202" s="25" t="s">
        <v>5149</v>
      </c>
      <c r="B2202" s="25">
        <v>2</v>
      </c>
      <c r="C2202" s="25" t="s">
        <v>14</v>
      </c>
      <c r="D2202" s="25" t="s">
        <v>15</v>
      </c>
      <c r="E2202" s="25" t="s">
        <v>2181</v>
      </c>
      <c r="F2202" s="25" t="b">
        <v>1</v>
      </c>
    </row>
    <row r="2203" spans="1:6">
      <c r="A2203" s="25" t="s">
        <v>5149</v>
      </c>
      <c r="B2203" s="25">
        <v>3</v>
      </c>
      <c r="C2203" s="25" t="s">
        <v>13</v>
      </c>
      <c r="D2203" s="25" t="s">
        <v>3994</v>
      </c>
      <c r="E2203" s="160">
        <v>0</v>
      </c>
      <c r="F2203" s="25"/>
    </row>
    <row r="2204" spans="1:6">
      <c r="A2204" s="25" t="s">
        <v>5149</v>
      </c>
      <c r="B2204" s="25">
        <v>4</v>
      </c>
      <c r="C2204" s="25" t="s">
        <v>21</v>
      </c>
      <c r="D2204" s="25">
        <v>0.3</v>
      </c>
      <c r="E2204" s="25"/>
      <c r="F2204" s="25"/>
    </row>
    <row r="2205" spans="1:6">
      <c r="A2205" s="25" t="s">
        <v>5150</v>
      </c>
      <c r="B2205" s="25">
        <v>1</v>
      </c>
      <c r="C2205" s="25" t="s">
        <v>11</v>
      </c>
      <c r="D2205" s="25" t="s">
        <v>538</v>
      </c>
      <c r="E2205" s="25"/>
      <c r="F2205" s="25"/>
    </row>
    <row r="2206" spans="1:6">
      <c r="A2206" s="25" t="s">
        <v>5150</v>
      </c>
      <c r="B2206" s="25">
        <v>2</v>
      </c>
      <c r="C2206" s="25" t="s">
        <v>14</v>
      </c>
      <c r="D2206" s="25" t="s">
        <v>15</v>
      </c>
      <c r="E2206" s="25" t="s">
        <v>2183</v>
      </c>
      <c r="F2206" s="25" t="b">
        <v>1</v>
      </c>
    </row>
    <row r="2207" spans="1:6">
      <c r="A2207" s="25" t="s">
        <v>5150</v>
      </c>
      <c r="B2207" s="25">
        <v>3</v>
      </c>
      <c r="C2207" s="25" t="s">
        <v>13</v>
      </c>
      <c r="D2207" s="25" t="s">
        <v>3995</v>
      </c>
      <c r="E2207" s="160">
        <v>0</v>
      </c>
      <c r="F2207" s="25"/>
    </row>
    <row r="2208" spans="1:6">
      <c r="A2208" s="25" t="s">
        <v>5150</v>
      </c>
      <c r="B2208" s="25">
        <v>4</v>
      </c>
      <c r="C2208" s="25" t="s">
        <v>21</v>
      </c>
      <c r="D2208" s="25">
        <v>0.3</v>
      </c>
      <c r="E2208" s="25"/>
      <c r="F2208" s="25"/>
    </row>
    <row r="2209" spans="1:7">
      <c r="A2209" s="25" t="s">
        <v>5151</v>
      </c>
      <c r="B2209" s="25">
        <v>1</v>
      </c>
      <c r="C2209" s="25" t="s">
        <v>11</v>
      </c>
      <c r="D2209" s="25" t="s">
        <v>538</v>
      </c>
      <c r="E2209" s="25"/>
      <c r="F2209" s="25"/>
    </row>
    <row r="2210" spans="1:7">
      <c r="A2210" s="25" t="s">
        <v>5151</v>
      </c>
      <c r="B2210" s="25">
        <v>2</v>
      </c>
      <c r="C2210" s="25" t="s">
        <v>14</v>
      </c>
      <c r="D2210" s="25" t="s">
        <v>15</v>
      </c>
      <c r="E2210" s="25" t="s">
        <v>2185</v>
      </c>
      <c r="F2210" s="25" t="b">
        <v>1</v>
      </c>
    </row>
    <row r="2211" spans="1:7">
      <c r="A2211" s="25" t="s">
        <v>5151</v>
      </c>
      <c r="B2211" s="25">
        <v>3</v>
      </c>
      <c r="C2211" s="25" t="s">
        <v>13</v>
      </c>
      <c r="D2211" s="25" t="s">
        <v>3996</v>
      </c>
      <c r="E2211" s="160">
        <v>0</v>
      </c>
      <c r="F2211" s="25"/>
    </row>
    <row r="2212" spans="1:7">
      <c r="A2212" s="25" t="s">
        <v>5151</v>
      </c>
      <c r="B2212" s="25">
        <v>4</v>
      </c>
      <c r="C2212" s="25" t="s">
        <v>21</v>
      </c>
      <c r="D2212" s="25">
        <v>0.3</v>
      </c>
      <c r="E2212" s="25"/>
      <c r="F2212" s="25"/>
    </row>
    <row r="2213" spans="1:7">
      <c r="A2213" s="173" t="s">
        <v>5152</v>
      </c>
      <c r="B2213" s="172">
        <v>1</v>
      </c>
      <c r="C2213" s="172" t="s">
        <v>11</v>
      </c>
      <c r="D2213" s="172" t="s">
        <v>538</v>
      </c>
      <c r="E2213" s="172"/>
      <c r="F2213" s="172"/>
      <c r="G2213" t="s">
        <v>7051</v>
      </c>
    </row>
    <row r="2214" spans="1:7">
      <c r="A2214" s="173" t="s">
        <v>5152</v>
      </c>
      <c r="B2214" s="172">
        <v>2</v>
      </c>
      <c r="C2214" s="172" t="s">
        <v>14</v>
      </c>
      <c r="D2214" s="172" t="s">
        <v>15</v>
      </c>
      <c r="E2214" s="173" t="s">
        <v>7061</v>
      </c>
      <c r="F2214" s="172" t="b">
        <v>1</v>
      </c>
    </row>
    <row r="2215" spans="1:7">
      <c r="A2215" s="173" t="s">
        <v>5152</v>
      </c>
      <c r="B2215" s="172">
        <v>3</v>
      </c>
      <c r="C2215" s="172" t="s">
        <v>13</v>
      </c>
      <c r="D2215" s="173" t="s">
        <v>7060</v>
      </c>
      <c r="E2215" s="178">
        <v>0</v>
      </c>
      <c r="F2215" s="172"/>
    </row>
    <row r="2216" spans="1:7">
      <c r="A2216" s="173" t="s">
        <v>5152</v>
      </c>
      <c r="B2216" s="172">
        <v>4</v>
      </c>
      <c r="C2216" s="172" t="s">
        <v>21</v>
      </c>
      <c r="D2216" s="172">
        <v>0.3</v>
      </c>
      <c r="E2216" s="172"/>
      <c r="F2216" s="172"/>
    </row>
    <row r="2217" spans="1:7">
      <c r="A2217" s="25" t="s">
        <v>565</v>
      </c>
      <c r="B2217" s="25">
        <v>1</v>
      </c>
      <c r="C2217" s="25" t="s">
        <v>11</v>
      </c>
      <c r="D2217" s="25" t="s">
        <v>538</v>
      </c>
      <c r="E2217" s="25"/>
      <c r="F2217" s="25"/>
    </row>
    <row r="2218" spans="1:7">
      <c r="A2218" s="25" t="s">
        <v>565</v>
      </c>
      <c r="B2218" s="25">
        <v>2</v>
      </c>
      <c r="C2218" s="25" t="s">
        <v>14</v>
      </c>
      <c r="D2218" s="25" t="s">
        <v>15</v>
      </c>
      <c r="E2218" s="25" t="s">
        <v>566</v>
      </c>
      <c r="F2218" s="25" t="b">
        <v>1</v>
      </c>
    </row>
    <row r="2219" spans="1:7">
      <c r="A2219" s="25" t="s">
        <v>565</v>
      </c>
      <c r="B2219" s="25">
        <v>3</v>
      </c>
      <c r="C2219" s="25" t="s">
        <v>13</v>
      </c>
      <c r="D2219" s="25" t="s">
        <v>5966</v>
      </c>
      <c r="E2219" s="160">
        <v>0</v>
      </c>
      <c r="F2219" s="25"/>
    </row>
    <row r="2220" spans="1:7">
      <c r="A2220" s="25" t="s">
        <v>565</v>
      </c>
      <c r="B2220" s="25">
        <v>4</v>
      </c>
      <c r="C2220" s="25" t="s">
        <v>21</v>
      </c>
      <c r="D2220" s="25">
        <v>0.3</v>
      </c>
      <c r="E2220" s="25"/>
      <c r="F2220" s="25"/>
    </row>
    <row r="2221" spans="1:7">
      <c r="A2221" s="25" t="s">
        <v>545</v>
      </c>
      <c r="B2221" s="25">
        <v>1</v>
      </c>
      <c r="C2221" s="25" t="s">
        <v>11</v>
      </c>
      <c r="D2221" s="25" t="s">
        <v>538</v>
      </c>
      <c r="E2221" s="25"/>
      <c r="F2221" s="25"/>
    </row>
    <row r="2222" spans="1:7">
      <c r="A2222" s="25" t="s">
        <v>545</v>
      </c>
      <c r="B2222" s="25">
        <v>2</v>
      </c>
      <c r="C2222" s="25" t="s">
        <v>14</v>
      </c>
      <c r="D2222" s="25" t="s">
        <v>15</v>
      </c>
      <c r="E2222" s="25" t="s">
        <v>546</v>
      </c>
      <c r="F2222" s="25" t="b">
        <v>1</v>
      </c>
    </row>
    <row r="2223" spans="1:7">
      <c r="A2223" s="25" t="s">
        <v>545</v>
      </c>
      <c r="B2223" s="25">
        <v>3</v>
      </c>
      <c r="C2223" s="25" t="s">
        <v>13</v>
      </c>
      <c r="D2223" s="25" t="s">
        <v>5967</v>
      </c>
      <c r="E2223" s="160">
        <v>0</v>
      </c>
      <c r="F2223" s="25"/>
    </row>
    <row r="2224" spans="1:7">
      <c r="A2224" s="25" t="s">
        <v>545</v>
      </c>
      <c r="B2224" s="25">
        <v>4</v>
      </c>
      <c r="C2224" s="25" t="s">
        <v>21</v>
      </c>
      <c r="D2224" s="25">
        <v>0.3</v>
      </c>
      <c r="E2224" s="25"/>
      <c r="F2224" s="25"/>
    </row>
    <row r="2225" spans="1:6">
      <c r="A2225" s="25" t="s">
        <v>547</v>
      </c>
      <c r="B2225" s="25">
        <v>1</v>
      </c>
      <c r="C2225" s="25" t="s">
        <v>11</v>
      </c>
      <c r="D2225" s="25" t="s">
        <v>538</v>
      </c>
      <c r="E2225" s="25"/>
      <c r="F2225" s="25"/>
    </row>
    <row r="2226" spans="1:6">
      <c r="A2226" s="25" t="s">
        <v>547</v>
      </c>
      <c r="B2226" s="25">
        <v>2</v>
      </c>
      <c r="C2226" s="25" t="s">
        <v>14</v>
      </c>
      <c r="D2226" s="25" t="s">
        <v>15</v>
      </c>
      <c r="E2226" s="25" t="s">
        <v>548</v>
      </c>
      <c r="F2226" s="25" t="b">
        <v>1</v>
      </c>
    </row>
    <row r="2227" spans="1:6">
      <c r="A2227" s="25" t="s">
        <v>547</v>
      </c>
      <c r="B2227" s="25">
        <v>3</v>
      </c>
      <c r="C2227" s="25" t="s">
        <v>13</v>
      </c>
      <c r="D2227" s="25" t="s">
        <v>5968</v>
      </c>
      <c r="E2227" s="160">
        <v>0</v>
      </c>
      <c r="F2227" s="25"/>
    </row>
    <row r="2228" spans="1:6">
      <c r="A2228" s="25" t="s">
        <v>547</v>
      </c>
      <c r="B2228" s="25">
        <v>4</v>
      </c>
      <c r="C2228" s="25" t="s">
        <v>21</v>
      </c>
      <c r="D2228" s="25">
        <v>0.3</v>
      </c>
      <c r="E2228" s="25"/>
      <c r="F2228" s="25"/>
    </row>
    <row r="2229" spans="1:6">
      <c r="A2229" s="25" t="s">
        <v>549</v>
      </c>
      <c r="B2229" s="25">
        <v>1</v>
      </c>
      <c r="C2229" s="25" t="s">
        <v>11</v>
      </c>
      <c r="D2229" s="25" t="s">
        <v>538</v>
      </c>
      <c r="E2229" s="25"/>
      <c r="F2229" s="25"/>
    </row>
    <row r="2230" spans="1:6">
      <c r="A2230" s="25" t="s">
        <v>549</v>
      </c>
      <c r="B2230" s="25">
        <v>2</v>
      </c>
      <c r="C2230" s="25" t="s">
        <v>14</v>
      </c>
      <c r="D2230" s="25" t="s">
        <v>15</v>
      </c>
      <c r="E2230" s="25" t="s">
        <v>550</v>
      </c>
      <c r="F2230" s="25" t="b">
        <v>1</v>
      </c>
    </row>
    <row r="2231" spans="1:6">
      <c r="A2231" s="25" t="s">
        <v>549</v>
      </c>
      <c r="B2231" s="25">
        <v>3</v>
      </c>
      <c r="C2231" s="25" t="s">
        <v>13</v>
      </c>
      <c r="D2231" s="25" t="s">
        <v>5969</v>
      </c>
      <c r="E2231" s="160">
        <v>0</v>
      </c>
      <c r="F2231" s="25"/>
    </row>
    <row r="2232" spans="1:6">
      <c r="A2232" s="25" t="s">
        <v>549</v>
      </c>
      <c r="B2232" s="25">
        <v>4</v>
      </c>
      <c r="C2232" s="25" t="s">
        <v>21</v>
      </c>
      <c r="D2232" s="25">
        <v>0.3</v>
      </c>
      <c r="E2232" s="25"/>
      <c r="F2232" s="25"/>
    </row>
    <row r="2233" spans="1:6">
      <c r="A2233" s="25" t="s">
        <v>551</v>
      </c>
      <c r="B2233" s="25">
        <v>1</v>
      </c>
      <c r="C2233" s="25" t="s">
        <v>11</v>
      </c>
      <c r="D2233" s="25" t="s">
        <v>538</v>
      </c>
      <c r="E2233" s="25"/>
      <c r="F2233" s="25"/>
    </row>
    <row r="2234" spans="1:6">
      <c r="A2234" s="25" t="s">
        <v>551</v>
      </c>
      <c r="B2234" s="25">
        <v>2</v>
      </c>
      <c r="C2234" s="25" t="s">
        <v>14</v>
      </c>
      <c r="D2234" s="25" t="s">
        <v>15</v>
      </c>
      <c r="E2234" s="25" t="s">
        <v>552</v>
      </c>
      <c r="F2234" s="25" t="b">
        <v>1</v>
      </c>
    </row>
    <row r="2235" spans="1:6">
      <c r="A2235" s="25" t="s">
        <v>551</v>
      </c>
      <c r="B2235" s="25">
        <v>3</v>
      </c>
      <c r="C2235" s="25" t="s">
        <v>13</v>
      </c>
      <c r="D2235" s="25" t="s">
        <v>5970</v>
      </c>
      <c r="E2235" s="160">
        <v>0</v>
      </c>
      <c r="F2235" s="25"/>
    </row>
    <row r="2236" spans="1:6">
      <c r="A2236" s="25" t="s">
        <v>551</v>
      </c>
      <c r="B2236" s="25">
        <v>4</v>
      </c>
      <c r="C2236" s="25" t="s">
        <v>21</v>
      </c>
      <c r="D2236" s="25">
        <v>0.3</v>
      </c>
      <c r="E2236" s="25"/>
      <c r="F2236" s="25"/>
    </row>
    <row r="2237" spans="1:6">
      <c r="A2237" s="25" t="s">
        <v>553</v>
      </c>
      <c r="B2237" s="25">
        <v>1</v>
      </c>
      <c r="C2237" s="25" t="s">
        <v>11</v>
      </c>
      <c r="D2237" s="25" t="s">
        <v>538</v>
      </c>
      <c r="E2237" s="25"/>
      <c r="F2237" s="25"/>
    </row>
    <row r="2238" spans="1:6">
      <c r="A2238" s="25" t="s">
        <v>553</v>
      </c>
      <c r="B2238" s="25">
        <v>2</v>
      </c>
      <c r="C2238" s="25" t="s">
        <v>14</v>
      </c>
      <c r="D2238" s="25" t="s">
        <v>15</v>
      </c>
      <c r="E2238" s="25" t="s">
        <v>554</v>
      </c>
      <c r="F2238" s="25" t="b">
        <v>1</v>
      </c>
    </row>
    <row r="2239" spans="1:6">
      <c r="A2239" s="25" t="s">
        <v>553</v>
      </c>
      <c r="B2239" s="25">
        <v>3</v>
      </c>
      <c r="C2239" s="25" t="s">
        <v>13</v>
      </c>
      <c r="D2239" s="25" t="s">
        <v>5971</v>
      </c>
      <c r="E2239" s="160">
        <v>0</v>
      </c>
      <c r="F2239" s="25"/>
    </row>
    <row r="2240" spans="1:6">
      <c r="A2240" s="25" t="s">
        <v>553</v>
      </c>
      <c r="B2240" s="25">
        <v>4</v>
      </c>
      <c r="C2240" s="25" t="s">
        <v>21</v>
      </c>
      <c r="D2240" s="25">
        <v>0.3</v>
      </c>
      <c r="E2240" s="25"/>
      <c r="F2240" s="25"/>
    </row>
    <row r="2241" spans="1:6">
      <c r="A2241" s="25" t="s">
        <v>555</v>
      </c>
      <c r="B2241" s="25">
        <v>1</v>
      </c>
      <c r="C2241" s="25" t="s">
        <v>11</v>
      </c>
      <c r="D2241" s="25" t="s">
        <v>538</v>
      </c>
      <c r="E2241" s="25"/>
      <c r="F2241" s="25"/>
    </row>
    <row r="2242" spans="1:6">
      <c r="A2242" s="66" t="s">
        <v>555</v>
      </c>
      <c r="B2242" s="66">
        <v>2</v>
      </c>
      <c r="C2242" s="66" t="s">
        <v>14</v>
      </c>
      <c r="D2242" s="66" t="s">
        <v>15</v>
      </c>
      <c r="E2242" s="66" t="s">
        <v>556</v>
      </c>
      <c r="F2242" s="66" t="b">
        <v>1</v>
      </c>
    </row>
    <row r="2243" spans="1:6">
      <c r="A2243" s="66" t="s">
        <v>555</v>
      </c>
      <c r="B2243" s="66">
        <v>3</v>
      </c>
      <c r="C2243" s="66" t="s">
        <v>13</v>
      </c>
      <c r="D2243" s="66" t="s">
        <v>5972</v>
      </c>
      <c r="E2243" s="160">
        <v>0</v>
      </c>
      <c r="F2243" s="66"/>
    </row>
    <row r="2244" spans="1:6">
      <c r="A2244" s="66" t="s">
        <v>555</v>
      </c>
      <c r="B2244" s="66">
        <v>4</v>
      </c>
      <c r="C2244" s="66" t="s">
        <v>21</v>
      </c>
      <c r="D2244" s="66">
        <v>0.3</v>
      </c>
      <c r="E2244" s="66"/>
      <c r="F2244" s="66"/>
    </row>
    <row r="2245" spans="1:6">
      <c r="A2245" s="25" t="s">
        <v>557</v>
      </c>
      <c r="B2245" s="25">
        <v>1</v>
      </c>
      <c r="C2245" s="25" t="s">
        <v>11</v>
      </c>
      <c r="D2245" s="25" t="s">
        <v>538</v>
      </c>
      <c r="E2245" s="25"/>
      <c r="F2245" s="25"/>
    </row>
    <row r="2246" spans="1:6">
      <c r="A2246" s="25" t="s">
        <v>557</v>
      </c>
      <c r="B2246" s="25">
        <v>2</v>
      </c>
      <c r="C2246" s="25" t="s">
        <v>14</v>
      </c>
      <c r="D2246" s="25" t="s">
        <v>15</v>
      </c>
      <c r="E2246" s="25" t="s">
        <v>558</v>
      </c>
      <c r="F2246" s="25" t="b">
        <v>1</v>
      </c>
    </row>
    <row r="2247" spans="1:6">
      <c r="A2247" s="25" t="s">
        <v>557</v>
      </c>
      <c r="B2247" s="25">
        <v>3</v>
      </c>
      <c r="C2247" s="25" t="s">
        <v>13</v>
      </c>
      <c r="D2247" s="25" t="s">
        <v>5973</v>
      </c>
      <c r="E2247" s="160">
        <v>0</v>
      </c>
      <c r="F2247" s="25"/>
    </row>
    <row r="2248" spans="1:6">
      <c r="A2248" s="25" t="s">
        <v>557</v>
      </c>
      <c r="B2248" s="25">
        <v>4</v>
      </c>
      <c r="C2248" s="25" t="s">
        <v>21</v>
      </c>
      <c r="D2248" s="25">
        <v>0.3</v>
      </c>
      <c r="E2248" s="25"/>
      <c r="F2248" s="25"/>
    </row>
    <row r="2249" spans="1:6">
      <c r="A2249" s="25" t="s">
        <v>559</v>
      </c>
      <c r="B2249" s="25">
        <v>1</v>
      </c>
      <c r="C2249" s="25" t="s">
        <v>11</v>
      </c>
      <c r="D2249" s="25" t="s">
        <v>538</v>
      </c>
      <c r="E2249" s="25"/>
      <c r="F2249" s="25"/>
    </row>
    <row r="2250" spans="1:6">
      <c r="A2250" s="25" t="s">
        <v>559</v>
      </c>
      <c r="B2250" s="25">
        <v>2</v>
      </c>
      <c r="C2250" s="25" t="s">
        <v>14</v>
      </c>
      <c r="D2250" s="25" t="s">
        <v>15</v>
      </c>
      <c r="E2250" s="25" t="s">
        <v>560</v>
      </c>
      <c r="F2250" s="25" t="b">
        <v>1</v>
      </c>
    </row>
    <row r="2251" spans="1:6">
      <c r="A2251" s="25" t="s">
        <v>559</v>
      </c>
      <c r="B2251" s="25">
        <v>3</v>
      </c>
      <c r="C2251" s="25" t="s">
        <v>13</v>
      </c>
      <c r="D2251" s="25" t="s">
        <v>5974</v>
      </c>
      <c r="E2251" s="160">
        <v>0</v>
      </c>
      <c r="F2251" s="25"/>
    </row>
    <row r="2252" spans="1:6">
      <c r="A2252" s="25" t="s">
        <v>559</v>
      </c>
      <c r="B2252" s="25">
        <v>4</v>
      </c>
      <c r="C2252" s="25" t="s">
        <v>21</v>
      </c>
      <c r="D2252" s="25">
        <v>0.3</v>
      </c>
      <c r="E2252" s="25"/>
      <c r="F2252" s="25"/>
    </row>
    <row r="2253" spans="1:6">
      <c r="A2253" s="25" t="s">
        <v>561</v>
      </c>
      <c r="B2253" s="25">
        <v>1</v>
      </c>
      <c r="C2253" s="25" t="s">
        <v>11</v>
      </c>
      <c r="D2253" s="25" t="s">
        <v>538</v>
      </c>
      <c r="E2253" s="25"/>
      <c r="F2253" s="25"/>
    </row>
    <row r="2254" spans="1:6">
      <c r="A2254" s="25" t="s">
        <v>561</v>
      </c>
      <c r="B2254" s="25">
        <v>2</v>
      </c>
      <c r="C2254" s="25" t="s">
        <v>14</v>
      </c>
      <c r="D2254" s="25" t="s">
        <v>15</v>
      </c>
      <c r="E2254" s="25" t="s">
        <v>562</v>
      </c>
      <c r="F2254" s="25" t="b">
        <v>1</v>
      </c>
    </row>
    <row r="2255" spans="1:6">
      <c r="A2255" s="25" t="s">
        <v>561</v>
      </c>
      <c r="B2255" s="25">
        <v>3</v>
      </c>
      <c r="C2255" s="25" t="s">
        <v>13</v>
      </c>
      <c r="D2255" s="25" t="s">
        <v>5975</v>
      </c>
      <c r="E2255" s="160">
        <v>0</v>
      </c>
      <c r="F2255" s="25"/>
    </row>
    <row r="2256" spans="1:6">
      <c r="A2256" s="25" t="s">
        <v>561</v>
      </c>
      <c r="B2256" s="25">
        <v>4</v>
      </c>
      <c r="C2256" s="25" t="s">
        <v>21</v>
      </c>
      <c r="D2256" s="25">
        <v>0.3</v>
      </c>
      <c r="E2256" s="25"/>
      <c r="F2256" s="25"/>
    </row>
    <row r="2257" spans="1:6">
      <c r="A2257" s="25" t="s">
        <v>563</v>
      </c>
      <c r="B2257" s="25">
        <v>1</v>
      </c>
      <c r="C2257" s="25" t="s">
        <v>11</v>
      </c>
      <c r="D2257" s="25" t="s">
        <v>538</v>
      </c>
      <c r="E2257" s="25"/>
      <c r="F2257" s="25"/>
    </row>
    <row r="2258" spans="1:6">
      <c r="A2258" s="25" t="s">
        <v>563</v>
      </c>
      <c r="B2258" s="25">
        <v>2</v>
      </c>
      <c r="C2258" s="25" t="s">
        <v>14</v>
      </c>
      <c r="D2258" s="25" t="s">
        <v>15</v>
      </c>
      <c r="E2258" s="25" t="s">
        <v>564</v>
      </c>
      <c r="F2258" s="25" t="b">
        <v>1</v>
      </c>
    </row>
    <row r="2259" spans="1:6">
      <c r="A2259" s="25" t="s">
        <v>563</v>
      </c>
      <c r="B2259" s="25">
        <v>3</v>
      </c>
      <c r="C2259" s="25" t="s">
        <v>13</v>
      </c>
      <c r="D2259" s="25" t="s">
        <v>5976</v>
      </c>
      <c r="E2259" s="160">
        <v>0</v>
      </c>
      <c r="F2259" s="25"/>
    </row>
    <row r="2260" spans="1:6">
      <c r="A2260" s="25" t="s">
        <v>563</v>
      </c>
      <c r="B2260" s="25">
        <v>4</v>
      </c>
      <c r="C2260" s="25" t="s">
        <v>21</v>
      </c>
      <c r="D2260" s="25">
        <v>0.3</v>
      </c>
      <c r="E2260" s="25"/>
      <c r="F2260" s="25"/>
    </row>
    <row r="2261" spans="1:6">
      <c r="A2261" s="25" t="s">
        <v>539</v>
      </c>
      <c r="B2261" s="25">
        <v>1</v>
      </c>
      <c r="C2261" s="25" t="s">
        <v>11</v>
      </c>
      <c r="D2261" s="25" t="s">
        <v>538</v>
      </c>
      <c r="E2261" s="25"/>
      <c r="F2261" s="25"/>
    </row>
    <row r="2262" spans="1:6">
      <c r="A2262" s="25" t="s">
        <v>539</v>
      </c>
      <c r="B2262" s="25">
        <v>2</v>
      </c>
      <c r="C2262" s="25" t="s">
        <v>14</v>
      </c>
      <c r="D2262" s="25" t="s">
        <v>15</v>
      </c>
      <c r="E2262" s="25" t="s">
        <v>540</v>
      </c>
      <c r="F2262" s="25" t="b">
        <v>1</v>
      </c>
    </row>
    <row r="2263" spans="1:6">
      <c r="A2263" s="25" t="s">
        <v>539</v>
      </c>
      <c r="B2263" s="25">
        <v>3</v>
      </c>
      <c r="C2263" s="25" t="s">
        <v>13</v>
      </c>
      <c r="D2263" s="25" t="s">
        <v>5977</v>
      </c>
      <c r="E2263" s="160">
        <v>0</v>
      </c>
      <c r="F2263" s="25"/>
    </row>
    <row r="2264" spans="1:6">
      <c r="A2264" s="25" t="s">
        <v>539</v>
      </c>
      <c r="B2264" s="25">
        <v>4</v>
      </c>
      <c r="C2264" s="25" t="s">
        <v>21</v>
      </c>
      <c r="D2264" s="25">
        <v>0.3</v>
      </c>
      <c r="E2264" s="25"/>
      <c r="F2264" s="25"/>
    </row>
    <row r="2265" spans="1:6">
      <c r="A2265" s="25" t="s">
        <v>541</v>
      </c>
      <c r="B2265" s="25">
        <v>1</v>
      </c>
      <c r="C2265" s="25" t="s">
        <v>11</v>
      </c>
      <c r="D2265" s="25" t="s">
        <v>538</v>
      </c>
      <c r="E2265" s="25"/>
      <c r="F2265" s="25"/>
    </row>
    <row r="2266" spans="1:6">
      <c r="A2266" s="25" t="s">
        <v>541</v>
      </c>
      <c r="B2266" s="25">
        <v>2</v>
      </c>
      <c r="C2266" s="25" t="s">
        <v>14</v>
      </c>
      <c r="D2266" s="25" t="s">
        <v>15</v>
      </c>
      <c r="E2266" s="25" t="s">
        <v>542</v>
      </c>
      <c r="F2266" s="25" t="b">
        <v>1</v>
      </c>
    </row>
    <row r="2267" spans="1:6">
      <c r="A2267" s="25" t="s">
        <v>541</v>
      </c>
      <c r="B2267" s="25">
        <v>3</v>
      </c>
      <c r="C2267" s="25" t="s">
        <v>13</v>
      </c>
      <c r="D2267" s="25" t="s">
        <v>5978</v>
      </c>
      <c r="E2267" s="160">
        <v>0</v>
      </c>
      <c r="F2267" s="25"/>
    </row>
    <row r="2268" spans="1:6">
      <c r="A2268" s="25" t="s">
        <v>541</v>
      </c>
      <c r="B2268" s="25">
        <v>4</v>
      </c>
      <c r="C2268" s="25" t="s">
        <v>21</v>
      </c>
      <c r="D2268" s="25">
        <v>0.3</v>
      </c>
      <c r="E2268" s="25"/>
      <c r="F2268" s="25"/>
    </row>
    <row r="2269" spans="1:6">
      <c r="A2269" s="25" t="s">
        <v>543</v>
      </c>
      <c r="B2269" s="25">
        <v>1</v>
      </c>
      <c r="C2269" s="25" t="s">
        <v>11</v>
      </c>
      <c r="D2269" s="25" t="s">
        <v>538</v>
      </c>
      <c r="E2269" s="25"/>
      <c r="F2269" s="25"/>
    </row>
    <row r="2270" spans="1:6">
      <c r="A2270" s="25" t="s">
        <v>543</v>
      </c>
      <c r="B2270" s="25">
        <v>2</v>
      </c>
      <c r="C2270" s="25" t="s">
        <v>14</v>
      </c>
      <c r="D2270" s="25" t="s">
        <v>15</v>
      </c>
      <c r="E2270" s="25" t="s">
        <v>544</v>
      </c>
      <c r="F2270" s="25" t="b">
        <v>1</v>
      </c>
    </row>
    <row r="2271" spans="1:6">
      <c r="A2271" s="25" t="s">
        <v>543</v>
      </c>
      <c r="B2271" s="25">
        <v>3</v>
      </c>
      <c r="C2271" s="25" t="s">
        <v>13</v>
      </c>
      <c r="D2271" s="25" t="s">
        <v>5979</v>
      </c>
      <c r="E2271" s="160">
        <v>0</v>
      </c>
      <c r="F2271" s="25"/>
    </row>
    <row r="2272" spans="1:6">
      <c r="A2272" s="25" t="s">
        <v>543</v>
      </c>
      <c r="B2272" s="25">
        <v>4</v>
      </c>
      <c r="C2272" s="25" t="s">
        <v>21</v>
      </c>
      <c r="D2272" s="25">
        <v>0.3</v>
      </c>
      <c r="E2272" s="25"/>
      <c r="F2272" s="25"/>
    </row>
    <row r="2273" spans="1:6">
      <c r="A2273" s="149" t="s">
        <v>5980</v>
      </c>
      <c r="B2273" s="149" t="s">
        <v>5980</v>
      </c>
      <c r="C2273" s="149" t="s">
        <v>5980</v>
      </c>
      <c r="D2273" s="149" t="s">
        <v>5980</v>
      </c>
      <c r="E2273" s="149" t="s">
        <v>5980</v>
      </c>
      <c r="F2273" s="149" t="s">
        <v>5980</v>
      </c>
    </row>
    <row r="2274" spans="1:6">
      <c r="A2274" s="25" t="s">
        <v>608</v>
      </c>
      <c r="B2274" s="150">
        <v>1</v>
      </c>
      <c r="C2274" s="25" t="s">
        <v>11</v>
      </c>
      <c r="D2274" s="25" t="s">
        <v>575</v>
      </c>
      <c r="E2274" s="25"/>
      <c r="F2274" s="151"/>
    </row>
    <row r="2275" spans="1:6">
      <c r="A2275" s="25" t="s">
        <v>608</v>
      </c>
      <c r="B2275" s="150">
        <v>2</v>
      </c>
      <c r="C2275" s="25" t="s">
        <v>14</v>
      </c>
      <c r="D2275" s="25" t="s">
        <v>15</v>
      </c>
      <c r="E2275" s="25" t="s">
        <v>609</v>
      </c>
      <c r="F2275" s="151" t="b">
        <v>1</v>
      </c>
    </row>
    <row r="2276" spans="1:6">
      <c r="A2276" s="25" t="s">
        <v>608</v>
      </c>
      <c r="B2276" s="150">
        <v>3</v>
      </c>
      <c r="C2276" s="25" t="s">
        <v>13</v>
      </c>
      <c r="D2276" s="25" t="s">
        <v>5981</v>
      </c>
      <c r="E2276" s="160">
        <v>0</v>
      </c>
      <c r="F2276" s="151"/>
    </row>
    <row r="2277" spans="1:6">
      <c r="A2277" s="25" t="s">
        <v>608</v>
      </c>
      <c r="B2277" s="150">
        <v>4</v>
      </c>
      <c r="C2277" s="25" t="s">
        <v>21</v>
      </c>
      <c r="D2277" s="25">
        <v>0.3</v>
      </c>
      <c r="E2277" s="25"/>
      <c r="F2277" s="151"/>
    </row>
    <row r="2278" spans="1:6">
      <c r="A2278" s="25" t="s">
        <v>610</v>
      </c>
      <c r="B2278" s="150">
        <v>1</v>
      </c>
      <c r="C2278" s="25" t="s">
        <v>11</v>
      </c>
      <c r="D2278" s="25" t="s">
        <v>575</v>
      </c>
      <c r="E2278" s="25"/>
      <c r="F2278" s="151"/>
    </row>
    <row r="2279" spans="1:6">
      <c r="A2279" s="25" t="s">
        <v>610</v>
      </c>
      <c r="B2279" s="150">
        <v>2</v>
      </c>
      <c r="C2279" s="25" t="s">
        <v>14</v>
      </c>
      <c r="D2279" s="25" t="s">
        <v>15</v>
      </c>
      <c r="E2279" s="25" t="s">
        <v>611</v>
      </c>
      <c r="F2279" s="151" t="b">
        <v>1</v>
      </c>
    </row>
    <row r="2280" spans="1:6">
      <c r="A2280" s="25" t="s">
        <v>610</v>
      </c>
      <c r="B2280" s="25">
        <v>3</v>
      </c>
      <c r="C2280" s="25" t="s">
        <v>13</v>
      </c>
      <c r="D2280" s="25" t="s">
        <v>5982</v>
      </c>
      <c r="E2280" s="160">
        <v>0</v>
      </c>
      <c r="F2280" s="25"/>
    </row>
    <row r="2281" spans="1:6">
      <c r="A2281" s="25" t="s">
        <v>610</v>
      </c>
      <c r="B2281" s="150">
        <v>4</v>
      </c>
      <c r="C2281" s="25" t="s">
        <v>21</v>
      </c>
      <c r="D2281" s="25">
        <v>0.3</v>
      </c>
      <c r="E2281" s="25"/>
      <c r="F2281" s="151"/>
    </row>
    <row r="2282" spans="1:6">
      <c r="A2282" s="25" t="s">
        <v>606</v>
      </c>
      <c r="B2282" s="150">
        <v>1</v>
      </c>
      <c r="C2282" s="25" t="s">
        <v>11</v>
      </c>
      <c r="D2282" s="25" t="s">
        <v>575</v>
      </c>
      <c r="E2282" s="25"/>
      <c r="F2282" s="151"/>
    </row>
    <row r="2283" spans="1:6">
      <c r="A2283" s="25" t="s">
        <v>606</v>
      </c>
      <c r="B2283" s="150">
        <v>2</v>
      </c>
      <c r="C2283" s="25" t="s">
        <v>14</v>
      </c>
      <c r="D2283" s="25" t="s">
        <v>15</v>
      </c>
      <c r="E2283" s="25" t="s">
        <v>607</v>
      </c>
      <c r="F2283" s="151" t="b">
        <v>1</v>
      </c>
    </row>
    <row r="2284" spans="1:6">
      <c r="A2284" s="25" t="s">
        <v>606</v>
      </c>
      <c r="B2284" s="150">
        <v>3</v>
      </c>
      <c r="C2284" s="25" t="s">
        <v>13</v>
      </c>
      <c r="D2284" s="25" t="s">
        <v>5983</v>
      </c>
      <c r="E2284" s="160">
        <v>0</v>
      </c>
      <c r="F2284" s="151"/>
    </row>
    <row r="2285" spans="1:6">
      <c r="A2285" s="25" t="s">
        <v>606</v>
      </c>
      <c r="B2285" s="150">
        <v>4</v>
      </c>
      <c r="C2285" s="25" t="s">
        <v>21</v>
      </c>
      <c r="D2285" s="25">
        <v>0.3</v>
      </c>
      <c r="E2285" s="25"/>
      <c r="F2285" s="151"/>
    </row>
    <row r="2286" spans="1:6">
      <c r="A2286" s="25" t="s">
        <v>604</v>
      </c>
      <c r="B2286" s="150">
        <v>1</v>
      </c>
      <c r="C2286" s="25" t="s">
        <v>11</v>
      </c>
      <c r="D2286" s="25" t="s">
        <v>575</v>
      </c>
      <c r="E2286" s="25"/>
      <c r="F2286" s="151"/>
    </row>
    <row r="2287" spans="1:6">
      <c r="A2287" s="25" t="s">
        <v>604</v>
      </c>
      <c r="B2287" s="150">
        <v>2</v>
      </c>
      <c r="C2287" s="25" t="s">
        <v>14</v>
      </c>
      <c r="D2287" s="25" t="s">
        <v>15</v>
      </c>
      <c r="E2287" s="25" t="s">
        <v>605</v>
      </c>
      <c r="F2287" s="151" t="b">
        <v>1</v>
      </c>
    </row>
    <row r="2288" spans="1:6">
      <c r="A2288" s="25" t="s">
        <v>604</v>
      </c>
      <c r="B2288" s="150">
        <v>3</v>
      </c>
      <c r="C2288" s="25" t="s">
        <v>13</v>
      </c>
      <c r="D2288" s="25" t="s">
        <v>5984</v>
      </c>
      <c r="E2288" s="160">
        <v>0</v>
      </c>
      <c r="F2288" s="151"/>
    </row>
    <row r="2289" spans="1:6">
      <c r="A2289" s="25" t="s">
        <v>604</v>
      </c>
      <c r="B2289" s="150">
        <v>4</v>
      </c>
      <c r="C2289" s="25" t="s">
        <v>21</v>
      </c>
      <c r="D2289" s="25">
        <v>0.3</v>
      </c>
      <c r="E2289" s="25"/>
      <c r="F2289" s="151"/>
    </row>
    <row r="2290" spans="1:6">
      <c r="A2290" s="25" t="s">
        <v>5153</v>
      </c>
      <c r="B2290" s="150">
        <v>1</v>
      </c>
      <c r="C2290" s="25" t="s">
        <v>11</v>
      </c>
      <c r="D2290" s="25" t="s">
        <v>575</v>
      </c>
      <c r="E2290" s="25"/>
      <c r="F2290" s="151"/>
    </row>
    <row r="2291" spans="1:6">
      <c r="A2291" s="25" t="s">
        <v>5153</v>
      </c>
      <c r="B2291" s="150">
        <v>2</v>
      </c>
      <c r="C2291" s="25" t="s">
        <v>14</v>
      </c>
      <c r="D2291" s="25" t="s">
        <v>15</v>
      </c>
      <c r="E2291" s="25" t="s">
        <v>2191</v>
      </c>
      <c r="F2291" s="151" t="b">
        <v>1</v>
      </c>
    </row>
    <row r="2292" spans="1:6">
      <c r="A2292" s="25" t="s">
        <v>5153</v>
      </c>
      <c r="B2292" s="25">
        <v>3</v>
      </c>
      <c r="C2292" s="25" t="s">
        <v>13</v>
      </c>
      <c r="D2292" s="25" t="s">
        <v>4183</v>
      </c>
      <c r="E2292" s="160">
        <v>0</v>
      </c>
      <c r="F2292" s="25"/>
    </row>
    <row r="2293" spans="1:6">
      <c r="A2293" s="25" t="s">
        <v>5153</v>
      </c>
      <c r="B2293" s="25">
        <v>4</v>
      </c>
      <c r="C2293" s="25" t="s">
        <v>21</v>
      </c>
      <c r="D2293" s="25">
        <v>0.3</v>
      </c>
      <c r="E2293" s="25"/>
      <c r="F2293" s="25"/>
    </row>
    <row r="2294" spans="1:6">
      <c r="A2294" s="25" t="s">
        <v>5154</v>
      </c>
      <c r="B2294" s="25">
        <v>1</v>
      </c>
      <c r="C2294" s="25" t="s">
        <v>11</v>
      </c>
      <c r="D2294" s="25" t="s">
        <v>575</v>
      </c>
      <c r="E2294" s="25"/>
      <c r="F2294" s="25"/>
    </row>
    <row r="2295" spans="1:6">
      <c r="A2295" s="25" t="s">
        <v>5154</v>
      </c>
      <c r="B2295" s="25">
        <v>2</v>
      </c>
      <c r="C2295" s="25" t="s">
        <v>14</v>
      </c>
      <c r="D2295" s="25" t="s">
        <v>15</v>
      </c>
      <c r="E2295" s="25" t="s">
        <v>2193</v>
      </c>
      <c r="F2295" s="25" t="b">
        <v>1</v>
      </c>
    </row>
    <row r="2296" spans="1:6">
      <c r="A2296" s="25" t="s">
        <v>5154</v>
      </c>
      <c r="B2296" s="25">
        <v>3</v>
      </c>
      <c r="C2296" s="25" t="s">
        <v>13</v>
      </c>
      <c r="D2296" s="25" t="s">
        <v>4184</v>
      </c>
      <c r="E2296" s="160">
        <v>0</v>
      </c>
      <c r="F2296" s="25"/>
    </row>
    <row r="2297" spans="1:6">
      <c r="A2297" s="25" t="s">
        <v>5154</v>
      </c>
      <c r="B2297" s="25">
        <v>4</v>
      </c>
      <c r="C2297" s="25" t="s">
        <v>21</v>
      </c>
      <c r="D2297" s="25">
        <v>0.3</v>
      </c>
      <c r="E2297" s="25"/>
      <c r="F2297" s="25"/>
    </row>
    <row r="2298" spans="1:6">
      <c r="A2298" s="25" t="s">
        <v>5155</v>
      </c>
      <c r="B2298" s="25">
        <v>1</v>
      </c>
      <c r="C2298" s="25" t="s">
        <v>11</v>
      </c>
      <c r="D2298" s="25" t="s">
        <v>575</v>
      </c>
      <c r="E2298" s="25"/>
      <c r="F2298" s="25"/>
    </row>
    <row r="2299" spans="1:6">
      <c r="A2299" s="25" t="s">
        <v>5155</v>
      </c>
      <c r="B2299" s="25">
        <v>2</v>
      </c>
      <c r="C2299" s="25" t="s">
        <v>14</v>
      </c>
      <c r="D2299" s="25" t="s">
        <v>15</v>
      </c>
      <c r="E2299" s="25" t="s">
        <v>2195</v>
      </c>
      <c r="F2299" s="25" t="b">
        <v>1</v>
      </c>
    </row>
    <row r="2300" spans="1:6">
      <c r="A2300" s="25" t="s">
        <v>5155</v>
      </c>
      <c r="B2300" s="25">
        <v>3</v>
      </c>
      <c r="C2300" s="25" t="s">
        <v>13</v>
      </c>
      <c r="D2300" s="25" t="s">
        <v>4185</v>
      </c>
      <c r="E2300" s="160">
        <v>0</v>
      </c>
      <c r="F2300" s="25"/>
    </row>
    <row r="2301" spans="1:6">
      <c r="A2301" s="25" t="s">
        <v>5155</v>
      </c>
      <c r="B2301" s="25">
        <v>4</v>
      </c>
      <c r="C2301" s="25" t="s">
        <v>21</v>
      </c>
      <c r="D2301" s="25">
        <v>0.3</v>
      </c>
      <c r="E2301" s="25"/>
      <c r="F2301" s="25"/>
    </row>
    <row r="2302" spans="1:6">
      <c r="A2302" s="25" t="s">
        <v>5156</v>
      </c>
      <c r="B2302" s="25">
        <v>1</v>
      </c>
      <c r="C2302" s="25" t="s">
        <v>11</v>
      </c>
      <c r="D2302" s="25" t="s">
        <v>575</v>
      </c>
      <c r="E2302" s="25"/>
      <c r="F2302" s="25"/>
    </row>
    <row r="2303" spans="1:6">
      <c r="A2303" s="25" t="s">
        <v>5156</v>
      </c>
      <c r="B2303" s="25">
        <v>2</v>
      </c>
      <c r="C2303" s="25" t="s">
        <v>14</v>
      </c>
      <c r="D2303" s="25" t="s">
        <v>15</v>
      </c>
      <c r="E2303" s="25" t="s">
        <v>2197</v>
      </c>
      <c r="F2303" s="25" t="b">
        <v>1</v>
      </c>
    </row>
    <row r="2304" spans="1:6">
      <c r="A2304" s="25" t="s">
        <v>5156</v>
      </c>
      <c r="B2304" s="25">
        <v>3</v>
      </c>
      <c r="C2304" s="25" t="s">
        <v>13</v>
      </c>
      <c r="D2304" s="25" t="s">
        <v>4186</v>
      </c>
      <c r="E2304" s="160">
        <v>0</v>
      </c>
      <c r="F2304" s="25"/>
    </row>
    <row r="2305" spans="1:6">
      <c r="A2305" s="25" t="s">
        <v>5156</v>
      </c>
      <c r="B2305" s="25">
        <v>4</v>
      </c>
      <c r="C2305" s="25" t="s">
        <v>21</v>
      </c>
      <c r="D2305" s="25">
        <v>0.3</v>
      </c>
      <c r="E2305" s="25"/>
      <c r="F2305" s="25"/>
    </row>
    <row r="2306" spans="1:6">
      <c r="A2306" s="25" t="s">
        <v>5157</v>
      </c>
      <c r="B2306" s="25">
        <v>1</v>
      </c>
      <c r="C2306" s="25" t="s">
        <v>11</v>
      </c>
      <c r="D2306" s="25" t="s">
        <v>575</v>
      </c>
      <c r="E2306" s="25"/>
      <c r="F2306" s="25"/>
    </row>
    <row r="2307" spans="1:6">
      <c r="A2307" s="25" t="s">
        <v>5157</v>
      </c>
      <c r="B2307" s="25">
        <v>2</v>
      </c>
      <c r="C2307" s="25" t="s">
        <v>14</v>
      </c>
      <c r="D2307" s="25" t="s">
        <v>15</v>
      </c>
      <c r="E2307" s="25" t="s">
        <v>2189</v>
      </c>
      <c r="F2307" s="25" t="b">
        <v>1</v>
      </c>
    </row>
    <row r="2308" spans="1:6">
      <c r="A2308" s="25" t="s">
        <v>5157</v>
      </c>
      <c r="B2308" s="25">
        <v>3</v>
      </c>
      <c r="C2308" s="25" t="s">
        <v>13</v>
      </c>
      <c r="D2308" s="25" t="s">
        <v>4182</v>
      </c>
      <c r="E2308" s="160">
        <v>0</v>
      </c>
      <c r="F2308" s="25"/>
    </row>
    <row r="2309" spans="1:6">
      <c r="A2309" s="25" t="s">
        <v>5157</v>
      </c>
      <c r="B2309" s="25">
        <v>4</v>
      </c>
      <c r="C2309" s="25" t="s">
        <v>21</v>
      </c>
      <c r="D2309" s="25">
        <v>0.3</v>
      </c>
      <c r="E2309" s="25"/>
      <c r="F2309" s="25"/>
    </row>
    <row r="2310" spans="1:6">
      <c r="A2310" s="25" t="s">
        <v>5158</v>
      </c>
      <c r="B2310" s="25">
        <v>1</v>
      </c>
      <c r="C2310" s="25" t="s">
        <v>11</v>
      </c>
      <c r="D2310" s="25" t="s">
        <v>575</v>
      </c>
      <c r="E2310" s="25"/>
      <c r="F2310" s="25"/>
    </row>
    <row r="2311" spans="1:6">
      <c r="A2311" s="25" t="s">
        <v>5158</v>
      </c>
      <c r="B2311" s="25">
        <v>2</v>
      </c>
      <c r="C2311" s="25" t="s">
        <v>14</v>
      </c>
      <c r="D2311" s="25" t="s">
        <v>15</v>
      </c>
      <c r="E2311" s="25" t="s">
        <v>2201</v>
      </c>
      <c r="F2311" s="25" t="b">
        <v>1</v>
      </c>
    </row>
    <row r="2312" spans="1:6">
      <c r="A2312" s="25" t="s">
        <v>5158</v>
      </c>
      <c r="B2312" s="25">
        <v>3</v>
      </c>
      <c r="C2312" s="25" t="s">
        <v>13</v>
      </c>
      <c r="D2312" s="25" t="s">
        <v>4188</v>
      </c>
      <c r="E2312" s="160">
        <v>0</v>
      </c>
      <c r="F2312" s="25"/>
    </row>
    <row r="2313" spans="1:6">
      <c r="A2313" s="25" t="s">
        <v>5158</v>
      </c>
      <c r="B2313" s="25">
        <v>4</v>
      </c>
      <c r="C2313" s="25" t="s">
        <v>21</v>
      </c>
      <c r="D2313" s="25">
        <v>0.3</v>
      </c>
      <c r="E2313" s="25"/>
      <c r="F2313" s="25"/>
    </row>
    <row r="2314" spans="1:6">
      <c r="A2314" s="25" t="s">
        <v>5159</v>
      </c>
      <c r="B2314" s="25">
        <v>1</v>
      </c>
      <c r="C2314" s="25" t="s">
        <v>11</v>
      </c>
      <c r="D2314" s="25" t="s">
        <v>575</v>
      </c>
      <c r="E2314" s="25"/>
      <c r="F2314" s="25"/>
    </row>
    <row r="2315" spans="1:6">
      <c r="A2315" s="25" t="s">
        <v>5159</v>
      </c>
      <c r="B2315" s="25">
        <v>2</v>
      </c>
      <c r="C2315" s="25" t="s">
        <v>14</v>
      </c>
      <c r="D2315" s="25" t="s">
        <v>15</v>
      </c>
      <c r="E2315" s="25" t="s">
        <v>2203</v>
      </c>
      <c r="F2315" s="25" t="b">
        <v>1</v>
      </c>
    </row>
    <row r="2316" spans="1:6">
      <c r="A2316" s="25" t="s">
        <v>5159</v>
      </c>
      <c r="B2316" s="25">
        <v>3</v>
      </c>
      <c r="C2316" s="25" t="s">
        <v>13</v>
      </c>
      <c r="D2316" s="25" t="s">
        <v>4189</v>
      </c>
      <c r="E2316" s="160">
        <v>0</v>
      </c>
      <c r="F2316" s="25"/>
    </row>
    <row r="2317" spans="1:6">
      <c r="A2317" s="25" t="s">
        <v>5159</v>
      </c>
      <c r="B2317" s="25">
        <v>4</v>
      </c>
      <c r="C2317" s="25" t="s">
        <v>21</v>
      </c>
      <c r="D2317" s="25">
        <v>0.3</v>
      </c>
      <c r="E2317" s="25"/>
      <c r="F2317" s="25"/>
    </row>
    <row r="2318" spans="1:6">
      <c r="A2318" s="25" t="s">
        <v>5160</v>
      </c>
      <c r="B2318" s="25">
        <v>1</v>
      </c>
      <c r="C2318" s="25" t="s">
        <v>11</v>
      </c>
      <c r="D2318" s="25" t="s">
        <v>575</v>
      </c>
      <c r="E2318" s="25"/>
      <c r="F2318" s="25"/>
    </row>
    <row r="2319" spans="1:6">
      <c r="A2319" s="25" t="s">
        <v>5160</v>
      </c>
      <c r="B2319" s="25">
        <v>2</v>
      </c>
      <c r="C2319" s="25" t="s">
        <v>14</v>
      </c>
      <c r="D2319" s="25" t="s">
        <v>15</v>
      </c>
      <c r="E2319" s="25" t="s">
        <v>2205</v>
      </c>
      <c r="F2319" s="25" t="b">
        <v>1</v>
      </c>
    </row>
    <row r="2320" spans="1:6">
      <c r="A2320" s="25" t="s">
        <v>5160</v>
      </c>
      <c r="B2320" s="25">
        <v>3</v>
      </c>
      <c r="C2320" s="25" t="s">
        <v>13</v>
      </c>
      <c r="D2320" s="25" t="s">
        <v>4190</v>
      </c>
      <c r="E2320" s="160">
        <v>0</v>
      </c>
      <c r="F2320" s="25"/>
    </row>
    <row r="2321" spans="1:7">
      <c r="A2321" s="25" t="s">
        <v>5160</v>
      </c>
      <c r="B2321" s="25">
        <v>4</v>
      </c>
      <c r="C2321" s="25" t="s">
        <v>21</v>
      </c>
      <c r="D2321" s="25">
        <v>0.3</v>
      </c>
      <c r="E2321" s="25"/>
      <c r="F2321" s="25"/>
    </row>
    <row r="2322" spans="1:7">
      <c r="A2322" s="25" t="s">
        <v>5161</v>
      </c>
      <c r="B2322" s="25">
        <v>1</v>
      </c>
      <c r="C2322" s="25" t="s">
        <v>11</v>
      </c>
      <c r="D2322" s="25" t="s">
        <v>575</v>
      </c>
      <c r="E2322" s="25"/>
      <c r="F2322" s="25"/>
    </row>
    <row r="2323" spans="1:7">
      <c r="A2323" s="25" t="s">
        <v>5161</v>
      </c>
      <c r="B2323" s="25">
        <v>2</v>
      </c>
      <c r="C2323" s="25" t="s">
        <v>14</v>
      </c>
      <c r="D2323" s="25" t="s">
        <v>15</v>
      </c>
      <c r="E2323" s="25" t="s">
        <v>2207</v>
      </c>
      <c r="F2323" s="25" t="b">
        <v>1</v>
      </c>
    </row>
    <row r="2324" spans="1:7">
      <c r="A2324" s="25" t="s">
        <v>5161</v>
      </c>
      <c r="B2324" s="25">
        <v>3</v>
      </c>
      <c r="C2324" s="25" t="s">
        <v>13</v>
      </c>
      <c r="D2324" s="25" t="s">
        <v>4191</v>
      </c>
      <c r="E2324" s="160">
        <v>0</v>
      </c>
      <c r="F2324" s="25"/>
    </row>
    <row r="2325" spans="1:7">
      <c r="A2325" s="25" t="s">
        <v>5161</v>
      </c>
      <c r="B2325" s="25">
        <v>4</v>
      </c>
      <c r="C2325" s="25" t="s">
        <v>21</v>
      </c>
      <c r="D2325" s="25">
        <v>0.3</v>
      </c>
      <c r="E2325" s="25"/>
      <c r="F2325" s="25"/>
    </row>
    <row r="2326" spans="1:7">
      <c r="A2326" s="173" t="s">
        <v>5162</v>
      </c>
      <c r="B2326" s="172">
        <v>1</v>
      </c>
      <c r="C2326" s="172" t="s">
        <v>11</v>
      </c>
      <c r="D2326" s="172" t="s">
        <v>575</v>
      </c>
      <c r="E2326" s="172"/>
      <c r="F2326" s="172"/>
      <c r="G2326" s="5" t="s">
        <v>7051</v>
      </c>
    </row>
    <row r="2327" spans="1:7">
      <c r="A2327" s="173" t="s">
        <v>5162</v>
      </c>
      <c r="B2327" s="172">
        <v>2</v>
      </c>
      <c r="C2327" s="172" t="s">
        <v>14</v>
      </c>
      <c r="D2327" s="172" t="s">
        <v>15</v>
      </c>
      <c r="E2327" s="173" t="s">
        <v>7063</v>
      </c>
      <c r="F2327" s="172" t="b">
        <v>1</v>
      </c>
    </row>
    <row r="2328" spans="1:7">
      <c r="A2328" s="173" t="s">
        <v>5162</v>
      </c>
      <c r="B2328" s="172">
        <v>3</v>
      </c>
      <c r="C2328" s="172" t="s">
        <v>13</v>
      </c>
      <c r="D2328" s="173" t="s">
        <v>7062</v>
      </c>
      <c r="E2328" s="178">
        <v>0</v>
      </c>
      <c r="F2328" s="172"/>
    </row>
    <row r="2329" spans="1:7">
      <c r="A2329" s="173" t="s">
        <v>5162</v>
      </c>
      <c r="B2329" s="172">
        <v>4</v>
      </c>
      <c r="C2329" s="172" t="s">
        <v>21</v>
      </c>
      <c r="D2329" s="172">
        <v>0.3</v>
      </c>
      <c r="E2329" s="172"/>
      <c r="F2329" s="172"/>
    </row>
    <row r="2330" spans="1:7">
      <c r="A2330" s="25" t="s">
        <v>5163</v>
      </c>
      <c r="B2330" s="25">
        <v>1</v>
      </c>
      <c r="C2330" s="25" t="s">
        <v>11</v>
      </c>
      <c r="D2330" s="25" t="s">
        <v>575</v>
      </c>
      <c r="E2330" s="25"/>
      <c r="F2330" s="25"/>
    </row>
    <row r="2331" spans="1:7">
      <c r="A2331" s="25" t="s">
        <v>5163</v>
      </c>
      <c r="B2331" s="25">
        <v>2</v>
      </c>
      <c r="C2331" s="25" t="s">
        <v>14</v>
      </c>
      <c r="D2331" s="25" t="s">
        <v>15</v>
      </c>
      <c r="E2331" s="25" t="s">
        <v>2210</v>
      </c>
      <c r="F2331" s="25" t="b">
        <v>1</v>
      </c>
    </row>
    <row r="2332" spans="1:7">
      <c r="A2332" s="25" t="s">
        <v>5163</v>
      </c>
      <c r="B2332" s="25">
        <v>3</v>
      </c>
      <c r="C2332" s="25" t="s">
        <v>13</v>
      </c>
      <c r="D2332" s="25" t="s">
        <v>4195</v>
      </c>
      <c r="E2332" s="160">
        <v>0</v>
      </c>
      <c r="F2332" s="25"/>
    </row>
    <row r="2333" spans="1:7">
      <c r="A2333" s="25" t="s">
        <v>5163</v>
      </c>
      <c r="B2333" s="25">
        <v>4</v>
      </c>
      <c r="C2333" s="25" t="s">
        <v>21</v>
      </c>
      <c r="D2333" s="25">
        <v>0.3</v>
      </c>
      <c r="E2333" s="25"/>
      <c r="F2333" s="25"/>
    </row>
    <row r="2334" spans="1:7">
      <c r="A2334" s="162" t="s">
        <v>5164</v>
      </c>
      <c r="B2334" s="158">
        <v>1</v>
      </c>
      <c r="C2334" s="159" t="s">
        <v>6676</v>
      </c>
      <c r="D2334" s="160" t="s">
        <v>575</v>
      </c>
      <c r="E2334" s="160"/>
      <c r="F2334" s="160"/>
    </row>
    <row r="2335" spans="1:7">
      <c r="A2335" s="162" t="s">
        <v>5164</v>
      </c>
      <c r="B2335" s="161">
        <v>2</v>
      </c>
      <c r="C2335" s="160" t="s">
        <v>6678</v>
      </c>
      <c r="D2335" s="160" t="s">
        <v>6679</v>
      </c>
      <c r="E2335" s="160" t="s">
        <v>2212</v>
      </c>
      <c r="F2335" s="160" t="b">
        <v>0</v>
      </c>
    </row>
    <row r="2336" spans="1:7">
      <c r="A2336" s="162" t="s">
        <v>5164</v>
      </c>
      <c r="B2336" s="161">
        <v>3</v>
      </c>
      <c r="C2336" s="160" t="s">
        <v>3669</v>
      </c>
      <c r="D2336" s="160" t="s">
        <v>4196</v>
      </c>
      <c r="E2336" s="160">
        <v>0</v>
      </c>
      <c r="F2336" s="160"/>
    </row>
    <row r="2337" spans="1:7">
      <c r="A2337" s="162" t="s">
        <v>5164</v>
      </c>
      <c r="B2337" s="161">
        <v>4</v>
      </c>
      <c r="C2337" s="162" t="s">
        <v>21</v>
      </c>
      <c r="D2337" s="160">
        <v>8.43</v>
      </c>
      <c r="E2337" s="160"/>
      <c r="F2337" s="160"/>
    </row>
    <row r="2338" spans="1:7">
      <c r="A2338" s="162" t="s">
        <v>5164</v>
      </c>
      <c r="B2338" s="161">
        <v>5</v>
      </c>
      <c r="C2338" s="160" t="s">
        <v>3669</v>
      </c>
      <c r="D2338" s="160" t="s">
        <v>6737</v>
      </c>
      <c r="E2338" s="160">
        <v>0</v>
      </c>
      <c r="F2338" s="160"/>
    </row>
    <row r="2339" spans="1:7">
      <c r="A2339" s="162" t="s">
        <v>5164</v>
      </c>
      <c r="B2339" s="161">
        <v>6</v>
      </c>
      <c r="C2339" s="162" t="s">
        <v>21</v>
      </c>
      <c r="D2339" s="160">
        <v>5.03</v>
      </c>
      <c r="E2339" s="160"/>
      <c r="F2339" s="160"/>
    </row>
    <row r="2340" spans="1:7">
      <c r="A2340" s="25" t="s">
        <v>5165</v>
      </c>
      <c r="B2340" s="25">
        <v>1</v>
      </c>
      <c r="C2340" s="25" t="s">
        <v>11</v>
      </c>
      <c r="D2340" s="25" t="s">
        <v>575</v>
      </c>
      <c r="E2340" s="25"/>
      <c r="F2340" s="25"/>
    </row>
    <row r="2341" spans="1:7">
      <c r="A2341" s="25" t="s">
        <v>5165</v>
      </c>
      <c r="B2341" s="25">
        <v>2</v>
      </c>
      <c r="C2341" s="25" t="s">
        <v>14</v>
      </c>
      <c r="D2341" s="25" t="s">
        <v>15</v>
      </c>
      <c r="E2341" s="25" t="s">
        <v>2214</v>
      </c>
      <c r="F2341" s="25" t="b">
        <v>1</v>
      </c>
    </row>
    <row r="2342" spans="1:7">
      <c r="A2342" s="25" t="s">
        <v>5165</v>
      </c>
      <c r="B2342" s="25">
        <v>3</v>
      </c>
      <c r="C2342" s="25" t="s">
        <v>13</v>
      </c>
      <c r="D2342" s="25" t="s">
        <v>4198</v>
      </c>
      <c r="E2342" s="160">
        <v>0</v>
      </c>
      <c r="F2342" s="25"/>
    </row>
    <row r="2343" spans="1:7">
      <c r="A2343" s="25" t="s">
        <v>5165</v>
      </c>
      <c r="B2343" s="25">
        <v>4</v>
      </c>
      <c r="C2343" s="25" t="s">
        <v>21</v>
      </c>
      <c r="D2343" s="25">
        <v>0.3</v>
      </c>
      <c r="E2343" s="25"/>
      <c r="F2343" s="25"/>
    </row>
    <row r="2344" spans="1:7">
      <c r="A2344" s="173" t="s">
        <v>5166</v>
      </c>
      <c r="B2344" s="172">
        <v>1</v>
      </c>
      <c r="C2344" s="172" t="s">
        <v>11</v>
      </c>
      <c r="D2344" s="172" t="s">
        <v>575</v>
      </c>
      <c r="E2344" s="172"/>
      <c r="F2344" s="172"/>
      <c r="G2344" s="5" t="s">
        <v>7051</v>
      </c>
    </row>
    <row r="2345" spans="1:7">
      <c r="A2345" s="173" t="s">
        <v>5166</v>
      </c>
      <c r="B2345" s="172">
        <v>2</v>
      </c>
      <c r="C2345" s="172" t="s">
        <v>14</v>
      </c>
      <c r="D2345" s="172" t="s">
        <v>15</v>
      </c>
      <c r="E2345" s="173" t="s">
        <v>7065</v>
      </c>
      <c r="F2345" s="172" t="b">
        <v>1</v>
      </c>
    </row>
    <row r="2346" spans="1:7">
      <c r="A2346" s="173" t="s">
        <v>5166</v>
      </c>
      <c r="B2346" s="172">
        <v>3</v>
      </c>
      <c r="C2346" s="172" t="s">
        <v>13</v>
      </c>
      <c r="D2346" s="173" t="s">
        <v>7064</v>
      </c>
      <c r="E2346" s="178">
        <v>0</v>
      </c>
      <c r="F2346" s="172"/>
    </row>
    <row r="2347" spans="1:7">
      <c r="A2347" s="173" t="s">
        <v>5166</v>
      </c>
      <c r="B2347" s="172">
        <v>4</v>
      </c>
      <c r="C2347" s="172" t="s">
        <v>21</v>
      </c>
      <c r="D2347" s="172">
        <v>0.3</v>
      </c>
      <c r="E2347" s="172"/>
      <c r="F2347" s="172"/>
    </row>
    <row r="2348" spans="1:7">
      <c r="A2348" s="25" t="s">
        <v>602</v>
      </c>
      <c r="B2348" s="25">
        <v>1</v>
      </c>
      <c r="C2348" s="25" t="s">
        <v>11</v>
      </c>
      <c r="D2348" s="25" t="s">
        <v>575</v>
      </c>
      <c r="E2348" s="25"/>
      <c r="F2348" s="25"/>
    </row>
    <row r="2349" spans="1:7">
      <c r="A2349" s="25" t="s">
        <v>602</v>
      </c>
      <c r="B2349" s="25">
        <v>2</v>
      </c>
      <c r="C2349" s="25" t="s">
        <v>14</v>
      </c>
      <c r="D2349" s="25" t="s">
        <v>15</v>
      </c>
      <c r="E2349" s="25" t="s">
        <v>603</v>
      </c>
      <c r="F2349" s="25" t="b">
        <v>1</v>
      </c>
    </row>
    <row r="2350" spans="1:7">
      <c r="A2350" s="25" t="s">
        <v>602</v>
      </c>
      <c r="B2350" s="25">
        <v>3</v>
      </c>
      <c r="C2350" s="25" t="s">
        <v>13</v>
      </c>
      <c r="D2350" s="25" t="s">
        <v>5985</v>
      </c>
      <c r="E2350" s="160">
        <v>0</v>
      </c>
      <c r="F2350" s="25"/>
    </row>
    <row r="2351" spans="1:7">
      <c r="A2351" s="25" t="s">
        <v>602</v>
      </c>
      <c r="B2351" s="25">
        <v>4</v>
      </c>
      <c r="C2351" s="25" t="s">
        <v>21</v>
      </c>
      <c r="D2351" s="25">
        <v>0.3</v>
      </c>
      <c r="E2351" s="25"/>
      <c r="F2351" s="25"/>
    </row>
    <row r="2352" spans="1:7">
      <c r="A2352" s="25" t="s">
        <v>582</v>
      </c>
      <c r="B2352" s="25">
        <v>1</v>
      </c>
      <c r="C2352" s="25" t="s">
        <v>11</v>
      </c>
      <c r="D2352" s="25" t="s">
        <v>575</v>
      </c>
      <c r="E2352" s="25"/>
      <c r="F2352" s="25"/>
    </row>
    <row r="2353" spans="1:6">
      <c r="A2353" s="25" t="s">
        <v>582</v>
      </c>
      <c r="B2353" s="25">
        <v>2</v>
      </c>
      <c r="C2353" s="25" t="s">
        <v>14</v>
      </c>
      <c r="D2353" s="25" t="s">
        <v>15</v>
      </c>
      <c r="E2353" s="25" t="s">
        <v>583</v>
      </c>
      <c r="F2353" s="25" t="b">
        <v>1</v>
      </c>
    </row>
    <row r="2354" spans="1:6">
      <c r="A2354" s="25" t="s">
        <v>582</v>
      </c>
      <c r="B2354" s="25">
        <v>3</v>
      </c>
      <c r="C2354" s="25" t="s">
        <v>13</v>
      </c>
      <c r="D2354" s="25" t="s">
        <v>5986</v>
      </c>
      <c r="E2354" s="160">
        <v>0</v>
      </c>
      <c r="F2354" s="25"/>
    </row>
    <row r="2355" spans="1:6">
      <c r="A2355" s="25" t="s">
        <v>582</v>
      </c>
      <c r="B2355" s="25">
        <v>4</v>
      </c>
      <c r="C2355" s="25" t="s">
        <v>21</v>
      </c>
      <c r="D2355" s="25">
        <v>0.3</v>
      </c>
      <c r="E2355" s="25"/>
      <c r="F2355" s="25"/>
    </row>
    <row r="2356" spans="1:6">
      <c r="A2356" s="25" t="s">
        <v>584</v>
      </c>
      <c r="B2356" s="25">
        <v>1</v>
      </c>
      <c r="C2356" s="25" t="s">
        <v>11</v>
      </c>
      <c r="D2356" s="25" t="s">
        <v>575</v>
      </c>
      <c r="E2356" s="25"/>
      <c r="F2356" s="25"/>
    </row>
    <row r="2357" spans="1:6">
      <c r="A2357" s="25" t="s">
        <v>584</v>
      </c>
      <c r="B2357" s="25">
        <v>2</v>
      </c>
      <c r="C2357" s="25" t="s">
        <v>14</v>
      </c>
      <c r="D2357" s="25" t="s">
        <v>15</v>
      </c>
      <c r="E2357" s="25" t="s">
        <v>585</v>
      </c>
      <c r="F2357" s="25" t="b">
        <v>1</v>
      </c>
    </row>
    <row r="2358" spans="1:6">
      <c r="A2358" s="25" t="s">
        <v>584</v>
      </c>
      <c r="B2358" s="25">
        <v>3</v>
      </c>
      <c r="C2358" s="25" t="s">
        <v>13</v>
      </c>
      <c r="D2358" s="25" t="s">
        <v>5987</v>
      </c>
      <c r="E2358" s="160">
        <v>0</v>
      </c>
      <c r="F2358" s="25"/>
    </row>
    <row r="2359" spans="1:6">
      <c r="A2359" s="25" t="s">
        <v>584</v>
      </c>
      <c r="B2359" s="25">
        <v>4</v>
      </c>
      <c r="C2359" s="25" t="s">
        <v>21</v>
      </c>
      <c r="D2359" s="25">
        <v>0.3</v>
      </c>
      <c r="E2359" s="25"/>
      <c r="F2359" s="25"/>
    </row>
    <row r="2360" spans="1:6">
      <c r="A2360" s="25" t="s">
        <v>586</v>
      </c>
      <c r="B2360" s="25">
        <v>1</v>
      </c>
      <c r="C2360" s="25" t="s">
        <v>11</v>
      </c>
      <c r="D2360" s="25" t="s">
        <v>575</v>
      </c>
      <c r="E2360" s="25"/>
      <c r="F2360" s="25"/>
    </row>
    <row r="2361" spans="1:6">
      <c r="A2361" s="25" t="s">
        <v>586</v>
      </c>
      <c r="B2361" s="25">
        <v>2</v>
      </c>
      <c r="C2361" s="25" t="s">
        <v>14</v>
      </c>
      <c r="D2361" s="25" t="s">
        <v>15</v>
      </c>
      <c r="E2361" s="25" t="s">
        <v>587</v>
      </c>
      <c r="F2361" s="25" t="b">
        <v>1</v>
      </c>
    </row>
    <row r="2362" spans="1:6">
      <c r="A2362" s="25" t="s">
        <v>586</v>
      </c>
      <c r="B2362" s="25">
        <v>3</v>
      </c>
      <c r="C2362" s="25" t="s">
        <v>13</v>
      </c>
      <c r="D2362" s="25" t="s">
        <v>5988</v>
      </c>
      <c r="E2362" s="160">
        <v>0</v>
      </c>
      <c r="F2362" s="25"/>
    </row>
    <row r="2363" spans="1:6">
      <c r="A2363" s="25" t="s">
        <v>586</v>
      </c>
      <c r="B2363" s="25">
        <v>4</v>
      </c>
      <c r="C2363" s="25" t="s">
        <v>21</v>
      </c>
      <c r="D2363" s="25">
        <v>0.3</v>
      </c>
      <c r="E2363" s="25"/>
      <c r="F2363" s="25"/>
    </row>
    <row r="2364" spans="1:6">
      <c r="A2364" s="25" t="s">
        <v>588</v>
      </c>
      <c r="B2364" s="25">
        <v>1</v>
      </c>
      <c r="C2364" s="25" t="s">
        <v>11</v>
      </c>
      <c r="D2364" s="25" t="s">
        <v>575</v>
      </c>
      <c r="E2364" s="25"/>
      <c r="F2364" s="25"/>
    </row>
    <row r="2365" spans="1:6">
      <c r="A2365" s="25" t="s">
        <v>588</v>
      </c>
      <c r="B2365" s="25">
        <v>2</v>
      </c>
      <c r="C2365" s="25" t="s">
        <v>14</v>
      </c>
      <c r="D2365" s="25" t="s">
        <v>15</v>
      </c>
      <c r="E2365" s="25" t="s">
        <v>589</v>
      </c>
      <c r="F2365" s="25" t="b">
        <v>1</v>
      </c>
    </row>
    <row r="2366" spans="1:6">
      <c r="A2366" s="25" t="s">
        <v>588</v>
      </c>
      <c r="B2366" s="25">
        <v>3</v>
      </c>
      <c r="C2366" s="25" t="s">
        <v>13</v>
      </c>
      <c r="D2366" s="25" t="s">
        <v>5989</v>
      </c>
      <c r="E2366" s="160">
        <v>0</v>
      </c>
      <c r="F2366" s="25"/>
    </row>
    <row r="2367" spans="1:6">
      <c r="A2367" s="25" t="s">
        <v>588</v>
      </c>
      <c r="B2367" s="25">
        <v>4</v>
      </c>
      <c r="C2367" s="25" t="s">
        <v>21</v>
      </c>
      <c r="D2367" s="25">
        <v>0.3</v>
      </c>
      <c r="E2367" s="25"/>
      <c r="F2367" s="25"/>
    </row>
    <row r="2368" spans="1:6">
      <c r="A2368" s="25" t="s">
        <v>590</v>
      </c>
      <c r="B2368" s="25">
        <v>1</v>
      </c>
      <c r="C2368" s="25" t="s">
        <v>11</v>
      </c>
      <c r="D2368" s="25" t="s">
        <v>575</v>
      </c>
      <c r="E2368" s="25"/>
      <c r="F2368" s="25"/>
    </row>
    <row r="2369" spans="1:6">
      <c r="A2369" s="25" t="s">
        <v>590</v>
      </c>
      <c r="B2369" s="25">
        <v>2</v>
      </c>
      <c r="C2369" s="25" t="s">
        <v>14</v>
      </c>
      <c r="D2369" s="25" t="s">
        <v>15</v>
      </c>
      <c r="E2369" s="25" t="s">
        <v>591</v>
      </c>
      <c r="F2369" s="25" t="b">
        <v>1</v>
      </c>
    </row>
    <row r="2370" spans="1:6">
      <c r="A2370" s="25" t="s">
        <v>590</v>
      </c>
      <c r="B2370" s="25">
        <v>3</v>
      </c>
      <c r="C2370" s="25" t="s">
        <v>13</v>
      </c>
      <c r="D2370" s="25" t="s">
        <v>5990</v>
      </c>
      <c r="E2370" s="160">
        <v>0</v>
      </c>
      <c r="F2370" s="25"/>
    </row>
    <row r="2371" spans="1:6">
      <c r="A2371" s="25" t="s">
        <v>590</v>
      </c>
      <c r="B2371" s="25">
        <v>4</v>
      </c>
      <c r="C2371" s="25" t="s">
        <v>21</v>
      </c>
      <c r="D2371" s="25">
        <v>0.3</v>
      </c>
      <c r="E2371" s="25"/>
      <c r="F2371" s="25"/>
    </row>
    <row r="2372" spans="1:6">
      <c r="A2372" s="66" t="s">
        <v>592</v>
      </c>
      <c r="B2372" s="66">
        <v>1</v>
      </c>
      <c r="C2372" s="66" t="s">
        <v>11</v>
      </c>
      <c r="D2372" s="66" t="s">
        <v>575</v>
      </c>
      <c r="E2372" s="66"/>
      <c r="F2372" s="66"/>
    </row>
    <row r="2373" spans="1:6">
      <c r="A2373" s="66" t="s">
        <v>592</v>
      </c>
      <c r="B2373" s="66">
        <v>2</v>
      </c>
      <c r="C2373" s="66" t="s">
        <v>14</v>
      </c>
      <c r="D2373" s="66" t="s">
        <v>15</v>
      </c>
      <c r="E2373" s="66" t="s">
        <v>593</v>
      </c>
      <c r="F2373" s="66" t="b">
        <v>1</v>
      </c>
    </row>
    <row r="2374" spans="1:6">
      <c r="A2374" s="66" t="s">
        <v>592</v>
      </c>
      <c r="B2374" s="66">
        <v>3</v>
      </c>
      <c r="C2374" s="66" t="s">
        <v>13</v>
      </c>
      <c r="D2374" s="66" t="s">
        <v>5991</v>
      </c>
      <c r="E2374" s="160">
        <v>0</v>
      </c>
      <c r="F2374" s="66"/>
    </row>
    <row r="2375" spans="1:6">
      <c r="A2375" s="25" t="s">
        <v>592</v>
      </c>
      <c r="B2375" s="25">
        <v>4</v>
      </c>
      <c r="C2375" s="25" t="s">
        <v>21</v>
      </c>
      <c r="D2375" s="25">
        <v>0.3</v>
      </c>
      <c r="E2375" s="25"/>
      <c r="F2375" s="25"/>
    </row>
    <row r="2376" spans="1:6">
      <c r="A2376" s="25" t="s">
        <v>594</v>
      </c>
      <c r="B2376" s="25">
        <v>1</v>
      </c>
      <c r="C2376" s="25" t="s">
        <v>11</v>
      </c>
      <c r="D2376" s="25" t="s">
        <v>575</v>
      </c>
      <c r="E2376" s="25"/>
      <c r="F2376" s="25"/>
    </row>
    <row r="2377" spans="1:6">
      <c r="A2377" s="25" t="s">
        <v>594</v>
      </c>
      <c r="B2377" s="25">
        <v>2</v>
      </c>
      <c r="C2377" s="25" t="s">
        <v>14</v>
      </c>
      <c r="D2377" s="25" t="s">
        <v>15</v>
      </c>
      <c r="E2377" s="25" t="s">
        <v>595</v>
      </c>
      <c r="F2377" s="25" t="b">
        <v>1</v>
      </c>
    </row>
    <row r="2378" spans="1:6">
      <c r="A2378" s="25" t="s">
        <v>594</v>
      </c>
      <c r="B2378" s="25">
        <v>3</v>
      </c>
      <c r="C2378" s="25" t="s">
        <v>13</v>
      </c>
      <c r="D2378" s="25" t="s">
        <v>5992</v>
      </c>
      <c r="E2378" s="160">
        <v>0</v>
      </c>
      <c r="F2378" s="25"/>
    </row>
    <row r="2379" spans="1:6">
      <c r="A2379" s="25" t="s">
        <v>594</v>
      </c>
      <c r="B2379" s="25">
        <v>4</v>
      </c>
      <c r="C2379" s="25" t="s">
        <v>21</v>
      </c>
      <c r="D2379" s="25">
        <v>0.3</v>
      </c>
      <c r="E2379" s="25"/>
      <c r="F2379" s="25"/>
    </row>
    <row r="2380" spans="1:6">
      <c r="A2380" s="25" t="s">
        <v>596</v>
      </c>
      <c r="B2380" s="25">
        <v>1</v>
      </c>
      <c r="C2380" s="25" t="s">
        <v>11</v>
      </c>
      <c r="D2380" s="25" t="s">
        <v>575</v>
      </c>
      <c r="E2380" s="25"/>
      <c r="F2380" s="25"/>
    </row>
    <row r="2381" spans="1:6">
      <c r="A2381" s="25" t="s">
        <v>596</v>
      </c>
      <c r="B2381" s="25">
        <v>2</v>
      </c>
      <c r="C2381" s="25" t="s">
        <v>14</v>
      </c>
      <c r="D2381" s="25" t="s">
        <v>15</v>
      </c>
      <c r="E2381" s="25" t="s">
        <v>597</v>
      </c>
      <c r="F2381" s="25" t="b">
        <v>1</v>
      </c>
    </row>
    <row r="2382" spans="1:6">
      <c r="A2382" s="25" t="s">
        <v>596</v>
      </c>
      <c r="B2382" s="25">
        <v>3</v>
      </c>
      <c r="C2382" s="25" t="s">
        <v>13</v>
      </c>
      <c r="D2382" s="25" t="s">
        <v>5993</v>
      </c>
      <c r="E2382" s="160">
        <v>0</v>
      </c>
      <c r="F2382" s="25"/>
    </row>
    <row r="2383" spans="1:6">
      <c r="A2383" s="25" t="s">
        <v>596</v>
      </c>
      <c r="B2383" s="25">
        <v>4</v>
      </c>
      <c r="C2383" s="25" t="s">
        <v>21</v>
      </c>
      <c r="D2383" s="25">
        <v>0.3</v>
      </c>
      <c r="E2383" s="25"/>
      <c r="F2383" s="25"/>
    </row>
    <row r="2384" spans="1:6">
      <c r="A2384" s="25" t="s">
        <v>598</v>
      </c>
      <c r="B2384" s="25">
        <v>1</v>
      </c>
      <c r="C2384" s="25" t="s">
        <v>11</v>
      </c>
      <c r="D2384" s="25" t="s">
        <v>575</v>
      </c>
      <c r="E2384" s="25"/>
      <c r="F2384" s="25"/>
    </row>
    <row r="2385" spans="1:6">
      <c r="A2385" s="25" t="s">
        <v>598</v>
      </c>
      <c r="B2385" s="25">
        <v>2</v>
      </c>
      <c r="C2385" s="25" t="s">
        <v>14</v>
      </c>
      <c r="D2385" s="25" t="s">
        <v>15</v>
      </c>
      <c r="E2385" s="25" t="s">
        <v>599</v>
      </c>
      <c r="F2385" s="25" t="b">
        <v>1</v>
      </c>
    </row>
    <row r="2386" spans="1:6">
      <c r="A2386" s="25" t="s">
        <v>598</v>
      </c>
      <c r="B2386" s="25">
        <v>3</v>
      </c>
      <c r="C2386" s="25" t="s">
        <v>13</v>
      </c>
      <c r="D2386" s="25" t="s">
        <v>5994</v>
      </c>
      <c r="E2386" s="160">
        <v>0</v>
      </c>
      <c r="F2386" s="25"/>
    </row>
    <row r="2387" spans="1:6">
      <c r="A2387" s="25" t="s">
        <v>598</v>
      </c>
      <c r="B2387" s="25">
        <v>4</v>
      </c>
      <c r="C2387" s="25" t="s">
        <v>21</v>
      </c>
      <c r="D2387" s="25">
        <v>0.3</v>
      </c>
      <c r="E2387" s="25"/>
      <c r="F2387" s="25"/>
    </row>
    <row r="2388" spans="1:6">
      <c r="A2388" s="25" t="s">
        <v>600</v>
      </c>
      <c r="B2388" s="25">
        <v>1</v>
      </c>
      <c r="C2388" s="25" t="s">
        <v>11</v>
      </c>
      <c r="D2388" s="25" t="s">
        <v>575</v>
      </c>
      <c r="E2388" s="25"/>
      <c r="F2388" s="25"/>
    </row>
    <row r="2389" spans="1:6">
      <c r="A2389" s="25" t="s">
        <v>600</v>
      </c>
      <c r="B2389" s="25">
        <v>2</v>
      </c>
      <c r="C2389" s="25" t="s">
        <v>14</v>
      </c>
      <c r="D2389" s="25" t="s">
        <v>15</v>
      </c>
      <c r="E2389" s="25" t="s">
        <v>601</v>
      </c>
      <c r="F2389" s="25" t="b">
        <v>1</v>
      </c>
    </row>
    <row r="2390" spans="1:6">
      <c r="A2390" s="25" t="s">
        <v>600</v>
      </c>
      <c r="B2390" s="25">
        <v>3</v>
      </c>
      <c r="C2390" s="25" t="s">
        <v>13</v>
      </c>
      <c r="D2390" s="25" t="s">
        <v>5995</v>
      </c>
      <c r="E2390" s="160">
        <v>0</v>
      </c>
      <c r="F2390" s="25"/>
    </row>
    <row r="2391" spans="1:6">
      <c r="A2391" s="25" t="s">
        <v>600</v>
      </c>
      <c r="B2391" s="25">
        <v>4</v>
      </c>
      <c r="C2391" s="25" t="s">
        <v>21</v>
      </c>
      <c r="D2391" s="25">
        <v>0.3</v>
      </c>
      <c r="E2391" s="25"/>
      <c r="F2391" s="25"/>
    </row>
    <row r="2392" spans="1:6">
      <c r="A2392" s="25" t="s">
        <v>576</v>
      </c>
      <c r="B2392" s="25">
        <v>1</v>
      </c>
      <c r="C2392" s="25" t="s">
        <v>11</v>
      </c>
      <c r="D2392" s="25" t="s">
        <v>575</v>
      </c>
      <c r="E2392" s="25"/>
      <c r="F2392" s="25"/>
    </row>
    <row r="2393" spans="1:6">
      <c r="A2393" s="25" t="s">
        <v>576</v>
      </c>
      <c r="B2393" s="25">
        <v>2</v>
      </c>
      <c r="C2393" s="25" t="s">
        <v>14</v>
      </c>
      <c r="D2393" s="25" t="s">
        <v>15</v>
      </c>
      <c r="E2393" s="25" t="s">
        <v>577</v>
      </c>
      <c r="F2393" s="25" t="b">
        <v>1</v>
      </c>
    </row>
    <row r="2394" spans="1:6">
      <c r="A2394" s="25" t="s">
        <v>576</v>
      </c>
      <c r="B2394" s="25">
        <v>3</v>
      </c>
      <c r="C2394" s="25" t="s">
        <v>13</v>
      </c>
      <c r="D2394" s="25" t="s">
        <v>5996</v>
      </c>
      <c r="E2394" s="160">
        <v>0</v>
      </c>
      <c r="F2394" s="25"/>
    </row>
    <row r="2395" spans="1:6">
      <c r="A2395" s="25" t="s">
        <v>576</v>
      </c>
      <c r="B2395" s="25">
        <v>4</v>
      </c>
      <c r="C2395" s="25" t="s">
        <v>21</v>
      </c>
      <c r="D2395" s="25">
        <v>0.3</v>
      </c>
      <c r="E2395" s="25"/>
      <c r="F2395" s="25"/>
    </row>
    <row r="2396" spans="1:6">
      <c r="A2396" s="25" t="s">
        <v>578</v>
      </c>
      <c r="B2396" s="25">
        <v>1</v>
      </c>
      <c r="C2396" s="25" t="s">
        <v>11</v>
      </c>
      <c r="D2396" s="25" t="s">
        <v>575</v>
      </c>
      <c r="E2396" s="25"/>
      <c r="F2396" s="25"/>
    </row>
    <row r="2397" spans="1:6">
      <c r="A2397" s="25" t="s">
        <v>578</v>
      </c>
      <c r="B2397" s="25">
        <v>2</v>
      </c>
      <c r="C2397" s="25" t="s">
        <v>14</v>
      </c>
      <c r="D2397" s="25" t="s">
        <v>15</v>
      </c>
      <c r="E2397" s="25" t="s">
        <v>579</v>
      </c>
      <c r="F2397" s="25" t="b">
        <v>1</v>
      </c>
    </row>
    <row r="2398" spans="1:6">
      <c r="A2398" s="25" t="s">
        <v>578</v>
      </c>
      <c r="B2398" s="25">
        <v>3</v>
      </c>
      <c r="C2398" s="25" t="s">
        <v>13</v>
      </c>
      <c r="D2398" s="25" t="s">
        <v>5997</v>
      </c>
      <c r="E2398" s="160">
        <v>0</v>
      </c>
      <c r="F2398" s="25"/>
    </row>
    <row r="2399" spans="1:6">
      <c r="A2399" s="25" t="s">
        <v>578</v>
      </c>
      <c r="B2399" s="25">
        <v>4</v>
      </c>
      <c r="C2399" s="25" t="s">
        <v>21</v>
      </c>
      <c r="D2399" s="25">
        <v>0.3</v>
      </c>
      <c r="E2399" s="25"/>
      <c r="F2399" s="25"/>
    </row>
    <row r="2400" spans="1:6">
      <c r="A2400" s="25" t="s">
        <v>580</v>
      </c>
      <c r="B2400" s="25">
        <v>1</v>
      </c>
      <c r="C2400" s="25" t="s">
        <v>11</v>
      </c>
      <c r="D2400" s="25" t="s">
        <v>575</v>
      </c>
      <c r="E2400" s="25"/>
      <c r="F2400" s="25"/>
    </row>
    <row r="2401" spans="1:6">
      <c r="A2401" s="25" t="s">
        <v>580</v>
      </c>
      <c r="B2401" s="25">
        <v>2</v>
      </c>
      <c r="C2401" s="25" t="s">
        <v>14</v>
      </c>
      <c r="D2401" s="25" t="s">
        <v>15</v>
      </c>
      <c r="E2401" s="25" t="s">
        <v>581</v>
      </c>
      <c r="F2401" s="25" t="b">
        <v>1</v>
      </c>
    </row>
    <row r="2402" spans="1:6">
      <c r="A2402" s="25" t="s">
        <v>580</v>
      </c>
      <c r="B2402" s="25">
        <v>3</v>
      </c>
      <c r="C2402" s="25" t="s">
        <v>13</v>
      </c>
      <c r="D2402" s="25" t="s">
        <v>5998</v>
      </c>
      <c r="E2402" s="160">
        <v>0</v>
      </c>
      <c r="F2402" s="25"/>
    </row>
    <row r="2403" spans="1:6">
      <c r="A2403" s="25" t="s">
        <v>580</v>
      </c>
      <c r="B2403" s="25">
        <v>4</v>
      </c>
      <c r="C2403" s="25" t="s">
        <v>21</v>
      </c>
      <c r="D2403" s="25">
        <v>0.3</v>
      </c>
      <c r="E2403" s="25"/>
      <c r="F2403" s="25"/>
    </row>
    <row r="2404" spans="1:6">
      <c r="A2404" s="149" t="s">
        <v>5999</v>
      </c>
      <c r="B2404" s="149" t="s">
        <v>5999</v>
      </c>
      <c r="C2404" s="149" t="s">
        <v>5999</v>
      </c>
      <c r="D2404" s="149" t="s">
        <v>5999</v>
      </c>
      <c r="E2404" s="149" t="s">
        <v>5999</v>
      </c>
      <c r="F2404" s="149" t="s">
        <v>5999</v>
      </c>
    </row>
    <row r="2405" spans="1:6">
      <c r="A2405" s="25" t="s">
        <v>645</v>
      </c>
      <c r="B2405" s="150">
        <v>1</v>
      </c>
      <c r="C2405" s="25" t="s">
        <v>11</v>
      </c>
      <c r="D2405" s="25" t="s">
        <v>612</v>
      </c>
      <c r="E2405" s="25"/>
      <c r="F2405" s="151"/>
    </row>
    <row r="2406" spans="1:6">
      <c r="A2406" s="25" t="s">
        <v>645</v>
      </c>
      <c r="B2406" s="150">
        <v>2</v>
      </c>
      <c r="C2406" s="25" t="s">
        <v>14</v>
      </c>
      <c r="D2406" s="25" t="s">
        <v>15</v>
      </c>
      <c r="E2406" s="25" t="s">
        <v>646</v>
      </c>
      <c r="F2406" s="151" t="b">
        <v>1</v>
      </c>
    </row>
    <row r="2407" spans="1:6">
      <c r="A2407" s="25" t="s">
        <v>645</v>
      </c>
      <c r="B2407" s="150">
        <v>3</v>
      </c>
      <c r="C2407" s="25" t="s">
        <v>13</v>
      </c>
      <c r="D2407" s="25" t="s">
        <v>6000</v>
      </c>
      <c r="E2407" s="160">
        <v>0</v>
      </c>
      <c r="F2407" s="151"/>
    </row>
    <row r="2408" spans="1:6">
      <c r="A2408" s="25" t="s">
        <v>645</v>
      </c>
      <c r="B2408" s="150">
        <v>4</v>
      </c>
      <c r="C2408" s="25" t="s">
        <v>21</v>
      </c>
      <c r="D2408" s="25">
        <v>0.3</v>
      </c>
      <c r="E2408" s="25"/>
      <c r="F2408" s="151"/>
    </row>
    <row r="2409" spans="1:6">
      <c r="A2409" s="25" t="s">
        <v>647</v>
      </c>
      <c r="B2409" s="150">
        <v>1</v>
      </c>
      <c r="C2409" s="25" t="s">
        <v>11</v>
      </c>
      <c r="D2409" s="25" t="s">
        <v>612</v>
      </c>
      <c r="E2409" s="25"/>
      <c r="F2409" s="151"/>
    </row>
    <row r="2410" spans="1:6">
      <c r="A2410" s="25" t="s">
        <v>647</v>
      </c>
      <c r="B2410" s="25">
        <v>2</v>
      </c>
      <c r="C2410" s="25" t="s">
        <v>14</v>
      </c>
      <c r="D2410" s="25" t="s">
        <v>15</v>
      </c>
      <c r="E2410" s="25" t="s">
        <v>648</v>
      </c>
      <c r="F2410" s="25" t="b">
        <v>1</v>
      </c>
    </row>
    <row r="2411" spans="1:6">
      <c r="A2411" s="25" t="s">
        <v>647</v>
      </c>
      <c r="B2411" s="150">
        <v>3</v>
      </c>
      <c r="C2411" s="25" t="s">
        <v>13</v>
      </c>
      <c r="D2411" s="25" t="s">
        <v>6001</v>
      </c>
      <c r="E2411" s="160">
        <v>0</v>
      </c>
      <c r="F2411" s="151"/>
    </row>
    <row r="2412" spans="1:6">
      <c r="A2412" s="25" t="s">
        <v>647</v>
      </c>
      <c r="B2412" s="150">
        <v>4</v>
      </c>
      <c r="C2412" s="25" t="s">
        <v>21</v>
      </c>
      <c r="D2412" s="25">
        <v>0.3</v>
      </c>
      <c r="E2412" s="25"/>
      <c r="F2412" s="151"/>
    </row>
    <row r="2413" spans="1:6">
      <c r="A2413" s="25" t="s">
        <v>643</v>
      </c>
      <c r="B2413" s="150">
        <v>1</v>
      </c>
      <c r="C2413" s="25" t="s">
        <v>11</v>
      </c>
      <c r="D2413" s="25" t="s">
        <v>612</v>
      </c>
      <c r="E2413" s="25"/>
      <c r="F2413" s="151"/>
    </row>
    <row r="2414" spans="1:6">
      <c r="A2414" s="25" t="s">
        <v>643</v>
      </c>
      <c r="B2414" s="150">
        <v>2</v>
      </c>
      <c r="C2414" s="25" t="s">
        <v>14</v>
      </c>
      <c r="D2414" s="25" t="s">
        <v>15</v>
      </c>
      <c r="E2414" s="25" t="s">
        <v>644</v>
      </c>
      <c r="F2414" s="151" t="b">
        <v>1</v>
      </c>
    </row>
    <row r="2415" spans="1:6">
      <c r="A2415" s="25" t="s">
        <v>643</v>
      </c>
      <c r="B2415" s="150">
        <v>3</v>
      </c>
      <c r="C2415" s="25" t="s">
        <v>13</v>
      </c>
      <c r="D2415" s="25" t="s">
        <v>6002</v>
      </c>
      <c r="E2415" s="160">
        <v>0</v>
      </c>
      <c r="F2415" s="151"/>
    </row>
    <row r="2416" spans="1:6">
      <c r="A2416" s="25" t="s">
        <v>643</v>
      </c>
      <c r="B2416" s="150">
        <v>4</v>
      </c>
      <c r="C2416" s="25" t="s">
        <v>21</v>
      </c>
      <c r="D2416" s="25">
        <v>0.3</v>
      </c>
      <c r="E2416" s="25"/>
      <c r="F2416" s="151"/>
    </row>
    <row r="2417" spans="1:6">
      <c r="A2417" s="25" t="s">
        <v>641</v>
      </c>
      <c r="B2417" s="150">
        <v>1</v>
      </c>
      <c r="C2417" s="25" t="s">
        <v>11</v>
      </c>
      <c r="D2417" s="25" t="s">
        <v>612</v>
      </c>
      <c r="E2417" s="25"/>
      <c r="F2417" s="151"/>
    </row>
    <row r="2418" spans="1:6">
      <c r="A2418" s="25" t="s">
        <v>641</v>
      </c>
      <c r="B2418" s="150">
        <v>2</v>
      </c>
      <c r="C2418" s="25" t="s">
        <v>14</v>
      </c>
      <c r="D2418" s="25" t="s">
        <v>15</v>
      </c>
      <c r="E2418" s="25" t="s">
        <v>642</v>
      </c>
      <c r="F2418" s="151" t="b">
        <v>1</v>
      </c>
    </row>
    <row r="2419" spans="1:6">
      <c r="A2419" s="25" t="s">
        <v>641</v>
      </c>
      <c r="B2419" s="150">
        <v>3</v>
      </c>
      <c r="C2419" s="25" t="s">
        <v>13</v>
      </c>
      <c r="D2419" s="25" t="s">
        <v>6003</v>
      </c>
      <c r="E2419" s="160">
        <v>0</v>
      </c>
      <c r="F2419" s="151"/>
    </row>
    <row r="2420" spans="1:6">
      <c r="A2420" s="25" t="s">
        <v>641</v>
      </c>
      <c r="B2420" s="150">
        <v>4</v>
      </c>
      <c r="C2420" s="25" t="s">
        <v>21</v>
      </c>
      <c r="D2420" s="25">
        <v>0.3</v>
      </c>
      <c r="E2420" s="25"/>
      <c r="F2420" s="151"/>
    </row>
    <row r="2421" spans="1:6">
      <c r="A2421" s="25" t="s">
        <v>5167</v>
      </c>
      <c r="B2421" s="150">
        <v>1</v>
      </c>
      <c r="C2421" s="25" t="s">
        <v>11</v>
      </c>
      <c r="D2421" s="25" t="s">
        <v>612</v>
      </c>
      <c r="E2421" s="25"/>
      <c r="F2421" s="151"/>
    </row>
    <row r="2422" spans="1:6">
      <c r="A2422" s="25" t="s">
        <v>5167</v>
      </c>
      <c r="B2422" s="25">
        <v>2</v>
      </c>
      <c r="C2422" s="25" t="s">
        <v>14</v>
      </c>
      <c r="D2422" s="25" t="s">
        <v>15</v>
      </c>
      <c r="E2422" s="25" t="s">
        <v>2219</v>
      </c>
      <c r="F2422" s="25" t="b">
        <v>1</v>
      </c>
    </row>
    <row r="2423" spans="1:6">
      <c r="A2423" s="25" t="s">
        <v>5167</v>
      </c>
      <c r="B2423" s="25">
        <v>3</v>
      </c>
      <c r="C2423" s="25" t="s">
        <v>13</v>
      </c>
      <c r="D2423" s="25" t="s">
        <v>4645</v>
      </c>
      <c r="E2423" s="160">
        <v>0</v>
      </c>
      <c r="F2423" s="25"/>
    </row>
    <row r="2424" spans="1:6">
      <c r="A2424" s="25" t="s">
        <v>5167</v>
      </c>
      <c r="B2424" s="25">
        <v>4</v>
      </c>
      <c r="C2424" s="25" t="s">
        <v>21</v>
      </c>
      <c r="D2424" s="25">
        <v>0.3</v>
      </c>
      <c r="E2424" s="25"/>
      <c r="F2424" s="25"/>
    </row>
    <row r="2425" spans="1:6">
      <c r="A2425" s="25" t="s">
        <v>5168</v>
      </c>
      <c r="B2425" s="25">
        <v>1</v>
      </c>
      <c r="C2425" s="25" t="s">
        <v>11</v>
      </c>
      <c r="D2425" s="25" t="s">
        <v>612</v>
      </c>
      <c r="E2425" s="25"/>
      <c r="F2425" s="25"/>
    </row>
    <row r="2426" spans="1:6">
      <c r="A2426" s="25" t="s">
        <v>5168</v>
      </c>
      <c r="B2426" s="25">
        <v>2</v>
      </c>
      <c r="C2426" s="25" t="s">
        <v>14</v>
      </c>
      <c r="D2426" s="25" t="s">
        <v>15</v>
      </c>
      <c r="E2426" s="25" t="s">
        <v>2221</v>
      </c>
      <c r="F2426" s="25" t="b">
        <v>1</v>
      </c>
    </row>
    <row r="2427" spans="1:6">
      <c r="A2427" s="25" t="s">
        <v>5168</v>
      </c>
      <c r="B2427" s="25">
        <v>3</v>
      </c>
      <c r="C2427" s="25" t="s">
        <v>13</v>
      </c>
      <c r="D2427" s="25" t="s">
        <v>4646</v>
      </c>
      <c r="E2427" s="160">
        <v>0</v>
      </c>
      <c r="F2427" s="25"/>
    </row>
    <row r="2428" spans="1:6">
      <c r="A2428" s="25" t="s">
        <v>5168</v>
      </c>
      <c r="B2428" s="25">
        <v>4</v>
      </c>
      <c r="C2428" s="25" t="s">
        <v>21</v>
      </c>
      <c r="D2428" s="25">
        <v>0.3</v>
      </c>
      <c r="E2428" s="25"/>
      <c r="F2428" s="25"/>
    </row>
    <row r="2429" spans="1:6">
      <c r="A2429" s="25" t="s">
        <v>5169</v>
      </c>
      <c r="B2429" s="25">
        <v>1</v>
      </c>
      <c r="C2429" s="25" t="s">
        <v>11</v>
      </c>
      <c r="D2429" s="25" t="s">
        <v>612</v>
      </c>
      <c r="E2429" s="25"/>
      <c r="F2429" s="25"/>
    </row>
    <row r="2430" spans="1:6">
      <c r="A2430" s="25" t="s">
        <v>5169</v>
      </c>
      <c r="B2430" s="25">
        <v>2</v>
      </c>
      <c r="C2430" s="25" t="s">
        <v>14</v>
      </c>
      <c r="D2430" s="25" t="s">
        <v>15</v>
      </c>
      <c r="E2430" s="25" t="s">
        <v>2223</v>
      </c>
      <c r="F2430" s="25" t="b">
        <v>1</v>
      </c>
    </row>
    <row r="2431" spans="1:6">
      <c r="A2431" s="25" t="s">
        <v>5169</v>
      </c>
      <c r="B2431" s="25">
        <v>3</v>
      </c>
      <c r="C2431" s="25" t="s">
        <v>13</v>
      </c>
      <c r="D2431" s="25" t="s">
        <v>4647</v>
      </c>
      <c r="E2431" s="160">
        <v>0</v>
      </c>
      <c r="F2431" s="25"/>
    </row>
    <row r="2432" spans="1:6">
      <c r="A2432" s="25" t="s">
        <v>5169</v>
      </c>
      <c r="B2432" s="25">
        <v>4</v>
      </c>
      <c r="C2432" s="25" t="s">
        <v>21</v>
      </c>
      <c r="D2432" s="25">
        <v>0.3</v>
      </c>
      <c r="E2432" s="25"/>
      <c r="F2432" s="25"/>
    </row>
    <row r="2433" spans="1:6">
      <c r="A2433" s="25" t="s">
        <v>5170</v>
      </c>
      <c r="B2433" s="25">
        <v>1</v>
      </c>
      <c r="C2433" s="25" t="s">
        <v>11</v>
      </c>
      <c r="D2433" s="25" t="s">
        <v>612</v>
      </c>
      <c r="E2433" s="25"/>
      <c r="F2433" s="25"/>
    </row>
    <row r="2434" spans="1:6">
      <c r="A2434" s="25" t="s">
        <v>5170</v>
      </c>
      <c r="B2434" s="25">
        <v>2</v>
      </c>
      <c r="C2434" s="25" t="s">
        <v>14</v>
      </c>
      <c r="D2434" s="25" t="s">
        <v>15</v>
      </c>
      <c r="E2434" s="25" t="s">
        <v>2225</v>
      </c>
      <c r="F2434" s="25" t="b">
        <v>1</v>
      </c>
    </row>
    <row r="2435" spans="1:6">
      <c r="A2435" s="25" t="s">
        <v>5170</v>
      </c>
      <c r="B2435" s="25">
        <v>3</v>
      </c>
      <c r="C2435" s="25" t="s">
        <v>13</v>
      </c>
      <c r="D2435" s="25" t="s">
        <v>4648</v>
      </c>
      <c r="E2435" s="160">
        <v>0</v>
      </c>
      <c r="F2435" s="25"/>
    </row>
    <row r="2436" spans="1:6">
      <c r="A2436" s="25" t="s">
        <v>5170</v>
      </c>
      <c r="B2436" s="25">
        <v>4</v>
      </c>
      <c r="C2436" s="25" t="s">
        <v>21</v>
      </c>
      <c r="D2436" s="25">
        <v>0.3</v>
      </c>
      <c r="E2436" s="25"/>
      <c r="F2436" s="25"/>
    </row>
    <row r="2437" spans="1:6">
      <c r="A2437" s="25" t="s">
        <v>5171</v>
      </c>
      <c r="B2437" s="25">
        <v>1</v>
      </c>
      <c r="C2437" s="25" t="s">
        <v>11</v>
      </c>
      <c r="D2437" s="25" t="s">
        <v>612</v>
      </c>
      <c r="E2437" s="25"/>
      <c r="F2437" s="25"/>
    </row>
    <row r="2438" spans="1:6">
      <c r="A2438" s="25" t="s">
        <v>5171</v>
      </c>
      <c r="B2438" s="25">
        <v>2</v>
      </c>
      <c r="C2438" s="25" t="s">
        <v>14</v>
      </c>
      <c r="D2438" s="25" t="s">
        <v>15</v>
      </c>
      <c r="E2438" s="25" t="s">
        <v>2217</v>
      </c>
      <c r="F2438" s="25" t="b">
        <v>1</v>
      </c>
    </row>
    <row r="2439" spans="1:6">
      <c r="A2439" s="25" t="s">
        <v>5171</v>
      </c>
      <c r="B2439" s="25">
        <v>3</v>
      </c>
      <c r="C2439" s="25" t="s">
        <v>13</v>
      </c>
      <c r="D2439" s="25" t="s">
        <v>4644</v>
      </c>
      <c r="E2439" s="160">
        <v>0</v>
      </c>
      <c r="F2439" s="25"/>
    </row>
    <row r="2440" spans="1:6">
      <c r="A2440" s="25" t="s">
        <v>5171</v>
      </c>
      <c r="B2440" s="25">
        <v>4</v>
      </c>
      <c r="C2440" s="25" t="s">
        <v>21</v>
      </c>
      <c r="D2440" s="25">
        <v>0.3</v>
      </c>
      <c r="E2440" s="25"/>
      <c r="F2440" s="25"/>
    </row>
    <row r="2441" spans="1:6">
      <c r="A2441" s="25" t="s">
        <v>5172</v>
      </c>
      <c r="B2441" s="25">
        <v>1</v>
      </c>
      <c r="C2441" s="25" t="s">
        <v>11</v>
      </c>
      <c r="D2441" s="25" t="s">
        <v>612</v>
      </c>
      <c r="E2441" s="25"/>
      <c r="F2441" s="25"/>
    </row>
    <row r="2442" spans="1:6">
      <c r="A2442" s="25" t="s">
        <v>5172</v>
      </c>
      <c r="B2442" s="25">
        <v>2</v>
      </c>
      <c r="C2442" s="25" t="s">
        <v>14</v>
      </c>
      <c r="D2442" s="25" t="s">
        <v>15</v>
      </c>
      <c r="E2442" s="25" t="s">
        <v>2229</v>
      </c>
      <c r="F2442" s="25" t="b">
        <v>1</v>
      </c>
    </row>
    <row r="2443" spans="1:6">
      <c r="A2443" s="25" t="s">
        <v>5172</v>
      </c>
      <c r="B2443" s="25">
        <v>3</v>
      </c>
      <c r="C2443" s="25" t="s">
        <v>13</v>
      </c>
      <c r="D2443" s="25" t="s">
        <v>4650</v>
      </c>
      <c r="E2443" s="160">
        <v>0</v>
      </c>
      <c r="F2443" s="25"/>
    </row>
    <row r="2444" spans="1:6">
      <c r="A2444" s="25" t="s">
        <v>5172</v>
      </c>
      <c r="B2444" s="25">
        <v>4</v>
      </c>
      <c r="C2444" s="25" t="s">
        <v>21</v>
      </c>
      <c r="D2444" s="25">
        <v>0.3</v>
      </c>
      <c r="E2444" s="25"/>
      <c r="F2444" s="25"/>
    </row>
    <row r="2445" spans="1:6">
      <c r="A2445" s="164" t="s">
        <v>6870</v>
      </c>
      <c r="B2445" s="158">
        <v>1</v>
      </c>
      <c r="C2445" s="159" t="s">
        <v>6871</v>
      </c>
      <c r="D2445" s="160" t="s">
        <v>612</v>
      </c>
      <c r="E2445" s="160"/>
      <c r="F2445" s="160"/>
    </row>
    <row r="2446" spans="1:6">
      <c r="A2446" s="164" t="s">
        <v>6872</v>
      </c>
      <c r="B2446" s="161">
        <v>2</v>
      </c>
      <c r="C2446" s="160" t="s">
        <v>6873</v>
      </c>
      <c r="D2446" s="160" t="s">
        <v>6874</v>
      </c>
      <c r="E2446" s="160" t="s">
        <v>2231</v>
      </c>
      <c r="F2446" s="160" t="b">
        <v>0</v>
      </c>
    </row>
    <row r="2447" spans="1:6">
      <c r="A2447" s="164" t="s">
        <v>6872</v>
      </c>
      <c r="B2447" s="161">
        <v>3</v>
      </c>
      <c r="C2447" s="160" t="s">
        <v>6875</v>
      </c>
      <c r="D2447" s="160" t="s">
        <v>4651</v>
      </c>
      <c r="E2447" s="160">
        <v>0</v>
      </c>
      <c r="F2447" s="160"/>
    </row>
    <row r="2448" spans="1:6">
      <c r="A2448" s="164" t="s">
        <v>6872</v>
      </c>
      <c r="B2448" s="161">
        <v>4</v>
      </c>
      <c r="C2448" s="162" t="s">
        <v>21</v>
      </c>
      <c r="D2448" s="160">
        <v>5.57</v>
      </c>
      <c r="E2448" s="163"/>
      <c r="F2448" s="160"/>
    </row>
    <row r="2449" spans="1:6">
      <c r="A2449" s="164" t="s">
        <v>6872</v>
      </c>
      <c r="B2449" s="161">
        <v>5</v>
      </c>
      <c r="C2449" s="160" t="s">
        <v>6875</v>
      </c>
      <c r="D2449" s="160" t="s">
        <v>6876</v>
      </c>
      <c r="E2449" s="160">
        <v>0</v>
      </c>
      <c r="F2449" s="160"/>
    </row>
    <row r="2450" spans="1:6">
      <c r="A2450" s="164" t="s">
        <v>6872</v>
      </c>
      <c r="B2450" s="161">
        <v>6</v>
      </c>
      <c r="C2450" s="162" t="s">
        <v>21</v>
      </c>
      <c r="D2450" s="160">
        <v>4.03</v>
      </c>
      <c r="E2450" s="160"/>
      <c r="F2450" s="160"/>
    </row>
    <row r="2451" spans="1:6">
      <c r="A2451" s="25" t="s">
        <v>5174</v>
      </c>
      <c r="B2451" s="25">
        <v>1</v>
      </c>
      <c r="C2451" s="25" t="s">
        <v>11</v>
      </c>
      <c r="D2451" s="25" t="s">
        <v>612</v>
      </c>
      <c r="E2451" s="25"/>
      <c r="F2451" s="25"/>
    </row>
    <row r="2452" spans="1:6">
      <c r="A2452" s="25" t="s">
        <v>5174</v>
      </c>
      <c r="B2452" s="25">
        <v>2</v>
      </c>
      <c r="C2452" s="25" t="s">
        <v>14</v>
      </c>
      <c r="D2452" s="25" t="s">
        <v>15</v>
      </c>
      <c r="E2452" s="25" t="s">
        <v>2233</v>
      </c>
      <c r="F2452" s="25" t="b">
        <v>1</v>
      </c>
    </row>
    <row r="2453" spans="1:6">
      <c r="A2453" s="25" t="s">
        <v>5174</v>
      </c>
      <c r="B2453" s="25">
        <v>3</v>
      </c>
      <c r="C2453" s="25" t="s">
        <v>13</v>
      </c>
      <c r="D2453" s="25" t="s">
        <v>4653</v>
      </c>
      <c r="E2453" s="160">
        <v>0</v>
      </c>
      <c r="F2453" s="25"/>
    </row>
    <row r="2454" spans="1:6">
      <c r="A2454" s="25" t="s">
        <v>5174</v>
      </c>
      <c r="B2454" s="25">
        <v>4</v>
      </c>
      <c r="C2454" s="25" t="s">
        <v>21</v>
      </c>
      <c r="D2454" s="25">
        <v>0.3</v>
      </c>
      <c r="E2454" s="25"/>
      <c r="F2454" s="25"/>
    </row>
    <row r="2455" spans="1:6">
      <c r="A2455" s="25" t="s">
        <v>5175</v>
      </c>
      <c r="B2455" s="25">
        <v>1</v>
      </c>
      <c r="C2455" s="25" t="s">
        <v>11</v>
      </c>
      <c r="D2455" s="25" t="s">
        <v>612</v>
      </c>
      <c r="E2455" s="25"/>
      <c r="F2455" s="25"/>
    </row>
    <row r="2456" spans="1:6">
      <c r="A2456" s="25" t="s">
        <v>5175</v>
      </c>
      <c r="B2456" s="25">
        <v>2</v>
      </c>
      <c r="C2456" s="25" t="s">
        <v>14</v>
      </c>
      <c r="D2456" s="25" t="s">
        <v>15</v>
      </c>
      <c r="E2456" s="25" t="s">
        <v>2235</v>
      </c>
      <c r="F2456" s="25" t="b">
        <v>1</v>
      </c>
    </row>
    <row r="2457" spans="1:6">
      <c r="A2457" s="25" t="s">
        <v>5175</v>
      </c>
      <c r="B2457" s="25">
        <v>3</v>
      </c>
      <c r="C2457" s="25" t="s">
        <v>13</v>
      </c>
      <c r="D2457" s="25" t="s">
        <v>4654</v>
      </c>
      <c r="E2457" s="160">
        <v>0</v>
      </c>
      <c r="F2457" s="25"/>
    </row>
    <row r="2458" spans="1:6">
      <c r="A2458" s="25" t="s">
        <v>5175</v>
      </c>
      <c r="B2458" s="25">
        <v>4</v>
      </c>
      <c r="C2458" s="25" t="s">
        <v>21</v>
      </c>
      <c r="D2458" s="25">
        <v>0.3</v>
      </c>
      <c r="E2458" s="25"/>
      <c r="F2458" s="25"/>
    </row>
    <row r="2459" spans="1:6">
      <c r="A2459" s="165" t="s">
        <v>5176</v>
      </c>
      <c r="B2459" s="158">
        <v>1</v>
      </c>
      <c r="C2459" s="159" t="s">
        <v>6670</v>
      </c>
      <c r="D2459" s="160" t="s">
        <v>612</v>
      </c>
      <c r="E2459" s="160"/>
      <c r="F2459" s="160"/>
    </row>
    <row r="2460" spans="1:6">
      <c r="A2460" s="165" t="s">
        <v>6877</v>
      </c>
      <c r="B2460" s="161">
        <v>2</v>
      </c>
      <c r="C2460" s="160" t="s">
        <v>6671</v>
      </c>
      <c r="D2460" s="160" t="s">
        <v>6679</v>
      </c>
      <c r="E2460" s="160" t="s">
        <v>2237</v>
      </c>
      <c r="F2460" s="160" t="b">
        <v>0</v>
      </c>
    </row>
    <row r="2461" spans="1:6">
      <c r="A2461" s="165" t="s">
        <v>5176</v>
      </c>
      <c r="B2461" s="161">
        <v>3</v>
      </c>
      <c r="C2461" s="160" t="s">
        <v>6673</v>
      </c>
      <c r="D2461" s="160" t="s">
        <v>4655</v>
      </c>
      <c r="E2461" s="160">
        <v>0</v>
      </c>
      <c r="F2461" s="160"/>
    </row>
    <row r="2462" spans="1:6">
      <c r="A2462" s="165" t="s">
        <v>5176</v>
      </c>
      <c r="B2462" s="161">
        <v>4</v>
      </c>
      <c r="C2462" s="162" t="s">
        <v>21</v>
      </c>
      <c r="D2462" s="160">
        <v>6.3</v>
      </c>
      <c r="E2462" s="160"/>
      <c r="F2462" s="160"/>
    </row>
    <row r="2463" spans="1:6">
      <c r="A2463" s="165" t="s">
        <v>5176</v>
      </c>
      <c r="B2463" s="161">
        <v>5</v>
      </c>
      <c r="C2463" s="160" t="s">
        <v>6673</v>
      </c>
      <c r="D2463" s="160" t="s">
        <v>4656</v>
      </c>
      <c r="E2463" s="160">
        <v>0</v>
      </c>
      <c r="F2463" s="160"/>
    </row>
    <row r="2464" spans="1:6">
      <c r="A2464" s="165" t="s">
        <v>5176</v>
      </c>
      <c r="B2464" s="161">
        <v>6</v>
      </c>
      <c r="C2464" s="162" t="s">
        <v>21</v>
      </c>
      <c r="D2464" s="160">
        <v>7.3999999999999995</v>
      </c>
      <c r="E2464" s="160"/>
      <c r="F2464" s="160"/>
    </row>
    <row r="2465" spans="1:6">
      <c r="A2465" s="164" t="s">
        <v>6878</v>
      </c>
      <c r="B2465" s="158">
        <v>1</v>
      </c>
      <c r="C2465" s="159" t="s">
        <v>6676</v>
      </c>
      <c r="D2465" s="160" t="s">
        <v>612</v>
      </c>
      <c r="E2465" s="160"/>
      <c r="F2465" s="160"/>
    </row>
    <row r="2466" spans="1:6">
      <c r="A2466" s="164" t="s">
        <v>6879</v>
      </c>
      <c r="B2466" s="161">
        <v>2</v>
      </c>
      <c r="C2466" s="160" t="s">
        <v>6671</v>
      </c>
      <c r="D2466" s="160" t="s">
        <v>6672</v>
      </c>
      <c r="E2466" s="160" t="s">
        <v>2239</v>
      </c>
      <c r="F2466" s="160" t="b">
        <v>0</v>
      </c>
    </row>
    <row r="2467" spans="1:6">
      <c r="A2467" s="164" t="s">
        <v>6878</v>
      </c>
      <c r="B2467" s="161">
        <v>3</v>
      </c>
      <c r="C2467" s="160" t="s">
        <v>6673</v>
      </c>
      <c r="D2467" s="160" t="s">
        <v>4657</v>
      </c>
      <c r="E2467" s="160">
        <v>0</v>
      </c>
      <c r="F2467" s="160"/>
    </row>
    <row r="2468" spans="1:6">
      <c r="A2468" s="164" t="s">
        <v>6878</v>
      </c>
      <c r="B2468" s="161">
        <v>4</v>
      </c>
      <c r="C2468" s="162" t="s">
        <v>21</v>
      </c>
      <c r="D2468" s="160">
        <v>2.17</v>
      </c>
      <c r="E2468" s="160"/>
      <c r="F2468" s="160"/>
    </row>
    <row r="2469" spans="1:6">
      <c r="A2469" s="164" t="s">
        <v>6878</v>
      </c>
      <c r="B2469" s="161">
        <v>5</v>
      </c>
      <c r="C2469" s="160" t="s">
        <v>3669</v>
      </c>
      <c r="D2469" s="160" t="s">
        <v>4658</v>
      </c>
      <c r="E2469" s="160">
        <v>0</v>
      </c>
      <c r="F2469" s="160"/>
    </row>
    <row r="2470" spans="1:6">
      <c r="A2470" s="164" t="s">
        <v>6878</v>
      </c>
      <c r="B2470" s="161">
        <v>6</v>
      </c>
      <c r="C2470" s="162" t="s">
        <v>21</v>
      </c>
      <c r="D2470" s="160">
        <v>6.8999999999999995</v>
      </c>
      <c r="E2470" s="160"/>
      <c r="F2470" s="160"/>
    </row>
    <row r="2471" spans="1:6">
      <c r="A2471" s="165" t="s">
        <v>5178</v>
      </c>
      <c r="B2471" s="158">
        <v>1</v>
      </c>
      <c r="C2471" s="159" t="s">
        <v>6676</v>
      </c>
      <c r="D2471" s="160" t="s">
        <v>612</v>
      </c>
      <c r="E2471" s="160"/>
      <c r="F2471" s="160"/>
    </row>
    <row r="2472" spans="1:6">
      <c r="A2472" s="165" t="s">
        <v>6880</v>
      </c>
      <c r="B2472" s="161">
        <v>2</v>
      </c>
      <c r="C2472" s="160" t="s">
        <v>6671</v>
      </c>
      <c r="D2472" s="160" t="s">
        <v>6679</v>
      </c>
      <c r="E2472" s="160" t="s">
        <v>2241</v>
      </c>
      <c r="F2472" s="160" t="b">
        <v>0</v>
      </c>
    </row>
    <row r="2473" spans="1:6">
      <c r="A2473" s="165" t="s">
        <v>5178</v>
      </c>
      <c r="B2473" s="161">
        <v>3</v>
      </c>
      <c r="C2473" s="160" t="s">
        <v>3669</v>
      </c>
      <c r="D2473" s="160" t="s">
        <v>4659</v>
      </c>
      <c r="E2473" s="160">
        <v>0</v>
      </c>
      <c r="F2473" s="160"/>
    </row>
    <row r="2474" spans="1:6">
      <c r="A2474" s="165" t="s">
        <v>5178</v>
      </c>
      <c r="B2474" s="161">
        <v>4</v>
      </c>
      <c r="C2474" s="162" t="s">
        <v>21</v>
      </c>
      <c r="D2474" s="160">
        <v>5</v>
      </c>
      <c r="E2474" s="160"/>
      <c r="F2474" s="160"/>
    </row>
    <row r="2475" spans="1:6">
      <c r="A2475" s="165" t="s">
        <v>5178</v>
      </c>
      <c r="B2475" s="161">
        <v>5</v>
      </c>
      <c r="C2475" s="160" t="s">
        <v>6673</v>
      </c>
      <c r="D2475" s="160" t="s">
        <v>6881</v>
      </c>
      <c r="E2475" s="160">
        <v>0</v>
      </c>
      <c r="F2475" s="160"/>
    </row>
    <row r="2476" spans="1:6">
      <c r="A2476" s="165" t="s">
        <v>5178</v>
      </c>
      <c r="B2476" s="161">
        <v>6</v>
      </c>
      <c r="C2476" s="162" t="s">
        <v>21</v>
      </c>
      <c r="D2476" s="160">
        <v>5.3</v>
      </c>
      <c r="E2476" s="160"/>
      <c r="F2476" s="160"/>
    </row>
    <row r="2477" spans="1:6">
      <c r="A2477" s="25" t="s">
        <v>5179</v>
      </c>
      <c r="B2477" s="25">
        <v>1</v>
      </c>
      <c r="C2477" s="25" t="s">
        <v>11</v>
      </c>
      <c r="D2477" s="25" t="s">
        <v>612</v>
      </c>
      <c r="E2477" s="25"/>
      <c r="F2477" s="25"/>
    </row>
    <row r="2478" spans="1:6">
      <c r="A2478" s="25" t="s">
        <v>5179</v>
      </c>
      <c r="B2478" s="25">
        <v>2</v>
      </c>
      <c r="C2478" s="25" t="s">
        <v>14</v>
      </c>
      <c r="D2478" s="25" t="s">
        <v>15</v>
      </c>
      <c r="E2478" s="25" t="s">
        <v>2243</v>
      </c>
      <c r="F2478" s="25" t="b">
        <v>1</v>
      </c>
    </row>
    <row r="2479" spans="1:6">
      <c r="A2479" s="25" t="s">
        <v>5179</v>
      </c>
      <c r="B2479" s="25">
        <v>3</v>
      </c>
      <c r="C2479" s="25" t="s">
        <v>13</v>
      </c>
      <c r="D2479" s="25" t="s">
        <v>4662</v>
      </c>
      <c r="E2479" s="160">
        <v>0</v>
      </c>
      <c r="F2479" s="25"/>
    </row>
    <row r="2480" spans="1:6">
      <c r="A2480" s="25" t="s">
        <v>5179</v>
      </c>
      <c r="B2480" s="25">
        <v>4</v>
      </c>
      <c r="C2480" s="25" t="s">
        <v>21</v>
      </c>
      <c r="D2480" s="25">
        <v>0.3</v>
      </c>
      <c r="E2480" s="25"/>
      <c r="F2480" s="25"/>
    </row>
    <row r="2481" spans="1:6">
      <c r="A2481" s="25" t="s">
        <v>5180</v>
      </c>
      <c r="B2481" s="25">
        <v>1</v>
      </c>
      <c r="C2481" s="25" t="s">
        <v>11</v>
      </c>
      <c r="D2481" s="25" t="s">
        <v>612</v>
      </c>
      <c r="E2481" s="25"/>
      <c r="F2481" s="25"/>
    </row>
    <row r="2482" spans="1:6">
      <c r="A2482" s="25" t="s">
        <v>5180</v>
      </c>
      <c r="B2482" s="25">
        <v>2</v>
      </c>
      <c r="C2482" s="25" t="s">
        <v>14</v>
      </c>
      <c r="D2482" s="25" t="s">
        <v>15</v>
      </c>
      <c r="E2482" s="25" t="s">
        <v>2245</v>
      </c>
      <c r="F2482" s="25" t="b">
        <v>1</v>
      </c>
    </row>
    <row r="2483" spans="1:6">
      <c r="A2483" s="25" t="s">
        <v>5180</v>
      </c>
      <c r="B2483" s="25">
        <v>3</v>
      </c>
      <c r="C2483" s="25" t="s">
        <v>13</v>
      </c>
      <c r="D2483" s="25" t="s">
        <v>4663</v>
      </c>
      <c r="E2483" s="160">
        <v>0</v>
      </c>
      <c r="F2483" s="25"/>
    </row>
    <row r="2484" spans="1:6">
      <c r="A2484" s="25" t="s">
        <v>5180</v>
      </c>
      <c r="B2484" s="25">
        <v>4</v>
      </c>
      <c r="C2484" s="25" t="s">
        <v>21</v>
      </c>
      <c r="D2484" s="25">
        <v>0.3</v>
      </c>
      <c r="E2484" s="25"/>
      <c r="F2484" s="25"/>
    </row>
    <row r="2485" spans="1:6">
      <c r="A2485" s="25" t="s">
        <v>639</v>
      </c>
      <c r="B2485" s="25">
        <v>1</v>
      </c>
      <c r="C2485" s="25" t="s">
        <v>11</v>
      </c>
      <c r="D2485" s="25" t="s">
        <v>612</v>
      </c>
      <c r="E2485" s="25"/>
      <c r="F2485" s="25"/>
    </row>
    <row r="2486" spans="1:6">
      <c r="A2486" s="25" t="s">
        <v>639</v>
      </c>
      <c r="B2486" s="25">
        <v>2</v>
      </c>
      <c r="C2486" s="25" t="s">
        <v>14</v>
      </c>
      <c r="D2486" s="25" t="s">
        <v>15</v>
      </c>
      <c r="E2486" s="25" t="s">
        <v>640</v>
      </c>
      <c r="F2486" s="25" t="b">
        <v>1</v>
      </c>
    </row>
    <row r="2487" spans="1:6">
      <c r="A2487" s="25" t="s">
        <v>639</v>
      </c>
      <c r="B2487" s="25">
        <v>3</v>
      </c>
      <c r="C2487" s="25" t="s">
        <v>13</v>
      </c>
      <c r="D2487" s="25" t="s">
        <v>6004</v>
      </c>
      <c r="E2487" s="160">
        <v>0</v>
      </c>
      <c r="F2487" s="25"/>
    </row>
    <row r="2488" spans="1:6">
      <c r="A2488" s="25" t="s">
        <v>639</v>
      </c>
      <c r="B2488" s="25">
        <v>4</v>
      </c>
      <c r="C2488" s="25" t="s">
        <v>21</v>
      </c>
      <c r="D2488" s="25">
        <v>0.3</v>
      </c>
      <c r="E2488" s="25"/>
      <c r="F2488" s="25"/>
    </row>
    <row r="2489" spans="1:6">
      <c r="A2489" s="25" t="s">
        <v>619</v>
      </c>
      <c r="B2489" s="25">
        <v>1</v>
      </c>
      <c r="C2489" s="25" t="s">
        <v>11</v>
      </c>
      <c r="D2489" s="25" t="s">
        <v>612</v>
      </c>
      <c r="E2489" s="25"/>
      <c r="F2489" s="25"/>
    </row>
    <row r="2490" spans="1:6">
      <c r="A2490" s="25" t="s">
        <v>619</v>
      </c>
      <c r="B2490" s="25">
        <v>2</v>
      </c>
      <c r="C2490" s="25" t="s">
        <v>14</v>
      </c>
      <c r="D2490" s="25" t="s">
        <v>15</v>
      </c>
      <c r="E2490" s="25" t="s">
        <v>620</v>
      </c>
      <c r="F2490" s="25" t="b">
        <v>1</v>
      </c>
    </row>
    <row r="2491" spans="1:6">
      <c r="A2491" s="25" t="s">
        <v>619</v>
      </c>
      <c r="B2491" s="25">
        <v>3</v>
      </c>
      <c r="C2491" s="25" t="s">
        <v>13</v>
      </c>
      <c r="D2491" s="25" t="s">
        <v>6005</v>
      </c>
      <c r="E2491" s="160">
        <v>0</v>
      </c>
      <c r="F2491" s="25"/>
    </row>
    <row r="2492" spans="1:6">
      <c r="A2492" s="25" t="s">
        <v>619</v>
      </c>
      <c r="B2492" s="25">
        <v>4</v>
      </c>
      <c r="C2492" s="25" t="s">
        <v>21</v>
      </c>
      <c r="D2492" s="25">
        <v>0.3</v>
      </c>
      <c r="E2492" s="25"/>
      <c r="F2492" s="25"/>
    </row>
    <row r="2493" spans="1:6">
      <c r="A2493" s="25" t="s">
        <v>621</v>
      </c>
      <c r="B2493" s="25">
        <v>1</v>
      </c>
      <c r="C2493" s="25" t="s">
        <v>11</v>
      </c>
      <c r="D2493" s="25" t="s">
        <v>612</v>
      </c>
      <c r="E2493" s="25"/>
      <c r="F2493" s="25"/>
    </row>
    <row r="2494" spans="1:6">
      <c r="A2494" s="25" t="s">
        <v>621</v>
      </c>
      <c r="B2494" s="25">
        <v>2</v>
      </c>
      <c r="C2494" s="25" t="s">
        <v>14</v>
      </c>
      <c r="D2494" s="25" t="s">
        <v>15</v>
      </c>
      <c r="E2494" s="25" t="s">
        <v>622</v>
      </c>
      <c r="F2494" s="25" t="b">
        <v>1</v>
      </c>
    </row>
    <row r="2495" spans="1:6">
      <c r="A2495" s="25" t="s">
        <v>621</v>
      </c>
      <c r="B2495" s="25">
        <v>3</v>
      </c>
      <c r="C2495" s="25" t="s">
        <v>13</v>
      </c>
      <c r="D2495" s="25" t="s">
        <v>6006</v>
      </c>
      <c r="E2495" s="160">
        <v>0</v>
      </c>
      <c r="F2495" s="25"/>
    </row>
    <row r="2496" spans="1:6">
      <c r="A2496" s="25" t="s">
        <v>621</v>
      </c>
      <c r="B2496" s="25">
        <v>4</v>
      </c>
      <c r="C2496" s="25" t="s">
        <v>21</v>
      </c>
      <c r="D2496" s="25">
        <v>0.3</v>
      </c>
      <c r="E2496" s="25"/>
      <c r="F2496" s="25"/>
    </row>
    <row r="2497" spans="1:6">
      <c r="A2497" s="25" t="s">
        <v>623</v>
      </c>
      <c r="B2497" s="25">
        <v>1</v>
      </c>
      <c r="C2497" s="25" t="s">
        <v>11</v>
      </c>
      <c r="D2497" s="25" t="s">
        <v>612</v>
      </c>
      <c r="E2497" s="25"/>
      <c r="F2497" s="25"/>
    </row>
    <row r="2498" spans="1:6">
      <c r="A2498" s="25" t="s">
        <v>623</v>
      </c>
      <c r="B2498" s="25">
        <v>2</v>
      </c>
      <c r="C2498" s="25" t="s">
        <v>14</v>
      </c>
      <c r="D2498" s="25" t="s">
        <v>15</v>
      </c>
      <c r="E2498" s="25" t="s">
        <v>624</v>
      </c>
      <c r="F2498" s="25" t="b">
        <v>1</v>
      </c>
    </row>
    <row r="2499" spans="1:6">
      <c r="A2499" s="25" t="s">
        <v>623</v>
      </c>
      <c r="B2499" s="25">
        <v>3</v>
      </c>
      <c r="C2499" s="25" t="s">
        <v>13</v>
      </c>
      <c r="D2499" s="25" t="s">
        <v>6007</v>
      </c>
      <c r="E2499" s="160">
        <v>0</v>
      </c>
      <c r="F2499" s="25"/>
    </row>
    <row r="2500" spans="1:6">
      <c r="A2500" s="25" t="s">
        <v>623</v>
      </c>
      <c r="B2500" s="25">
        <v>4</v>
      </c>
      <c r="C2500" s="25" t="s">
        <v>21</v>
      </c>
      <c r="D2500" s="25">
        <v>0.3</v>
      </c>
      <c r="E2500" s="25"/>
      <c r="F2500" s="25"/>
    </row>
    <row r="2501" spans="1:6">
      <c r="A2501" s="25" t="s">
        <v>625</v>
      </c>
      <c r="B2501" s="25">
        <v>1</v>
      </c>
      <c r="C2501" s="25" t="s">
        <v>11</v>
      </c>
      <c r="D2501" s="25" t="s">
        <v>612</v>
      </c>
      <c r="E2501" s="25"/>
      <c r="F2501" s="25"/>
    </row>
    <row r="2502" spans="1:6">
      <c r="A2502" s="25" t="s">
        <v>625</v>
      </c>
      <c r="B2502" s="25">
        <v>2</v>
      </c>
      <c r="C2502" s="25" t="s">
        <v>14</v>
      </c>
      <c r="D2502" s="25" t="s">
        <v>15</v>
      </c>
      <c r="E2502" s="25" t="s">
        <v>626</v>
      </c>
      <c r="F2502" s="25" t="b">
        <v>1</v>
      </c>
    </row>
    <row r="2503" spans="1:6">
      <c r="A2503" s="25" t="s">
        <v>625</v>
      </c>
      <c r="B2503" s="25">
        <v>3</v>
      </c>
      <c r="C2503" s="25" t="s">
        <v>13</v>
      </c>
      <c r="D2503" s="25" t="s">
        <v>6008</v>
      </c>
      <c r="E2503" s="160">
        <v>0</v>
      </c>
      <c r="F2503" s="25"/>
    </row>
    <row r="2504" spans="1:6">
      <c r="A2504" s="25" t="s">
        <v>625</v>
      </c>
      <c r="B2504" s="25">
        <v>4</v>
      </c>
      <c r="C2504" s="25" t="s">
        <v>21</v>
      </c>
      <c r="D2504" s="25">
        <v>0.3</v>
      </c>
      <c r="E2504" s="25"/>
      <c r="F2504" s="25"/>
    </row>
    <row r="2505" spans="1:6">
      <c r="A2505" s="25" t="s">
        <v>627</v>
      </c>
      <c r="B2505" s="25">
        <v>1</v>
      </c>
      <c r="C2505" s="25" t="s">
        <v>11</v>
      </c>
      <c r="D2505" s="25" t="s">
        <v>612</v>
      </c>
      <c r="E2505" s="25"/>
      <c r="F2505" s="25"/>
    </row>
    <row r="2506" spans="1:6">
      <c r="A2506" s="25" t="s">
        <v>627</v>
      </c>
      <c r="B2506" s="25">
        <v>2</v>
      </c>
      <c r="C2506" s="25" t="s">
        <v>14</v>
      </c>
      <c r="D2506" s="25" t="s">
        <v>15</v>
      </c>
      <c r="E2506" s="25" t="s">
        <v>628</v>
      </c>
      <c r="F2506" s="25" t="b">
        <v>1</v>
      </c>
    </row>
    <row r="2507" spans="1:6">
      <c r="A2507" s="25" t="s">
        <v>627</v>
      </c>
      <c r="B2507" s="25">
        <v>3</v>
      </c>
      <c r="C2507" s="25" t="s">
        <v>13</v>
      </c>
      <c r="D2507" s="25" t="s">
        <v>6009</v>
      </c>
      <c r="E2507" s="160">
        <v>0</v>
      </c>
      <c r="F2507" s="25"/>
    </row>
    <row r="2508" spans="1:6">
      <c r="A2508" s="66" t="s">
        <v>627</v>
      </c>
      <c r="B2508" s="66">
        <v>4</v>
      </c>
      <c r="C2508" s="66" t="s">
        <v>21</v>
      </c>
      <c r="D2508" s="66">
        <v>0.3</v>
      </c>
      <c r="E2508" s="66"/>
      <c r="F2508" s="66"/>
    </row>
    <row r="2509" spans="1:6">
      <c r="A2509" s="66" t="s">
        <v>629</v>
      </c>
      <c r="B2509" s="66">
        <v>1</v>
      </c>
      <c r="C2509" s="66" t="s">
        <v>11</v>
      </c>
      <c r="D2509" s="66" t="s">
        <v>612</v>
      </c>
      <c r="E2509" s="66"/>
      <c r="F2509" s="66"/>
    </row>
    <row r="2510" spans="1:6">
      <c r="A2510" s="66" t="s">
        <v>629</v>
      </c>
      <c r="B2510" s="66">
        <v>2</v>
      </c>
      <c r="C2510" s="66" t="s">
        <v>14</v>
      </c>
      <c r="D2510" s="66" t="s">
        <v>15</v>
      </c>
      <c r="E2510" s="66" t="s">
        <v>630</v>
      </c>
      <c r="F2510" s="66" t="b">
        <v>1</v>
      </c>
    </row>
    <row r="2511" spans="1:6">
      <c r="A2511" s="25" t="s">
        <v>629</v>
      </c>
      <c r="B2511" s="25">
        <v>3</v>
      </c>
      <c r="C2511" s="25" t="s">
        <v>13</v>
      </c>
      <c r="D2511" s="25" t="s">
        <v>6010</v>
      </c>
      <c r="E2511" s="160">
        <v>0</v>
      </c>
      <c r="F2511" s="25"/>
    </row>
    <row r="2512" spans="1:6">
      <c r="A2512" s="25" t="s">
        <v>629</v>
      </c>
      <c r="B2512" s="25">
        <v>4</v>
      </c>
      <c r="C2512" s="25" t="s">
        <v>21</v>
      </c>
      <c r="D2512" s="25">
        <v>0.3</v>
      </c>
      <c r="E2512" s="25"/>
      <c r="F2512" s="25"/>
    </row>
    <row r="2513" spans="1:7">
      <c r="A2513" s="25" t="s">
        <v>631</v>
      </c>
      <c r="B2513" s="25">
        <v>1</v>
      </c>
      <c r="C2513" s="25" t="s">
        <v>11</v>
      </c>
      <c r="D2513" s="25" t="s">
        <v>612</v>
      </c>
      <c r="E2513" s="25"/>
      <c r="F2513" s="25"/>
    </row>
    <row r="2514" spans="1:7">
      <c r="A2514" s="25" t="s">
        <v>631</v>
      </c>
      <c r="B2514" s="25">
        <v>2</v>
      </c>
      <c r="C2514" s="25" t="s">
        <v>14</v>
      </c>
      <c r="D2514" s="25" t="s">
        <v>15</v>
      </c>
      <c r="E2514" s="25" t="s">
        <v>632</v>
      </c>
      <c r="F2514" s="25" t="b">
        <v>1</v>
      </c>
    </row>
    <row r="2515" spans="1:7">
      <c r="A2515" s="25" t="s">
        <v>631</v>
      </c>
      <c r="B2515" s="25">
        <v>3</v>
      </c>
      <c r="C2515" s="25" t="s">
        <v>13</v>
      </c>
      <c r="D2515" s="25" t="s">
        <v>6011</v>
      </c>
      <c r="E2515" s="160">
        <v>0</v>
      </c>
      <c r="F2515" s="25"/>
    </row>
    <row r="2516" spans="1:7">
      <c r="A2516" s="25" t="s">
        <v>631</v>
      </c>
      <c r="B2516" s="25">
        <v>4</v>
      </c>
      <c r="C2516" s="25" t="s">
        <v>21</v>
      </c>
      <c r="D2516" s="25">
        <v>0.3</v>
      </c>
      <c r="E2516" s="25"/>
      <c r="F2516" s="25"/>
    </row>
    <row r="2517" spans="1:7">
      <c r="A2517" s="173" t="s">
        <v>633</v>
      </c>
      <c r="B2517" s="172">
        <v>1</v>
      </c>
      <c r="C2517" s="172" t="s">
        <v>11</v>
      </c>
      <c r="D2517" s="172" t="s">
        <v>612</v>
      </c>
      <c r="E2517" s="172"/>
      <c r="F2517" s="172"/>
      <c r="G2517" t="s">
        <v>7097</v>
      </c>
    </row>
    <row r="2518" spans="1:7">
      <c r="A2518" s="173" t="s">
        <v>633</v>
      </c>
      <c r="B2518" s="172">
        <v>2</v>
      </c>
      <c r="C2518" s="172" t="s">
        <v>14</v>
      </c>
      <c r="D2518" s="172" t="s">
        <v>15</v>
      </c>
      <c r="E2518" s="173" t="s">
        <v>634</v>
      </c>
      <c r="F2518" s="172" t="b">
        <v>1</v>
      </c>
    </row>
    <row r="2519" spans="1:7">
      <c r="A2519" s="173" t="s">
        <v>633</v>
      </c>
      <c r="B2519" s="172">
        <v>3</v>
      </c>
      <c r="C2519" s="172" t="s">
        <v>13</v>
      </c>
      <c r="D2519" s="173" t="s">
        <v>7113</v>
      </c>
      <c r="E2519" s="178">
        <v>0</v>
      </c>
      <c r="F2519" s="172"/>
    </row>
    <row r="2520" spans="1:7">
      <c r="A2520" s="173" t="s">
        <v>633</v>
      </c>
      <c r="B2520" s="172">
        <v>4</v>
      </c>
      <c r="C2520" s="172" t="s">
        <v>21</v>
      </c>
      <c r="D2520" s="172">
        <v>0.3</v>
      </c>
      <c r="E2520" s="172"/>
      <c r="F2520" s="172"/>
    </row>
    <row r="2521" spans="1:7">
      <c r="A2521" s="25" t="s">
        <v>635</v>
      </c>
      <c r="B2521" s="25">
        <v>1</v>
      </c>
      <c r="C2521" s="25" t="s">
        <v>11</v>
      </c>
      <c r="D2521" s="25" t="s">
        <v>612</v>
      </c>
      <c r="E2521" s="25"/>
      <c r="F2521" s="25"/>
    </row>
    <row r="2522" spans="1:7">
      <c r="A2522" s="25" t="s">
        <v>635</v>
      </c>
      <c r="B2522" s="25">
        <v>2</v>
      </c>
      <c r="C2522" s="25" t="s">
        <v>14</v>
      </c>
      <c r="D2522" s="25" t="s">
        <v>15</v>
      </c>
      <c r="E2522" s="25" t="s">
        <v>636</v>
      </c>
      <c r="F2522" s="25" t="b">
        <v>1</v>
      </c>
    </row>
    <row r="2523" spans="1:7">
      <c r="A2523" s="25" t="s">
        <v>635</v>
      </c>
      <c r="B2523" s="25">
        <v>3</v>
      </c>
      <c r="C2523" s="25" t="s">
        <v>13</v>
      </c>
      <c r="D2523" s="25" t="s">
        <v>6012</v>
      </c>
      <c r="E2523" s="160">
        <v>0</v>
      </c>
      <c r="F2523" s="25"/>
    </row>
    <row r="2524" spans="1:7">
      <c r="A2524" s="25" t="s">
        <v>635</v>
      </c>
      <c r="B2524" s="25">
        <v>4</v>
      </c>
      <c r="C2524" s="25" t="s">
        <v>21</v>
      </c>
      <c r="D2524" s="25">
        <v>0.3</v>
      </c>
      <c r="E2524" s="25"/>
      <c r="F2524" s="25"/>
    </row>
    <row r="2525" spans="1:7">
      <c r="A2525" s="25" t="s">
        <v>637</v>
      </c>
      <c r="B2525" s="25">
        <v>1</v>
      </c>
      <c r="C2525" s="25" t="s">
        <v>11</v>
      </c>
      <c r="D2525" s="25" t="s">
        <v>612</v>
      </c>
      <c r="E2525" s="25"/>
      <c r="F2525" s="25"/>
    </row>
    <row r="2526" spans="1:7">
      <c r="A2526" s="25" t="s">
        <v>637</v>
      </c>
      <c r="B2526" s="25">
        <v>2</v>
      </c>
      <c r="C2526" s="25" t="s">
        <v>14</v>
      </c>
      <c r="D2526" s="25" t="s">
        <v>15</v>
      </c>
      <c r="E2526" s="25" t="s">
        <v>638</v>
      </c>
      <c r="F2526" s="25" t="b">
        <v>1</v>
      </c>
    </row>
    <row r="2527" spans="1:7">
      <c r="A2527" s="25" t="s">
        <v>637</v>
      </c>
      <c r="B2527" s="25">
        <v>3</v>
      </c>
      <c r="C2527" s="25" t="s">
        <v>13</v>
      </c>
      <c r="D2527" s="25" t="s">
        <v>6013</v>
      </c>
      <c r="E2527" s="160">
        <v>0</v>
      </c>
      <c r="F2527" s="25"/>
    </row>
    <row r="2528" spans="1:7">
      <c r="A2528" s="25" t="s">
        <v>637</v>
      </c>
      <c r="B2528" s="25">
        <v>4</v>
      </c>
      <c r="C2528" s="25" t="s">
        <v>21</v>
      </c>
      <c r="D2528" s="25">
        <v>0.3</v>
      </c>
      <c r="E2528" s="25"/>
      <c r="F2528" s="25"/>
    </row>
    <row r="2529" spans="1:6">
      <c r="A2529" s="25" t="s">
        <v>613</v>
      </c>
      <c r="B2529" s="25">
        <v>1</v>
      </c>
      <c r="C2529" s="25" t="s">
        <v>11</v>
      </c>
      <c r="D2529" s="25" t="s">
        <v>612</v>
      </c>
      <c r="E2529" s="25"/>
      <c r="F2529" s="25"/>
    </row>
    <row r="2530" spans="1:6">
      <c r="A2530" s="25" t="s">
        <v>613</v>
      </c>
      <c r="B2530" s="25">
        <v>2</v>
      </c>
      <c r="C2530" s="25" t="s">
        <v>14</v>
      </c>
      <c r="D2530" s="25" t="s">
        <v>15</v>
      </c>
      <c r="E2530" s="25" t="s">
        <v>614</v>
      </c>
      <c r="F2530" s="25" t="b">
        <v>1</v>
      </c>
    </row>
    <row r="2531" spans="1:6">
      <c r="A2531" s="25" t="s">
        <v>613</v>
      </c>
      <c r="B2531" s="25">
        <v>3</v>
      </c>
      <c r="C2531" s="25" t="s">
        <v>13</v>
      </c>
      <c r="D2531" s="25" t="s">
        <v>6014</v>
      </c>
      <c r="E2531" s="160">
        <v>0</v>
      </c>
      <c r="F2531" s="25"/>
    </row>
    <row r="2532" spans="1:6">
      <c r="A2532" s="25" t="s">
        <v>613</v>
      </c>
      <c r="B2532" s="25">
        <v>4</v>
      </c>
      <c r="C2532" s="25" t="s">
        <v>21</v>
      </c>
      <c r="D2532" s="25">
        <v>0.3</v>
      </c>
      <c r="E2532" s="25"/>
      <c r="F2532" s="25"/>
    </row>
    <row r="2533" spans="1:6">
      <c r="A2533" s="25" t="s">
        <v>615</v>
      </c>
      <c r="B2533" s="25">
        <v>1</v>
      </c>
      <c r="C2533" s="25" t="s">
        <v>11</v>
      </c>
      <c r="D2533" s="25" t="s">
        <v>612</v>
      </c>
      <c r="E2533" s="25"/>
      <c r="F2533" s="25"/>
    </row>
    <row r="2534" spans="1:6">
      <c r="A2534" s="25" t="s">
        <v>615</v>
      </c>
      <c r="B2534" s="25">
        <v>2</v>
      </c>
      <c r="C2534" s="25" t="s">
        <v>14</v>
      </c>
      <c r="D2534" s="25" t="s">
        <v>15</v>
      </c>
      <c r="E2534" s="25" t="s">
        <v>616</v>
      </c>
      <c r="F2534" s="25" t="b">
        <v>1</v>
      </c>
    </row>
    <row r="2535" spans="1:6">
      <c r="A2535" s="25" t="s">
        <v>615</v>
      </c>
      <c r="B2535" s="25">
        <v>3</v>
      </c>
      <c r="C2535" s="25" t="s">
        <v>13</v>
      </c>
      <c r="D2535" s="25" t="s">
        <v>6015</v>
      </c>
      <c r="E2535" s="160">
        <v>0</v>
      </c>
      <c r="F2535" s="25"/>
    </row>
    <row r="2536" spans="1:6">
      <c r="A2536" s="25" t="s">
        <v>615</v>
      </c>
      <c r="B2536" s="25">
        <v>4</v>
      </c>
      <c r="C2536" s="25" t="s">
        <v>21</v>
      </c>
      <c r="D2536" s="25">
        <v>0.3</v>
      </c>
      <c r="E2536" s="25"/>
      <c r="F2536" s="25"/>
    </row>
    <row r="2537" spans="1:6">
      <c r="A2537" s="25" t="s">
        <v>617</v>
      </c>
      <c r="B2537" s="25">
        <v>1</v>
      </c>
      <c r="C2537" s="25" t="s">
        <v>11</v>
      </c>
      <c r="D2537" s="25" t="s">
        <v>612</v>
      </c>
      <c r="E2537" s="25"/>
      <c r="F2537" s="25"/>
    </row>
    <row r="2538" spans="1:6">
      <c r="A2538" s="25" t="s">
        <v>617</v>
      </c>
      <c r="B2538" s="25">
        <v>2</v>
      </c>
      <c r="C2538" s="25" t="s">
        <v>14</v>
      </c>
      <c r="D2538" s="25" t="s">
        <v>15</v>
      </c>
      <c r="E2538" s="25" t="s">
        <v>618</v>
      </c>
      <c r="F2538" s="25" t="b">
        <v>1</v>
      </c>
    </row>
    <row r="2539" spans="1:6">
      <c r="A2539" s="25" t="s">
        <v>617</v>
      </c>
      <c r="B2539" s="25">
        <v>3</v>
      </c>
      <c r="C2539" s="25" t="s">
        <v>13</v>
      </c>
      <c r="D2539" s="25" t="s">
        <v>6016</v>
      </c>
      <c r="E2539" s="160">
        <v>0</v>
      </c>
      <c r="F2539" s="25"/>
    </row>
    <row r="2540" spans="1:6">
      <c r="A2540" s="25" t="s">
        <v>617</v>
      </c>
      <c r="B2540" s="25">
        <v>4</v>
      </c>
      <c r="C2540" s="25" t="s">
        <v>21</v>
      </c>
      <c r="D2540" s="25">
        <v>0.3</v>
      </c>
      <c r="E2540" s="25"/>
      <c r="F2540" s="25"/>
    </row>
    <row r="2541" spans="1:6">
      <c r="A2541" s="149" t="s">
        <v>6017</v>
      </c>
      <c r="B2541" s="149" t="s">
        <v>6017</v>
      </c>
      <c r="C2541" s="149" t="s">
        <v>6017</v>
      </c>
      <c r="D2541" s="149" t="s">
        <v>6017</v>
      </c>
      <c r="E2541" s="149" t="s">
        <v>6017</v>
      </c>
      <c r="F2541" s="149" t="s">
        <v>6017</v>
      </c>
    </row>
    <row r="2542" spans="1:6">
      <c r="A2542" s="25" t="s">
        <v>682</v>
      </c>
      <c r="B2542" s="150">
        <v>1</v>
      </c>
      <c r="C2542" s="25" t="s">
        <v>11</v>
      </c>
      <c r="D2542" s="25" t="s">
        <v>649</v>
      </c>
      <c r="E2542" s="25"/>
      <c r="F2542" s="151"/>
    </row>
    <row r="2543" spans="1:6">
      <c r="A2543" s="25" t="s">
        <v>682</v>
      </c>
      <c r="B2543" s="150">
        <v>2</v>
      </c>
      <c r="C2543" s="25" t="s">
        <v>14</v>
      </c>
      <c r="D2543" s="25" t="s">
        <v>15</v>
      </c>
      <c r="E2543" s="25" t="s">
        <v>683</v>
      </c>
      <c r="F2543" s="151" t="b">
        <v>1</v>
      </c>
    </row>
    <row r="2544" spans="1:6">
      <c r="A2544" s="25" t="s">
        <v>682</v>
      </c>
      <c r="B2544" s="150">
        <v>3</v>
      </c>
      <c r="C2544" s="25" t="s">
        <v>13</v>
      </c>
      <c r="D2544" s="25" t="s">
        <v>6018</v>
      </c>
      <c r="E2544" s="160">
        <v>0</v>
      </c>
      <c r="F2544" s="151"/>
    </row>
    <row r="2545" spans="1:6">
      <c r="A2545" s="25" t="s">
        <v>682</v>
      </c>
      <c r="B2545" s="150">
        <v>4</v>
      </c>
      <c r="C2545" s="25" t="s">
        <v>21</v>
      </c>
      <c r="D2545" s="25">
        <v>0.3</v>
      </c>
      <c r="E2545" s="25"/>
      <c r="F2545" s="151"/>
    </row>
    <row r="2546" spans="1:6">
      <c r="A2546" s="25" t="s">
        <v>684</v>
      </c>
      <c r="B2546" s="25">
        <v>1</v>
      </c>
      <c r="C2546" s="25" t="s">
        <v>11</v>
      </c>
      <c r="D2546" s="25" t="s">
        <v>649</v>
      </c>
      <c r="E2546" s="25"/>
      <c r="F2546" s="25"/>
    </row>
    <row r="2547" spans="1:6">
      <c r="A2547" s="25" t="s">
        <v>684</v>
      </c>
      <c r="B2547" s="150">
        <v>2</v>
      </c>
      <c r="C2547" s="25" t="s">
        <v>14</v>
      </c>
      <c r="D2547" s="25" t="s">
        <v>15</v>
      </c>
      <c r="E2547" s="25" t="s">
        <v>685</v>
      </c>
      <c r="F2547" s="151" t="b">
        <v>1</v>
      </c>
    </row>
    <row r="2548" spans="1:6">
      <c r="A2548" s="25" t="s">
        <v>684</v>
      </c>
      <c r="B2548" s="150">
        <v>3</v>
      </c>
      <c r="C2548" s="25" t="s">
        <v>13</v>
      </c>
      <c r="D2548" s="25" t="s">
        <v>6019</v>
      </c>
      <c r="E2548" s="160">
        <v>0</v>
      </c>
      <c r="F2548" s="151"/>
    </row>
    <row r="2549" spans="1:6">
      <c r="A2549" s="25" t="s">
        <v>684</v>
      </c>
      <c r="B2549" s="150">
        <v>4</v>
      </c>
      <c r="C2549" s="25" t="s">
        <v>21</v>
      </c>
      <c r="D2549" s="25">
        <v>0.3</v>
      </c>
      <c r="E2549" s="25"/>
      <c r="F2549" s="151"/>
    </row>
    <row r="2550" spans="1:6">
      <c r="A2550" s="25" t="s">
        <v>680</v>
      </c>
      <c r="B2550" s="150">
        <v>1</v>
      </c>
      <c r="C2550" s="25" t="s">
        <v>11</v>
      </c>
      <c r="D2550" s="25" t="s">
        <v>649</v>
      </c>
      <c r="E2550" s="25"/>
      <c r="F2550" s="151"/>
    </row>
    <row r="2551" spans="1:6">
      <c r="A2551" s="25" t="s">
        <v>680</v>
      </c>
      <c r="B2551" s="150">
        <v>2</v>
      </c>
      <c r="C2551" s="25" t="s">
        <v>14</v>
      </c>
      <c r="D2551" s="25" t="s">
        <v>15</v>
      </c>
      <c r="E2551" s="25" t="s">
        <v>681</v>
      </c>
      <c r="F2551" s="151" t="b">
        <v>1</v>
      </c>
    </row>
    <row r="2552" spans="1:6">
      <c r="A2552" s="25" t="s">
        <v>680</v>
      </c>
      <c r="B2552" s="150">
        <v>3</v>
      </c>
      <c r="C2552" s="25" t="s">
        <v>13</v>
      </c>
      <c r="D2552" s="25" t="s">
        <v>6020</v>
      </c>
      <c r="E2552" s="160">
        <v>0</v>
      </c>
      <c r="F2552" s="151"/>
    </row>
    <row r="2553" spans="1:6">
      <c r="A2553" s="25" t="s">
        <v>680</v>
      </c>
      <c r="B2553" s="150">
        <v>4</v>
      </c>
      <c r="C2553" s="25" t="s">
        <v>21</v>
      </c>
      <c r="D2553" s="25">
        <v>0.3</v>
      </c>
      <c r="E2553" s="25"/>
      <c r="F2553" s="151"/>
    </row>
    <row r="2554" spans="1:6">
      <c r="A2554" s="25" t="s">
        <v>678</v>
      </c>
      <c r="B2554" s="150">
        <v>1</v>
      </c>
      <c r="C2554" s="25" t="s">
        <v>11</v>
      </c>
      <c r="D2554" s="25" t="s">
        <v>649</v>
      </c>
      <c r="E2554" s="25"/>
      <c r="F2554" s="151"/>
    </row>
    <row r="2555" spans="1:6">
      <c r="A2555" s="25" t="s">
        <v>678</v>
      </c>
      <c r="B2555" s="150">
        <v>2</v>
      </c>
      <c r="C2555" s="25" t="s">
        <v>14</v>
      </c>
      <c r="D2555" s="25" t="s">
        <v>15</v>
      </c>
      <c r="E2555" s="25" t="s">
        <v>679</v>
      </c>
      <c r="F2555" s="151" t="b">
        <v>1</v>
      </c>
    </row>
    <row r="2556" spans="1:6">
      <c r="A2556" s="25" t="s">
        <v>678</v>
      </c>
      <c r="B2556" s="150">
        <v>3</v>
      </c>
      <c r="C2556" s="25" t="s">
        <v>13</v>
      </c>
      <c r="D2556" s="25" t="s">
        <v>6021</v>
      </c>
      <c r="E2556" s="160">
        <v>0</v>
      </c>
      <c r="F2556" s="151"/>
    </row>
    <row r="2557" spans="1:6">
      <c r="A2557" s="25" t="s">
        <v>678</v>
      </c>
      <c r="B2557" s="150">
        <v>4</v>
      </c>
      <c r="C2557" s="25" t="s">
        <v>21</v>
      </c>
      <c r="D2557" s="25">
        <v>0.3</v>
      </c>
      <c r="E2557" s="25"/>
      <c r="F2557" s="151"/>
    </row>
    <row r="2558" spans="1:6">
      <c r="A2558" s="25" t="s">
        <v>5181</v>
      </c>
      <c r="B2558" s="25">
        <v>1</v>
      </c>
      <c r="C2558" s="25" t="s">
        <v>11</v>
      </c>
      <c r="D2558" s="25" t="s">
        <v>649</v>
      </c>
      <c r="E2558" s="25"/>
      <c r="F2558" s="25"/>
    </row>
    <row r="2559" spans="1:6">
      <c r="A2559" s="25" t="s">
        <v>5181</v>
      </c>
      <c r="B2559" s="25">
        <v>2</v>
      </c>
      <c r="C2559" s="25" t="s">
        <v>14</v>
      </c>
      <c r="D2559" s="25" t="s">
        <v>15</v>
      </c>
      <c r="E2559" s="25" t="s">
        <v>2249</v>
      </c>
      <c r="F2559" s="25" t="b">
        <v>1</v>
      </c>
    </row>
    <row r="2560" spans="1:6">
      <c r="A2560" s="25" t="s">
        <v>5181</v>
      </c>
      <c r="B2560" s="25">
        <v>3</v>
      </c>
      <c r="C2560" s="25" t="s">
        <v>13</v>
      </c>
      <c r="D2560" s="25" t="s">
        <v>4668</v>
      </c>
      <c r="E2560" s="160">
        <v>0</v>
      </c>
      <c r="F2560" s="25"/>
    </row>
    <row r="2561" spans="1:6">
      <c r="A2561" s="25" t="s">
        <v>5181</v>
      </c>
      <c r="B2561" s="25">
        <v>4</v>
      </c>
      <c r="C2561" s="25" t="s">
        <v>21</v>
      </c>
      <c r="D2561" s="25">
        <v>0.3</v>
      </c>
      <c r="E2561" s="25"/>
      <c r="F2561" s="25"/>
    </row>
    <row r="2562" spans="1:6">
      <c r="A2562" s="25" t="s">
        <v>5182</v>
      </c>
      <c r="B2562" s="25">
        <v>1</v>
      </c>
      <c r="C2562" s="25" t="s">
        <v>11</v>
      </c>
      <c r="D2562" s="25" t="s">
        <v>649</v>
      </c>
      <c r="E2562" s="25"/>
      <c r="F2562" s="25"/>
    </row>
    <row r="2563" spans="1:6">
      <c r="A2563" s="25" t="s">
        <v>5182</v>
      </c>
      <c r="B2563" s="25">
        <v>2</v>
      </c>
      <c r="C2563" s="25" t="s">
        <v>14</v>
      </c>
      <c r="D2563" s="25" t="s">
        <v>15</v>
      </c>
      <c r="E2563" s="25" t="s">
        <v>2251</v>
      </c>
      <c r="F2563" s="25" t="b">
        <v>1</v>
      </c>
    </row>
    <row r="2564" spans="1:6">
      <c r="A2564" s="25" t="s">
        <v>5182</v>
      </c>
      <c r="B2564" s="25">
        <v>3</v>
      </c>
      <c r="C2564" s="25" t="s">
        <v>13</v>
      </c>
      <c r="D2564" s="25" t="s">
        <v>4669</v>
      </c>
      <c r="E2564" s="160">
        <v>0</v>
      </c>
      <c r="F2564" s="25"/>
    </row>
    <row r="2565" spans="1:6">
      <c r="A2565" s="25" t="s">
        <v>5182</v>
      </c>
      <c r="B2565" s="25">
        <v>4</v>
      </c>
      <c r="C2565" s="25" t="s">
        <v>21</v>
      </c>
      <c r="D2565" s="25">
        <v>0.3</v>
      </c>
      <c r="E2565" s="25"/>
      <c r="F2565" s="25"/>
    </row>
    <row r="2566" spans="1:6">
      <c r="A2566" s="25" t="s">
        <v>5183</v>
      </c>
      <c r="B2566" s="25">
        <v>1</v>
      </c>
      <c r="C2566" s="25" t="s">
        <v>11</v>
      </c>
      <c r="D2566" s="25" t="s">
        <v>649</v>
      </c>
      <c r="E2566" s="25"/>
      <c r="F2566" s="25"/>
    </row>
    <row r="2567" spans="1:6">
      <c r="A2567" s="25" t="s">
        <v>5183</v>
      </c>
      <c r="B2567" s="25">
        <v>2</v>
      </c>
      <c r="C2567" s="25" t="s">
        <v>14</v>
      </c>
      <c r="D2567" s="25" t="s">
        <v>15</v>
      </c>
      <c r="E2567" s="25" t="s">
        <v>2253</v>
      </c>
      <c r="F2567" s="25" t="b">
        <v>1</v>
      </c>
    </row>
    <row r="2568" spans="1:6">
      <c r="A2568" s="25" t="s">
        <v>5183</v>
      </c>
      <c r="B2568" s="25">
        <v>3</v>
      </c>
      <c r="C2568" s="25" t="s">
        <v>13</v>
      </c>
      <c r="D2568" s="25" t="s">
        <v>4670</v>
      </c>
      <c r="E2568" s="160">
        <v>0</v>
      </c>
      <c r="F2568" s="25"/>
    </row>
    <row r="2569" spans="1:6">
      <c r="A2569" s="25" t="s">
        <v>5183</v>
      </c>
      <c r="B2569" s="25">
        <v>4</v>
      </c>
      <c r="C2569" s="25" t="s">
        <v>21</v>
      </c>
      <c r="D2569" s="25">
        <v>0.3</v>
      </c>
      <c r="E2569" s="25"/>
      <c r="F2569" s="25"/>
    </row>
    <row r="2570" spans="1:6">
      <c r="A2570" s="25" t="s">
        <v>5184</v>
      </c>
      <c r="B2570" s="25">
        <v>1</v>
      </c>
      <c r="C2570" s="25" t="s">
        <v>11</v>
      </c>
      <c r="D2570" s="25" t="s">
        <v>649</v>
      </c>
      <c r="E2570" s="25"/>
      <c r="F2570" s="25"/>
    </row>
    <row r="2571" spans="1:6">
      <c r="A2571" s="25" t="s">
        <v>5184</v>
      </c>
      <c r="B2571" s="25">
        <v>2</v>
      </c>
      <c r="C2571" s="25" t="s">
        <v>14</v>
      </c>
      <c r="D2571" s="25" t="s">
        <v>15</v>
      </c>
      <c r="E2571" s="25" t="s">
        <v>2255</v>
      </c>
      <c r="F2571" s="25" t="b">
        <v>1</v>
      </c>
    </row>
    <row r="2572" spans="1:6">
      <c r="A2572" s="25" t="s">
        <v>5184</v>
      </c>
      <c r="B2572" s="25">
        <v>3</v>
      </c>
      <c r="C2572" s="25" t="s">
        <v>13</v>
      </c>
      <c r="D2572" s="25" t="s">
        <v>4671</v>
      </c>
      <c r="E2572" s="160">
        <v>0</v>
      </c>
      <c r="F2572" s="25"/>
    </row>
    <row r="2573" spans="1:6">
      <c r="A2573" s="25" t="s">
        <v>5184</v>
      </c>
      <c r="B2573" s="25">
        <v>4</v>
      </c>
      <c r="C2573" s="25" t="s">
        <v>21</v>
      </c>
      <c r="D2573" s="25">
        <v>0.3</v>
      </c>
      <c r="E2573" s="25"/>
      <c r="F2573" s="25"/>
    </row>
    <row r="2574" spans="1:6">
      <c r="A2574" s="25" t="s">
        <v>5185</v>
      </c>
      <c r="B2574" s="25">
        <v>1</v>
      </c>
      <c r="C2574" s="25" t="s">
        <v>11</v>
      </c>
      <c r="D2574" s="25" t="s">
        <v>649</v>
      </c>
      <c r="E2574" s="25"/>
      <c r="F2574" s="25"/>
    </row>
    <row r="2575" spans="1:6">
      <c r="A2575" s="25" t="s">
        <v>5185</v>
      </c>
      <c r="B2575" s="25">
        <v>2</v>
      </c>
      <c r="C2575" s="25" t="s">
        <v>14</v>
      </c>
      <c r="D2575" s="25" t="s">
        <v>15</v>
      </c>
      <c r="E2575" s="25" t="s">
        <v>2247</v>
      </c>
      <c r="F2575" s="25" t="b">
        <v>1</v>
      </c>
    </row>
    <row r="2576" spans="1:6">
      <c r="A2576" s="25" t="s">
        <v>5185</v>
      </c>
      <c r="B2576" s="25">
        <v>3</v>
      </c>
      <c r="C2576" s="25" t="s">
        <v>13</v>
      </c>
      <c r="D2576" s="25" t="s">
        <v>4667</v>
      </c>
      <c r="E2576" s="160">
        <v>0</v>
      </c>
      <c r="F2576" s="25"/>
    </row>
    <row r="2577" spans="1:6">
      <c r="A2577" s="25" t="s">
        <v>5185</v>
      </c>
      <c r="B2577" s="25">
        <v>4</v>
      </c>
      <c r="C2577" s="25" t="s">
        <v>21</v>
      </c>
      <c r="D2577" s="25">
        <v>0.3</v>
      </c>
      <c r="E2577" s="25"/>
      <c r="F2577" s="25"/>
    </row>
    <row r="2578" spans="1:6">
      <c r="A2578" s="25" t="s">
        <v>5186</v>
      </c>
      <c r="B2578" s="25">
        <v>1</v>
      </c>
      <c r="C2578" s="25" t="s">
        <v>11</v>
      </c>
      <c r="D2578" s="25" t="s">
        <v>649</v>
      </c>
      <c r="E2578" s="25"/>
      <c r="F2578" s="25"/>
    </row>
    <row r="2579" spans="1:6">
      <c r="A2579" s="25" t="s">
        <v>5186</v>
      </c>
      <c r="B2579" s="25">
        <v>2</v>
      </c>
      <c r="C2579" s="25" t="s">
        <v>14</v>
      </c>
      <c r="D2579" s="25" t="s">
        <v>15</v>
      </c>
      <c r="E2579" s="25" t="s">
        <v>2259</v>
      </c>
      <c r="F2579" s="25" t="b">
        <v>1</v>
      </c>
    </row>
    <row r="2580" spans="1:6">
      <c r="A2580" s="25" t="s">
        <v>5186</v>
      </c>
      <c r="B2580" s="25">
        <v>3</v>
      </c>
      <c r="C2580" s="25" t="s">
        <v>13</v>
      </c>
      <c r="D2580" s="25" t="s">
        <v>4673</v>
      </c>
      <c r="E2580" s="160">
        <v>0</v>
      </c>
      <c r="F2580" s="25"/>
    </row>
    <row r="2581" spans="1:6">
      <c r="A2581" s="25" t="s">
        <v>5186</v>
      </c>
      <c r="B2581" s="25">
        <v>4</v>
      </c>
      <c r="C2581" s="25" t="s">
        <v>21</v>
      </c>
      <c r="D2581" s="25">
        <v>0.3</v>
      </c>
      <c r="E2581" s="25"/>
      <c r="F2581" s="25"/>
    </row>
    <row r="2582" spans="1:6">
      <c r="A2582" s="25" t="s">
        <v>5187</v>
      </c>
      <c r="B2582" s="25">
        <v>1</v>
      </c>
      <c r="C2582" s="25" t="s">
        <v>11</v>
      </c>
      <c r="D2582" s="25" t="s">
        <v>649</v>
      </c>
      <c r="E2582" s="25"/>
      <c r="F2582" s="25"/>
    </row>
    <row r="2583" spans="1:6">
      <c r="A2583" s="25" t="s">
        <v>5187</v>
      </c>
      <c r="B2583" s="25">
        <v>2</v>
      </c>
      <c r="C2583" s="25" t="s">
        <v>14</v>
      </c>
      <c r="D2583" s="25" t="s">
        <v>15</v>
      </c>
      <c r="E2583" s="25" t="s">
        <v>2261</v>
      </c>
      <c r="F2583" s="25" t="b">
        <v>1</v>
      </c>
    </row>
    <row r="2584" spans="1:6">
      <c r="A2584" s="25" t="s">
        <v>5187</v>
      </c>
      <c r="B2584" s="25">
        <v>3</v>
      </c>
      <c r="C2584" s="25" t="s">
        <v>13</v>
      </c>
      <c r="D2584" s="25" t="s">
        <v>4674</v>
      </c>
      <c r="E2584" s="160">
        <v>0</v>
      </c>
      <c r="F2584" s="25"/>
    </row>
    <row r="2585" spans="1:6">
      <c r="A2585" s="25" t="s">
        <v>5187</v>
      </c>
      <c r="B2585" s="25">
        <v>4</v>
      </c>
      <c r="C2585" s="25" t="s">
        <v>21</v>
      </c>
      <c r="D2585" s="25">
        <v>0.3</v>
      </c>
      <c r="E2585" s="25"/>
      <c r="F2585" s="25"/>
    </row>
    <row r="2586" spans="1:6">
      <c r="A2586" s="25" t="s">
        <v>5188</v>
      </c>
      <c r="B2586" s="25">
        <v>1</v>
      </c>
      <c r="C2586" s="25" t="s">
        <v>11</v>
      </c>
      <c r="D2586" s="25" t="s">
        <v>649</v>
      </c>
      <c r="E2586" s="25"/>
      <c r="F2586" s="25"/>
    </row>
    <row r="2587" spans="1:6">
      <c r="A2587" s="25" t="s">
        <v>5188</v>
      </c>
      <c r="B2587" s="25">
        <v>2</v>
      </c>
      <c r="C2587" s="25" t="s">
        <v>14</v>
      </c>
      <c r="D2587" s="25" t="s">
        <v>15</v>
      </c>
      <c r="E2587" s="25" t="s">
        <v>2263</v>
      </c>
      <c r="F2587" s="25" t="b">
        <v>1</v>
      </c>
    </row>
    <row r="2588" spans="1:6">
      <c r="A2588" s="25" t="s">
        <v>5188</v>
      </c>
      <c r="B2588" s="25">
        <v>3</v>
      </c>
      <c r="C2588" s="25" t="s">
        <v>13</v>
      </c>
      <c r="D2588" s="25" t="s">
        <v>4675</v>
      </c>
      <c r="E2588" s="160">
        <v>0</v>
      </c>
      <c r="F2588" s="25"/>
    </row>
    <row r="2589" spans="1:6">
      <c r="A2589" s="25" t="s">
        <v>5188</v>
      </c>
      <c r="B2589" s="25">
        <v>4</v>
      </c>
      <c r="C2589" s="25" t="s">
        <v>21</v>
      </c>
      <c r="D2589" s="25">
        <v>0.3</v>
      </c>
      <c r="E2589" s="25"/>
      <c r="F2589" s="25"/>
    </row>
    <row r="2590" spans="1:6">
      <c r="A2590" s="25" t="s">
        <v>5189</v>
      </c>
      <c r="B2590" s="25">
        <v>1</v>
      </c>
      <c r="C2590" s="25" t="s">
        <v>11</v>
      </c>
      <c r="D2590" s="25" t="s">
        <v>649</v>
      </c>
      <c r="E2590" s="25"/>
      <c r="F2590" s="25"/>
    </row>
    <row r="2591" spans="1:6">
      <c r="A2591" s="25" t="s">
        <v>5189</v>
      </c>
      <c r="B2591" s="25">
        <v>2</v>
      </c>
      <c r="C2591" s="25" t="s">
        <v>14</v>
      </c>
      <c r="D2591" s="25" t="s">
        <v>15</v>
      </c>
      <c r="E2591" s="25" t="s">
        <v>2265</v>
      </c>
      <c r="F2591" s="25" t="b">
        <v>1</v>
      </c>
    </row>
    <row r="2592" spans="1:6">
      <c r="A2592" s="25" t="s">
        <v>5189</v>
      </c>
      <c r="B2592" s="25">
        <v>3</v>
      </c>
      <c r="C2592" s="25" t="s">
        <v>13</v>
      </c>
      <c r="D2592" s="25" t="s">
        <v>4676</v>
      </c>
      <c r="E2592" s="160">
        <v>0</v>
      </c>
      <c r="F2592" s="25"/>
    </row>
    <row r="2593" spans="1:6">
      <c r="A2593" s="25" t="s">
        <v>5189</v>
      </c>
      <c r="B2593" s="25">
        <v>4</v>
      </c>
      <c r="C2593" s="25" t="s">
        <v>21</v>
      </c>
      <c r="D2593" s="25">
        <v>0.3</v>
      </c>
      <c r="E2593" s="25"/>
      <c r="F2593" s="25"/>
    </row>
    <row r="2594" spans="1:6">
      <c r="A2594" s="25" t="s">
        <v>5190</v>
      </c>
      <c r="B2594" s="25">
        <v>1</v>
      </c>
      <c r="C2594" s="25" t="s">
        <v>11</v>
      </c>
      <c r="D2594" s="25" t="s">
        <v>649</v>
      </c>
      <c r="E2594" s="25"/>
      <c r="F2594" s="25"/>
    </row>
    <row r="2595" spans="1:6">
      <c r="A2595" s="25" t="s">
        <v>5190</v>
      </c>
      <c r="B2595" s="25">
        <v>2</v>
      </c>
      <c r="C2595" s="25" t="s">
        <v>14</v>
      </c>
      <c r="D2595" s="25" t="s">
        <v>15</v>
      </c>
      <c r="E2595" s="25" t="s">
        <v>2267</v>
      </c>
      <c r="F2595" s="25" t="b">
        <v>1</v>
      </c>
    </row>
    <row r="2596" spans="1:6">
      <c r="A2596" s="25" t="s">
        <v>5190</v>
      </c>
      <c r="B2596" s="25">
        <v>3</v>
      </c>
      <c r="C2596" s="25" t="s">
        <v>13</v>
      </c>
      <c r="D2596" s="25" t="s">
        <v>4677</v>
      </c>
      <c r="E2596" s="160">
        <v>0</v>
      </c>
      <c r="F2596" s="25"/>
    </row>
    <row r="2597" spans="1:6">
      <c r="A2597" s="25" t="s">
        <v>5190</v>
      </c>
      <c r="B2597" s="25">
        <v>4</v>
      </c>
      <c r="C2597" s="25" t="s">
        <v>21</v>
      </c>
      <c r="D2597" s="25">
        <v>0.3</v>
      </c>
      <c r="E2597" s="25"/>
      <c r="F2597" s="25"/>
    </row>
    <row r="2598" spans="1:6">
      <c r="A2598" s="25" t="s">
        <v>5191</v>
      </c>
      <c r="B2598" s="25">
        <v>1</v>
      </c>
      <c r="C2598" s="25" t="s">
        <v>11</v>
      </c>
      <c r="D2598" s="25" t="s">
        <v>649</v>
      </c>
      <c r="E2598" s="25"/>
      <c r="F2598" s="25"/>
    </row>
    <row r="2599" spans="1:6">
      <c r="A2599" s="25" t="s">
        <v>5191</v>
      </c>
      <c r="B2599" s="25">
        <v>2</v>
      </c>
      <c r="C2599" s="25" t="s">
        <v>14</v>
      </c>
      <c r="D2599" s="25" t="s">
        <v>15</v>
      </c>
      <c r="E2599" s="25" t="s">
        <v>2269</v>
      </c>
      <c r="F2599" s="25" t="b">
        <v>1</v>
      </c>
    </row>
    <row r="2600" spans="1:6">
      <c r="A2600" s="25" t="s">
        <v>5191</v>
      </c>
      <c r="B2600" s="25">
        <v>3</v>
      </c>
      <c r="C2600" s="25" t="s">
        <v>13</v>
      </c>
      <c r="D2600" s="25" t="s">
        <v>4678</v>
      </c>
      <c r="E2600" s="160">
        <v>0</v>
      </c>
      <c r="F2600" s="25"/>
    </row>
    <row r="2601" spans="1:6">
      <c r="A2601" s="25" t="s">
        <v>5191</v>
      </c>
      <c r="B2601" s="25">
        <v>4</v>
      </c>
      <c r="C2601" s="25" t="s">
        <v>21</v>
      </c>
      <c r="D2601" s="25">
        <v>0.3</v>
      </c>
      <c r="E2601" s="25"/>
      <c r="F2601" s="25"/>
    </row>
    <row r="2602" spans="1:6">
      <c r="A2602" s="164" t="s">
        <v>6866</v>
      </c>
      <c r="B2602" s="158">
        <v>1</v>
      </c>
      <c r="C2602" s="159" t="s">
        <v>6676</v>
      </c>
      <c r="D2602" s="160" t="s">
        <v>649</v>
      </c>
      <c r="E2602" s="160"/>
      <c r="F2602" s="160"/>
    </row>
    <row r="2603" spans="1:6">
      <c r="A2603" s="164" t="s">
        <v>6866</v>
      </c>
      <c r="B2603" s="161">
        <v>2</v>
      </c>
      <c r="C2603" s="160" t="s">
        <v>6678</v>
      </c>
      <c r="D2603" s="160" t="s">
        <v>6679</v>
      </c>
      <c r="E2603" s="160" t="s">
        <v>2271</v>
      </c>
      <c r="F2603" s="160" t="b">
        <v>0</v>
      </c>
    </row>
    <row r="2604" spans="1:6">
      <c r="A2604" s="164" t="s">
        <v>6866</v>
      </c>
      <c r="B2604" s="161">
        <v>3</v>
      </c>
      <c r="C2604" s="160" t="s">
        <v>3669</v>
      </c>
      <c r="D2604" s="160" t="s">
        <v>4680</v>
      </c>
      <c r="E2604" s="160">
        <v>0</v>
      </c>
      <c r="F2604" s="160"/>
    </row>
    <row r="2605" spans="1:6">
      <c r="A2605" s="164" t="s">
        <v>6866</v>
      </c>
      <c r="B2605" s="161">
        <v>4</v>
      </c>
      <c r="C2605" s="162" t="s">
        <v>21</v>
      </c>
      <c r="D2605" s="160">
        <v>8.1300000000000008</v>
      </c>
      <c r="E2605" s="160"/>
      <c r="F2605" s="160"/>
    </row>
    <row r="2606" spans="1:6">
      <c r="A2606" s="164" t="s">
        <v>6866</v>
      </c>
      <c r="B2606" s="161">
        <v>5</v>
      </c>
      <c r="C2606" s="160" t="s">
        <v>3669</v>
      </c>
      <c r="D2606" s="160" t="s">
        <v>6867</v>
      </c>
      <c r="E2606" s="160">
        <v>0</v>
      </c>
      <c r="F2606" s="160"/>
    </row>
    <row r="2607" spans="1:6">
      <c r="A2607" s="164" t="s">
        <v>6866</v>
      </c>
      <c r="B2607" s="161">
        <v>6</v>
      </c>
      <c r="C2607" s="162" t="s">
        <v>21</v>
      </c>
      <c r="D2607" s="160">
        <v>3.9299999999999997</v>
      </c>
      <c r="E2607" s="160"/>
      <c r="F2607" s="160"/>
    </row>
    <row r="2608" spans="1:6">
      <c r="A2608" s="165" t="s">
        <v>5193</v>
      </c>
      <c r="B2608" s="158">
        <v>1</v>
      </c>
      <c r="C2608" s="159" t="s">
        <v>6676</v>
      </c>
      <c r="D2608" s="160" t="s">
        <v>649</v>
      </c>
      <c r="E2608" s="160"/>
      <c r="F2608" s="160"/>
    </row>
    <row r="2609" spans="1:6">
      <c r="A2609" s="165" t="s">
        <v>6868</v>
      </c>
      <c r="B2609" s="161">
        <v>2</v>
      </c>
      <c r="C2609" s="160" t="s">
        <v>6678</v>
      </c>
      <c r="D2609" s="160" t="s">
        <v>6679</v>
      </c>
      <c r="E2609" s="160" t="s">
        <v>2273</v>
      </c>
      <c r="F2609" s="160" t="b">
        <v>0</v>
      </c>
    </row>
    <row r="2610" spans="1:6">
      <c r="A2610" s="165" t="s">
        <v>5193</v>
      </c>
      <c r="B2610" s="161">
        <v>3</v>
      </c>
      <c r="C2610" s="160" t="s">
        <v>3669</v>
      </c>
      <c r="D2610" s="160" t="s">
        <v>4682</v>
      </c>
      <c r="E2610" s="160">
        <v>0</v>
      </c>
      <c r="F2610" s="160"/>
    </row>
    <row r="2611" spans="1:6">
      <c r="A2611" s="165" t="s">
        <v>5193</v>
      </c>
      <c r="B2611" s="161">
        <v>4</v>
      </c>
      <c r="C2611" s="162" t="s">
        <v>21</v>
      </c>
      <c r="D2611" s="160">
        <v>6.8</v>
      </c>
      <c r="E2611" s="160"/>
      <c r="F2611" s="160"/>
    </row>
    <row r="2612" spans="1:6">
      <c r="A2612" s="165" t="s">
        <v>5193</v>
      </c>
      <c r="B2612" s="161">
        <v>5</v>
      </c>
      <c r="C2612" s="160" t="s">
        <v>3669</v>
      </c>
      <c r="D2612" s="160" t="s">
        <v>6869</v>
      </c>
      <c r="E2612" s="160">
        <v>0</v>
      </c>
      <c r="F2612" s="160"/>
    </row>
    <row r="2613" spans="1:6">
      <c r="A2613" s="165" t="s">
        <v>5193</v>
      </c>
      <c r="B2613" s="161">
        <v>6</v>
      </c>
      <c r="C2613" s="162" t="s">
        <v>21</v>
      </c>
      <c r="D2613" s="160">
        <v>5.26</v>
      </c>
      <c r="E2613" s="160"/>
      <c r="F2613" s="160"/>
    </row>
    <row r="2614" spans="1:6">
      <c r="A2614" s="25" t="s">
        <v>5194</v>
      </c>
      <c r="B2614" s="25">
        <v>1</v>
      </c>
      <c r="C2614" s="25" t="s">
        <v>11</v>
      </c>
      <c r="D2614" s="25" t="s">
        <v>649</v>
      </c>
      <c r="E2614" s="25"/>
      <c r="F2614" s="25"/>
    </row>
    <row r="2615" spans="1:6">
      <c r="A2615" s="25" t="s">
        <v>5194</v>
      </c>
      <c r="B2615" s="25">
        <v>2</v>
      </c>
      <c r="C2615" s="25" t="s">
        <v>14</v>
      </c>
      <c r="D2615" s="25" t="s">
        <v>15</v>
      </c>
      <c r="E2615" s="25" t="s">
        <v>2275</v>
      </c>
      <c r="F2615" s="25" t="b">
        <v>1</v>
      </c>
    </row>
    <row r="2616" spans="1:6">
      <c r="A2616" s="25" t="s">
        <v>5194</v>
      </c>
      <c r="B2616" s="25">
        <v>3</v>
      </c>
      <c r="C2616" s="25" t="s">
        <v>13</v>
      </c>
      <c r="D2616" s="25" t="s">
        <v>4684</v>
      </c>
      <c r="E2616" s="160">
        <v>0</v>
      </c>
      <c r="F2616" s="25"/>
    </row>
    <row r="2617" spans="1:6">
      <c r="A2617" s="25" t="s">
        <v>5194</v>
      </c>
      <c r="B2617" s="25">
        <v>4</v>
      </c>
      <c r="C2617" s="25" t="s">
        <v>21</v>
      </c>
      <c r="D2617" s="25">
        <v>0.3</v>
      </c>
      <c r="E2617" s="25"/>
      <c r="F2617" s="25"/>
    </row>
    <row r="2618" spans="1:6">
      <c r="A2618" s="25" t="s">
        <v>676</v>
      </c>
      <c r="B2618" s="25">
        <v>1</v>
      </c>
      <c r="C2618" s="25" t="s">
        <v>11</v>
      </c>
      <c r="D2618" s="25" t="s">
        <v>649</v>
      </c>
      <c r="E2618" s="25"/>
      <c r="F2618" s="25"/>
    </row>
    <row r="2619" spans="1:6">
      <c r="A2619" s="25" t="s">
        <v>676</v>
      </c>
      <c r="B2619" s="25">
        <v>2</v>
      </c>
      <c r="C2619" s="25" t="s">
        <v>14</v>
      </c>
      <c r="D2619" s="25" t="s">
        <v>15</v>
      </c>
      <c r="E2619" s="25" t="s">
        <v>677</v>
      </c>
      <c r="F2619" s="25" t="b">
        <v>1</v>
      </c>
    </row>
    <row r="2620" spans="1:6">
      <c r="A2620" s="25" t="s">
        <v>676</v>
      </c>
      <c r="B2620" s="25">
        <v>3</v>
      </c>
      <c r="C2620" s="25" t="s">
        <v>13</v>
      </c>
      <c r="D2620" s="25" t="s">
        <v>6022</v>
      </c>
      <c r="E2620" s="160">
        <v>0</v>
      </c>
      <c r="F2620" s="25"/>
    </row>
    <row r="2621" spans="1:6">
      <c r="A2621" s="25" t="s">
        <v>676</v>
      </c>
      <c r="B2621" s="25">
        <v>4</v>
      </c>
      <c r="C2621" s="25" t="s">
        <v>21</v>
      </c>
      <c r="D2621" s="25">
        <v>0.3</v>
      </c>
      <c r="E2621" s="25"/>
      <c r="F2621" s="25"/>
    </row>
    <row r="2622" spans="1:6">
      <c r="A2622" s="25" t="s">
        <v>656</v>
      </c>
      <c r="B2622" s="25">
        <v>1</v>
      </c>
      <c r="C2622" s="25" t="s">
        <v>11</v>
      </c>
      <c r="D2622" s="25" t="s">
        <v>649</v>
      </c>
      <c r="E2622" s="25"/>
      <c r="F2622" s="25"/>
    </row>
    <row r="2623" spans="1:6">
      <c r="A2623" s="25" t="s">
        <v>656</v>
      </c>
      <c r="B2623" s="25">
        <v>2</v>
      </c>
      <c r="C2623" s="25" t="s">
        <v>14</v>
      </c>
      <c r="D2623" s="25" t="s">
        <v>15</v>
      </c>
      <c r="E2623" s="25" t="s">
        <v>657</v>
      </c>
      <c r="F2623" s="25" t="b">
        <v>1</v>
      </c>
    </row>
    <row r="2624" spans="1:6">
      <c r="A2624" s="25" t="s">
        <v>656</v>
      </c>
      <c r="B2624" s="25">
        <v>3</v>
      </c>
      <c r="C2624" s="25" t="s">
        <v>13</v>
      </c>
      <c r="D2624" s="25" t="s">
        <v>6023</v>
      </c>
      <c r="E2624" s="160">
        <v>0</v>
      </c>
      <c r="F2624" s="25"/>
    </row>
    <row r="2625" spans="1:6">
      <c r="A2625" s="25" t="s">
        <v>656</v>
      </c>
      <c r="B2625" s="25">
        <v>4</v>
      </c>
      <c r="C2625" s="25" t="s">
        <v>21</v>
      </c>
      <c r="D2625" s="25">
        <v>0.3</v>
      </c>
      <c r="E2625" s="25"/>
      <c r="F2625" s="25"/>
    </row>
    <row r="2626" spans="1:6">
      <c r="A2626" s="25" t="s">
        <v>658</v>
      </c>
      <c r="B2626" s="25">
        <v>1</v>
      </c>
      <c r="C2626" s="25" t="s">
        <v>11</v>
      </c>
      <c r="D2626" s="25" t="s">
        <v>649</v>
      </c>
      <c r="E2626" s="25"/>
      <c r="F2626" s="25"/>
    </row>
    <row r="2627" spans="1:6">
      <c r="A2627" s="25" t="s">
        <v>658</v>
      </c>
      <c r="B2627" s="25">
        <v>2</v>
      </c>
      <c r="C2627" s="25" t="s">
        <v>14</v>
      </c>
      <c r="D2627" s="25" t="s">
        <v>15</v>
      </c>
      <c r="E2627" s="25" t="s">
        <v>659</v>
      </c>
      <c r="F2627" s="25" t="b">
        <v>1</v>
      </c>
    </row>
    <row r="2628" spans="1:6">
      <c r="A2628" s="25" t="s">
        <v>658</v>
      </c>
      <c r="B2628" s="25">
        <v>3</v>
      </c>
      <c r="C2628" s="25" t="s">
        <v>13</v>
      </c>
      <c r="D2628" s="25" t="s">
        <v>6024</v>
      </c>
      <c r="E2628" s="160">
        <v>0</v>
      </c>
      <c r="F2628" s="25"/>
    </row>
    <row r="2629" spans="1:6">
      <c r="A2629" s="25" t="s">
        <v>658</v>
      </c>
      <c r="B2629" s="25">
        <v>4</v>
      </c>
      <c r="C2629" s="25" t="s">
        <v>21</v>
      </c>
      <c r="D2629" s="25">
        <v>0.3</v>
      </c>
      <c r="E2629" s="25"/>
      <c r="F2629" s="25"/>
    </row>
    <row r="2630" spans="1:6">
      <c r="A2630" s="25" t="s">
        <v>660</v>
      </c>
      <c r="B2630" s="25">
        <v>1</v>
      </c>
      <c r="C2630" s="25" t="s">
        <v>11</v>
      </c>
      <c r="D2630" s="25" t="s">
        <v>649</v>
      </c>
      <c r="E2630" s="25"/>
      <c r="F2630" s="25"/>
    </row>
    <row r="2631" spans="1:6">
      <c r="A2631" s="25" t="s">
        <v>660</v>
      </c>
      <c r="B2631" s="25">
        <v>2</v>
      </c>
      <c r="C2631" s="25" t="s">
        <v>14</v>
      </c>
      <c r="D2631" s="25" t="s">
        <v>15</v>
      </c>
      <c r="E2631" s="25" t="s">
        <v>661</v>
      </c>
      <c r="F2631" s="25" t="b">
        <v>1</v>
      </c>
    </row>
    <row r="2632" spans="1:6">
      <c r="A2632" s="25" t="s">
        <v>660</v>
      </c>
      <c r="B2632" s="25">
        <v>3</v>
      </c>
      <c r="C2632" s="25" t="s">
        <v>13</v>
      </c>
      <c r="D2632" s="25" t="s">
        <v>6025</v>
      </c>
      <c r="E2632" s="160">
        <v>0</v>
      </c>
      <c r="F2632" s="25"/>
    </row>
    <row r="2633" spans="1:6">
      <c r="A2633" s="25" t="s">
        <v>660</v>
      </c>
      <c r="B2633" s="25">
        <v>4</v>
      </c>
      <c r="C2633" s="25" t="s">
        <v>21</v>
      </c>
      <c r="D2633" s="25">
        <v>0.3</v>
      </c>
      <c r="E2633" s="25"/>
      <c r="F2633" s="25"/>
    </row>
    <row r="2634" spans="1:6">
      <c r="A2634" s="25" t="s">
        <v>662</v>
      </c>
      <c r="B2634" s="25">
        <v>1</v>
      </c>
      <c r="C2634" s="25" t="s">
        <v>11</v>
      </c>
      <c r="D2634" s="25" t="s">
        <v>649</v>
      </c>
      <c r="E2634" s="25"/>
      <c r="F2634" s="25"/>
    </row>
    <row r="2635" spans="1:6">
      <c r="A2635" s="25" t="s">
        <v>662</v>
      </c>
      <c r="B2635" s="25">
        <v>2</v>
      </c>
      <c r="C2635" s="25" t="s">
        <v>14</v>
      </c>
      <c r="D2635" s="25" t="s">
        <v>15</v>
      </c>
      <c r="E2635" s="25" t="s">
        <v>663</v>
      </c>
      <c r="F2635" s="25" t="b">
        <v>1</v>
      </c>
    </row>
    <row r="2636" spans="1:6">
      <c r="A2636" s="25" t="s">
        <v>662</v>
      </c>
      <c r="B2636" s="25">
        <v>3</v>
      </c>
      <c r="C2636" s="25" t="s">
        <v>13</v>
      </c>
      <c r="D2636" s="25" t="s">
        <v>6026</v>
      </c>
      <c r="E2636" s="160">
        <v>0</v>
      </c>
      <c r="F2636" s="25"/>
    </row>
    <row r="2637" spans="1:6">
      <c r="A2637" s="25" t="s">
        <v>662</v>
      </c>
      <c r="B2637" s="25">
        <v>4</v>
      </c>
      <c r="C2637" s="25" t="s">
        <v>21</v>
      </c>
      <c r="D2637" s="25">
        <v>0.3</v>
      </c>
      <c r="E2637" s="25"/>
      <c r="F2637" s="25"/>
    </row>
    <row r="2638" spans="1:6">
      <c r="A2638" s="25" t="s">
        <v>664</v>
      </c>
      <c r="B2638" s="25">
        <v>1</v>
      </c>
      <c r="C2638" s="25" t="s">
        <v>11</v>
      </c>
      <c r="D2638" s="25" t="s">
        <v>649</v>
      </c>
      <c r="E2638" s="25"/>
      <c r="F2638" s="25"/>
    </row>
    <row r="2639" spans="1:6">
      <c r="A2639" s="25" t="s">
        <v>664</v>
      </c>
      <c r="B2639" s="25">
        <v>2</v>
      </c>
      <c r="C2639" s="25" t="s">
        <v>14</v>
      </c>
      <c r="D2639" s="25" t="s">
        <v>15</v>
      </c>
      <c r="E2639" s="25" t="s">
        <v>665</v>
      </c>
      <c r="F2639" s="25" t="b">
        <v>1</v>
      </c>
    </row>
    <row r="2640" spans="1:6">
      <c r="A2640" s="66" t="s">
        <v>664</v>
      </c>
      <c r="B2640" s="66">
        <v>3</v>
      </c>
      <c r="C2640" s="66" t="s">
        <v>13</v>
      </c>
      <c r="D2640" s="66" t="s">
        <v>6027</v>
      </c>
      <c r="E2640" s="160">
        <v>0</v>
      </c>
      <c r="F2640" s="66"/>
    </row>
    <row r="2641" spans="1:6">
      <c r="A2641" s="66" t="s">
        <v>664</v>
      </c>
      <c r="B2641" s="66">
        <v>4</v>
      </c>
      <c r="C2641" s="66" t="s">
        <v>21</v>
      </c>
      <c r="D2641" s="66">
        <v>0.3</v>
      </c>
      <c r="E2641" s="66"/>
      <c r="F2641" s="66"/>
    </row>
    <row r="2642" spans="1:6">
      <c r="A2642" s="66" t="s">
        <v>666</v>
      </c>
      <c r="B2642" s="66">
        <v>1</v>
      </c>
      <c r="C2642" s="66" t="s">
        <v>11</v>
      </c>
      <c r="D2642" s="66" t="s">
        <v>649</v>
      </c>
      <c r="E2642" s="66"/>
      <c r="F2642" s="66"/>
    </row>
    <row r="2643" spans="1:6">
      <c r="A2643" s="25" t="s">
        <v>666</v>
      </c>
      <c r="B2643" s="25">
        <v>2</v>
      </c>
      <c r="C2643" s="25" t="s">
        <v>14</v>
      </c>
      <c r="D2643" s="25" t="s">
        <v>15</v>
      </c>
      <c r="E2643" s="25" t="s">
        <v>667</v>
      </c>
      <c r="F2643" s="25" t="b">
        <v>1</v>
      </c>
    </row>
    <row r="2644" spans="1:6">
      <c r="A2644" s="25" t="s">
        <v>666</v>
      </c>
      <c r="B2644" s="25">
        <v>3</v>
      </c>
      <c r="C2644" s="25" t="s">
        <v>13</v>
      </c>
      <c r="D2644" s="25" t="s">
        <v>6028</v>
      </c>
      <c r="E2644" s="160">
        <v>0</v>
      </c>
      <c r="F2644" s="25"/>
    </row>
    <row r="2645" spans="1:6">
      <c r="A2645" s="25" t="s">
        <v>666</v>
      </c>
      <c r="B2645" s="25">
        <v>4</v>
      </c>
      <c r="C2645" s="25" t="s">
        <v>21</v>
      </c>
      <c r="D2645" s="25">
        <v>0.3</v>
      </c>
      <c r="E2645" s="25"/>
      <c r="F2645" s="25"/>
    </row>
    <row r="2646" spans="1:6">
      <c r="A2646" s="25" t="s">
        <v>668</v>
      </c>
      <c r="B2646" s="25">
        <v>1</v>
      </c>
      <c r="C2646" s="25" t="s">
        <v>11</v>
      </c>
      <c r="D2646" s="25" t="s">
        <v>649</v>
      </c>
      <c r="E2646" s="25"/>
      <c r="F2646" s="25"/>
    </row>
    <row r="2647" spans="1:6">
      <c r="A2647" s="25" t="s">
        <v>668</v>
      </c>
      <c r="B2647" s="25">
        <v>2</v>
      </c>
      <c r="C2647" s="25" t="s">
        <v>14</v>
      </c>
      <c r="D2647" s="25" t="s">
        <v>15</v>
      </c>
      <c r="E2647" s="25" t="s">
        <v>669</v>
      </c>
      <c r="F2647" s="25" t="b">
        <v>1</v>
      </c>
    </row>
    <row r="2648" spans="1:6">
      <c r="A2648" s="25" t="s">
        <v>668</v>
      </c>
      <c r="B2648" s="25">
        <v>3</v>
      </c>
      <c r="C2648" s="25" t="s">
        <v>13</v>
      </c>
      <c r="D2648" s="25" t="s">
        <v>6029</v>
      </c>
      <c r="E2648" s="160">
        <v>0</v>
      </c>
      <c r="F2648" s="25"/>
    </row>
    <row r="2649" spans="1:6">
      <c r="A2649" s="25" t="s">
        <v>668</v>
      </c>
      <c r="B2649" s="25">
        <v>4</v>
      </c>
      <c r="C2649" s="25" t="s">
        <v>21</v>
      </c>
      <c r="D2649" s="25">
        <v>0.3</v>
      </c>
      <c r="E2649" s="25"/>
      <c r="F2649" s="25"/>
    </row>
    <row r="2650" spans="1:6">
      <c r="A2650" s="25" t="s">
        <v>670</v>
      </c>
      <c r="B2650" s="25">
        <v>1</v>
      </c>
      <c r="C2650" s="25" t="s">
        <v>11</v>
      </c>
      <c r="D2650" s="25" t="s">
        <v>649</v>
      </c>
      <c r="E2650" s="25"/>
      <c r="F2650" s="25"/>
    </row>
    <row r="2651" spans="1:6">
      <c r="A2651" s="25" t="s">
        <v>670</v>
      </c>
      <c r="B2651" s="25">
        <v>2</v>
      </c>
      <c r="C2651" s="25" t="s">
        <v>14</v>
      </c>
      <c r="D2651" s="25" t="s">
        <v>15</v>
      </c>
      <c r="E2651" s="25" t="s">
        <v>671</v>
      </c>
      <c r="F2651" s="25" t="b">
        <v>1</v>
      </c>
    </row>
    <row r="2652" spans="1:6">
      <c r="A2652" s="25" t="s">
        <v>670</v>
      </c>
      <c r="B2652" s="25">
        <v>3</v>
      </c>
      <c r="C2652" s="25" t="s">
        <v>13</v>
      </c>
      <c r="D2652" s="25" t="s">
        <v>6030</v>
      </c>
      <c r="E2652" s="160">
        <v>0</v>
      </c>
      <c r="F2652" s="25"/>
    </row>
    <row r="2653" spans="1:6">
      <c r="A2653" s="25" t="s">
        <v>670</v>
      </c>
      <c r="B2653" s="25">
        <v>4</v>
      </c>
      <c r="C2653" s="25" t="s">
        <v>21</v>
      </c>
      <c r="D2653" s="25">
        <v>0.3</v>
      </c>
      <c r="E2653" s="25"/>
      <c r="F2653" s="25"/>
    </row>
    <row r="2654" spans="1:6">
      <c r="A2654" s="25" t="s">
        <v>672</v>
      </c>
      <c r="B2654" s="25">
        <v>1</v>
      </c>
      <c r="C2654" s="25" t="s">
        <v>11</v>
      </c>
      <c r="D2654" s="25" t="s">
        <v>649</v>
      </c>
      <c r="E2654" s="25"/>
      <c r="F2654" s="25"/>
    </row>
    <row r="2655" spans="1:6">
      <c r="A2655" s="25" t="s">
        <v>672</v>
      </c>
      <c r="B2655" s="25">
        <v>2</v>
      </c>
      <c r="C2655" s="25" t="s">
        <v>14</v>
      </c>
      <c r="D2655" s="25" t="s">
        <v>15</v>
      </c>
      <c r="E2655" s="25" t="s">
        <v>673</v>
      </c>
      <c r="F2655" s="25" t="b">
        <v>1</v>
      </c>
    </row>
    <row r="2656" spans="1:6">
      <c r="A2656" s="25" t="s">
        <v>672</v>
      </c>
      <c r="B2656" s="25">
        <v>3</v>
      </c>
      <c r="C2656" s="25" t="s">
        <v>13</v>
      </c>
      <c r="D2656" s="25" t="s">
        <v>6031</v>
      </c>
      <c r="E2656" s="160">
        <v>0</v>
      </c>
      <c r="F2656" s="25"/>
    </row>
    <row r="2657" spans="1:6">
      <c r="A2657" s="25" t="s">
        <v>672</v>
      </c>
      <c r="B2657" s="25">
        <v>4</v>
      </c>
      <c r="C2657" s="25" t="s">
        <v>21</v>
      </c>
      <c r="D2657" s="25">
        <v>0.3</v>
      </c>
      <c r="E2657" s="25"/>
      <c r="F2657" s="25"/>
    </row>
    <row r="2658" spans="1:6">
      <c r="A2658" s="25" t="s">
        <v>674</v>
      </c>
      <c r="B2658" s="25">
        <v>1</v>
      </c>
      <c r="C2658" s="25" t="s">
        <v>11</v>
      </c>
      <c r="D2658" s="25" t="s">
        <v>649</v>
      </c>
      <c r="E2658" s="25"/>
      <c r="F2658" s="25"/>
    </row>
    <row r="2659" spans="1:6">
      <c r="A2659" s="25" t="s">
        <v>674</v>
      </c>
      <c r="B2659" s="25">
        <v>2</v>
      </c>
      <c r="C2659" s="25" t="s">
        <v>14</v>
      </c>
      <c r="D2659" s="25" t="s">
        <v>15</v>
      </c>
      <c r="E2659" s="25" t="s">
        <v>675</v>
      </c>
      <c r="F2659" s="25" t="b">
        <v>1</v>
      </c>
    </row>
    <row r="2660" spans="1:6">
      <c r="A2660" s="25" t="s">
        <v>674</v>
      </c>
      <c r="B2660" s="25">
        <v>3</v>
      </c>
      <c r="C2660" s="25" t="s">
        <v>13</v>
      </c>
      <c r="D2660" s="25" t="s">
        <v>6032</v>
      </c>
      <c r="E2660" s="160">
        <v>0</v>
      </c>
      <c r="F2660" s="25"/>
    </row>
    <row r="2661" spans="1:6">
      <c r="A2661" s="25" t="s">
        <v>674</v>
      </c>
      <c r="B2661" s="25">
        <v>4</v>
      </c>
      <c r="C2661" s="25" t="s">
        <v>21</v>
      </c>
      <c r="D2661" s="25">
        <v>0.3</v>
      </c>
      <c r="E2661" s="25"/>
      <c r="F2661" s="25"/>
    </row>
    <row r="2662" spans="1:6">
      <c r="A2662" s="25" t="s">
        <v>650</v>
      </c>
      <c r="B2662" s="25">
        <v>1</v>
      </c>
      <c r="C2662" s="25" t="s">
        <v>11</v>
      </c>
      <c r="D2662" s="25" t="s">
        <v>649</v>
      </c>
      <c r="E2662" s="25"/>
      <c r="F2662" s="25"/>
    </row>
    <row r="2663" spans="1:6">
      <c r="A2663" s="25" t="s">
        <v>650</v>
      </c>
      <c r="B2663" s="25">
        <v>2</v>
      </c>
      <c r="C2663" s="25" t="s">
        <v>14</v>
      </c>
      <c r="D2663" s="25" t="s">
        <v>15</v>
      </c>
      <c r="E2663" s="25" t="s">
        <v>651</v>
      </c>
      <c r="F2663" s="25" t="b">
        <v>1</v>
      </c>
    </row>
    <row r="2664" spans="1:6">
      <c r="A2664" s="25" t="s">
        <v>650</v>
      </c>
      <c r="B2664" s="25">
        <v>3</v>
      </c>
      <c r="C2664" s="25" t="s">
        <v>13</v>
      </c>
      <c r="D2664" s="25" t="s">
        <v>6033</v>
      </c>
      <c r="E2664" s="160">
        <v>0</v>
      </c>
      <c r="F2664" s="25"/>
    </row>
    <row r="2665" spans="1:6">
      <c r="A2665" s="25" t="s">
        <v>650</v>
      </c>
      <c r="B2665" s="25">
        <v>4</v>
      </c>
      <c r="C2665" s="25" t="s">
        <v>21</v>
      </c>
      <c r="D2665" s="25">
        <v>0.3</v>
      </c>
      <c r="E2665" s="25"/>
      <c r="F2665" s="25"/>
    </row>
    <row r="2666" spans="1:6">
      <c r="A2666" s="25" t="s">
        <v>652</v>
      </c>
      <c r="B2666" s="25">
        <v>1</v>
      </c>
      <c r="C2666" s="25" t="s">
        <v>11</v>
      </c>
      <c r="D2666" s="25" t="s">
        <v>649</v>
      </c>
      <c r="E2666" s="25"/>
      <c r="F2666" s="25"/>
    </row>
    <row r="2667" spans="1:6">
      <c r="A2667" s="25" t="s">
        <v>652</v>
      </c>
      <c r="B2667" s="25">
        <v>2</v>
      </c>
      <c r="C2667" s="25" t="s">
        <v>14</v>
      </c>
      <c r="D2667" s="25" t="s">
        <v>15</v>
      </c>
      <c r="E2667" s="25" t="s">
        <v>653</v>
      </c>
      <c r="F2667" s="25" t="b">
        <v>1</v>
      </c>
    </row>
    <row r="2668" spans="1:6">
      <c r="A2668" s="25" t="s">
        <v>652</v>
      </c>
      <c r="B2668" s="25">
        <v>3</v>
      </c>
      <c r="C2668" s="25" t="s">
        <v>13</v>
      </c>
      <c r="D2668" s="25" t="s">
        <v>6034</v>
      </c>
      <c r="E2668" s="160">
        <v>0</v>
      </c>
      <c r="F2668" s="25"/>
    </row>
    <row r="2669" spans="1:6">
      <c r="A2669" s="25" t="s">
        <v>652</v>
      </c>
      <c r="B2669" s="25">
        <v>4</v>
      </c>
      <c r="C2669" s="25" t="s">
        <v>21</v>
      </c>
      <c r="D2669" s="25">
        <v>0.3</v>
      </c>
      <c r="E2669" s="25"/>
      <c r="F2669" s="25"/>
    </row>
    <row r="2670" spans="1:6">
      <c r="A2670" s="25" t="s">
        <v>654</v>
      </c>
      <c r="B2670" s="25">
        <v>1</v>
      </c>
      <c r="C2670" s="25" t="s">
        <v>11</v>
      </c>
      <c r="D2670" s="25" t="s">
        <v>649</v>
      </c>
      <c r="E2670" s="25"/>
      <c r="F2670" s="25"/>
    </row>
    <row r="2671" spans="1:6">
      <c r="A2671" s="25" t="s">
        <v>654</v>
      </c>
      <c r="B2671" s="25">
        <v>2</v>
      </c>
      <c r="C2671" s="25" t="s">
        <v>14</v>
      </c>
      <c r="D2671" s="25" t="s">
        <v>15</v>
      </c>
      <c r="E2671" s="25" t="s">
        <v>655</v>
      </c>
      <c r="F2671" s="25" t="b">
        <v>1</v>
      </c>
    </row>
    <row r="2672" spans="1:6">
      <c r="A2672" s="25" t="s">
        <v>654</v>
      </c>
      <c r="B2672" s="25">
        <v>3</v>
      </c>
      <c r="C2672" s="25" t="s">
        <v>13</v>
      </c>
      <c r="D2672" s="25" t="s">
        <v>6035</v>
      </c>
      <c r="E2672" s="160">
        <v>0</v>
      </c>
      <c r="F2672" s="25"/>
    </row>
    <row r="2673" spans="1:6">
      <c r="A2673" s="25" t="s">
        <v>654</v>
      </c>
      <c r="B2673" s="25">
        <v>4</v>
      </c>
      <c r="C2673" s="25" t="s">
        <v>21</v>
      </c>
      <c r="D2673" s="25">
        <v>0.3</v>
      </c>
      <c r="E2673" s="25"/>
      <c r="F2673" s="25"/>
    </row>
    <row r="2674" spans="1:6">
      <c r="A2674" s="149" t="s">
        <v>6036</v>
      </c>
      <c r="B2674" s="149" t="s">
        <v>6036</v>
      </c>
      <c r="C2674" s="149" t="s">
        <v>6036</v>
      </c>
      <c r="D2674" s="149" t="s">
        <v>6036</v>
      </c>
      <c r="E2674" s="149" t="s">
        <v>6036</v>
      </c>
      <c r="F2674" s="149" t="s">
        <v>6036</v>
      </c>
    </row>
    <row r="2675" spans="1:6">
      <c r="A2675" s="25" t="s">
        <v>719</v>
      </c>
      <c r="B2675" s="150">
        <v>1</v>
      </c>
      <c r="C2675" s="25" t="s">
        <v>11</v>
      </c>
      <c r="D2675" s="25" t="s">
        <v>686</v>
      </c>
      <c r="E2675" s="25"/>
      <c r="F2675" s="151"/>
    </row>
    <row r="2676" spans="1:6">
      <c r="A2676" s="25" t="s">
        <v>719</v>
      </c>
      <c r="B2676" s="150">
        <v>2</v>
      </c>
      <c r="C2676" s="25" t="s">
        <v>14</v>
      </c>
      <c r="D2676" s="25" t="s">
        <v>15</v>
      </c>
      <c r="E2676" s="25" t="s">
        <v>720</v>
      </c>
      <c r="F2676" s="151" t="b">
        <v>1</v>
      </c>
    </row>
    <row r="2677" spans="1:6">
      <c r="A2677" s="25" t="s">
        <v>719</v>
      </c>
      <c r="B2677" s="150">
        <v>3</v>
      </c>
      <c r="C2677" s="25" t="s">
        <v>13</v>
      </c>
      <c r="D2677" s="25" t="s">
        <v>6037</v>
      </c>
      <c r="E2677" s="160">
        <v>0</v>
      </c>
      <c r="F2677" s="151"/>
    </row>
    <row r="2678" spans="1:6">
      <c r="A2678" s="25" t="s">
        <v>719</v>
      </c>
      <c r="B2678" s="25">
        <v>4</v>
      </c>
      <c r="C2678" s="25" t="s">
        <v>21</v>
      </c>
      <c r="D2678" s="25">
        <v>0.3</v>
      </c>
      <c r="E2678" s="25"/>
      <c r="F2678" s="25"/>
    </row>
    <row r="2679" spans="1:6">
      <c r="A2679" s="25" t="s">
        <v>721</v>
      </c>
      <c r="B2679" s="150">
        <v>1</v>
      </c>
      <c r="C2679" s="25" t="s">
        <v>11</v>
      </c>
      <c r="D2679" s="25" t="s">
        <v>686</v>
      </c>
      <c r="E2679" s="25"/>
      <c r="F2679" s="151"/>
    </row>
    <row r="2680" spans="1:6">
      <c r="A2680" s="25" t="s">
        <v>721</v>
      </c>
      <c r="B2680" s="150">
        <v>2</v>
      </c>
      <c r="C2680" s="25" t="s">
        <v>14</v>
      </c>
      <c r="D2680" s="25" t="s">
        <v>15</v>
      </c>
      <c r="E2680" s="25" t="s">
        <v>722</v>
      </c>
      <c r="F2680" s="151" t="b">
        <v>1</v>
      </c>
    </row>
    <row r="2681" spans="1:6">
      <c r="A2681" s="25" t="s">
        <v>721</v>
      </c>
      <c r="B2681" s="150">
        <v>3</v>
      </c>
      <c r="C2681" s="25" t="s">
        <v>13</v>
      </c>
      <c r="D2681" s="25" t="s">
        <v>6038</v>
      </c>
      <c r="E2681" s="160">
        <v>0</v>
      </c>
      <c r="F2681" s="151"/>
    </row>
    <row r="2682" spans="1:6">
      <c r="A2682" s="25" t="s">
        <v>721</v>
      </c>
      <c r="B2682" s="150">
        <v>4</v>
      </c>
      <c r="C2682" s="25" t="s">
        <v>21</v>
      </c>
      <c r="D2682" s="25">
        <v>0.3</v>
      </c>
      <c r="E2682" s="25"/>
      <c r="F2682" s="151"/>
    </row>
    <row r="2683" spans="1:6">
      <c r="A2683" s="25" t="s">
        <v>717</v>
      </c>
      <c r="B2683" s="150">
        <v>1</v>
      </c>
      <c r="C2683" s="25" t="s">
        <v>11</v>
      </c>
      <c r="D2683" s="25" t="s">
        <v>686</v>
      </c>
      <c r="E2683" s="25"/>
      <c r="F2683" s="151"/>
    </row>
    <row r="2684" spans="1:6">
      <c r="A2684" s="25" t="s">
        <v>717</v>
      </c>
      <c r="B2684" s="150">
        <v>2</v>
      </c>
      <c r="C2684" s="25" t="s">
        <v>14</v>
      </c>
      <c r="D2684" s="25" t="s">
        <v>15</v>
      </c>
      <c r="E2684" s="25" t="s">
        <v>718</v>
      </c>
      <c r="F2684" s="151" t="b">
        <v>1</v>
      </c>
    </row>
    <row r="2685" spans="1:6">
      <c r="A2685" s="25" t="s">
        <v>717</v>
      </c>
      <c r="B2685" s="150">
        <v>3</v>
      </c>
      <c r="C2685" s="25" t="s">
        <v>13</v>
      </c>
      <c r="D2685" s="25" t="s">
        <v>6039</v>
      </c>
      <c r="E2685" s="160">
        <v>0</v>
      </c>
      <c r="F2685" s="151"/>
    </row>
    <row r="2686" spans="1:6">
      <c r="A2686" s="25" t="s">
        <v>717</v>
      </c>
      <c r="B2686" s="150">
        <v>4</v>
      </c>
      <c r="C2686" s="25" t="s">
        <v>21</v>
      </c>
      <c r="D2686" s="25">
        <v>0.3</v>
      </c>
      <c r="E2686" s="25"/>
      <c r="F2686" s="151"/>
    </row>
    <row r="2687" spans="1:6">
      <c r="A2687" s="25" t="s">
        <v>715</v>
      </c>
      <c r="B2687" s="150">
        <v>1</v>
      </c>
      <c r="C2687" s="25" t="s">
        <v>11</v>
      </c>
      <c r="D2687" s="25" t="s">
        <v>686</v>
      </c>
      <c r="E2687" s="25"/>
      <c r="F2687" s="151"/>
    </row>
    <row r="2688" spans="1:6">
      <c r="A2688" s="25" t="s">
        <v>715</v>
      </c>
      <c r="B2688" s="150">
        <v>2</v>
      </c>
      <c r="C2688" s="25" t="s">
        <v>14</v>
      </c>
      <c r="D2688" s="25" t="s">
        <v>15</v>
      </c>
      <c r="E2688" s="25" t="s">
        <v>716</v>
      </c>
      <c r="F2688" s="151" t="b">
        <v>1</v>
      </c>
    </row>
    <row r="2689" spans="1:6">
      <c r="A2689" s="25" t="s">
        <v>715</v>
      </c>
      <c r="B2689" s="150">
        <v>3</v>
      </c>
      <c r="C2689" s="25" t="s">
        <v>13</v>
      </c>
      <c r="D2689" s="25" t="s">
        <v>6040</v>
      </c>
      <c r="E2689" s="160">
        <v>0</v>
      </c>
      <c r="F2689" s="151"/>
    </row>
    <row r="2690" spans="1:6">
      <c r="A2690" s="25" t="s">
        <v>715</v>
      </c>
      <c r="B2690" s="25">
        <v>4</v>
      </c>
      <c r="C2690" s="25" t="s">
        <v>21</v>
      </c>
      <c r="D2690" s="25">
        <v>0.3</v>
      </c>
      <c r="E2690" s="25"/>
      <c r="F2690" s="25"/>
    </row>
    <row r="2691" spans="1:6">
      <c r="A2691" s="25" t="s">
        <v>5195</v>
      </c>
      <c r="B2691" s="25">
        <v>1</v>
      </c>
      <c r="C2691" s="25" t="s">
        <v>11</v>
      </c>
      <c r="D2691" s="25" t="s">
        <v>686</v>
      </c>
      <c r="E2691" s="25"/>
      <c r="F2691" s="25"/>
    </row>
    <row r="2692" spans="1:6">
      <c r="A2692" s="25" t="s">
        <v>5195</v>
      </c>
      <c r="B2692" s="25">
        <v>2</v>
      </c>
      <c r="C2692" s="25" t="s">
        <v>14</v>
      </c>
      <c r="D2692" s="25" t="s">
        <v>15</v>
      </c>
      <c r="E2692" s="25" t="s">
        <v>2279</v>
      </c>
      <c r="F2692" s="25" t="b">
        <v>1</v>
      </c>
    </row>
    <row r="2693" spans="1:6">
      <c r="A2693" s="25" t="s">
        <v>5195</v>
      </c>
      <c r="B2693" s="25">
        <v>3</v>
      </c>
      <c r="C2693" s="25" t="s">
        <v>13</v>
      </c>
      <c r="D2693" s="25" t="s">
        <v>4074</v>
      </c>
      <c r="E2693" s="160">
        <v>0</v>
      </c>
      <c r="F2693" s="25"/>
    </row>
    <row r="2694" spans="1:6">
      <c r="A2694" s="25" t="s">
        <v>5195</v>
      </c>
      <c r="B2694" s="25">
        <v>4</v>
      </c>
      <c r="C2694" s="25" t="s">
        <v>21</v>
      </c>
      <c r="D2694" s="25">
        <v>0.3</v>
      </c>
      <c r="E2694" s="25"/>
      <c r="F2694" s="25"/>
    </row>
    <row r="2695" spans="1:6">
      <c r="A2695" s="25" t="s">
        <v>5196</v>
      </c>
      <c r="B2695" s="25">
        <v>1</v>
      </c>
      <c r="C2695" s="25" t="s">
        <v>11</v>
      </c>
      <c r="D2695" s="25" t="s">
        <v>686</v>
      </c>
      <c r="E2695" s="25"/>
      <c r="F2695" s="25"/>
    </row>
    <row r="2696" spans="1:6">
      <c r="A2696" s="25" t="s">
        <v>5196</v>
      </c>
      <c r="B2696" s="25">
        <v>2</v>
      </c>
      <c r="C2696" s="25" t="s">
        <v>14</v>
      </c>
      <c r="D2696" s="25" t="s">
        <v>15</v>
      </c>
      <c r="E2696" s="25" t="s">
        <v>2281</v>
      </c>
      <c r="F2696" s="25" t="b">
        <v>1</v>
      </c>
    </row>
    <row r="2697" spans="1:6">
      <c r="A2697" s="25" t="s">
        <v>5196</v>
      </c>
      <c r="B2697" s="25">
        <v>3</v>
      </c>
      <c r="C2697" s="25" t="s">
        <v>13</v>
      </c>
      <c r="D2697" s="25" t="s">
        <v>4075</v>
      </c>
      <c r="E2697" s="160">
        <v>0</v>
      </c>
      <c r="F2697" s="25"/>
    </row>
    <row r="2698" spans="1:6">
      <c r="A2698" s="25" t="s">
        <v>5196</v>
      </c>
      <c r="B2698" s="25">
        <v>4</v>
      </c>
      <c r="C2698" s="25" t="s">
        <v>21</v>
      </c>
      <c r="D2698" s="25">
        <v>0.3</v>
      </c>
      <c r="E2698" s="25"/>
      <c r="F2698" s="25"/>
    </row>
    <row r="2699" spans="1:6">
      <c r="A2699" s="25" t="s">
        <v>5197</v>
      </c>
      <c r="B2699" s="25">
        <v>1</v>
      </c>
      <c r="C2699" s="25" t="s">
        <v>11</v>
      </c>
      <c r="D2699" s="25" t="s">
        <v>686</v>
      </c>
      <c r="E2699" s="25"/>
      <c r="F2699" s="25"/>
    </row>
    <row r="2700" spans="1:6">
      <c r="A2700" s="25" t="s">
        <v>5197</v>
      </c>
      <c r="B2700" s="25">
        <v>2</v>
      </c>
      <c r="C2700" s="25" t="s">
        <v>14</v>
      </c>
      <c r="D2700" s="25" t="s">
        <v>15</v>
      </c>
      <c r="E2700" s="25" t="s">
        <v>2283</v>
      </c>
      <c r="F2700" s="25" t="b">
        <v>1</v>
      </c>
    </row>
    <row r="2701" spans="1:6">
      <c r="A2701" s="25" t="s">
        <v>5197</v>
      </c>
      <c r="B2701" s="25">
        <v>3</v>
      </c>
      <c r="C2701" s="25" t="s">
        <v>13</v>
      </c>
      <c r="D2701" s="25" t="s">
        <v>4076</v>
      </c>
      <c r="E2701" s="160">
        <v>0</v>
      </c>
      <c r="F2701" s="25"/>
    </row>
    <row r="2702" spans="1:6">
      <c r="A2702" s="25" t="s">
        <v>5197</v>
      </c>
      <c r="B2702" s="25">
        <v>4</v>
      </c>
      <c r="C2702" s="25" t="s">
        <v>21</v>
      </c>
      <c r="D2702" s="25">
        <v>0.3</v>
      </c>
      <c r="E2702" s="25"/>
      <c r="F2702" s="25"/>
    </row>
    <row r="2703" spans="1:6">
      <c r="A2703" s="25" t="s">
        <v>5198</v>
      </c>
      <c r="B2703" s="25">
        <v>1</v>
      </c>
      <c r="C2703" s="25" t="s">
        <v>11</v>
      </c>
      <c r="D2703" s="25" t="s">
        <v>686</v>
      </c>
      <c r="E2703" s="25"/>
      <c r="F2703" s="25"/>
    </row>
    <row r="2704" spans="1:6">
      <c r="A2704" s="25" t="s">
        <v>5198</v>
      </c>
      <c r="B2704" s="25">
        <v>2</v>
      </c>
      <c r="C2704" s="25" t="s">
        <v>14</v>
      </c>
      <c r="D2704" s="25" t="s">
        <v>15</v>
      </c>
      <c r="E2704" s="25" t="s">
        <v>2285</v>
      </c>
      <c r="F2704" s="25" t="b">
        <v>1</v>
      </c>
    </row>
    <row r="2705" spans="1:6">
      <c r="A2705" s="25" t="s">
        <v>5198</v>
      </c>
      <c r="B2705" s="25">
        <v>3</v>
      </c>
      <c r="C2705" s="25" t="s">
        <v>13</v>
      </c>
      <c r="D2705" s="25" t="s">
        <v>4077</v>
      </c>
      <c r="E2705" s="160">
        <v>0</v>
      </c>
      <c r="F2705" s="25"/>
    </row>
    <row r="2706" spans="1:6">
      <c r="A2706" s="25" t="s">
        <v>5198</v>
      </c>
      <c r="B2706" s="25">
        <v>4</v>
      </c>
      <c r="C2706" s="25" t="s">
        <v>21</v>
      </c>
      <c r="D2706" s="25">
        <v>0.3</v>
      </c>
      <c r="E2706" s="25"/>
      <c r="F2706" s="25"/>
    </row>
    <row r="2707" spans="1:6">
      <c r="A2707" s="25" t="s">
        <v>5199</v>
      </c>
      <c r="B2707" s="25">
        <v>1</v>
      </c>
      <c r="C2707" s="25" t="s">
        <v>11</v>
      </c>
      <c r="D2707" s="25" t="s">
        <v>686</v>
      </c>
      <c r="E2707" s="25"/>
      <c r="F2707" s="25"/>
    </row>
    <row r="2708" spans="1:6">
      <c r="A2708" s="25" t="s">
        <v>5199</v>
      </c>
      <c r="B2708" s="25">
        <v>2</v>
      </c>
      <c r="C2708" s="25" t="s">
        <v>14</v>
      </c>
      <c r="D2708" s="25" t="s">
        <v>15</v>
      </c>
      <c r="E2708" s="25" t="s">
        <v>2277</v>
      </c>
      <c r="F2708" s="25" t="b">
        <v>1</v>
      </c>
    </row>
    <row r="2709" spans="1:6">
      <c r="A2709" s="25" t="s">
        <v>5199</v>
      </c>
      <c r="B2709" s="25">
        <v>3</v>
      </c>
      <c r="C2709" s="25" t="s">
        <v>13</v>
      </c>
      <c r="D2709" s="25" t="s">
        <v>4073</v>
      </c>
      <c r="E2709" s="160">
        <v>0</v>
      </c>
      <c r="F2709" s="25"/>
    </row>
    <row r="2710" spans="1:6">
      <c r="A2710" s="25" t="s">
        <v>5199</v>
      </c>
      <c r="B2710" s="25">
        <v>4</v>
      </c>
      <c r="C2710" s="25" t="s">
        <v>21</v>
      </c>
      <c r="D2710" s="25">
        <v>0.3</v>
      </c>
      <c r="E2710" s="25"/>
      <c r="F2710" s="25"/>
    </row>
    <row r="2711" spans="1:6">
      <c r="A2711" s="25" t="s">
        <v>5200</v>
      </c>
      <c r="B2711" s="25">
        <v>1</v>
      </c>
      <c r="C2711" s="25" t="s">
        <v>11</v>
      </c>
      <c r="D2711" s="25" t="s">
        <v>686</v>
      </c>
      <c r="E2711" s="25"/>
      <c r="F2711" s="25"/>
    </row>
    <row r="2712" spans="1:6">
      <c r="A2712" s="25" t="s">
        <v>5200</v>
      </c>
      <c r="B2712" s="25">
        <v>2</v>
      </c>
      <c r="C2712" s="25" t="s">
        <v>14</v>
      </c>
      <c r="D2712" s="25" t="s">
        <v>15</v>
      </c>
      <c r="E2712" s="25" t="s">
        <v>2289</v>
      </c>
      <c r="F2712" s="25" t="b">
        <v>1</v>
      </c>
    </row>
    <row r="2713" spans="1:6">
      <c r="A2713" s="25" t="s">
        <v>5200</v>
      </c>
      <c r="B2713" s="25">
        <v>3</v>
      </c>
      <c r="C2713" s="25" t="s">
        <v>13</v>
      </c>
      <c r="D2713" s="25" t="s">
        <v>4079</v>
      </c>
      <c r="E2713" s="160">
        <v>0</v>
      </c>
      <c r="F2713" s="25"/>
    </row>
    <row r="2714" spans="1:6">
      <c r="A2714" s="25" t="s">
        <v>5200</v>
      </c>
      <c r="B2714" s="25">
        <v>4</v>
      </c>
      <c r="C2714" s="25" t="s">
        <v>21</v>
      </c>
      <c r="D2714" s="25">
        <v>0.3</v>
      </c>
      <c r="E2714" s="25"/>
      <c r="F2714" s="25"/>
    </row>
    <row r="2715" spans="1:6">
      <c r="A2715" s="25" t="s">
        <v>5201</v>
      </c>
      <c r="B2715" s="25">
        <v>1</v>
      </c>
      <c r="C2715" s="25" t="s">
        <v>11</v>
      </c>
      <c r="D2715" s="25" t="s">
        <v>686</v>
      </c>
      <c r="E2715" s="25"/>
      <c r="F2715" s="25"/>
    </row>
    <row r="2716" spans="1:6">
      <c r="A2716" s="25" t="s">
        <v>5201</v>
      </c>
      <c r="B2716" s="25">
        <v>2</v>
      </c>
      <c r="C2716" s="25" t="s">
        <v>14</v>
      </c>
      <c r="D2716" s="25" t="s">
        <v>15</v>
      </c>
      <c r="E2716" s="25" t="s">
        <v>2291</v>
      </c>
      <c r="F2716" s="25" t="b">
        <v>1</v>
      </c>
    </row>
    <row r="2717" spans="1:6">
      <c r="A2717" s="25" t="s">
        <v>5201</v>
      </c>
      <c r="B2717" s="25">
        <v>3</v>
      </c>
      <c r="C2717" s="25" t="s">
        <v>13</v>
      </c>
      <c r="D2717" s="25" t="s">
        <v>4080</v>
      </c>
      <c r="E2717" s="160">
        <v>0</v>
      </c>
      <c r="F2717" s="25"/>
    </row>
    <row r="2718" spans="1:6">
      <c r="A2718" s="25" t="s">
        <v>5201</v>
      </c>
      <c r="B2718" s="25">
        <v>4</v>
      </c>
      <c r="C2718" s="25" t="s">
        <v>21</v>
      </c>
      <c r="D2718" s="25">
        <v>0.3</v>
      </c>
      <c r="E2718" s="25"/>
      <c r="F2718" s="25"/>
    </row>
    <row r="2719" spans="1:6">
      <c r="A2719" s="25" t="s">
        <v>5202</v>
      </c>
      <c r="B2719" s="25">
        <v>1</v>
      </c>
      <c r="C2719" s="25" t="s">
        <v>11</v>
      </c>
      <c r="D2719" s="25" t="s">
        <v>686</v>
      </c>
      <c r="E2719" s="25"/>
      <c r="F2719" s="25"/>
    </row>
    <row r="2720" spans="1:6">
      <c r="A2720" s="25" t="s">
        <v>5202</v>
      </c>
      <c r="B2720" s="25">
        <v>2</v>
      </c>
      <c r="C2720" s="25" t="s">
        <v>14</v>
      </c>
      <c r="D2720" s="25" t="s">
        <v>15</v>
      </c>
      <c r="E2720" s="25" t="s">
        <v>2293</v>
      </c>
      <c r="F2720" s="25" t="b">
        <v>1</v>
      </c>
    </row>
    <row r="2721" spans="1:6">
      <c r="A2721" s="25" t="s">
        <v>5202</v>
      </c>
      <c r="B2721" s="25">
        <v>3</v>
      </c>
      <c r="C2721" s="25" t="s">
        <v>13</v>
      </c>
      <c r="D2721" s="25" t="s">
        <v>4081</v>
      </c>
      <c r="E2721" s="160">
        <v>0</v>
      </c>
      <c r="F2721" s="25"/>
    </row>
    <row r="2722" spans="1:6">
      <c r="A2722" s="25" t="s">
        <v>5202</v>
      </c>
      <c r="B2722" s="25">
        <v>4</v>
      </c>
      <c r="C2722" s="25" t="s">
        <v>21</v>
      </c>
      <c r="D2722" s="25">
        <v>0.3</v>
      </c>
      <c r="E2722" s="25"/>
      <c r="F2722" s="25"/>
    </row>
    <row r="2723" spans="1:6">
      <c r="A2723" s="25" t="s">
        <v>5203</v>
      </c>
      <c r="B2723" s="25">
        <v>1</v>
      </c>
      <c r="C2723" s="25" t="s">
        <v>11</v>
      </c>
      <c r="D2723" s="25" t="s">
        <v>686</v>
      </c>
      <c r="E2723" s="25"/>
      <c r="F2723" s="25"/>
    </row>
    <row r="2724" spans="1:6">
      <c r="A2724" s="25" t="s">
        <v>5203</v>
      </c>
      <c r="B2724" s="25">
        <v>2</v>
      </c>
      <c r="C2724" s="25" t="s">
        <v>14</v>
      </c>
      <c r="D2724" s="25" t="s">
        <v>15</v>
      </c>
      <c r="E2724" s="25" t="s">
        <v>2295</v>
      </c>
      <c r="F2724" s="25" t="b">
        <v>1</v>
      </c>
    </row>
    <row r="2725" spans="1:6">
      <c r="A2725" s="25" t="s">
        <v>5203</v>
      </c>
      <c r="B2725" s="25">
        <v>3</v>
      </c>
      <c r="C2725" s="25" t="s">
        <v>13</v>
      </c>
      <c r="D2725" s="25" t="s">
        <v>4082</v>
      </c>
      <c r="E2725" s="160">
        <v>0</v>
      </c>
      <c r="F2725" s="25"/>
    </row>
    <row r="2726" spans="1:6">
      <c r="A2726" s="25" t="s">
        <v>5203</v>
      </c>
      <c r="B2726" s="25">
        <v>4</v>
      </c>
      <c r="C2726" s="25" t="s">
        <v>21</v>
      </c>
      <c r="D2726" s="25">
        <v>0.3</v>
      </c>
      <c r="E2726" s="25"/>
      <c r="F2726" s="25"/>
    </row>
    <row r="2727" spans="1:6">
      <c r="A2727" s="25" t="s">
        <v>5204</v>
      </c>
      <c r="B2727" s="25">
        <v>1</v>
      </c>
      <c r="C2727" s="25" t="s">
        <v>11</v>
      </c>
      <c r="D2727" s="25" t="s">
        <v>686</v>
      </c>
      <c r="E2727" s="25"/>
      <c r="F2727" s="25"/>
    </row>
    <row r="2728" spans="1:6">
      <c r="A2728" s="25" t="s">
        <v>5204</v>
      </c>
      <c r="B2728" s="25">
        <v>2</v>
      </c>
      <c r="C2728" s="25" t="s">
        <v>14</v>
      </c>
      <c r="D2728" s="25" t="s">
        <v>15</v>
      </c>
      <c r="E2728" s="25" t="s">
        <v>2297</v>
      </c>
      <c r="F2728" s="25" t="b">
        <v>1</v>
      </c>
    </row>
    <row r="2729" spans="1:6">
      <c r="A2729" s="25" t="s">
        <v>5204</v>
      </c>
      <c r="B2729" s="25">
        <v>3</v>
      </c>
      <c r="C2729" s="25" t="s">
        <v>13</v>
      </c>
      <c r="D2729" s="25" t="s">
        <v>4083</v>
      </c>
      <c r="E2729" s="160">
        <v>0</v>
      </c>
      <c r="F2729" s="25"/>
    </row>
    <row r="2730" spans="1:6">
      <c r="A2730" s="25" t="s">
        <v>5204</v>
      </c>
      <c r="B2730" s="25">
        <v>4</v>
      </c>
      <c r="C2730" s="25" t="s">
        <v>21</v>
      </c>
      <c r="D2730" s="25">
        <v>0.3</v>
      </c>
      <c r="E2730" s="25"/>
      <c r="F2730" s="25"/>
    </row>
    <row r="2731" spans="1:6">
      <c r="A2731" s="25" t="s">
        <v>5205</v>
      </c>
      <c r="B2731" s="25">
        <v>1</v>
      </c>
      <c r="C2731" s="25" t="s">
        <v>11</v>
      </c>
      <c r="D2731" s="25" t="s">
        <v>686</v>
      </c>
      <c r="E2731" s="25"/>
      <c r="F2731" s="25"/>
    </row>
    <row r="2732" spans="1:6">
      <c r="A2732" s="25" t="s">
        <v>5205</v>
      </c>
      <c r="B2732" s="25">
        <v>2</v>
      </c>
      <c r="C2732" s="25" t="s">
        <v>14</v>
      </c>
      <c r="D2732" s="25" t="s">
        <v>15</v>
      </c>
      <c r="E2732" s="25" t="s">
        <v>2299</v>
      </c>
      <c r="F2732" s="25" t="b">
        <v>1</v>
      </c>
    </row>
    <row r="2733" spans="1:6">
      <c r="A2733" s="25" t="s">
        <v>5205</v>
      </c>
      <c r="B2733" s="25">
        <v>3</v>
      </c>
      <c r="C2733" s="25" t="s">
        <v>13</v>
      </c>
      <c r="D2733" s="25" t="s">
        <v>4084</v>
      </c>
      <c r="E2733" s="160">
        <v>0</v>
      </c>
      <c r="F2733" s="25"/>
    </row>
    <row r="2734" spans="1:6">
      <c r="A2734" s="25" t="s">
        <v>5205</v>
      </c>
      <c r="B2734" s="25">
        <v>4</v>
      </c>
      <c r="C2734" s="25" t="s">
        <v>21</v>
      </c>
      <c r="D2734" s="25">
        <v>0.3</v>
      </c>
      <c r="E2734" s="25"/>
      <c r="F2734" s="25"/>
    </row>
    <row r="2735" spans="1:6">
      <c r="A2735" s="25" t="s">
        <v>5206</v>
      </c>
      <c r="B2735" s="25">
        <v>1</v>
      </c>
      <c r="C2735" s="25" t="s">
        <v>11</v>
      </c>
      <c r="D2735" s="25" t="s">
        <v>686</v>
      </c>
      <c r="E2735" s="25"/>
      <c r="F2735" s="25"/>
    </row>
    <row r="2736" spans="1:6">
      <c r="A2736" s="25" t="s">
        <v>5206</v>
      </c>
      <c r="B2736" s="25">
        <v>2</v>
      </c>
      <c r="C2736" s="25" t="s">
        <v>14</v>
      </c>
      <c r="D2736" s="25" t="s">
        <v>15</v>
      </c>
      <c r="E2736" s="25" t="s">
        <v>2301</v>
      </c>
      <c r="F2736" s="25" t="b">
        <v>1</v>
      </c>
    </row>
    <row r="2737" spans="1:6">
      <c r="A2737" s="25" t="s">
        <v>5206</v>
      </c>
      <c r="B2737" s="25">
        <v>3</v>
      </c>
      <c r="C2737" s="25" t="s">
        <v>13</v>
      </c>
      <c r="D2737" s="25" t="s">
        <v>4085</v>
      </c>
      <c r="E2737" s="160">
        <v>0</v>
      </c>
      <c r="F2737" s="25"/>
    </row>
    <row r="2738" spans="1:6">
      <c r="A2738" s="25" t="s">
        <v>5206</v>
      </c>
      <c r="B2738" s="25">
        <v>4</v>
      </c>
      <c r="C2738" s="25" t="s">
        <v>21</v>
      </c>
      <c r="D2738" s="25">
        <v>0.3</v>
      </c>
      <c r="E2738" s="25"/>
      <c r="F2738" s="25"/>
    </row>
    <row r="2739" spans="1:6">
      <c r="A2739" s="25" t="s">
        <v>5207</v>
      </c>
      <c r="B2739" s="25">
        <v>1</v>
      </c>
      <c r="C2739" s="25" t="s">
        <v>11</v>
      </c>
      <c r="D2739" s="25" t="s">
        <v>686</v>
      </c>
      <c r="E2739" s="25"/>
      <c r="F2739" s="25"/>
    </row>
    <row r="2740" spans="1:6">
      <c r="A2740" s="25" t="s">
        <v>5207</v>
      </c>
      <c r="B2740" s="25">
        <v>2</v>
      </c>
      <c r="C2740" s="25" t="s">
        <v>14</v>
      </c>
      <c r="D2740" s="25" t="s">
        <v>15</v>
      </c>
      <c r="E2740" s="25" t="s">
        <v>2303</v>
      </c>
      <c r="F2740" s="25" t="b">
        <v>1</v>
      </c>
    </row>
    <row r="2741" spans="1:6">
      <c r="A2741" s="25" t="s">
        <v>5207</v>
      </c>
      <c r="B2741" s="25">
        <v>3</v>
      </c>
      <c r="C2741" s="25" t="s">
        <v>13</v>
      </c>
      <c r="D2741" s="25" t="s">
        <v>4086</v>
      </c>
      <c r="E2741" s="160">
        <v>0</v>
      </c>
      <c r="F2741" s="25"/>
    </row>
    <row r="2742" spans="1:6">
      <c r="A2742" s="25" t="s">
        <v>5207</v>
      </c>
      <c r="B2742" s="25">
        <v>4</v>
      </c>
      <c r="C2742" s="25" t="s">
        <v>21</v>
      </c>
      <c r="D2742" s="25">
        <v>0.3</v>
      </c>
      <c r="E2742" s="25"/>
      <c r="F2742" s="25"/>
    </row>
    <row r="2743" spans="1:6">
      <c r="A2743" s="25" t="s">
        <v>5208</v>
      </c>
      <c r="B2743" s="25">
        <v>1</v>
      </c>
      <c r="C2743" s="25" t="s">
        <v>11</v>
      </c>
      <c r="D2743" s="25" t="s">
        <v>686</v>
      </c>
      <c r="E2743" s="25"/>
      <c r="F2743" s="25"/>
    </row>
    <row r="2744" spans="1:6">
      <c r="A2744" s="25" t="s">
        <v>5208</v>
      </c>
      <c r="B2744" s="25">
        <v>2</v>
      </c>
      <c r="C2744" s="25" t="s">
        <v>14</v>
      </c>
      <c r="D2744" s="25" t="s">
        <v>15</v>
      </c>
      <c r="E2744" s="25" t="s">
        <v>4229</v>
      </c>
      <c r="F2744" s="25" t="b">
        <v>1</v>
      </c>
    </row>
    <row r="2745" spans="1:6">
      <c r="A2745" s="25" t="s">
        <v>5208</v>
      </c>
      <c r="B2745" s="25">
        <v>3</v>
      </c>
      <c r="C2745" s="25" t="s">
        <v>13</v>
      </c>
      <c r="D2745" s="25" t="s">
        <v>6041</v>
      </c>
      <c r="E2745" s="160">
        <v>0</v>
      </c>
      <c r="F2745" s="25"/>
    </row>
    <row r="2746" spans="1:6">
      <c r="A2746" s="25" t="s">
        <v>5208</v>
      </c>
      <c r="B2746" s="25">
        <v>4</v>
      </c>
      <c r="C2746" s="25" t="s">
        <v>21</v>
      </c>
      <c r="D2746" s="25">
        <v>0.3</v>
      </c>
      <c r="E2746" s="25"/>
      <c r="F2746" s="25"/>
    </row>
    <row r="2747" spans="1:6">
      <c r="A2747" s="25" t="s">
        <v>713</v>
      </c>
      <c r="B2747" s="25">
        <v>1</v>
      </c>
      <c r="C2747" s="25" t="s">
        <v>11</v>
      </c>
      <c r="D2747" s="25" t="s">
        <v>686</v>
      </c>
      <c r="E2747" s="25"/>
      <c r="F2747" s="25"/>
    </row>
    <row r="2748" spans="1:6">
      <c r="A2748" s="25" t="s">
        <v>713</v>
      </c>
      <c r="B2748" s="25">
        <v>2</v>
      </c>
      <c r="C2748" s="25" t="s">
        <v>14</v>
      </c>
      <c r="D2748" s="25" t="s">
        <v>15</v>
      </c>
      <c r="E2748" s="25" t="s">
        <v>714</v>
      </c>
      <c r="F2748" s="25" t="b">
        <v>1</v>
      </c>
    </row>
    <row r="2749" spans="1:6">
      <c r="A2749" s="25" t="s">
        <v>713</v>
      </c>
      <c r="B2749" s="25">
        <v>3</v>
      </c>
      <c r="C2749" s="25" t="s">
        <v>13</v>
      </c>
      <c r="D2749" s="25" t="s">
        <v>6042</v>
      </c>
      <c r="E2749" s="160">
        <v>0</v>
      </c>
      <c r="F2749" s="25"/>
    </row>
    <row r="2750" spans="1:6">
      <c r="A2750" s="25" t="s">
        <v>713</v>
      </c>
      <c r="B2750" s="25">
        <v>4</v>
      </c>
      <c r="C2750" s="25" t="s">
        <v>21</v>
      </c>
      <c r="D2750" s="25">
        <v>0.3</v>
      </c>
      <c r="E2750" s="25"/>
      <c r="F2750" s="25"/>
    </row>
    <row r="2751" spans="1:6">
      <c r="A2751" s="25" t="s">
        <v>693</v>
      </c>
      <c r="B2751" s="25">
        <v>1</v>
      </c>
      <c r="C2751" s="25" t="s">
        <v>11</v>
      </c>
      <c r="D2751" s="25" t="s">
        <v>686</v>
      </c>
      <c r="E2751" s="25"/>
      <c r="F2751" s="25"/>
    </row>
    <row r="2752" spans="1:6">
      <c r="A2752" s="25" t="s">
        <v>693</v>
      </c>
      <c r="B2752" s="25">
        <v>2</v>
      </c>
      <c r="C2752" s="25" t="s">
        <v>14</v>
      </c>
      <c r="D2752" s="25" t="s">
        <v>15</v>
      </c>
      <c r="E2752" s="25" t="s">
        <v>694</v>
      </c>
      <c r="F2752" s="25" t="b">
        <v>1</v>
      </c>
    </row>
    <row r="2753" spans="1:6">
      <c r="A2753" s="25" t="s">
        <v>693</v>
      </c>
      <c r="B2753" s="25">
        <v>3</v>
      </c>
      <c r="C2753" s="25" t="s">
        <v>13</v>
      </c>
      <c r="D2753" s="25" t="s">
        <v>6043</v>
      </c>
      <c r="E2753" s="160">
        <v>0</v>
      </c>
      <c r="F2753" s="25"/>
    </row>
    <row r="2754" spans="1:6">
      <c r="A2754" s="25" t="s">
        <v>693</v>
      </c>
      <c r="B2754" s="25">
        <v>4</v>
      </c>
      <c r="C2754" s="25" t="s">
        <v>21</v>
      </c>
      <c r="D2754" s="25">
        <v>0.3</v>
      </c>
      <c r="E2754" s="25"/>
      <c r="F2754" s="25"/>
    </row>
    <row r="2755" spans="1:6">
      <c r="A2755" s="25" t="s">
        <v>695</v>
      </c>
      <c r="B2755" s="25">
        <v>1</v>
      </c>
      <c r="C2755" s="25" t="s">
        <v>11</v>
      </c>
      <c r="D2755" s="25" t="s">
        <v>686</v>
      </c>
      <c r="E2755" s="25"/>
      <c r="F2755" s="25"/>
    </row>
    <row r="2756" spans="1:6">
      <c r="A2756" s="25" t="s">
        <v>695</v>
      </c>
      <c r="B2756" s="25">
        <v>2</v>
      </c>
      <c r="C2756" s="25" t="s">
        <v>14</v>
      </c>
      <c r="D2756" s="25" t="s">
        <v>15</v>
      </c>
      <c r="E2756" s="25" t="s">
        <v>696</v>
      </c>
      <c r="F2756" s="25" t="b">
        <v>1</v>
      </c>
    </row>
    <row r="2757" spans="1:6">
      <c r="A2757" s="25" t="s">
        <v>695</v>
      </c>
      <c r="B2757" s="25">
        <v>3</v>
      </c>
      <c r="C2757" s="25" t="s">
        <v>13</v>
      </c>
      <c r="D2757" s="25" t="s">
        <v>6044</v>
      </c>
      <c r="E2757" s="160">
        <v>0</v>
      </c>
      <c r="F2757" s="25"/>
    </row>
    <row r="2758" spans="1:6">
      <c r="A2758" s="25" t="s">
        <v>695</v>
      </c>
      <c r="B2758" s="25">
        <v>4</v>
      </c>
      <c r="C2758" s="25" t="s">
        <v>21</v>
      </c>
      <c r="D2758" s="25">
        <v>0.3</v>
      </c>
      <c r="E2758" s="25"/>
      <c r="F2758" s="25"/>
    </row>
    <row r="2759" spans="1:6">
      <c r="A2759" s="25" t="s">
        <v>697</v>
      </c>
      <c r="B2759" s="25">
        <v>1</v>
      </c>
      <c r="C2759" s="25" t="s">
        <v>11</v>
      </c>
      <c r="D2759" s="25" t="s">
        <v>686</v>
      </c>
      <c r="E2759" s="25"/>
      <c r="F2759" s="25"/>
    </row>
    <row r="2760" spans="1:6">
      <c r="A2760" s="25" t="s">
        <v>697</v>
      </c>
      <c r="B2760" s="25">
        <v>2</v>
      </c>
      <c r="C2760" s="25" t="s">
        <v>14</v>
      </c>
      <c r="D2760" s="25" t="s">
        <v>15</v>
      </c>
      <c r="E2760" s="25" t="s">
        <v>698</v>
      </c>
      <c r="F2760" s="25" t="b">
        <v>1</v>
      </c>
    </row>
    <row r="2761" spans="1:6">
      <c r="A2761" s="25" t="s">
        <v>697</v>
      </c>
      <c r="B2761" s="25">
        <v>3</v>
      </c>
      <c r="C2761" s="25" t="s">
        <v>13</v>
      </c>
      <c r="D2761" s="25" t="s">
        <v>6045</v>
      </c>
      <c r="E2761" s="160">
        <v>0</v>
      </c>
      <c r="F2761" s="25"/>
    </row>
    <row r="2762" spans="1:6">
      <c r="A2762" s="25" t="s">
        <v>697</v>
      </c>
      <c r="B2762" s="25">
        <v>4</v>
      </c>
      <c r="C2762" s="25" t="s">
        <v>21</v>
      </c>
      <c r="D2762" s="25">
        <v>0.3</v>
      </c>
      <c r="E2762" s="25"/>
      <c r="F2762" s="25"/>
    </row>
    <row r="2763" spans="1:6">
      <c r="A2763" s="25" t="s">
        <v>699</v>
      </c>
      <c r="B2763" s="25">
        <v>1</v>
      </c>
      <c r="C2763" s="25" t="s">
        <v>11</v>
      </c>
      <c r="D2763" s="25" t="s">
        <v>686</v>
      </c>
      <c r="E2763" s="25"/>
      <c r="F2763" s="25"/>
    </row>
    <row r="2764" spans="1:6">
      <c r="A2764" s="25" t="s">
        <v>699</v>
      </c>
      <c r="B2764" s="25">
        <v>2</v>
      </c>
      <c r="C2764" s="25" t="s">
        <v>14</v>
      </c>
      <c r="D2764" s="25" t="s">
        <v>15</v>
      </c>
      <c r="E2764" s="25" t="s">
        <v>700</v>
      </c>
      <c r="F2764" s="25" t="b">
        <v>1</v>
      </c>
    </row>
    <row r="2765" spans="1:6">
      <c r="A2765" s="25" t="s">
        <v>699</v>
      </c>
      <c r="B2765" s="25">
        <v>3</v>
      </c>
      <c r="C2765" s="25" t="s">
        <v>13</v>
      </c>
      <c r="D2765" s="25" t="s">
        <v>6046</v>
      </c>
      <c r="E2765" s="160">
        <v>0</v>
      </c>
      <c r="F2765" s="25"/>
    </row>
    <row r="2766" spans="1:6">
      <c r="A2766" s="25" t="s">
        <v>699</v>
      </c>
      <c r="B2766" s="25">
        <v>4</v>
      </c>
      <c r="C2766" s="25" t="s">
        <v>21</v>
      </c>
      <c r="D2766" s="25">
        <v>0.3</v>
      </c>
      <c r="E2766" s="25"/>
      <c r="F2766" s="25"/>
    </row>
    <row r="2767" spans="1:6">
      <c r="A2767" s="25" t="s">
        <v>701</v>
      </c>
      <c r="B2767" s="25">
        <v>1</v>
      </c>
      <c r="C2767" s="25" t="s">
        <v>11</v>
      </c>
      <c r="D2767" s="25" t="s">
        <v>686</v>
      </c>
      <c r="E2767" s="25"/>
      <c r="F2767" s="25"/>
    </row>
    <row r="2768" spans="1:6">
      <c r="A2768" s="66" t="s">
        <v>701</v>
      </c>
      <c r="B2768" s="66">
        <v>2</v>
      </c>
      <c r="C2768" s="66" t="s">
        <v>14</v>
      </c>
      <c r="D2768" s="66" t="s">
        <v>15</v>
      </c>
      <c r="E2768" s="66" t="s">
        <v>702</v>
      </c>
      <c r="F2768" s="66" t="b">
        <v>1</v>
      </c>
    </row>
    <row r="2769" spans="1:6">
      <c r="A2769" s="66" t="s">
        <v>701</v>
      </c>
      <c r="B2769" s="66">
        <v>3</v>
      </c>
      <c r="C2769" s="66" t="s">
        <v>13</v>
      </c>
      <c r="D2769" s="66" t="s">
        <v>6047</v>
      </c>
      <c r="E2769" s="160">
        <v>0</v>
      </c>
      <c r="F2769" s="66"/>
    </row>
    <row r="2770" spans="1:6">
      <c r="A2770" s="66" t="s">
        <v>701</v>
      </c>
      <c r="B2770" s="66">
        <v>4</v>
      </c>
      <c r="C2770" s="66" t="s">
        <v>21</v>
      </c>
      <c r="D2770" s="66">
        <v>0.3</v>
      </c>
      <c r="E2770" s="66"/>
      <c r="F2770" s="66"/>
    </row>
    <row r="2771" spans="1:6">
      <c r="A2771" s="25" t="s">
        <v>703</v>
      </c>
      <c r="B2771" s="25">
        <v>1</v>
      </c>
      <c r="C2771" s="25" t="s">
        <v>11</v>
      </c>
      <c r="D2771" s="25" t="s">
        <v>686</v>
      </c>
      <c r="E2771" s="25"/>
      <c r="F2771" s="25"/>
    </row>
    <row r="2772" spans="1:6">
      <c r="A2772" s="25" t="s">
        <v>703</v>
      </c>
      <c r="B2772" s="25">
        <v>2</v>
      </c>
      <c r="C2772" s="25" t="s">
        <v>14</v>
      </c>
      <c r="D2772" s="25" t="s">
        <v>15</v>
      </c>
      <c r="E2772" s="25" t="s">
        <v>704</v>
      </c>
      <c r="F2772" s="25" t="b">
        <v>1</v>
      </c>
    </row>
    <row r="2773" spans="1:6">
      <c r="A2773" s="25" t="s">
        <v>703</v>
      </c>
      <c r="B2773" s="25">
        <v>3</v>
      </c>
      <c r="C2773" s="25" t="s">
        <v>13</v>
      </c>
      <c r="D2773" s="25" t="s">
        <v>6048</v>
      </c>
      <c r="E2773" s="160">
        <v>0</v>
      </c>
      <c r="F2773" s="25"/>
    </row>
    <row r="2774" spans="1:6">
      <c r="A2774" s="25" t="s">
        <v>703</v>
      </c>
      <c r="B2774" s="25">
        <v>4</v>
      </c>
      <c r="C2774" s="25" t="s">
        <v>21</v>
      </c>
      <c r="D2774" s="25">
        <v>0.3</v>
      </c>
      <c r="E2774" s="25"/>
      <c r="F2774" s="25"/>
    </row>
    <row r="2775" spans="1:6">
      <c r="A2775" s="25" t="s">
        <v>705</v>
      </c>
      <c r="B2775" s="25">
        <v>1</v>
      </c>
      <c r="C2775" s="25" t="s">
        <v>11</v>
      </c>
      <c r="D2775" s="25" t="s">
        <v>686</v>
      </c>
      <c r="E2775" s="25"/>
      <c r="F2775" s="25"/>
    </row>
    <row r="2776" spans="1:6">
      <c r="A2776" s="25" t="s">
        <v>705</v>
      </c>
      <c r="B2776" s="25">
        <v>2</v>
      </c>
      <c r="C2776" s="25" t="s">
        <v>14</v>
      </c>
      <c r="D2776" s="25" t="s">
        <v>15</v>
      </c>
      <c r="E2776" s="25" t="s">
        <v>706</v>
      </c>
      <c r="F2776" s="25" t="b">
        <v>1</v>
      </c>
    </row>
    <row r="2777" spans="1:6">
      <c r="A2777" s="25" t="s">
        <v>705</v>
      </c>
      <c r="B2777" s="25">
        <v>3</v>
      </c>
      <c r="C2777" s="25" t="s">
        <v>13</v>
      </c>
      <c r="D2777" s="25" t="s">
        <v>6049</v>
      </c>
      <c r="E2777" s="160">
        <v>0</v>
      </c>
      <c r="F2777" s="25"/>
    </row>
    <row r="2778" spans="1:6">
      <c r="A2778" s="25" t="s">
        <v>705</v>
      </c>
      <c r="B2778" s="25">
        <v>4</v>
      </c>
      <c r="C2778" s="25" t="s">
        <v>21</v>
      </c>
      <c r="D2778" s="25">
        <v>0.3</v>
      </c>
      <c r="E2778" s="25"/>
      <c r="F2778" s="25"/>
    </row>
    <row r="2779" spans="1:6">
      <c r="A2779" s="25" t="s">
        <v>707</v>
      </c>
      <c r="B2779" s="25">
        <v>1</v>
      </c>
      <c r="C2779" s="25" t="s">
        <v>11</v>
      </c>
      <c r="D2779" s="25" t="s">
        <v>686</v>
      </c>
      <c r="E2779" s="25"/>
      <c r="F2779" s="25"/>
    </row>
    <row r="2780" spans="1:6">
      <c r="A2780" s="25" t="s">
        <v>707</v>
      </c>
      <c r="B2780" s="25">
        <v>2</v>
      </c>
      <c r="C2780" s="25" t="s">
        <v>14</v>
      </c>
      <c r="D2780" s="25" t="s">
        <v>15</v>
      </c>
      <c r="E2780" s="25" t="s">
        <v>708</v>
      </c>
      <c r="F2780" s="25" t="b">
        <v>1</v>
      </c>
    </row>
    <row r="2781" spans="1:6">
      <c r="A2781" s="25" t="s">
        <v>707</v>
      </c>
      <c r="B2781" s="25">
        <v>3</v>
      </c>
      <c r="C2781" s="25" t="s">
        <v>13</v>
      </c>
      <c r="D2781" s="25" t="s">
        <v>6050</v>
      </c>
      <c r="E2781" s="160">
        <v>0</v>
      </c>
      <c r="F2781" s="25"/>
    </row>
    <row r="2782" spans="1:6">
      <c r="A2782" s="25" t="s">
        <v>707</v>
      </c>
      <c r="B2782" s="25">
        <v>4</v>
      </c>
      <c r="C2782" s="25" t="s">
        <v>21</v>
      </c>
      <c r="D2782" s="25">
        <v>0.3</v>
      </c>
      <c r="E2782" s="25"/>
      <c r="F2782" s="25"/>
    </row>
    <row r="2783" spans="1:6">
      <c r="A2783" s="25" t="s">
        <v>709</v>
      </c>
      <c r="B2783" s="25">
        <v>1</v>
      </c>
      <c r="C2783" s="25" t="s">
        <v>11</v>
      </c>
      <c r="D2783" s="25" t="s">
        <v>686</v>
      </c>
      <c r="E2783" s="25"/>
      <c r="F2783" s="25"/>
    </row>
    <row r="2784" spans="1:6">
      <c r="A2784" s="25" t="s">
        <v>709</v>
      </c>
      <c r="B2784" s="25">
        <v>2</v>
      </c>
      <c r="C2784" s="25" t="s">
        <v>14</v>
      </c>
      <c r="D2784" s="25" t="s">
        <v>15</v>
      </c>
      <c r="E2784" s="25" t="s">
        <v>710</v>
      </c>
      <c r="F2784" s="25" t="b">
        <v>1</v>
      </c>
    </row>
    <row r="2785" spans="1:6">
      <c r="A2785" s="25" t="s">
        <v>709</v>
      </c>
      <c r="B2785" s="25">
        <v>3</v>
      </c>
      <c r="C2785" s="25" t="s">
        <v>13</v>
      </c>
      <c r="D2785" s="25" t="s">
        <v>6051</v>
      </c>
      <c r="E2785" s="160">
        <v>0</v>
      </c>
      <c r="F2785" s="25"/>
    </row>
    <row r="2786" spans="1:6">
      <c r="A2786" s="25" t="s">
        <v>709</v>
      </c>
      <c r="B2786" s="25">
        <v>4</v>
      </c>
      <c r="C2786" s="25" t="s">
        <v>21</v>
      </c>
      <c r="D2786" s="25">
        <v>0.3</v>
      </c>
      <c r="E2786" s="25"/>
      <c r="F2786" s="25"/>
    </row>
    <row r="2787" spans="1:6">
      <c r="A2787" s="25" t="s">
        <v>711</v>
      </c>
      <c r="B2787" s="25">
        <v>1</v>
      </c>
      <c r="C2787" s="25" t="s">
        <v>11</v>
      </c>
      <c r="D2787" s="25" t="s">
        <v>686</v>
      </c>
      <c r="E2787" s="25"/>
      <c r="F2787" s="25"/>
    </row>
    <row r="2788" spans="1:6">
      <c r="A2788" s="25" t="s">
        <v>711</v>
      </c>
      <c r="B2788" s="25">
        <v>2</v>
      </c>
      <c r="C2788" s="25" t="s">
        <v>14</v>
      </c>
      <c r="D2788" s="25" t="s">
        <v>15</v>
      </c>
      <c r="E2788" s="25" t="s">
        <v>712</v>
      </c>
      <c r="F2788" s="25" t="b">
        <v>1</v>
      </c>
    </row>
    <row r="2789" spans="1:6">
      <c r="A2789" s="25" t="s">
        <v>711</v>
      </c>
      <c r="B2789" s="25">
        <v>3</v>
      </c>
      <c r="C2789" s="25" t="s">
        <v>13</v>
      </c>
      <c r="D2789" s="25" t="s">
        <v>6052</v>
      </c>
      <c r="E2789" s="160">
        <v>0</v>
      </c>
      <c r="F2789" s="25"/>
    </row>
    <row r="2790" spans="1:6">
      <c r="A2790" s="25" t="s">
        <v>711</v>
      </c>
      <c r="B2790" s="25">
        <v>4</v>
      </c>
      <c r="C2790" s="25" t="s">
        <v>21</v>
      </c>
      <c r="D2790" s="25">
        <v>0.3</v>
      </c>
      <c r="E2790" s="25"/>
      <c r="F2790" s="25"/>
    </row>
    <row r="2791" spans="1:6">
      <c r="A2791" s="25" t="s">
        <v>687</v>
      </c>
      <c r="B2791" s="25">
        <v>1</v>
      </c>
      <c r="C2791" s="25" t="s">
        <v>11</v>
      </c>
      <c r="D2791" s="25" t="s">
        <v>686</v>
      </c>
      <c r="E2791" s="25"/>
      <c r="F2791" s="25"/>
    </row>
    <row r="2792" spans="1:6">
      <c r="A2792" s="25" t="s">
        <v>687</v>
      </c>
      <c r="B2792" s="25">
        <v>2</v>
      </c>
      <c r="C2792" s="25" t="s">
        <v>14</v>
      </c>
      <c r="D2792" s="25" t="s">
        <v>15</v>
      </c>
      <c r="E2792" s="25" t="s">
        <v>688</v>
      </c>
      <c r="F2792" s="25" t="b">
        <v>1</v>
      </c>
    </row>
    <row r="2793" spans="1:6">
      <c r="A2793" s="25" t="s">
        <v>687</v>
      </c>
      <c r="B2793" s="25">
        <v>3</v>
      </c>
      <c r="C2793" s="25" t="s">
        <v>13</v>
      </c>
      <c r="D2793" s="25" t="s">
        <v>6053</v>
      </c>
      <c r="E2793" s="160">
        <v>0</v>
      </c>
      <c r="F2793" s="25"/>
    </row>
    <row r="2794" spans="1:6">
      <c r="A2794" s="25" t="s">
        <v>687</v>
      </c>
      <c r="B2794" s="25">
        <v>4</v>
      </c>
      <c r="C2794" s="25" t="s">
        <v>21</v>
      </c>
      <c r="D2794" s="25">
        <v>0.3</v>
      </c>
      <c r="E2794" s="25"/>
      <c r="F2794" s="25"/>
    </row>
    <row r="2795" spans="1:6">
      <c r="A2795" s="25" t="s">
        <v>689</v>
      </c>
      <c r="B2795" s="25">
        <v>1</v>
      </c>
      <c r="C2795" s="25" t="s">
        <v>11</v>
      </c>
      <c r="D2795" s="25" t="s">
        <v>686</v>
      </c>
      <c r="E2795" s="25"/>
      <c r="F2795" s="25"/>
    </row>
    <row r="2796" spans="1:6">
      <c r="A2796" s="25" t="s">
        <v>689</v>
      </c>
      <c r="B2796" s="25">
        <v>2</v>
      </c>
      <c r="C2796" s="25" t="s">
        <v>14</v>
      </c>
      <c r="D2796" s="25" t="s">
        <v>15</v>
      </c>
      <c r="E2796" s="25" t="s">
        <v>690</v>
      </c>
      <c r="F2796" s="25" t="b">
        <v>1</v>
      </c>
    </row>
    <row r="2797" spans="1:6">
      <c r="A2797" s="25" t="s">
        <v>689</v>
      </c>
      <c r="B2797" s="25">
        <v>3</v>
      </c>
      <c r="C2797" s="25" t="s">
        <v>13</v>
      </c>
      <c r="D2797" s="25" t="s">
        <v>6054</v>
      </c>
      <c r="E2797" s="160">
        <v>0</v>
      </c>
      <c r="F2797" s="25"/>
    </row>
    <row r="2798" spans="1:6">
      <c r="A2798" s="25" t="s">
        <v>689</v>
      </c>
      <c r="B2798" s="25">
        <v>4</v>
      </c>
      <c r="C2798" s="25" t="s">
        <v>21</v>
      </c>
      <c r="D2798" s="25">
        <v>0.3</v>
      </c>
      <c r="E2798" s="25"/>
      <c r="F2798" s="25"/>
    </row>
    <row r="2799" spans="1:6">
      <c r="A2799" s="25" t="s">
        <v>691</v>
      </c>
      <c r="B2799" s="25">
        <v>1</v>
      </c>
      <c r="C2799" s="25" t="s">
        <v>11</v>
      </c>
      <c r="D2799" s="25" t="s">
        <v>686</v>
      </c>
      <c r="E2799" s="25"/>
      <c r="F2799" s="25"/>
    </row>
    <row r="2800" spans="1:6">
      <c r="A2800" s="25" t="s">
        <v>691</v>
      </c>
      <c r="B2800" s="25">
        <v>2</v>
      </c>
      <c r="C2800" s="25" t="s">
        <v>14</v>
      </c>
      <c r="D2800" s="25" t="s">
        <v>15</v>
      </c>
      <c r="E2800" s="25" t="s">
        <v>692</v>
      </c>
      <c r="F2800" s="25" t="b">
        <v>1</v>
      </c>
    </row>
    <row r="2801" spans="1:6">
      <c r="A2801" s="25" t="s">
        <v>691</v>
      </c>
      <c r="B2801" s="25">
        <v>3</v>
      </c>
      <c r="C2801" s="25" t="s">
        <v>13</v>
      </c>
      <c r="D2801" s="25" t="s">
        <v>6055</v>
      </c>
      <c r="E2801" s="160">
        <v>0</v>
      </c>
      <c r="F2801" s="25"/>
    </row>
    <row r="2802" spans="1:6">
      <c r="A2802" s="25" t="s">
        <v>691</v>
      </c>
      <c r="B2802" s="25">
        <v>4</v>
      </c>
      <c r="C2802" s="25" t="s">
        <v>21</v>
      </c>
      <c r="D2802" s="25">
        <v>0.3</v>
      </c>
      <c r="E2802" s="25"/>
      <c r="F2802" s="25"/>
    </row>
    <row r="2803" spans="1:6">
      <c r="A2803" s="149" t="s">
        <v>6056</v>
      </c>
      <c r="B2803" s="149" t="s">
        <v>6056</v>
      </c>
      <c r="C2803" s="149" t="s">
        <v>6056</v>
      </c>
      <c r="D2803" s="149" t="s">
        <v>6056</v>
      </c>
      <c r="E2803" s="149" t="s">
        <v>6056</v>
      </c>
      <c r="F2803" s="149" t="s">
        <v>6056</v>
      </c>
    </row>
    <row r="2804" spans="1:6">
      <c r="A2804" s="25" t="s">
        <v>756</v>
      </c>
      <c r="B2804" s="150">
        <v>1</v>
      </c>
      <c r="C2804" s="25" t="s">
        <v>11</v>
      </c>
      <c r="D2804" s="25" t="s">
        <v>723</v>
      </c>
      <c r="E2804" s="25"/>
      <c r="F2804" s="151"/>
    </row>
    <row r="2805" spans="1:6">
      <c r="A2805" s="25" t="s">
        <v>756</v>
      </c>
      <c r="B2805" s="150">
        <v>2</v>
      </c>
      <c r="C2805" s="25" t="s">
        <v>14</v>
      </c>
      <c r="D2805" s="25" t="s">
        <v>15</v>
      </c>
      <c r="E2805" s="25" t="s">
        <v>757</v>
      </c>
      <c r="F2805" s="151" t="b">
        <v>1</v>
      </c>
    </row>
    <row r="2806" spans="1:6">
      <c r="A2806" s="25" t="s">
        <v>756</v>
      </c>
      <c r="B2806" s="25">
        <v>3</v>
      </c>
      <c r="C2806" s="25" t="s">
        <v>13</v>
      </c>
      <c r="D2806" s="25" t="s">
        <v>6057</v>
      </c>
      <c r="E2806" s="160">
        <v>0</v>
      </c>
      <c r="F2806" s="25"/>
    </row>
    <row r="2807" spans="1:6">
      <c r="A2807" s="25" t="s">
        <v>756</v>
      </c>
      <c r="B2807" s="150">
        <v>4</v>
      </c>
      <c r="C2807" s="25" t="s">
        <v>21</v>
      </c>
      <c r="D2807" s="25">
        <v>0.3</v>
      </c>
      <c r="E2807" s="25"/>
      <c r="F2807" s="151"/>
    </row>
    <row r="2808" spans="1:6">
      <c r="A2808" s="25" t="s">
        <v>758</v>
      </c>
      <c r="B2808" s="150">
        <v>1</v>
      </c>
      <c r="C2808" s="25" t="s">
        <v>11</v>
      </c>
      <c r="D2808" s="25" t="s">
        <v>723</v>
      </c>
      <c r="E2808" s="25"/>
      <c r="F2808" s="151"/>
    </row>
    <row r="2809" spans="1:6">
      <c r="A2809" s="25" t="s">
        <v>758</v>
      </c>
      <c r="B2809" s="150">
        <v>2</v>
      </c>
      <c r="C2809" s="25" t="s">
        <v>14</v>
      </c>
      <c r="D2809" s="25" t="s">
        <v>15</v>
      </c>
      <c r="E2809" s="25" t="s">
        <v>759</v>
      </c>
      <c r="F2809" s="151" t="b">
        <v>1</v>
      </c>
    </row>
    <row r="2810" spans="1:6">
      <c r="A2810" s="25" t="s">
        <v>758</v>
      </c>
      <c r="B2810" s="150">
        <v>3</v>
      </c>
      <c r="C2810" s="25" t="s">
        <v>13</v>
      </c>
      <c r="D2810" s="25" t="s">
        <v>6058</v>
      </c>
      <c r="E2810" s="160">
        <v>0</v>
      </c>
      <c r="F2810" s="151"/>
    </row>
    <row r="2811" spans="1:6">
      <c r="A2811" s="25" t="s">
        <v>758</v>
      </c>
      <c r="B2811" s="150">
        <v>4</v>
      </c>
      <c r="C2811" s="25" t="s">
        <v>21</v>
      </c>
      <c r="D2811" s="25">
        <v>0.3</v>
      </c>
      <c r="E2811" s="25"/>
      <c r="F2811" s="151"/>
    </row>
    <row r="2812" spans="1:6">
      <c r="A2812" s="25" t="s">
        <v>754</v>
      </c>
      <c r="B2812" s="150">
        <v>1</v>
      </c>
      <c r="C2812" s="25" t="s">
        <v>11</v>
      </c>
      <c r="D2812" s="25" t="s">
        <v>723</v>
      </c>
      <c r="E2812" s="25"/>
      <c r="F2812" s="151"/>
    </row>
    <row r="2813" spans="1:6">
      <c r="A2813" s="25" t="s">
        <v>754</v>
      </c>
      <c r="B2813" s="150">
        <v>2</v>
      </c>
      <c r="C2813" s="25" t="s">
        <v>14</v>
      </c>
      <c r="D2813" s="25" t="s">
        <v>15</v>
      </c>
      <c r="E2813" s="25" t="s">
        <v>755</v>
      </c>
      <c r="F2813" s="151" t="b">
        <v>1</v>
      </c>
    </row>
    <row r="2814" spans="1:6">
      <c r="A2814" s="25" t="s">
        <v>754</v>
      </c>
      <c r="B2814" s="150">
        <v>3</v>
      </c>
      <c r="C2814" s="25" t="s">
        <v>13</v>
      </c>
      <c r="D2814" s="25" t="s">
        <v>6059</v>
      </c>
      <c r="E2814" s="160">
        <v>0</v>
      </c>
      <c r="F2814" s="151"/>
    </row>
    <row r="2815" spans="1:6">
      <c r="A2815" s="25" t="s">
        <v>754</v>
      </c>
      <c r="B2815" s="150">
        <v>4</v>
      </c>
      <c r="C2815" s="25" t="s">
        <v>21</v>
      </c>
      <c r="D2815" s="25">
        <v>0.3</v>
      </c>
      <c r="E2815" s="25"/>
      <c r="F2815" s="151"/>
    </row>
    <row r="2816" spans="1:6">
      <c r="A2816" s="25" t="s">
        <v>752</v>
      </c>
      <c r="B2816" s="150">
        <v>1</v>
      </c>
      <c r="C2816" s="25" t="s">
        <v>11</v>
      </c>
      <c r="D2816" s="25" t="s">
        <v>723</v>
      </c>
      <c r="E2816" s="25"/>
      <c r="F2816" s="151"/>
    </row>
    <row r="2817" spans="1:6">
      <c r="A2817" s="25" t="s">
        <v>752</v>
      </c>
      <c r="B2817" s="150">
        <v>2</v>
      </c>
      <c r="C2817" s="25" t="s">
        <v>14</v>
      </c>
      <c r="D2817" s="25" t="s">
        <v>15</v>
      </c>
      <c r="E2817" s="25" t="s">
        <v>753</v>
      </c>
      <c r="F2817" s="151" t="b">
        <v>1</v>
      </c>
    </row>
    <row r="2818" spans="1:6">
      <c r="A2818" s="25" t="s">
        <v>752</v>
      </c>
      <c r="B2818" s="25">
        <v>3</v>
      </c>
      <c r="C2818" s="25" t="s">
        <v>13</v>
      </c>
      <c r="D2818" s="25" t="s">
        <v>6060</v>
      </c>
      <c r="E2818" s="160">
        <v>0</v>
      </c>
      <c r="F2818" s="25"/>
    </row>
    <row r="2819" spans="1:6">
      <c r="A2819" s="25" t="s">
        <v>752</v>
      </c>
      <c r="B2819" s="25">
        <v>4</v>
      </c>
      <c r="C2819" s="25" t="s">
        <v>21</v>
      </c>
      <c r="D2819" s="25">
        <v>0.3</v>
      </c>
      <c r="E2819" s="25"/>
      <c r="F2819" s="25"/>
    </row>
    <row r="2820" spans="1:6">
      <c r="A2820" s="25" t="s">
        <v>5209</v>
      </c>
      <c r="B2820" s="25">
        <v>1</v>
      </c>
      <c r="C2820" s="25" t="s">
        <v>11</v>
      </c>
      <c r="D2820" s="25" t="s">
        <v>723</v>
      </c>
      <c r="E2820" s="25"/>
      <c r="F2820" s="25"/>
    </row>
    <row r="2821" spans="1:6">
      <c r="A2821" s="25" t="s">
        <v>5209</v>
      </c>
      <c r="B2821" s="25">
        <v>2</v>
      </c>
      <c r="C2821" s="25" t="s">
        <v>14</v>
      </c>
      <c r="D2821" s="25" t="s">
        <v>15</v>
      </c>
      <c r="E2821" s="25" t="s">
        <v>2308</v>
      </c>
      <c r="F2821" s="25" t="b">
        <v>1</v>
      </c>
    </row>
    <row r="2822" spans="1:6">
      <c r="A2822" s="25" t="s">
        <v>5209</v>
      </c>
      <c r="B2822" s="25">
        <v>3</v>
      </c>
      <c r="C2822" s="25" t="s">
        <v>13</v>
      </c>
      <c r="D2822" s="25" t="s">
        <v>4093</v>
      </c>
      <c r="E2822" s="160">
        <v>0</v>
      </c>
      <c r="F2822" s="25"/>
    </row>
    <row r="2823" spans="1:6">
      <c r="A2823" s="25" t="s">
        <v>5209</v>
      </c>
      <c r="B2823" s="25">
        <v>4</v>
      </c>
      <c r="C2823" s="25" t="s">
        <v>21</v>
      </c>
      <c r="D2823" s="25">
        <v>0.3</v>
      </c>
      <c r="E2823" s="25"/>
      <c r="F2823" s="25"/>
    </row>
    <row r="2824" spans="1:6">
      <c r="A2824" s="25" t="s">
        <v>5210</v>
      </c>
      <c r="B2824" s="25">
        <v>1</v>
      </c>
      <c r="C2824" s="25" t="s">
        <v>11</v>
      </c>
      <c r="D2824" s="25" t="s">
        <v>723</v>
      </c>
      <c r="E2824" s="25"/>
      <c r="F2824" s="25"/>
    </row>
    <row r="2825" spans="1:6">
      <c r="A2825" s="25" t="s">
        <v>5210</v>
      </c>
      <c r="B2825" s="25">
        <v>2</v>
      </c>
      <c r="C2825" s="25" t="s">
        <v>14</v>
      </c>
      <c r="D2825" s="25" t="s">
        <v>15</v>
      </c>
      <c r="E2825" s="25" t="s">
        <v>2310</v>
      </c>
      <c r="F2825" s="25" t="b">
        <v>1</v>
      </c>
    </row>
    <row r="2826" spans="1:6">
      <c r="A2826" s="25" t="s">
        <v>5210</v>
      </c>
      <c r="B2826" s="25">
        <v>3</v>
      </c>
      <c r="C2826" s="25" t="s">
        <v>13</v>
      </c>
      <c r="D2826" s="25" t="s">
        <v>4094</v>
      </c>
      <c r="E2826" s="160">
        <v>0</v>
      </c>
      <c r="F2826" s="25"/>
    </row>
    <row r="2827" spans="1:6">
      <c r="A2827" s="25" t="s">
        <v>5210</v>
      </c>
      <c r="B2827" s="25">
        <v>4</v>
      </c>
      <c r="C2827" s="25" t="s">
        <v>21</v>
      </c>
      <c r="D2827" s="25">
        <v>0.3</v>
      </c>
      <c r="E2827" s="25"/>
      <c r="F2827" s="25"/>
    </row>
    <row r="2828" spans="1:6">
      <c r="A2828" s="25" t="s">
        <v>5211</v>
      </c>
      <c r="B2828" s="25">
        <v>1</v>
      </c>
      <c r="C2828" s="25" t="s">
        <v>11</v>
      </c>
      <c r="D2828" s="25" t="s">
        <v>723</v>
      </c>
      <c r="E2828" s="25"/>
      <c r="F2828" s="25"/>
    </row>
    <row r="2829" spans="1:6">
      <c r="A2829" s="25" t="s">
        <v>5211</v>
      </c>
      <c r="B2829" s="25">
        <v>2</v>
      </c>
      <c r="C2829" s="25" t="s">
        <v>14</v>
      </c>
      <c r="D2829" s="25" t="s">
        <v>15</v>
      </c>
      <c r="E2829" s="25" t="s">
        <v>2312</v>
      </c>
      <c r="F2829" s="25" t="b">
        <v>1</v>
      </c>
    </row>
    <row r="2830" spans="1:6">
      <c r="A2830" s="25" t="s">
        <v>5211</v>
      </c>
      <c r="B2830" s="25">
        <v>3</v>
      </c>
      <c r="C2830" s="25" t="s">
        <v>13</v>
      </c>
      <c r="D2830" s="25" t="s">
        <v>4095</v>
      </c>
      <c r="E2830" s="160">
        <v>0</v>
      </c>
      <c r="F2830" s="25"/>
    </row>
    <row r="2831" spans="1:6">
      <c r="A2831" s="25" t="s">
        <v>5211</v>
      </c>
      <c r="B2831" s="25">
        <v>4</v>
      </c>
      <c r="C2831" s="25" t="s">
        <v>21</v>
      </c>
      <c r="D2831" s="25">
        <v>0.3</v>
      </c>
      <c r="E2831" s="25"/>
      <c r="F2831" s="25"/>
    </row>
    <row r="2832" spans="1:6">
      <c r="A2832" s="25" t="s">
        <v>5212</v>
      </c>
      <c r="B2832" s="25">
        <v>1</v>
      </c>
      <c r="C2832" s="25" t="s">
        <v>11</v>
      </c>
      <c r="D2832" s="25" t="s">
        <v>723</v>
      </c>
      <c r="E2832" s="25"/>
      <c r="F2832" s="25"/>
    </row>
    <row r="2833" spans="1:6">
      <c r="A2833" s="25" t="s">
        <v>5212</v>
      </c>
      <c r="B2833" s="25">
        <v>2</v>
      </c>
      <c r="C2833" s="25" t="s">
        <v>14</v>
      </c>
      <c r="D2833" s="25" t="s">
        <v>15</v>
      </c>
      <c r="E2833" s="25" t="s">
        <v>2314</v>
      </c>
      <c r="F2833" s="25" t="b">
        <v>1</v>
      </c>
    </row>
    <row r="2834" spans="1:6">
      <c r="A2834" s="25" t="s">
        <v>5212</v>
      </c>
      <c r="B2834" s="25">
        <v>3</v>
      </c>
      <c r="C2834" s="25" t="s">
        <v>13</v>
      </c>
      <c r="D2834" s="25" t="s">
        <v>4096</v>
      </c>
      <c r="E2834" s="160">
        <v>0</v>
      </c>
      <c r="F2834" s="25"/>
    </row>
    <row r="2835" spans="1:6">
      <c r="A2835" s="25" t="s">
        <v>5212</v>
      </c>
      <c r="B2835" s="25">
        <v>4</v>
      </c>
      <c r="C2835" s="25" t="s">
        <v>21</v>
      </c>
      <c r="D2835" s="25">
        <v>0.3</v>
      </c>
      <c r="E2835" s="25"/>
      <c r="F2835" s="25"/>
    </row>
    <row r="2836" spans="1:6">
      <c r="A2836" s="25" t="s">
        <v>5213</v>
      </c>
      <c r="B2836" s="25">
        <v>1</v>
      </c>
      <c r="C2836" s="25" t="s">
        <v>11</v>
      </c>
      <c r="D2836" s="25" t="s">
        <v>723</v>
      </c>
      <c r="E2836" s="25"/>
      <c r="F2836" s="25"/>
    </row>
    <row r="2837" spans="1:6">
      <c r="A2837" s="25" t="s">
        <v>5213</v>
      </c>
      <c r="B2837" s="25">
        <v>2</v>
      </c>
      <c r="C2837" s="25" t="s">
        <v>14</v>
      </c>
      <c r="D2837" s="25" t="s">
        <v>15</v>
      </c>
      <c r="E2837" s="25" t="s">
        <v>2306</v>
      </c>
      <c r="F2837" s="25" t="b">
        <v>1</v>
      </c>
    </row>
    <row r="2838" spans="1:6">
      <c r="A2838" s="25" t="s">
        <v>5213</v>
      </c>
      <c r="B2838" s="25">
        <v>3</v>
      </c>
      <c r="C2838" s="25" t="s">
        <v>13</v>
      </c>
      <c r="D2838" s="25" t="s">
        <v>4092</v>
      </c>
      <c r="E2838" s="160">
        <v>0</v>
      </c>
      <c r="F2838" s="25"/>
    </row>
    <row r="2839" spans="1:6">
      <c r="A2839" s="25" t="s">
        <v>5213</v>
      </c>
      <c r="B2839" s="25">
        <v>4</v>
      </c>
      <c r="C2839" s="25" t="s">
        <v>21</v>
      </c>
      <c r="D2839" s="25">
        <v>0.3</v>
      </c>
      <c r="E2839" s="25"/>
      <c r="F2839" s="25"/>
    </row>
    <row r="2840" spans="1:6">
      <c r="A2840" s="25" t="s">
        <v>5214</v>
      </c>
      <c r="B2840" s="25">
        <v>1</v>
      </c>
      <c r="C2840" s="25" t="s">
        <v>11</v>
      </c>
      <c r="D2840" s="25" t="s">
        <v>723</v>
      </c>
      <c r="E2840" s="25"/>
      <c r="F2840" s="25"/>
    </row>
    <row r="2841" spans="1:6">
      <c r="A2841" s="25" t="s">
        <v>5214</v>
      </c>
      <c r="B2841" s="25">
        <v>2</v>
      </c>
      <c r="C2841" s="25" t="s">
        <v>14</v>
      </c>
      <c r="D2841" s="25" t="s">
        <v>15</v>
      </c>
      <c r="E2841" s="25" t="s">
        <v>2318</v>
      </c>
      <c r="F2841" s="25" t="b">
        <v>1</v>
      </c>
    </row>
    <row r="2842" spans="1:6">
      <c r="A2842" s="25" t="s">
        <v>5214</v>
      </c>
      <c r="B2842" s="25">
        <v>3</v>
      </c>
      <c r="C2842" s="25" t="s">
        <v>13</v>
      </c>
      <c r="D2842" s="25" t="s">
        <v>4098</v>
      </c>
      <c r="E2842" s="160">
        <v>0</v>
      </c>
      <c r="F2842" s="25"/>
    </row>
    <row r="2843" spans="1:6">
      <c r="A2843" s="25" t="s">
        <v>5214</v>
      </c>
      <c r="B2843" s="25">
        <v>4</v>
      </c>
      <c r="C2843" s="25" t="s">
        <v>21</v>
      </c>
      <c r="D2843" s="25">
        <v>0.3</v>
      </c>
      <c r="E2843" s="25"/>
      <c r="F2843" s="25"/>
    </row>
    <row r="2844" spans="1:6">
      <c r="A2844" s="25" t="s">
        <v>5215</v>
      </c>
      <c r="B2844" s="25">
        <v>1</v>
      </c>
      <c r="C2844" s="25" t="s">
        <v>11</v>
      </c>
      <c r="D2844" s="25" t="s">
        <v>723</v>
      </c>
      <c r="E2844" s="25"/>
      <c r="F2844" s="25"/>
    </row>
    <row r="2845" spans="1:6">
      <c r="A2845" s="25" t="s">
        <v>5215</v>
      </c>
      <c r="B2845" s="25">
        <v>2</v>
      </c>
      <c r="C2845" s="25" t="s">
        <v>14</v>
      </c>
      <c r="D2845" s="25" t="s">
        <v>15</v>
      </c>
      <c r="E2845" s="25" t="s">
        <v>2320</v>
      </c>
      <c r="F2845" s="25" t="b">
        <v>1</v>
      </c>
    </row>
    <row r="2846" spans="1:6">
      <c r="A2846" s="25" t="s">
        <v>5215</v>
      </c>
      <c r="B2846" s="25">
        <v>3</v>
      </c>
      <c r="C2846" s="25" t="s">
        <v>13</v>
      </c>
      <c r="D2846" s="25" t="s">
        <v>4099</v>
      </c>
      <c r="E2846" s="160">
        <v>0</v>
      </c>
      <c r="F2846" s="25"/>
    </row>
    <row r="2847" spans="1:6">
      <c r="A2847" s="25" t="s">
        <v>5215</v>
      </c>
      <c r="B2847" s="25">
        <v>4</v>
      </c>
      <c r="C2847" s="25" t="s">
        <v>21</v>
      </c>
      <c r="D2847" s="25">
        <v>0.3</v>
      </c>
      <c r="E2847" s="25"/>
      <c r="F2847" s="25"/>
    </row>
    <row r="2848" spans="1:6">
      <c r="A2848" s="25" t="s">
        <v>5216</v>
      </c>
      <c r="B2848" s="25">
        <v>1</v>
      </c>
      <c r="C2848" s="25" t="s">
        <v>11</v>
      </c>
      <c r="D2848" s="25" t="s">
        <v>723</v>
      </c>
      <c r="E2848" s="25"/>
      <c r="F2848" s="25"/>
    </row>
    <row r="2849" spans="1:6">
      <c r="A2849" s="25" t="s">
        <v>5216</v>
      </c>
      <c r="B2849" s="25">
        <v>2</v>
      </c>
      <c r="C2849" s="25" t="s">
        <v>14</v>
      </c>
      <c r="D2849" s="25" t="s">
        <v>15</v>
      </c>
      <c r="E2849" s="25" t="s">
        <v>2322</v>
      </c>
      <c r="F2849" s="25" t="b">
        <v>1</v>
      </c>
    </row>
    <row r="2850" spans="1:6">
      <c r="A2850" s="25" t="s">
        <v>5216</v>
      </c>
      <c r="B2850" s="25">
        <v>3</v>
      </c>
      <c r="C2850" s="25" t="s">
        <v>13</v>
      </c>
      <c r="D2850" s="25" t="s">
        <v>4100</v>
      </c>
      <c r="E2850" s="160">
        <v>0</v>
      </c>
      <c r="F2850" s="25"/>
    </row>
    <row r="2851" spans="1:6">
      <c r="A2851" s="25" t="s">
        <v>5216</v>
      </c>
      <c r="B2851" s="25">
        <v>4</v>
      </c>
      <c r="C2851" s="25" t="s">
        <v>21</v>
      </c>
      <c r="D2851" s="25">
        <v>0.3</v>
      </c>
      <c r="E2851" s="25"/>
      <c r="F2851" s="25"/>
    </row>
    <row r="2852" spans="1:6">
      <c r="A2852" s="25" t="s">
        <v>5217</v>
      </c>
      <c r="B2852" s="25">
        <v>1</v>
      </c>
      <c r="C2852" s="25" t="s">
        <v>11</v>
      </c>
      <c r="D2852" s="25" t="s">
        <v>723</v>
      </c>
      <c r="E2852" s="25"/>
      <c r="F2852" s="25"/>
    </row>
    <row r="2853" spans="1:6">
      <c r="A2853" s="25" t="s">
        <v>5217</v>
      </c>
      <c r="B2853" s="25">
        <v>2</v>
      </c>
      <c r="C2853" s="25" t="s">
        <v>14</v>
      </c>
      <c r="D2853" s="25" t="s">
        <v>15</v>
      </c>
      <c r="E2853" s="25" t="s">
        <v>2324</v>
      </c>
      <c r="F2853" s="25" t="b">
        <v>1</v>
      </c>
    </row>
    <row r="2854" spans="1:6">
      <c r="A2854" s="25" t="s">
        <v>5217</v>
      </c>
      <c r="B2854" s="25">
        <v>3</v>
      </c>
      <c r="C2854" s="25" t="s">
        <v>13</v>
      </c>
      <c r="D2854" s="25" t="s">
        <v>4101</v>
      </c>
      <c r="E2854" s="160">
        <v>0</v>
      </c>
      <c r="F2854" s="25"/>
    </row>
    <row r="2855" spans="1:6">
      <c r="A2855" s="25" t="s">
        <v>5217</v>
      </c>
      <c r="B2855" s="25">
        <v>4</v>
      </c>
      <c r="C2855" s="25" t="s">
        <v>21</v>
      </c>
      <c r="D2855" s="25">
        <v>0.3</v>
      </c>
      <c r="E2855" s="25"/>
      <c r="F2855" s="25"/>
    </row>
    <row r="2856" spans="1:6">
      <c r="A2856" s="162" t="s">
        <v>5218</v>
      </c>
      <c r="B2856" s="158">
        <v>1</v>
      </c>
      <c r="C2856" s="159" t="s">
        <v>6676</v>
      </c>
      <c r="D2856" s="160" t="s">
        <v>723</v>
      </c>
      <c r="E2856" s="160"/>
      <c r="F2856" s="160"/>
    </row>
    <row r="2857" spans="1:6">
      <c r="A2857" s="162" t="s">
        <v>5218</v>
      </c>
      <c r="B2857" s="161">
        <v>2</v>
      </c>
      <c r="C2857" s="160" t="s">
        <v>6678</v>
      </c>
      <c r="D2857" s="160" t="s">
        <v>6679</v>
      </c>
      <c r="E2857" s="160" t="s">
        <v>2326</v>
      </c>
      <c r="F2857" s="160" t="b">
        <v>0</v>
      </c>
    </row>
    <row r="2858" spans="1:6">
      <c r="A2858" s="162" t="s">
        <v>5218</v>
      </c>
      <c r="B2858" s="161">
        <v>3</v>
      </c>
      <c r="C2858" s="160" t="s">
        <v>3669</v>
      </c>
      <c r="D2858" s="160" t="s">
        <v>4102</v>
      </c>
      <c r="E2858" s="160">
        <v>0</v>
      </c>
      <c r="F2858" s="160"/>
    </row>
    <row r="2859" spans="1:6">
      <c r="A2859" s="162" t="s">
        <v>5218</v>
      </c>
      <c r="B2859" s="161">
        <v>4</v>
      </c>
      <c r="C2859" s="162" t="s">
        <v>21</v>
      </c>
      <c r="D2859" s="160">
        <v>4.7399999999999993</v>
      </c>
      <c r="E2859" s="160"/>
      <c r="F2859" s="160"/>
    </row>
    <row r="2860" spans="1:6">
      <c r="A2860" s="162" t="s">
        <v>5218</v>
      </c>
      <c r="B2860" s="161">
        <v>5</v>
      </c>
      <c r="C2860" s="160" t="s">
        <v>3669</v>
      </c>
      <c r="D2860" s="160" t="s">
        <v>6739</v>
      </c>
      <c r="E2860" s="160">
        <v>0</v>
      </c>
      <c r="F2860" s="160"/>
    </row>
    <row r="2861" spans="1:6">
      <c r="A2861" s="162" t="s">
        <v>5218</v>
      </c>
      <c r="B2861" s="161">
        <v>6</v>
      </c>
      <c r="C2861" s="162" t="s">
        <v>21</v>
      </c>
      <c r="D2861" s="160">
        <v>6.07</v>
      </c>
      <c r="E2861" s="160"/>
      <c r="F2861" s="160"/>
    </row>
    <row r="2862" spans="1:6">
      <c r="A2862" s="25" t="s">
        <v>5219</v>
      </c>
      <c r="B2862" s="25">
        <v>1</v>
      </c>
      <c r="C2862" s="25" t="s">
        <v>11</v>
      </c>
      <c r="D2862" s="25" t="s">
        <v>723</v>
      </c>
      <c r="E2862" s="25"/>
      <c r="F2862" s="25"/>
    </row>
    <row r="2863" spans="1:6">
      <c r="A2863" s="25" t="s">
        <v>5219</v>
      </c>
      <c r="B2863" s="25">
        <v>2</v>
      </c>
      <c r="C2863" s="25" t="s">
        <v>14</v>
      </c>
      <c r="D2863" s="25" t="s">
        <v>15</v>
      </c>
      <c r="E2863" s="25" t="s">
        <v>2328</v>
      </c>
      <c r="F2863" s="25" t="b">
        <v>1</v>
      </c>
    </row>
    <row r="2864" spans="1:6">
      <c r="A2864" s="25" t="s">
        <v>5219</v>
      </c>
      <c r="B2864" s="25">
        <v>3</v>
      </c>
      <c r="C2864" s="25" t="s">
        <v>13</v>
      </c>
      <c r="D2864" s="25" t="s">
        <v>4104</v>
      </c>
      <c r="E2864" s="160">
        <v>0</v>
      </c>
      <c r="F2864" s="25"/>
    </row>
    <row r="2865" spans="1:7">
      <c r="A2865" s="25" t="s">
        <v>5219</v>
      </c>
      <c r="B2865" s="25">
        <v>4</v>
      </c>
      <c r="C2865" s="25" t="s">
        <v>21</v>
      </c>
      <c r="D2865" s="25">
        <v>0.3</v>
      </c>
      <c r="E2865" s="25"/>
      <c r="F2865" s="25"/>
    </row>
    <row r="2866" spans="1:7">
      <c r="A2866" s="157" t="s">
        <v>5220</v>
      </c>
      <c r="B2866" s="158">
        <v>1</v>
      </c>
      <c r="C2866" s="159" t="s">
        <v>6740</v>
      </c>
      <c r="D2866" s="160" t="s">
        <v>723</v>
      </c>
      <c r="E2866" s="160"/>
      <c r="F2866" s="160"/>
    </row>
    <row r="2867" spans="1:7">
      <c r="A2867" s="157" t="s">
        <v>5220</v>
      </c>
      <c r="B2867" s="161">
        <v>2</v>
      </c>
      <c r="C2867" s="160" t="s">
        <v>6741</v>
      </c>
      <c r="D2867" s="160" t="s">
        <v>6742</v>
      </c>
      <c r="E2867" s="160" t="s">
        <v>2330</v>
      </c>
      <c r="F2867" s="160" t="b">
        <v>0</v>
      </c>
    </row>
    <row r="2868" spans="1:7">
      <c r="A2868" s="157" t="s">
        <v>5220</v>
      </c>
      <c r="B2868" s="161">
        <v>3</v>
      </c>
      <c r="C2868" s="160" t="s">
        <v>6698</v>
      </c>
      <c r="D2868" s="160" t="s">
        <v>4105</v>
      </c>
      <c r="E2868" s="160">
        <v>0</v>
      </c>
      <c r="F2868" s="160"/>
    </row>
    <row r="2869" spans="1:7">
      <c r="A2869" s="157" t="s">
        <v>6743</v>
      </c>
      <c r="B2869" s="161">
        <v>4</v>
      </c>
      <c r="C2869" s="162" t="s">
        <v>21</v>
      </c>
      <c r="D2869" s="160">
        <v>3.67</v>
      </c>
      <c r="E2869" s="160"/>
      <c r="F2869" s="160"/>
    </row>
    <row r="2870" spans="1:7">
      <c r="A2870" s="157" t="s">
        <v>5220</v>
      </c>
      <c r="B2870" s="161">
        <v>5</v>
      </c>
      <c r="C2870" s="160" t="s">
        <v>6744</v>
      </c>
      <c r="D2870" s="160" t="s">
        <v>4107</v>
      </c>
      <c r="E2870" s="160">
        <v>0</v>
      </c>
      <c r="F2870" s="160"/>
    </row>
    <row r="2871" spans="1:7">
      <c r="A2871" s="157" t="s">
        <v>5220</v>
      </c>
      <c r="B2871" s="161">
        <v>6</v>
      </c>
      <c r="C2871" s="162" t="s">
        <v>21</v>
      </c>
      <c r="D2871" s="160">
        <v>9.7899999999999991</v>
      </c>
      <c r="E2871" s="160"/>
      <c r="F2871" s="160"/>
    </row>
    <row r="2872" spans="1:7">
      <c r="A2872" s="162" t="s">
        <v>5221</v>
      </c>
      <c r="B2872" s="158">
        <v>1</v>
      </c>
      <c r="C2872" s="159" t="s">
        <v>6745</v>
      </c>
      <c r="D2872" s="160" t="s">
        <v>723</v>
      </c>
      <c r="E2872" s="160"/>
      <c r="F2872" s="160"/>
    </row>
    <row r="2873" spans="1:7">
      <c r="A2873" s="162" t="s">
        <v>5221</v>
      </c>
      <c r="B2873" s="161">
        <v>2</v>
      </c>
      <c r="C2873" s="160" t="s">
        <v>6741</v>
      </c>
      <c r="D2873" s="160" t="s">
        <v>6742</v>
      </c>
      <c r="E2873" s="160" t="s">
        <v>2332</v>
      </c>
      <c r="F2873" s="160" t="b">
        <v>0</v>
      </c>
    </row>
    <row r="2874" spans="1:7">
      <c r="A2874" s="162" t="s">
        <v>5221</v>
      </c>
      <c r="B2874" s="161">
        <v>3</v>
      </c>
      <c r="C2874" s="160" t="s">
        <v>6698</v>
      </c>
      <c r="D2874" s="160" t="s">
        <v>4108</v>
      </c>
      <c r="E2874" s="160">
        <v>0</v>
      </c>
      <c r="F2874" s="160"/>
    </row>
    <row r="2875" spans="1:7">
      <c r="A2875" s="162" t="s">
        <v>5221</v>
      </c>
      <c r="B2875" s="161">
        <v>4</v>
      </c>
      <c r="C2875" s="162" t="s">
        <v>21</v>
      </c>
      <c r="D2875" s="160">
        <v>6.96</v>
      </c>
      <c r="E2875" s="160"/>
      <c r="F2875" s="160"/>
    </row>
    <row r="2876" spans="1:7">
      <c r="A2876" s="162" t="s">
        <v>5221</v>
      </c>
      <c r="B2876" s="161">
        <v>5</v>
      </c>
      <c r="C2876" s="160" t="s">
        <v>6744</v>
      </c>
      <c r="D2876" s="160" t="s">
        <v>6746</v>
      </c>
      <c r="E2876" s="160">
        <v>0</v>
      </c>
      <c r="F2876" s="160"/>
    </row>
    <row r="2877" spans="1:7">
      <c r="A2877" s="162" t="s">
        <v>5221</v>
      </c>
      <c r="B2877" s="161">
        <v>6</v>
      </c>
      <c r="C2877" s="162" t="s">
        <v>21</v>
      </c>
      <c r="D2877" s="160">
        <v>8.07</v>
      </c>
      <c r="E2877" s="160"/>
      <c r="F2877" s="160"/>
    </row>
    <row r="2878" spans="1:7">
      <c r="A2878" s="173" t="s">
        <v>5222</v>
      </c>
      <c r="B2878" s="172">
        <v>1</v>
      </c>
      <c r="C2878" s="172" t="s">
        <v>11</v>
      </c>
      <c r="D2878" s="172" t="s">
        <v>723</v>
      </c>
      <c r="E2878" s="172"/>
      <c r="F2878" s="172"/>
      <c r="G2878" t="s">
        <v>7051</v>
      </c>
    </row>
    <row r="2879" spans="1:7">
      <c r="A2879" s="173" t="s">
        <v>5222</v>
      </c>
      <c r="B2879" s="172">
        <v>2</v>
      </c>
      <c r="C2879" s="172" t="s">
        <v>14</v>
      </c>
      <c r="D2879" s="172" t="s">
        <v>15</v>
      </c>
      <c r="E2879" s="173" t="s">
        <v>7067</v>
      </c>
      <c r="F2879" s="172" t="b">
        <v>1</v>
      </c>
    </row>
    <row r="2880" spans="1:7">
      <c r="A2880" s="173" t="s">
        <v>5222</v>
      </c>
      <c r="B2880" s="172">
        <v>3</v>
      </c>
      <c r="C2880" s="172" t="s">
        <v>13</v>
      </c>
      <c r="D2880" s="173" t="s">
        <v>7066</v>
      </c>
      <c r="E2880" s="178">
        <v>0</v>
      </c>
      <c r="F2880" s="172"/>
    </row>
    <row r="2881" spans="1:6">
      <c r="A2881" s="173" t="s">
        <v>5222</v>
      </c>
      <c r="B2881" s="172">
        <v>4</v>
      </c>
      <c r="C2881" s="172" t="s">
        <v>21</v>
      </c>
      <c r="D2881" s="172">
        <v>0.3</v>
      </c>
      <c r="E2881" s="172"/>
      <c r="F2881" s="172"/>
    </row>
    <row r="2882" spans="1:6">
      <c r="A2882" s="25" t="s">
        <v>750</v>
      </c>
      <c r="B2882" s="25">
        <v>1</v>
      </c>
      <c r="C2882" s="25" t="s">
        <v>11</v>
      </c>
      <c r="D2882" s="25" t="s">
        <v>723</v>
      </c>
      <c r="E2882" s="25"/>
      <c r="F2882" s="25"/>
    </row>
    <row r="2883" spans="1:6">
      <c r="A2883" s="25" t="s">
        <v>750</v>
      </c>
      <c r="B2883" s="25">
        <v>2</v>
      </c>
      <c r="C2883" s="25" t="s">
        <v>14</v>
      </c>
      <c r="D2883" s="25" t="s">
        <v>15</v>
      </c>
      <c r="E2883" s="25" t="s">
        <v>751</v>
      </c>
      <c r="F2883" s="25" t="b">
        <v>1</v>
      </c>
    </row>
    <row r="2884" spans="1:6">
      <c r="A2884" s="25" t="s">
        <v>750</v>
      </c>
      <c r="B2884" s="25">
        <v>3</v>
      </c>
      <c r="C2884" s="25" t="s">
        <v>13</v>
      </c>
      <c r="D2884" s="25" t="s">
        <v>6061</v>
      </c>
      <c r="E2884" s="160">
        <v>0</v>
      </c>
      <c r="F2884" s="25"/>
    </row>
    <row r="2885" spans="1:6">
      <c r="A2885" s="25" t="s">
        <v>750</v>
      </c>
      <c r="B2885" s="25">
        <v>4</v>
      </c>
      <c r="C2885" s="25" t="s">
        <v>21</v>
      </c>
      <c r="D2885" s="25">
        <v>0.3</v>
      </c>
      <c r="E2885" s="25"/>
      <c r="F2885" s="25"/>
    </row>
    <row r="2886" spans="1:6">
      <c r="A2886" s="25" t="s">
        <v>730</v>
      </c>
      <c r="B2886" s="25">
        <v>1</v>
      </c>
      <c r="C2886" s="25" t="s">
        <v>11</v>
      </c>
      <c r="D2886" s="25" t="s">
        <v>723</v>
      </c>
      <c r="E2886" s="25"/>
      <c r="F2886" s="25"/>
    </row>
    <row r="2887" spans="1:6">
      <c r="A2887" s="25" t="s">
        <v>730</v>
      </c>
      <c r="B2887" s="25">
        <v>2</v>
      </c>
      <c r="C2887" s="25" t="s">
        <v>14</v>
      </c>
      <c r="D2887" s="25" t="s">
        <v>15</v>
      </c>
      <c r="E2887" s="25" t="s">
        <v>731</v>
      </c>
      <c r="F2887" s="25" t="b">
        <v>1</v>
      </c>
    </row>
    <row r="2888" spans="1:6">
      <c r="A2888" s="25" t="s">
        <v>730</v>
      </c>
      <c r="B2888" s="25">
        <v>3</v>
      </c>
      <c r="C2888" s="25" t="s">
        <v>13</v>
      </c>
      <c r="D2888" s="25" t="s">
        <v>6062</v>
      </c>
      <c r="E2888" s="160">
        <v>0</v>
      </c>
      <c r="F2888" s="25"/>
    </row>
    <row r="2889" spans="1:6">
      <c r="A2889" s="25" t="s">
        <v>730</v>
      </c>
      <c r="B2889" s="25">
        <v>4</v>
      </c>
      <c r="C2889" s="25" t="s">
        <v>21</v>
      </c>
      <c r="D2889" s="25">
        <v>0.3</v>
      </c>
      <c r="E2889" s="25"/>
      <c r="F2889" s="25"/>
    </row>
    <row r="2890" spans="1:6">
      <c r="A2890" s="25" t="s">
        <v>732</v>
      </c>
      <c r="B2890" s="25">
        <v>1</v>
      </c>
      <c r="C2890" s="25" t="s">
        <v>11</v>
      </c>
      <c r="D2890" s="25" t="s">
        <v>723</v>
      </c>
      <c r="E2890" s="25"/>
      <c r="F2890" s="25"/>
    </row>
    <row r="2891" spans="1:6">
      <c r="A2891" s="25" t="s">
        <v>732</v>
      </c>
      <c r="B2891" s="25">
        <v>2</v>
      </c>
      <c r="C2891" s="25" t="s">
        <v>14</v>
      </c>
      <c r="D2891" s="25" t="s">
        <v>15</v>
      </c>
      <c r="E2891" s="25" t="s">
        <v>733</v>
      </c>
      <c r="F2891" s="25" t="b">
        <v>1</v>
      </c>
    </row>
    <row r="2892" spans="1:6">
      <c r="A2892" s="25" t="s">
        <v>732</v>
      </c>
      <c r="B2892" s="25">
        <v>3</v>
      </c>
      <c r="C2892" s="25" t="s">
        <v>13</v>
      </c>
      <c r="D2892" s="25" t="s">
        <v>6063</v>
      </c>
      <c r="E2892" s="160">
        <v>0</v>
      </c>
      <c r="F2892" s="25"/>
    </row>
    <row r="2893" spans="1:6">
      <c r="A2893" s="25" t="s">
        <v>732</v>
      </c>
      <c r="B2893" s="25">
        <v>4</v>
      </c>
      <c r="C2893" s="25" t="s">
        <v>21</v>
      </c>
      <c r="D2893" s="25">
        <v>0.3</v>
      </c>
      <c r="E2893" s="25"/>
      <c r="F2893" s="25"/>
    </row>
    <row r="2894" spans="1:6">
      <c r="A2894" s="25" t="s">
        <v>734</v>
      </c>
      <c r="B2894" s="25">
        <v>1</v>
      </c>
      <c r="C2894" s="25" t="s">
        <v>11</v>
      </c>
      <c r="D2894" s="25" t="s">
        <v>723</v>
      </c>
      <c r="E2894" s="25"/>
      <c r="F2894" s="25"/>
    </row>
    <row r="2895" spans="1:6">
      <c r="A2895" s="25" t="s">
        <v>734</v>
      </c>
      <c r="B2895" s="25">
        <v>2</v>
      </c>
      <c r="C2895" s="25" t="s">
        <v>14</v>
      </c>
      <c r="D2895" s="25" t="s">
        <v>15</v>
      </c>
      <c r="E2895" s="25" t="s">
        <v>735</v>
      </c>
      <c r="F2895" s="25" t="b">
        <v>1</v>
      </c>
    </row>
    <row r="2896" spans="1:6">
      <c r="A2896" s="25" t="s">
        <v>734</v>
      </c>
      <c r="B2896" s="25">
        <v>3</v>
      </c>
      <c r="C2896" s="25" t="s">
        <v>13</v>
      </c>
      <c r="D2896" s="25" t="s">
        <v>6064</v>
      </c>
      <c r="E2896" s="160">
        <v>0</v>
      </c>
      <c r="F2896" s="25"/>
    </row>
    <row r="2897" spans="1:6">
      <c r="A2897" s="25" t="s">
        <v>734</v>
      </c>
      <c r="B2897" s="25">
        <v>4</v>
      </c>
      <c r="C2897" s="25" t="s">
        <v>21</v>
      </c>
      <c r="D2897" s="25">
        <v>0.3</v>
      </c>
      <c r="E2897" s="25"/>
      <c r="F2897" s="25"/>
    </row>
    <row r="2898" spans="1:6">
      <c r="A2898" s="25" t="s">
        <v>736</v>
      </c>
      <c r="B2898" s="25">
        <v>1</v>
      </c>
      <c r="C2898" s="25" t="s">
        <v>11</v>
      </c>
      <c r="D2898" s="25" t="s">
        <v>723</v>
      </c>
      <c r="E2898" s="25"/>
      <c r="F2898" s="25"/>
    </row>
    <row r="2899" spans="1:6">
      <c r="A2899" s="25" t="s">
        <v>736</v>
      </c>
      <c r="B2899" s="25">
        <v>2</v>
      </c>
      <c r="C2899" s="25" t="s">
        <v>14</v>
      </c>
      <c r="D2899" s="25" t="s">
        <v>15</v>
      </c>
      <c r="E2899" s="25" t="s">
        <v>737</v>
      </c>
      <c r="F2899" s="25" t="b">
        <v>1</v>
      </c>
    </row>
    <row r="2900" spans="1:6">
      <c r="A2900" s="25" t="s">
        <v>736</v>
      </c>
      <c r="B2900" s="25">
        <v>3</v>
      </c>
      <c r="C2900" s="25" t="s">
        <v>13</v>
      </c>
      <c r="D2900" s="25" t="s">
        <v>6065</v>
      </c>
      <c r="E2900" s="160">
        <v>0</v>
      </c>
      <c r="F2900" s="25"/>
    </row>
    <row r="2901" spans="1:6">
      <c r="A2901" s="25" t="s">
        <v>736</v>
      </c>
      <c r="B2901" s="25">
        <v>4</v>
      </c>
      <c r="C2901" s="25" t="s">
        <v>21</v>
      </c>
      <c r="D2901" s="25">
        <v>0.3</v>
      </c>
      <c r="E2901" s="25"/>
      <c r="F2901" s="25"/>
    </row>
    <row r="2902" spans="1:6">
      <c r="A2902" s="66" t="s">
        <v>738</v>
      </c>
      <c r="B2902" s="66">
        <v>1</v>
      </c>
      <c r="C2902" s="66" t="s">
        <v>11</v>
      </c>
      <c r="D2902" s="66" t="s">
        <v>723</v>
      </c>
      <c r="E2902" s="66"/>
      <c r="F2902" s="66"/>
    </row>
    <row r="2903" spans="1:6">
      <c r="A2903" s="66" t="s">
        <v>738</v>
      </c>
      <c r="B2903" s="66">
        <v>2</v>
      </c>
      <c r="C2903" s="66" t="s">
        <v>14</v>
      </c>
      <c r="D2903" s="66" t="s">
        <v>15</v>
      </c>
      <c r="E2903" s="66" t="s">
        <v>739</v>
      </c>
      <c r="F2903" s="66" t="b">
        <v>1</v>
      </c>
    </row>
    <row r="2904" spans="1:6">
      <c r="A2904" s="66" t="s">
        <v>738</v>
      </c>
      <c r="B2904" s="66">
        <v>3</v>
      </c>
      <c r="C2904" s="66" t="s">
        <v>13</v>
      </c>
      <c r="D2904" s="66" t="s">
        <v>6066</v>
      </c>
      <c r="E2904" s="160">
        <v>0</v>
      </c>
      <c r="F2904" s="66"/>
    </row>
    <row r="2905" spans="1:6">
      <c r="A2905" s="25" t="s">
        <v>738</v>
      </c>
      <c r="B2905" s="25">
        <v>4</v>
      </c>
      <c r="C2905" s="25" t="s">
        <v>21</v>
      </c>
      <c r="D2905" s="25">
        <v>0.3</v>
      </c>
      <c r="E2905" s="25"/>
      <c r="F2905" s="25"/>
    </row>
    <row r="2906" spans="1:6">
      <c r="A2906" s="25" t="s">
        <v>740</v>
      </c>
      <c r="B2906" s="25">
        <v>1</v>
      </c>
      <c r="C2906" s="25" t="s">
        <v>11</v>
      </c>
      <c r="D2906" s="25" t="s">
        <v>723</v>
      </c>
      <c r="E2906" s="25"/>
      <c r="F2906" s="25"/>
    </row>
    <row r="2907" spans="1:6">
      <c r="A2907" s="25" t="s">
        <v>740</v>
      </c>
      <c r="B2907" s="25">
        <v>2</v>
      </c>
      <c r="C2907" s="25" t="s">
        <v>14</v>
      </c>
      <c r="D2907" s="25" t="s">
        <v>15</v>
      </c>
      <c r="E2907" s="25" t="s">
        <v>741</v>
      </c>
      <c r="F2907" s="25" t="b">
        <v>1</v>
      </c>
    </row>
    <row r="2908" spans="1:6">
      <c r="A2908" s="25" t="s">
        <v>740</v>
      </c>
      <c r="B2908" s="25">
        <v>3</v>
      </c>
      <c r="C2908" s="25" t="s">
        <v>13</v>
      </c>
      <c r="D2908" s="25" t="s">
        <v>6067</v>
      </c>
      <c r="E2908" s="160">
        <v>0</v>
      </c>
      <c r="F2908" s="25"/>
    </row>
    <row r="2909" spans="1:6">
      <c r="A2909" s="25" t="s">
        <v>740</v>
      </c>
      <c r="B2909" s="25">
        <v>4</v>
      </c>
      <c r="C2909" s="25" t="s">
        <v>21</v>
      </c>
      <c r="D2909" s="25">
        <v>0.3</v>
      </c>
      <c r="E2909" s="25"/>
      <c r="F2909" s="25"/>
    </row>
    <row r="2910" spans="1:6">
      <c r="A2910" s="25" t="s">
        <v>742</v>
      </c>
      <c r="B2910" s="25">
        <v>1</v>
      </c>
      <c r="C2910" s="25" t="s">
        <v>11</v>
      </c>
      <c r="D2910" s="25" t="s">
        <v>723</v>
      </c>
      <c r="E2910" s="25"/>
      <c r="F2910" s="25"/>
    </row>
    <row r="2911" spans="1:6">
      <c r="A2911" s="25" t="s">
        <v>742</v>
      </c>
      <c r="B2911" s="25">
        <v>2</v>
      </c>
      <c r="C2911" s="25" t="s">
        <v>14</v>
      </c>
      <c r="D2911" s="25" t="s">
        <v>15</v>
      </c>
      <c r="E2911" s="25" t="s">
        <v>743</v>
      </c>
      <c r="F2911" s="25" t="b">
        <v>1</v>
      </c>
    </row>
    <row r="2912" spans="1:6">
      <c r="A2912" s="25" t="s">
        <v>742</v>
      </c>
      <c r="B2912" s="25">
        <v>3</v>
      </c>
      <c r="C2912" s="25" t="s">
        <v>13</v>
      </c>
      <c r="D2912" s="25" t="s">
        <v>6068</v>
      </c>
      <c r="E2912" s="160">
        <v>0</v>
      </c>
      <c r="F2912" s="25"/>
    </row>
    <row r="2913" spans="1:6">
      <c r="A2913" s="25" t="s">
        <v>742</v>
      </c>
      <c r="B2913" s="25">
        <v>4</v>
      </c>
      <c r="C2913" s="25" t="s">
        <v>21</v>
      </c>
      <c r="D2913" s="25">
        <v>0.3</v>
      </c>
      <c r="E2913" s="25"/>
      <c r="F2913" s="25"/>
    </row>
    <row r="2914" spans="1:6">
      <c r="A2914" s="25" t="s">
        <v>744</v>
      </c>
      <c r="B2914" s="25">
        <v>1</v>
      </c>
      <c r="C2914" s="25" t="s">
        <v>11</v>
      </c>
      <c r="D2914" s="25" t="s">
        <v>723</v>
      </c>
      <c r="E2914" s="25"/>
      <c r="F2914" s="25"/>
    </row>
    <row r="2915" spans="1:6">
      <c r="A2915" s="25" t="s">
        <v>744</v>
      </c>
      <c r="B2915" s="25">
        <v>2</v>
      </c>
      <c r="C2915" s="25" t="s">
        <v>14</v>
      </c>
      <c r="D2915" s="25" t="s">
        <v>15</v>
      </c>
      <c r="E2915" s="25" t="s">
        <v>745</v>
      </c>
      <c r="F2915" s="25" t="b">
        <v>1</v>
      </c>
    </row>
    <row r="2916" spans="1:6">
      <c r="A2916" s="25" t="s">
        <v>744</v>
      </c>
      <c r="B2916" s="25">
        <v>3</v>
      </c>
      <c r="C2916" s="25" t="s">
        <v>13</v>
      </c>
      <c r="D2916" s="25" t="s">
        <v>6069</v>
      </c>
      <c r="E2916" s="160">
        <v>0</v>
      </c>
      <c r="F2916" s="25"/>
    </row>
    <row r="2917" spans="1:6">
      <c r="A2917" s="25" t="s">
        <v>744</v>
      </c>
      <c r="B2917" s="25">
        <v>4</v>
      </c>
      <c r="C2917" s="25" t="s">
        <v>21</v>
      </c>
      <c r="D2917" s="25">
        <v>0.3</v>
      </c>
      <c r="E2917" s="25"/>
      <c r="F2917" s="25"/>
    </row>
    <row r="2918" spans="1:6">
      <c r="A2918" s="25" t="s">
        <v>746</v>
      </c>
      <c r="B2918" s="25">
        <v>1</v>
      </c>
      <c r="C2918" s="25" t="s">
        <v>11</v>
      </c>
      <c r="D2918" s="25" t="s">
        <v>723</v>
      </c>
      <c r="E2918" s="25"/>
      <c r="F2918" s="25"/>
    </row>
    <row r="2919" spans="1:6">
      <c r="A2919" s="25" t="s">
        <v>746</v>
      </c>
      <c r="B2919" s="25">
        <v>2</v>
      </c>
      <c r="C2919" s="25" t="s">
        <v>14</v>
      </c>
      <c r="D2919" s="25" t="s">
        <v>15</v>
      </c>
      <c r="E2919" s="25" t="s">
        <v>747</v>
      </c>
      <c r="F2919" s="25" t="b">
        <v>1</v>
      </c>
    </row>
    <row r="2920" spans="1:6">
      <c r="A2920" s="25" t="s">
        <v>746</v>
      </c>
      <c r="B2920" s="25">
        <v>3</v>
      </c>
      <c r="C2920" s="25" t="s">
        <v>13</v>
      </c>
      <c r="D2920" s="25" t="s">
        <v>6070</v>
      </c>
      <c r="E2920" s="160">
        <v>0</v>
      </c>
      <c r="F2920" s="25"/>
    </row>
    <row r="2921" spans="1:6">
      <c r="A2921" s="25" t="s">
        <v>746</v>
      </c>
      <c r="B2921" s="25">
        <v>4</v>
      </c>
      <c r="C2921" s="25" t="s">
        <v>21</v>
      </c>
      <c r="D2921" s="25">
        <v>0.3</v>
      </c>
      <c r="E2921" s="25"/>
      <c r="F2921" s="25"/>
    </row>
    <row r="2922" spans="1:6">
      <c r="A2922" s="25" t="s">
        <v>748</v>
      </c>
      <c r="B2922" s="25">
        <v>1</v>
      </c>
      <c r="C2922" s="25" t="s">
        <v>11</v>
      </c>
      <c r="D2922" s="25" t="s">
        <v>723</v>
      </c>
      <c r="E2922" s="25"/>
      <c r="F2922" s="25"/>
    </row>
    <row r="2923" spans="1:6">
      <c r="A2923" s="25" t="s">
        <v>748</v>
      </c>
      <c r="B2923" s="25">
        <v>2</v>
      </c>
      <c r="C2923" s="25" t="s">
        <v>14</v>
      </c>
      <c r="D2923" s="25" t="s">
        <v>15</v>
      </c>
      <c r="E2923" s="25" t="s">
        <v>749</v>
      </c>
      <c r="F2923" s="25" t="b">
        <v>1</v>
      </c>
    </row>
    <row r="2924" spans="1:6">
      <c r="A2924" s="25" t="s">
        <v>748</v>
      </c>
      <c r="B2924" s="25">
        <v>3</v>
      </c>
      <c r="C2924" s="25" t="s">
        <v>13</v>
      </c>
      <c r="D2924" s="25" t="s">
        <v>6071</v>
      </c>
      <c r="E2924" s="160">
        <v>0</v>
      </c>
      <c r="F2924" s="25"/>
    </row>
    <row r="2925" spans="1:6">
      <c r="A2925" s="25" t="s">
        <v>748</v>
      </c>
      <c r="B2925" s="25">
        <v>4</v>
      </c>
      <c r="C2925" s="25" t="s">
        <v>21</v>
      </c>
      <c r="D2925" s="25">
        <v>0.3</v>
      </c>
      <c r="E2925" s="25"/>
      <c r="F2925" s="25"/>
    </row>
    <row r="2926" spans="1:6">
      <c r="A2926" s="25" t="s">
        <v>724</v>
      </c>
      <c r="B2926" s="25">
        <v>1</v>
      </c>
      <c r="C2926" s="25" t="s">
        <v>11</v>
      </c>
      <c r="D2926" s="25" t="s">
        <v>723</v>
      </c>
      <c r="E2926" s="25"/>
      <c r="F2926" s="25"/>
    </row>
    <row r="2927" spans="1:6">
      <c r="A2927" s="25" t="s">
        <v>724</v>
      </c>
      <c r="B2927" s="25">
        <v>2</v>
      </c>
      <c r="C2927" s="25" t="s">
        <v>14</v>
      </c>
      <c r="D2927" s="25" t="s">
        <v>15</v>
      </c>
      <c r="E2927" s="25" t="s">
        <v>725</v>
      </c>
      <c r="F2927" s="25" t="b">
        <v>1</v>
      </c>
    </row>
    <row r="2928" spans="1:6">
      <c r="A2928" s="25" t="s">
        <v>724</v>
      </c>
      <c r="B2928" s="25">
        <v>3</v>
      </c>
      <c r="C2928" s="25" t="s">
        <v>13</v>
      </c>
      <c r="D2928" s="25" t="s">
        <v>6072</v>
      </c>
      <c r="E2928" s="160">
        <v>0</v>
      </c>
      <c r="F2928" s="25"/>
    </row>
    <row r="2929" spans="1:6">
      <c r="A2929" s="25" t="s">
        <v>724</v>
      </c>
      <c r="B2929" s="25">
        <v>4</v>
      </c>
      <c r="C2929" s="25" t="s">
        <v>21</v>
      </c>
      <c r="D2929" s="25">
        <v>0.3</v>
      </c>
      <c r="E2929" s="25"/>
      <c r="F2929" s="25"/>
    </row>
    <row r="2930" spans="1:6">
      <c r="A2930" s="25" t="s">
        <v>726</v>
      </c>
      <c r="B2930" s="25">
        <v>1</v>
      </c>
      <c r="C2930" s="25" t="s">
        <v>11</v>
      </c>
      <c r="D2930" s="25" t="s">
        <v>723</v>
      </c>
      <c r="E2930" s="25"/>
      <c r="F2930" s="25"/>
    </row>
    <row r="2931" spans="1:6">
      <c r="A2931" s="25" t="s">
        <v>726</v>
      </c>
      <c r="B2931" s="25">
        <v>2</v>
      </c>
      <c r="C2931" s="25" t="s">
        <v>14</v>
      </c>
      <c r="D2931" s="25" t="s">
        <v>15</v>
      </c>
      <c r="E2931" s="25" t="s">
        <v>727</v>
      </c>
      <c r="F2931" s="25" t="b">
        <v>1</v>
      </c>
    </row>
    <row r="2932" spans="1:6">
      <c r="A2932" s="25" t="s">
        <v>726</v>
      </c>
      <c r="B2932" s="25">
        <v>3</v>
      </c>
      <c r="C2932" s="25" t="s">
        <v>13</v>
      </c>
      <c r="D2932" s="25" t="s">
        <v>6073</v>
      </c>
      <c r="E2932" s="160">
        <v>0</v>
      </c>
      <c r="F2932" s="25"/>
    </row>
    <row r="2933" spans="1:6">
      <c r="A2933" s="25" t="s">
        <v>726</v>
      </c>
      <c r="B2933" s="25">
        <v>4</v>
      </c>
      <c r="C2933" s="25" t="s">
        <v>21</v>
      </c>
      <c r="D2933" s="25">
        <v>0.3</v>
      </c>
      <c r="E2933" s="25"/>
      <c r="F2933" s="25"/>
    </row>
    <row r="2934" spans="1:6">
      <c r="A2934" s="25" t="s">
        <v>728</v>
      </c>
      <c r="B2934" s="25">
        <v>1</v>
      </c>
      <c r="C2934" s="25" t="s">
        <v>11</v>
      </c>
      <c r="D2934" s="25" t="s">
        <v>723</v>
      </c>
      <c r="E2934" s="25"/>
      <c r="F2934" s="25"/>
    </row>
    <row r="2935" spans="1:6">
      <c r="A2935" s="25" t="s">
        <v>728</v>
      </c>
      <c r="B2935" s="25">
        <v>2</v>
      </c>
      <c r="C2935" s="25" t="s">
        <v>14</v>
      </c>
      <c r="D2935" s="25" t="s">
        <v>15</v>
      </c>
      <c r="E2935" s="25" t="s">
        <v>729</v>
      </c>
      <c r="F2935" s="25" t="b">
        <v>1</v>
      </c>
    </row>
    <row r="2936" spans="1:6">
      <c r="A2936" s="25" t="s">
        <v>728</v>
      </c>
      <c r="B2936" s="25">
        <v>3</v>
      </c>
      <c r="C2936" s="25" t="s">
        <v>13</v>
      </c>
      <c r="D2936" s="25" t="s">
        <v>6074</v>
      </c>
      <c r="E2936" s="160">
        <v>0</v>
      </c>
      <c r="F2936" s="25"/>
    </row>
    <row r="2937" spans="1:6">
      <c r="A2937" s="25" t="s">
        <v>728</v>
      </c>
      <c r="B2937" s="25">
        <v>4</v>
      </c>
      <c r="C2937" s="25" t="s">
        <v>21</v>
      </c>
      <c r="D2937" s="25">
        <v>0.3</v>
      </c>
      <c r="E2937" s="25"/>
      <c r="F2937" s="25"/>
    </row>
    <row r="2938" spans="1:6">
      <c r="A2938" s="149" t="s">
        <v>6075</v>
      </c>
      <c r="B2938" s="149" t="s">
        <v>6075</v>
      </c>
      <c r="C2938" s="149" t="s">
        <v>6075</v>
      </c>
      <c r="D2938" s="149" t="s">
        <v>6075</v>
      </c>
      <c r="E2938" s="149" t="s">
        <v>6075</v>
      </c>
      <c r="F2938" s="149" t="s">
        <v>6075</v>
      </c>
    </row>
    <row r="2939" spans="1:6">
      <c r="A2939" s="25" t="s">
        <v>793</v>
      </c>
      <c r="B2939" s="150">
        <v>1</v>
      </c>
      <c r="C2939" s="25" t="s">
        <v>11</v>
      </c>
      <c r="D2939" s="25" t="s">
        <v>760</v>
      </c>
      <c r="E2939" s="25"/>
      <c r="F2939" s="151"/>
    </row>
    <row r="2940" spans="1:6">
      <c r="A2940" s="25" t="s">
        <v>793</v>
      </c>
      <c r="B2940" s="25">
        <v>2</v>
      </c>
      <c r="C2940" s="25" t="s">
        <v>14</v>
      </c>
      <c r="D2940" s="25" t="s">
        <v>15</v>
      </c>
      <c r="E2940" s="25" t="s">
        <v>794</v>
      </c>
      <c r="F2940" s="25" t="b">
        <v>1</v>
      </c>
    </row>
    <row r="2941" spans="1:6">
      <c r="A2941" s="25" t="s">
        <v>793</v>
      </c>
      <c r="B2941" s="150">
        <v>3</v>
      </c>
      <c r="C2941" s="25" t="s">
        <v>13</v>
      </c>
      <c r="D2941" s="25" t="s">
        <v>6076</v>
      </c>
      <c r="E2941" s="160">
        <v>0</v>
      </c>
      <c r="F2941" s="151"/>
    </row>
    <row r="2942" spans="1:6">
      <c r="A2942" s="25" t="s">
        <v>793</v>
      </c>
      <c r="B2942" s="150">
        <v>4</v>
      </c>
      <c r="C2942" s="25" t="s">
        <v>21</v>
      </c>
      <c r="D2942" s="25">
        <v>0.3</v>
      </c>
      <c r="E2942" s="25"/>
      <c r="F2942" s="151"/>
    </row>
    <row r="2943" spans="1:6">
      <c r="A2943" s="25" t="s">
        <v>795</v>
      </c>
      <c r="B2943" s="150">
        <v>1</v>
      </c>
      <c r="C2943" s="25" t="s">
        <v>11</v>
      </c>
      <c r="D2943" s="25" t="s">
        <v>760</v>
      </c>
      <c r="E2943" s="25"/>
      <c r="F2943" s="151"/>
    </row>
    <row r="2944" spans="1:6">
      <c r="A2944" s="25" t="s">
        <v>795</v>
      </c>
      <c r="B2944" s="150">
        <v>2</v>
      </c>
      <c r="C2944" s="25" t="s">
        <v>14</v>
      </c>
      <c r="D2944" s="25" t="s">
        <v>15</v>
      </c>
      <c r="E2944" s="25" t="s">
        <v>796</v>
      </c>
      <c r="F2944" s="151" t="b">
        <v>1</v>
      </c>
    </row>
    <row r="2945" spans="1:6">
      <c r="A2945" s="25" t="s">
        <v>795</v>
      </c>
      <c r="B2945" s="150">
        <v>3</v>
      </c>
      <c r="C2945" s="25" t="s">
        <v>13</v>
      </c>
      <c r="D2945" s="25" t="s">
        <v>6077</v>
      </c>
      <c r="E2945" s="160">
        <v>0</v>
      </c>
      <c r="F2945" s="151"/>
    </row>
    <row r="2946" spans="1:6">
      <c r="A2946" s="25" t="s">
        <v>795</v>
      </c>
      <c r="B2946" s="150">
        <v>4</v>
      </c>
      <c r="C2946" s="25" t="s">
        <v>21</v>
      </c>
      <c r="D2946" s="25">
        <v>0.3</v>
      </c>
      <c r="E2946" s="25"/>
      <c r="F2946" s="151"/>
    </row>
    <row r="2947" spans="1:6">
      <c r="A2947" s="25" t="s">
        <v>791</v>
      </c>
      <c r="B2947" s="150">
        <v>1</v>
      </c>
      <c r="C2947" s="25" t="s">
        <v>11</v>
      </c>
      <c r="D2947" s="25" t="s">
        <v>760</v>
      </c>
      <c r="E2947" s="25"/>
      <c r="F2947" s="151"/>
    </row>
    <row r="2948" spans="1:6">
      <c r="A2948" s="25" t="s">
        <v>791</v>
      </c>
      <c r="B2948" s="150">
        <v>2</v>
      </c>
      <c r="C2948" s="25" t="s">
        <v>14</v>
      </c>
      <c r="D2948" s="25" t="s">
        <v>15</v>
      </c>
      <c r="E2948" s="25" t="s">
        <v>792</v>
      </c>
      <c r="F2948" s="151" t="b">
        <v>1</v>
      </c>
    </row>
    <row r="2949" spans="1:6">
      <c r="A2949" s="25" t="s">
        <v>791</v>
      </c>
      <c r="B2949" s="150">
        <v>3</v>
      </c>
      <c r="C2949" s="25" t="s">
        <v>13</v>
      </c>
      <c r="D2949" s="25" t="s">
        <v>6078</v>
      </c>
      <c r="E2949" s="160">
        <v>0</v>
      </c>
      <c r="F2949" s="151"/>
    </row>
    <row r="2950" spans="1:6">
      <c r="A2950" s="25" t="s">
        <v>791</v>
      </c>
      <c r="B2950" s="150">
        <v>4</v>
      </c>
      <c r="C2950" s="25" t="s">
        <v>21</v>
      </c>
      <c r="D2950" s="25">
        <v>0.3</v>
      </c>
      <c r="E2950" s="25"/>
      <c r="F2950" s="151"/>
    </row>
    <row r="2951" spans="1:6">
      <c r="A2951" s="25" t="s">
        <v>789</v>
      </c>
      <c r="B2951" s="150">
        <v>1</v>
      </c>
      <c r="C2951" s="25" t="s">
        <v>11</v>
      </c>
      <c r="D2951" s="25" t="s">
        <v>760</v>
      </c>
      <c r="E2951" s="25"/>
      <c r="F2951" s="151"/>
    </row>
    <row r="2952" spans="1:6">
      <c r="A2952" s="25" t="s">
        <v>789</v>
      </c>
      <c r="B2952" s="25">
        <v>2</v>
      </c>
      <c r="C2952" s="25" t="s">
        <v>14</v>
      </c>
      <c r="D2952" s="25" t="s">
        <v>15</v>
      </c>
      <c r="E2952" s="25" t="s">
        <v>790</v>
      </c>
      <c r="F2952" s="25" t="b">
        <v>1</v>
      </c>
    </row>
    <row r="2953" spans="1:6">
      <c r="A2953" s="25" t="s">
        <v>789</v>
      </c>
      <c r="B2953" s="25">
        <v>3</v>
      </c>
      <c r="C2953" s="25" t="s">
        <v>13</v>
      </c>
      <c r="D2953" s="25" t="s">
        <v>6079</v>
      </c>
      <c r="E2953" s="160">
        <v>0</v>
      </c>
      <c r="F2953" s="25"/>
    </row>
    <row r="2954" spans="1:6">
      <c r="A2954" s="25" t="s">
        <v>789</v>
      </c>
      <c r="B2954" s="25">
        <v>4</v>
      </c>
      <c r="C2954" s="25" t="s">
        <v>21</v>
      </c>
      <c r="D2954" s="25">
        <v>0.3</v>
      </c>
      <c r="E2954" s="25"/>
      <c r="F2954" s="25"/>
    </row>
    <row r="2955" spans="1:6">
      <c r="A2955" s="25" t="s">
        <v>5223</v>
      </c>
      <c r="B2955" s="25">
        <v>1</v>
      </c>
      <c r="C2955" s="25" t="s">
        <v>11</v>
      </c>
      <c r="D2955" s="25" t="s">
        <v>760</v>
      </c>
      <c r="E2955" s="25"/>
      <c r="F2955" s="25"/>
    </row>
    <row r="2956" spans="1:6">
      <c r="A2956" s="25" t="s">
        <v>5223</v>
      </c>
      <c r="B2956" s="25">
        <v>2</v>
      </c>
      <c r="C2956" s="25" t="s">
        <v>14</v>
      </c>
      <c r="D2956" s="25" t="s">
        <v>15</v>
      </c>
      <c r="E2956" s="25" t="s">
        <v>2338</v>
      </c>
      <c r="F2956" s="25" t="b">
        <v>1</v>
      </c>
    </row>
    <row r="2957" spans="1:6">
      <c r="A2957" s="25" t="s">
        <v>5223</v>
      </c>
      <c r="B2957" s="25">
        <v>3</v>
      </c>
      <c r="C2957" s="25" t="s">
        <v>13</v>
      </c>
      <c r="D2957" s="25" t="s">
        <v>4115</v>
      </c>
      <c r="E2957" s="160">
        <v>0</v>
      </c>
      <c r="F2957" s="25"/>
    </row>
    <row r="2958" spans="1:6">
      <c r="A2958" s="25" t="s">
        <v>5223</v>
      </c>
      <c r="B2958" s="25">
        <v>4</v>
      </c>
      <c r="C2958" s="25" t="s">
        <v>21</v>
      </c>
      <c r="D2958" s="25">
        <v>0.3</v>
      </c>
      <c r="E2958" s="25"/>
      <c r="F2958" s="25"/>
    </row>
    <row r="2959" spans="1:6">
      <c r="A2959" s="25" t="s">
        <v>5224</v>
      </c>
      <c r="B2959" s="25">
        <v>1</v>
      </c>
      <c r="C2959" s="25" t="s">
        <v>11</v>
      </c>
      <c r="D2959" s="25" t="s">
        <v>760</v>
      </c>
      <c r="E2959" s="25"/>
      <c r="F2959" s="25"/>
    </row>
    <row r="2960" spans="1:6">
      <c r="A2960" s="25" t="s">
        <v>5224</v>
      </c>
      <c r="B2960" s="25">
        <v>2</v>
      </c>
      <c r="C2960" s="25" t="s">
        <v>14</v>
      </c>
      <c r="D2960" s="25" t="s">
        <v>15</v>
      </c>
      <c r="E2960" s="25" t="s">
        <v>2340</v>
      </c>
      <c r="F2960" s="25" t="b">
        <v>1</v>
      </c>
    </row>
    <row r="2961" spans="1:6">
      <c r="A2961" s="25" t="s">
        <v>5224</v>
      </c>
      <c r="B2961" s="25">
        <v>3</v>
      </c>
      <c r="C2961" s="25" t="s">
        <v>13</v>
      </c>
      <c r="D2961" s="25" t="s">
        <v>4116</v>
      </c>
      <c r="E2961" s="160">
        <v>0</v>
      </c>
      <c r="F2961" s="25"/>
    </row>
    <row r="2962" spans="1:6">
      <c r="A2962" s="25" t="s">
        <v>5224</v>
      </c>
      <c r="B2962" s="25">
        <v>4</v>
      </c>
      <c r="C2962" s="25" t="s">
        <v>21</v>
      </c>
      <c r="D2962" s="25">
        <v>0.3</v>
      </c>
      <c r="E2962" s="25"/>
      <c r="F2962" s="25"/>
    </row>
    <row r="2963" spans="1:6">
      <c r="A2963" s="25" t="s">
        <v>5225</v>
      </c>
      <c r="B2963" s="25">
        <v>1</v>
      </c>
      <c r="C2963" s="25" t="s">
        <v>11</v>
      </c>
      <c r="D2963" s="25" t="s">
        <v>760</v>
      </c>
      <c r="E2963" s="25"/>
      <c r="F2963" s="25"/>
    </row>
    <row r="2964" spans="1:6">
      <c r="A2964" s="25" t="s">
        <v>5225</v>
      </c>
      <c r="B2964" s="25">
        <v>2</v>
      </c>
      <c r="C2964" s="25" t="s">
        <v>14</v>
      </c>
      <c r="D2964" s="25" t="s">
        <v>15</v>
      </c>
      <c r="E2964" s="25" t="s">
        <v>2342</v>
      </c>
      <c r="F2964" s="25" t="b">
        <v>1</v>
      </c>
    </row>
    <row r="2965" spans="1:6">
      <c r="A2965" s="25" t="s">
        <v>5225</v>
      </c>
      <c r="B2965" s="25">
        <v>3</v>
      </c>
      <c r="C2965" s="25" t="s">
        <v>13</v>
      </c>
      <c r="D2965" s="25" t="s">
        <v>4117</v>
      </c>
      <c r="E2965" s="160">
        <v>0</v>
      </c>
      <c r="F2965" s="25"/>
    </row>
    <row r="2966" spans="1:6">
      <c r="A2966" s="25" t="s">
        <v>5225</v>
      </c>
      <c r="B2966" s="25">
        <v>4</v>
      </c>
      <c r="C2966" s="25" t="s">
        <v>21</v>
      </c>
      <c r="D2966" s="25">
        <v>0.3</v>
      </c>
      <c r="E2966" s="25"/>
      <c r="F2966" s="25"/>
    </row>
    <row r="2967" spans="1:6">
      <c r="A2967" s="25" t="s">
        <v>5226</v>
      </c>
      <c r="B2967" s="25">
        <v>1</v>
      </c>
      <c r="C2967" s="25" t="s">
        <v>11</v>
      </c>
      <c r="D2967" s="25" t="s">
        <v>760</v>
      </c>
      <c r="E2967" s="25"/>
      <c r="F2967" s="25"/>
    </row>
    <row r="2968" spans="1:6">
      <c r="A2968" s="25" t="s">
        <v>5226</v>
      </c>
      <c r="B2968" s="25">
        <v>2</v>
      </c>
      <c r="C2968" s="25" t="s">
        <v>14</v>
      </c>
      <c r="D2968" s="25" t="s">
        <v>15</v>
      </c>
      <c r="E2968" s="25" t="s">
        <v>2344</v>
      </c>
      <c r="F2968" s="25" t="b">
        <v>1</v>
      </c>
    </row>
    <row r="2969" spans="1:6">
      <c r="A2969" s="25" t="s">
        <v>5226</v>
      </c>
      <c r="B2969" s="25">
        <v>3</v>
      </c>
      <c r="C2969" s="25" t="s">
        <v>13</v>
      </c>
      <c r="D2969" s="25" t="s">
        <v>4120</v>
      </c>
      <c r="E2969" s="160">
        <v>0</v>
      </c>
      <c r="F2969" s="25"/>
    </row>
    <row r="2970" spans="1:6">
      <c r="A2970" s="25" t="s">
        <v>5226</v>
      </c>
      <c r="B2970" s="25">
        <v>4</v>
      </c>
      <c r="C2970" s="25" t="s">
        <v>21</v>
      </c>
      <c r="D2970" s="25">
        <v>0.3</v>
      </c>
      <c r="E2970" s="25"/>
      <c r="F2970" s="25"/>
    </row>
    <row r="2971" spans="1:6">
      <c r="A2971" s="25" t="s">
        <v>5227</v>
      </c>
      <c r="B2971" s="25">
        <v>1</v>
      </c>
      <c r="C2971" s="25" t="s">
        <v>11</v>
      </c>
      <c r="D2971" s="25" t="s">
        <v>760</v>
      </c>
      <c r="E2971" s="25"/>
      <c r="F2971" s="25"/>
    </row>
    <row r="2972" spans="1:6">
      <c r="A2972" s="25" t="s">
        <v>5227</v>
      </c>
      <c r="B2972" s="25">
        <v>2</v>
      </c>
      <c r="C2972" s="25" t="s">
        <v>14</v>
      </c>
      <c r="D2972" s="25" t="s">
        <v>15</v>
      </c>
      <c r="E2972" s="25" t="s">
        <v>2336</v>
      </c>
      <c r="F2972" s="25" t="b">
        <v>1</v>
      </c>
    </row>
    <row r="2973" spans="1:6">
      <c r="A2973" s="25" t="s">
        <v>5227</v>
      </c>
      <c r="B2973" s="25">
        <v>3</v>
      </c>
      <c r="C2973" s="25" t="s">
        <v>13</v>
      </c>
      <c r="D2973" s="25" t="s">
        <v>4114</v>
      </c>
      <c r="E2973" s="160">
        <v>0</v>
      </c>
      <c r="F2973" s="25"/>
    </row>
    <row r="2974" spans="1:6">
      <c r="A2974" s="25" t="s">
        <v>5227</v>
      </c>
      <c r="B2974" s="25">
        <v>4</v>
      </c>
      <c r="C2974" s="25" t="s">
        <v>21</v>
      </c>
      <c r="D2974" s="25">
        <v>0.3</v>
      </c>
      <c r="E2974" s="25"/>
      <c r="F2974" s="25"/>
    </row>
    <row r="2975" spans="1:6">
      <c r="A2975" s="25" t="s">
        <v>5228</v>
      </c>
      <c r="B2975" s="25">
        <v>1</v>
      </c>
      <c r="C2975" s="25" t="s">
        <v>11</v>
      </c>
      <c r="D2975" s="25" t="s">
        <v>760</v>
      </c>
      <c r="E2975" s="25"/>
      <c r="F2975" s="25"/>
    </row>
    <row r="2976" spans="1:6">
      <c r="A2976" s="25" t="s">
        <v>5228</v>
      </c>
      <c r="B2976" s="25">
        <v>2</v>
      </c>
      <c r="C2976" s="25" t="s">
        <v>14</v>
      </c>
      <c r="D2976" s="25" t="s">
        <v>15</v>
      </c>
      <c r="E2976" s="25" t="s">
        <v>2348</v>
      </c>
      <c r="F2976" s="25" t="b">
        <v>1</v>
      </c>
    </row>
    <row r="2977" spans="1:6">
      <c r="A2977" s="25" t="s">
        <v>5228</v>
      </c>
      <c r="B2977" s="25">
        <v>3</v>
      </c>
      <c r="C2977" s="25" t="s">
        <v>13</v>
      </c>
      <c r="D2977" s="25" t="s">
        <v>4122</v>
      </c>
      <c r="E2977" s="160">
        <v>0</v>
      </c>
      <c r="F2977" s="25"/>
    </row>
    <row r="2978" spans="1:6">
      <c r="A2978" s="25" t="s">
        <v>5228</v>
      </c>
      <c r="B2978" s="25">
        <v>4</v>
      </c>
      <c r="C2978" s="25" t="s">
        <v>21</v>
      </c>
      <c r="D2978" s="25">
        <v>0.3</v>
      </c>
      <c r="E2978" s="25"/>
      <c r="F2978" s="25"/>
    </row>
    <row r="2979" spans="1:6">
      <c r="A2979" s="25" t="s">
        <v>5229</v>
      </c>
      <c r="B2979" s="25">
        <v>1</v>
      </c>
      <c r="C2979" s="25" t="s">
        <v>11</v>
      </c>
      <c r="D2979" s="25" t="s">
        <v>760</v>
      </c>
      <c r="E2979" s="25"/>
      <c r="F2979" s="25"/>
    </row>
    <row r="2980" spans="1:6">
      <c r="A2980" s="25" t="s">
        <v>5229</v>
      </c>
      <c r="B2980" s="25">
        <v>2</v>
      </c>
      <c r="C2980" s="25" t="s">
        <v>14</v>
      </c>
      <c r="D2980" s="25" t="s">
        <v>15</v>
      </c>
      <c r="E2980" s="25" t="s">
        <v>2350</v>
      </c>
      <c r="F2980" s="25" t="b">
        <v>1</v>
      </c>
    </row>
    <row r="2981" spans="1:6">
      <c r="A2981" s="25" t="s">
        <v>5229</v>
      </c>
      <c r="B2981" s="25">
        <v>3</v>
      </c>
      <c r="C2981" s="25" t="s">
        <v>13</v>
      </c>
      <c r="D2981" s="25" t="s">
        <v>4123</v>
      </c>
      <c r="E2981" s="160">
        <v>0</v>
      </c>
      <c r="F2981" s="25"/>
    </row>
    <row r="2982" spans="1:6">
      <c r="A2982" s="25" t="s">
        <v>5229</v>
      </c>
      <c r="B2982" s="25">
        <v>4</v>
      </c>
      <c r="C2982" s="25" t="s">
        <v>21</v>
      </c>
      <c r="D2982" s="25">
        <v>0.3</v>
      </c>
      <c r="E2982" s="25"/>
      <c r="F2982" s="25"/>
    </row>
    <row r="2983" spans="1:6">
      <c r="A2983" s="25" t="s">
        <v>5230</v>
      </c>
      <c r="B2983" s="25">
        <v>1</v>
      </c>
      <c r="C2983" s="25" t="s">
        <v>11</v>
      </c>
      <c r="D2983" s="25" t="s">
        <v>760</v>
      </c>
      <c r="E2983" s="25"/>
      <c r="F2983" s="25"/>
    </row>
    <row r="2984" spans="1:6">
      <c r="A2984" s="25" t="s">
        <v>5230</v>
      </c>
      <c r="B2984" s="25">
        <v>2</v>
      </c>
      <c r="C2984" s="25" t="s">
        <v>14</v>
      </c>
      <c r="D2984" s="25" t="s">
        <v>15</v>
      </c>
      <c r="E2984" s="25" t="s">
        <v>2352</v>
      </c>
      <c r="F2984" s="25" t="b">
        <v>1</v>
      </c>
    </row>
    <row r="2985" spans="1:6">
      <c r="A2985" s="25" t="s">
        <v>5230</v>
      </c>
      <c r="B2985" s="25">
        <v>3</v>
      </c>
      <c r="C2985" s="25" t="s">
        <v>13</v>
      </c>
      <c r="D2985" s="25" t="s">
        <v>4124</v>
      </c>
      <c r="E2985" s="160">
        <v>0</v>
      </c>
      <c r="F2985" s="25"/>
    </row>
    <row r="2986" spans="1:6">
      <c r="A2986" s="25" t="s">
        <v>5230</v>
      </c>
      <c r="B2986" s="25">
        <v>4</v>
      </c>
      <c r="C2986" s="25" t="s">
        <v>21</v>
      </c>
      <c r="D2986" s="25">
        <v>0.3</v>
      </c>
      <c r="E2986" s="25"/>
      <c r="F2986" s="25"/>
    </row>
    <row r="2987" spans="1:6">
      <c r="A2987" s="25" t="s">
        <v>5231</v>
      </c>
      <c r="B2987" s="25">
        <v>1</v>
      </c>
      <c r="C2987" s="25" t="s">
        <v>11</v>
      </c>
      <c r="D2987" s="25" t="s">
        <v>760</v>
      </c>
      <c r="E2987" s="25"/>
      <c r="F2987" s="25"/>
    </row>
    <row r="2988" spans="1:6">
      <c r="A2988" s="25" t="s">
        <v>5231</v>
      </c>
      <c r="B2988" s="25">
        <v>2</v>
      </c>
      <c r="C2988" s="25" t="s">
        <v>14</v>
      </c>
      <c r="D2988" s="25" t="s">
        <v>15</v>
      </c>
      <c r="E2988" s="25" t="s">
        <v>2354</v>
      </c>
      <c r="F2988" s="25" t="b">
        <v>1</v>
      </c>
    </row>
    <row r="2989" spans="1:6">
      <c r="A2989" s="25" t="s">
        <v>5231</v>
      </c>
      <c r="B2989" s="25">
        <v>3</v>
      </c>
      <c r="C2989" s="25" t="s">
        <v>13</v>
      </c>
      <c r="D2989" s="25" t="s">
        <v>4125</v>
      </c>
      <c r="E2989" s="160">
        <v>0</v>
      </c>
      <c r="F2989" s="25"/>
    </row>
    <row r="2990" spans="1:6">
      <c r="A2990" s="25" t="s">
        <v>5231</v>
      </c>
      <c r="B2990" s="25">
        <v>4</v>
      </c>
      <c r="C2990" s="25" t="s">
        <v>21</v>
      </c>
      <c r="D2990" s="25">
        <v>0.3</v>
      </c>
      <c r="E2990" s="25"/>
      <c r="F2990" s="25"/>
    </row>
    <row r="2991" spans="1:6">
      <c r="A2991" s="25" t="s">
        <v>5232</v>
      </c>
      <c r="B2991" s="25">
        <v>1</v>
      </c>
      <c r="C2991" s="25" t="s">
        <v>11</v>
      </c>
      <c r="D2991" s="25" t="s">
        <v>760</v>
      </c>
      <c r="E2991" s="25"/>
      <c r="F2991" s="25"/>
    </row>
    <row r="2992" spans="1:6">
      <c r="A2992" s="25" t="s">
        <v>5232</v>
      </c>
      <c r="B2992" s="25">
        <v>2</v>
      </c>
      <c r="C2992" s="25" t="s">
        <v>14</v>
      </c>
      <c r="D2992" s="25" t="s">
        <v>15</v>
      </c>
      <c r="E2992" s="25" t="s">
        <v>2356</v>
      </c>
      <c r="F2992" s="25" t="b">
        <v>1</v>
      </c>
    </row>
    <row r="2993" spans="1:6">
      <c r="A2993" s="25" t="s">
        <v>5232</v>
      </c>
      <c r="B2993" s="25">
        <v>3</v>
      </c>
      <c r="C2993" s="25" t="s">
        <v>13</v>
      </c>
      <c r="D2993" s="25" t="s">
        <v>4126</v>
      </c>
      <c r="E2993" s="160">
        <v>0</v>
      </c>
      <c r="F2993" s="25"/>
    </row>
    <row r="2994" spans="1:6">
      <c r="A2994" s="25" t="s">
        <v>5232</v>
      </c>
      <c r="B2994" s="25">
        <v>4</v>
      </c>
      <c r="C2994" s="25" t="s">
        <v>21</v>
      </c>
      <c r="D2994" s="25">
        <v>0.3</v>
      </c>
      <c r="E2994" s="25"/>
      <c r="F2994" s="25"/>
    </row>
    <row r="2995" spans="1:6">
      <c r="A2995" s="25" t="s">
        <v>5233</v>
      </c>
      <c r="B2995" s="25">
        <v>1</v>
      </c>
      <c r="C2995" s="25" t="s">
        <v>11</v>
      </c>
      <c r="D2995" s="25" t="s">
        <v>760</v>
      </c>
      <c r="E2995" s="25"/>
      <c r="F2995" s="25"/>
    </row>
    <row r="2996" spans="1:6">
      <c r="A2996" s="25" t="s">
        <v>5233</v>
      </c>
      <c r="B2996" s="25">
        <v>2</v>
      </c>
      <c r="C2996" s="25" t="s">
        <v>14</v>
      </c>
      <c r="D2996" s="25" t="s">
        <v>15</v>
      </c>
      <c r="E2996" s="25" t="s">
        <v>2358</v>
      </c>
      <c r="F2996" s="25" t="b">
        <v>1</v>
      </c>
    </row>
    <row r="2997" spans="1:6">
      <c r="A2997" s="25" t="s">
        <v>5233</v>
      </c>
      <c r="B2997" s="25">
        <v>3</v>
      </c>
      <c r="C2997" s="25" t="s">
        <v>13</v>
      </c>
      <c r="D2997" s="25" t="s">
        <v>4127</v>
      </c>
      <c r="E2997" s="160">
        <v>0</v>
      </c>
      <c r="F2997" s="25"/>
    </row>
    <row r="2998" spans="1:6">
      <c r="A2998" s="25" t="s">
        <v>5233</v>
      </c>
      <c r="B2998" s="25">
        <v>4</v>
      </c>
      <c r="C2998" s="25" t="s">
        <v>21</v>
      </c>
      <c r="D2998" s="25">
        <v>0.3</v>
      </c>
      <c r="E2998" s="25"/>
      <c r="F2998" s="25"/>
    </row>
    <row r="2999" spans="1:6">
      <c r="A2999" s="25" t="s">
        <v>5234</v>
      </c>
      <c r="B2999" s="25">
        <v>1</v>
      </c>
      <c r="C2999" s="25" t="s">
        <v>11</v>
      </c>
      <c r="D2999" s="25" t="s">
        <v>760</v>
      </c>
      <c r="E2999" s="25"/>
      <c r="F2999" s="25"/>
    </row>
    <row r="3000" spans="1:6">
      <c r="A3000" s="25" t="s">
        <v>5234</v>
      </c>
      <c r="B3000" s="25">
        <v>2</v>
      </c>
      <c r="C3000" s="25" t="s">
        <v>14</v>
      </c>
      <c r="D3000" s="25" t="s">
        <v>15</v>
      </c>
      <c r="E3000" s="25" t="s">
        <v>2360</v>
      </c>
      <c r="F3000" s="25" t="b">
        <v>1</v>
      </c>
    </row>
    <row r="3001" spans="1:6">
      <c r="A3001" s="25" t="s">
        <v>5234</v>
      </c>
      <c r="B3001" s="25">
        <v>3</v>
      </c>
      <c r="C3001" s="25" t="s">
        <v>13</v>
      </c>
      <c r="D3001" s="25" t="s">
        <v>4128</v>
      </c>
      <c r="E3001" s="160">
        <v>0</v>
      </c>
      <c r="F3001" s="25"/>
    </row>
    <row r="3002" spans="1:6">
      <c r="A3002" s="25" t="s">
        <v>5234</v>
      </c>
      <c r="B3002" s="25">
        <v>4</v>
      </c>
      <c r="C3002" s="25" t="s">
        <v>21</v>
      </c>
      <c r="D3002" s="25">
        <v>0.3</v>
      </c>
      <c r="E3002" s="25"/>
      <c r="F3002" s="25"/>
    </row>
    <row r="3003" spans="1:6">
      <c r="A3003" s="25" t="s">
        <v>5235</v>
      </c>
      <c r="B3003" s="25">
        <v>1</v>
      </c>
      <c r="C3003" s="25" t="s">
        <v>11</v>
      </c>
      <c r="D3003" s="25" t="s">
        <v>760</v>
      </c>
      <c r="E3003" s="25"/>
      <c r="F3003" s="25"/>
    </row>
    <row r="3004" spans="1:6">
      <c r="A3004" s="25" t="s">
        <v>5235</v>
      </c>
      <c r="B3004" s="25">
        <v>2</v>
      </c>
      <c r="C3004" s="25" t="s">
        <v>14</v>
      </c>
      <c r="D3004" s="25" t="s">
        <v>15</v>
      </c>
      <c r="E3004" s="25" t="s">
        <v>2362</v>
      </c>
      <c r="F3004" s="25" t="b">
        <v>1</v>
      </c>
    </row>
    <row r="3005" spans="1:6">
      <c r="A3005" s="25" t="s">
        <v>5235</v>
      </c>
      <c r="B3005" s="25">
        <v>3</v>
      </c>
      <c r="C3005" s="25" t="s">
        <v>13</v>
      </c>
      <c r="D3005" s="25" t="s">
        <v>4129</v>
      </c>
      <c r="E3005" s="160">
        <v>0</v>
      </c>
      <c r="F3005" s="25"/>
    </row>
    <row r="3006" spans="1:6">
      <c r="A3006" s="25" t="s">
        <v>5235</v>
      </c>
      <c r="B3006" s="25">
        <v>4</v>
      </c>
      <c r="C3006" s="25" t="s">
        <v>21</v>
      </c>
      <c r="D3006" s="25">
        <v>0.3</v>
      </c>
      <c r="E3006" s="25"/>
      <c r="F3006" s="25"/>
    </row>
    <row r="3007" spans="1:6">
      <c r="A3007" s="25" t="s">
        <v>5236</v>
      </c>
      <c r="B3007" s="25">
        <v>1</v>
      </c>
      <c r="C3007" s="25" t="s">
        <v>11</v>
      </c>
      <c r="D3007" s="25" t="s">
        <v>760</v>
      </c>
      <c r="E3007" s="25"/>
      <c r="F3007" s="25"/>
    </row>
    <row r="3008" spans="1:6">
      <c r="A3008" s="25" t="s">
        <v>5236</v>
      </c>
      <c r="B3008" s="25">
        <v>2</v>
      </c>
      <c r="C3008" s="25" t="s">
        <v>14</v>
      </c>
      <c r="D3008" s="25" t="s">
        <v>15</v>
      </c>
      <c r="E3008" s="25" t="s">
        <v>4230</v>
      </c>
      <c r="F3008" s="25" t="b">
        <v>1</v>
      </c>
    </row>
    <row r="3009" spans="1:6">
      <c r="A3009" s="25" t="s">
        <v>5236</v>
      </c>
      <c r="B3009" s="25">
        <v>3</v>
      </c>
      <c r="C3009" s="25" t="s">
        <v>13</v>
      </c>
      <c r="D3009" s="25" t="s">
        <v>6080</v>
      </c>
      <c r="E3009" s="160">
        <v>0</v>
      </c>
      <c r="F3009" s="25"/>
    </row>
    <row r="3010" spans="1:6">
      <c r="A3010" s="25" t="s">
        <v>5236</v>
      </c>
      <c r="B3010" s="25">
        <v>4</v>
      </c>
      <c r="C3010" s="25" t="s">
        <v>21</v>
      </c>
      <c r="D3010" s="25">
        <v>0.3</v>
      </c>
      <c r="E3010" s="25"/>
      <c r="F3010" s="25"/>
    </row>
    <row r="3011" spans="1:6">
      <c r="A3011" s="25" t="s">
        <v>787</v>
      </c>
      <c r="B3011" s="25">
        <v>1</v>
      </c>
      <c r="C3011" s="25" t="s">
        <v>11</v>
      </c>
      <c r="D3011" s="25" t="s">
        <v>760</v>
      </c>
      <c r="E3011" s="25"/>
      <c r="F3011" s="25"/>
    </row>
    <row r="3012" spans="1:6">
      <c r="A3012" s="25" t="s">
        <v>787</v>
      </c>
      <c r="B3012" s="25">
        <v>2</v>
      </c>
      <c r="C3012" s="25" t="s">
        <v>14</v>
      </c>
      <c r="D3012" s="25" t="s">
        <v>15</v>
      </c>
      <c r="E3012" s="25" t="s">
        <v>788</v>
      </c>
      <c r="F3012" s="25" t="b">
        <v>1</v>
      </c>
    </row>
    <row r="3013" spans="1:6">
      <c r="A3013" s="25" t="s">
        <v>787</v>
      </c>
      <c r="B3013" s="25">
        <v>3</v>
      </c>
      <c r="C3013" s="25" t="s">
        <v>13</v>
      </c>
      <c r="D3013" s="25" t="s">
        <v>6081</v>
      </c>
      <c r="E3013" s="160">
        <v>0</v>
      </c>
      <c r="F3013" s="25"/>
    </row>
    <row r="3014" spans="1:6">
      <c r="A3014" s="25" t="s">
        <v>787</v>
      </c>
      <c r="B3014" s="25">
        <v>4</v>
      </c>
      <c r="C3014" s="25" t="s">
        <v>21</v>
      </c>
      <c r="D3014" s="25">
        <v>0.3</v>
      </c>
      <c r="E3014" s="25"/>
      <c r="F3014" s="25"/>
    </row>
    <row r="3015" spans="1:6">
      <c r="A3015" s="25" t="s">
        <v>767</v>
      </c>
      <c r="B3015" s="25">
        <v>1</v>
      </c>
      <c r="C3015" s="25" t="s">
        <v>11</v>
      </c>
      <c r="D3015" s="25" t="s">
        <v>760</v>
      </c>
      <c r="E3015" s="25"/>
      <c r="F3015" s="25"/>
    </row>
    <row r="3016" spans="1:6">
      <c r="A3016" s="25" t="s">
        <v>767</v>
      </c>
      <c r="B3016" s="25">
        <v>2</v>
      </c>
      <c r="C3016" s="25" t="s">
        <v>14</v>
      </c>
      <c r="D3016" s="25" t="s">
        <v>15</v>
      </c>
      <c r="E3016" s="25" t="s">
        <v>768</v>
      </c>
      <c r="F3016" s="25" t="b">
        <v>1</v>
      </c>
    </row>
    <row r="3017" spans="1:6">
      <c r="A3017" s="25" t="s">
        <v>767</v>
      </c>
      <c r="B3017" s="25">
        <v>3</v>
      </c>
      <c r="C3017" s="25" t="s">
        <v>13</v>
      </c>
      <c r="D3017" s="25" t="s">
        <v>6082</v>
      </c>
      <c r="E3017" s="160">
        <v>0</v>
      </c>
      <c r="F3017" s="25"/>
    </row>
    <row r="3018" spans="1:6">
      <c r="A3018" s="25" t="s">
        <v>767</v>
      </c>
      <c r="B3018" s="25">
        <v>4</v>
      </c>
      <c r="C3018" s="25" t="s">
        <v>21</v>
      </c>
      <c r="D3018" s="25">
        <v>0.3</v>
      </c>
      <c r="E3018" s="25"/>
      <c r="F3018" s="25"/>
    </row>
    <row r="3019" spans="1:6">
      <c r="A3019" s="25" t="s">
        <v>769</v>
      </c>
      <c r="B3019" s="25">
        <v>1</v>
      </c>
      <c r="C3019" s="25" t="s">
        <v>11</v>
      </c>
      <c r="D3019" s="25" t="s">
        <v>760</v>
      </c>
      <c r="E3019" s="25"/>
      <c r="F3019" s="25"/>
    </row>
    <row r="3020" spans="1:6">
      <c r="A3020" s="25" t="s">
        <v>769</v>
      </c>
      <c r="B3020" s="25">
        <v>2</v>
      </c>
      <c r="C3020" s="25" t="s">
        <v>14</v>
      </c>
      <c r="D3020" s="25" t="s">
        <v>15</v>
      </c>
      <c r="E3020" s="25" t="s">
        <v>770</v>
      </c>
      <c r="F3020" s="25" t="b">
        <v>1</v>
      </c>
    </row>
    <row r="3021" spans="1:6">
      <c r="A3021" s="25" t="s">
        <v>769</v>
      </c>
      <c r="B3021" s="25">
        <v>3</v>
      </c>
      <c r="C3021" s="25" t="s">
        <v>13</v>
      </c>
      <c r="D3021" s="25" t="s">
        <v>6083</v>
      </c>
      <c r="E3021" s="160">
        <v>0</v>
      </c>
      <c r="F3021" s="25"/>
    </row>
    <row r="3022" spans="1:6">
      <c r="A3022" s="25" t="s">
        <v>769</v>
      </c>
      <c r="B3022" s="25">
        <v>4</v>
      </c>
      <c r="C3022" s="25" t="s">
        <v>21</v>
      </c>
      <c r="D3022" s="25">
        <v>0.3</v>
      </c>
      <c r="E3022" s="25"/>
      <c r="F3022" s="25"/>
    </row>
    <row r="3023" spans="1:6">
      <c r="A3023" s="25" t="s">
        <v>771</v>
      </c>
      <c r="B3023" s="25">
        <v>1</v>
      </c>
      <c r="C3023" s="25" t="s">
        <v>11</v>
      </c>
      <c r="D3023" s="25" t="s">
        <v>760</v>
      </c>
      <c r="E3023" s="25"/>
      <c r="F3023" s="25"/>
    </row>
    <row r="3024" spans="1:6">
      <c r="A3024" s="25" t="s">
        <v>771</v>
      </c>
      <c r="B3024" s="25">
        <v>2</v>
      </c>
      <c r="C3024" s="25" t="s">
        <v>14</v>
      </c>
      <c r="D3024" s="25" t="s">
        <v>15</v>
      </c>
      <c r="E3024" s="25" t="s">
        <v>772</v>
      </c>
      <c r="F3024" s="25" t="b">
        <v>1</v>
      </c>
    </row>
    <row r="3025" spans="1:6">
      <c r="A3025" s="25" t="s">
        <v>771</v>
      </c>
      <c r="B3025" s="25">
        <v>3</v>
      </c>
      <c r="C3025" s="25" t="s">
        <v>13</v>
      </c>
      <c r="D3025" s="25" t="s">
        <v>6084</v>
      </c>
      <c r="E3025" s="160">
        <v>0</v>
      </c>
      <c r="F3025" s="25"/>
    </row>
    <row r="3026" spans="1:6">
      <c r="A3026" s="25" t="s">
        <v>771</v>
      </c>
      <c r="B3026" s="25">
        <v>4</v>
      </c>
      <c r="C3026" s="25" t="s">
        <v>21</v>
      </c>
      <c r="D3026" s="25">
        <v>0.3</v>
      </c>
      <c r="E3026" s="25"/>
      <c r="F3026" s="25"/>
    </row>
    <row r="3027" spans="1:6">
      <c r="A3027" s="25" t="s">
        <v>773</v>
      </c>
      <c r="B3027" s="25">
        <v>1</v>
      </c>
      <c r="C3027" s="25" t="s">
        <v>11</v>
      </c>
      <c r="D3027" s="25" t="s">
        <v>760</v>
      </c>
      <c r="E3027" s="25"/>
      <c r="F3027" s="25"/>
    </row>
    <row r="3028" spans="1:6">
      <c r="A3028" s="25" t="s">
        <v>773</v>
      </c>
      <c r="B3028" s="25">
        <v>2</v>
      </c>
      <c r="C3028" s="25" t="s">
        <v>14</v>
      </c>
      <c r="D3028" s="25" t="s">
        <v>15</v>
      </c>
      <c r="E3028" s="25" t="s">
        <v>774</v>
      </c>
      <c r="F3028" s="25" t="b">
        <v>1</v>
      </c>
    </row>
    <row r="3029" spans="1:6">
      <c r="A3029" s="25" t="s">
        <v>773</v>
      </c>
      <c r="B3029" s="25">
        <v>3</v>
      </c>
      <c r="C3029" s="25" t="s">
        <v>13</v>
      </c>
      <c r="D3029" s="25" t="s">
        <v>6085</v>
      </c>
      <c r="E3029" s="160">
        <v>0</v>
      </c>
      <c r="F3029" s="25"/>
    </row>
    <row r="3030" spans="1:6">
      <c r="A3030" s="66" t="s">
        <v>773</v>
      </c>
      <c r="B3030" s="66">
        <v>4</v>
      </c>
      <c r="C3030" s="66" t="s">
        <v>21</v>
      </c>
      <c r="D3030" s="66">
        <v>0.3</v>
      </c>
      <c r="E3030" s="66"/>
      <c r="F3030" s="66"/>
    </row>
    <row r="3031" spans="1:6">
      <c r="A3031" s="66" t="s">
        <v>775</v>
      </c>
      <c r="B3031" s="66">
        <v>1</v>
      </c>
      <c r="C3031" s="66" t="s">
        <v>11</v>
      </c>
      <c r="D3031" s="66" t="s">
        <v>760</v>
      </c>
      <c r="E3031" s="66"/>
      <c r="F3031" s="66"/>
    </row>
    <row r="3032" spans="1:6">
      <c r="A3032" s="66" t="s">
        <v>775</v>
      </c>
      <c r="B3032" s="66">
        <v>2</v>
      </c>
      <c r="C3032" s="66" t="s">
        <v>14</v>
      </c>
      <c r="D3032" s="66" t="s">
        <v>15</v>
      </c>
      <c r="E3032" s="66" t="s">
        <v>776</v>
      </c>
      <c r="F3032" s="66" t="b">
        <v>1</v>
      </c>
    </row>
    <row r="3033" spans="1:6">
      <c r="A3033" s="25" t="s">
        <v>775</v>
      </c>
      <c r="B3033" s="25">
        <v>3</v>
      </c>
      <c r="C3033" s="25" t="s">
        <v>13</v>
      </c>
      <c r="D3033" s="25" t="s">
        <v>6086</v>
      </c>
      <c r="E3033" s="160">
        <v>0</v>
      </c>
      <c r="F3033" s="25"/>
    </row>
    <row r="3034" spans="1:6">
      <c r="A3034" s="25" t="s">
        <v>775</v>
      </c>
      <c r="B3034" s="25">
        <v>4</v>
      </c>
      <c r="C3034" s="25" t="s">
        <v>21</v>
      </c>
      <c r="D3034" s="25">
        <v>0.3</v>
      </c>
      <c r="E3034" s="25"/>
      <c r="F3034" s="25"/>
    </row>
    <row r="3035" spans="1:6">
      <c r="A3035" s="25" t="s">
        <v>777</v>
      </c>
      <c r="B3035" s="25">
        <v>1</v>
      </c>
      <c r="C3035" s="25" t="s">
        <v>11</v>
      </c>
      <c r="D3035" s="25" t="s">
        <v>760</v>
      </c>
      <c r="E3035" s="25"/>
      <c r="F3035" s="25"/>
    </row>
    <row r="3036" spans="1:6">
      <c r="A3036" s="25" t="s">
        <v>777</v>
      </c>
      <c r="B3036" s="25">
        <v>2</v>
      </c>
      <c r="C3036" s="25" t="s">
        <v>14</v>
      </c>
      <c r="D3036" s="25" t="s">
        <v>15</v>
      </c>
      <c r="E3036" s="25" t="s">
        <v>778</v>
      </c>
      <c r="F3036" s="25" t="b">
        <v>1</v>
      </c>
    </row>
    <row r="3037" spans="1:6">
      <c r="A3037" s="25" t="s">
        <v>777</v>
      </c>
      <c r="B3037" s="25">
        <v>3</v>
      </c>
      <c r="C3037" s="25" t="s">
        <v>13</v>
      </c>
      <c r="D3037" s="25" t="s">
        <v>6087</v>
      </c>
      <c r="E3037" s="160">
        <v>0</v>
      </c>
      <c r="F3037" s="25"/>
    </row>
    <row r="3038" spans="1:6">
      <c r="A3038" s="25" t="s">
        <v>777</v>
      </c>
      <c r="B3038" s="25">
        <v>4</v>
      </c>
      <c r="C3038" s="25" t="s">
        <v>21</v>
      </c>
      <c r="D3038" s="25">
        <v>0.3</v>
      </c>
      <c r="E3038" s="25"/>
      <c r="F3038" s="25"/>
    </row>
    <row r="3039" spans="1:6">
      <c r="A3039" s="25" t="s">
        <v>779</v>
      </c>
      <c r="B3039" s="25">
        <v>1</v>
      </c>
      <c r="C3039" s="25" t="s">
        <v>11</v>
      </c>
      <c r="D3039" s="25" t="s">
        <v>760</v>
      </c>
      <c r="E3039" s="25"/>
      <c r="F3039" s="25"/>
    </row>
    <row r="3040" spans="1:6">
      <c r="A3040" s="25" t="s">
        <v>779</v>
      </c>
      <c r="B3040" s="25">
        <v>2</v>
      </c>
      <c r="C3040" s="25" t="s">
        <v>14</v>
      </c>
      <c r="D3040" s="25" t="s">
        <v>15</v>
      </c>
      <c r="E3040" s="25" t="s">
        <v>780</v>
      </c>
      <c r="F3040" s="25" t="b">
        <v>1</v>
      </c>
    </row>
    <row r="3041" spans="1:6">
      <c r="A3041" s="25" t="s">
        <v>779</v>
      </c>
      <c r="B3041" s="25">
        <v>3</v>
      </c>
      <c r="C3041" s="25" t="s">
        <v>13</v>
      </c>
      <c r="D3041" s="25" t="s">
        <v>6088</v>
      </c>
      <c r="E3041" s="160">
        <v>0</v>
      </c>
      <c r="F3041" s="25"/>
    </row>
    <row r="3042" spans="1:6">
      <c r="A3042" s="25" t="s">
        <v>779</v>
      </c>
      <c r="B3042" s="25">
        <v>4</v>
      </c>
      <c r="C3042" s="25" t="s">
        <v>21</v>
      </c>
      <c r="D3042" s="25">
        <v>0.3</v>
      </c>
      <c r="E3042" s="25"/>
      <c r="F3042" s="25"/>
    </row>
    <row r="3043" spans="1:6">
      <c r="A3043" s="25" t="s">
        <v>781</v>
      </c>
      <c r="B3043" s="25">
        <v>1</v>
      </c>
      <c r="C3043" s="25" t="s">
        <v>11</v>
      </c>
      <c r="D3043" s="25" t="s">
        <v>760</v>
      </c>
      <c r="E3043" s="25"/>
      <c r="F3043" s="25"/>
    </row>
    <row r="3044" spans="1:6">
      <c r="A3044" s="25" t="s">
        <v>781</v>
      </c>
      <c r="B3044" s="25">
        <v>2</v>
      </c>
      <c r="C3044" s="25" t="s">
        <v>14</v>
      </c>
      <c r="D3044" s="25" t="s">
        <v>15</v>
      </c>
      <c r="E3044" s="25" t="s">
        <v>782</v>
      </c>
      <c r="F3044" s="25" t="b">
        <v>1</v>
      </c>
    </row>
    <row r="3045" spans="1:6">
      <c r="A3045" s="25" t="s">
        <v>781</v>
      </c>
      <c r="B3045" s="25">
        <v>3</v>
      </c>
      <c r="C3045" s="25" t="s">
        <v>13</v>
      </c>
      <c r="D3045" s="25" t="s">
        <v>6089</v>
      </c>
      <c r="E3045" s="160">
        <v>0</v>
      </c>
      <c r="F3045" s="25"/>
    </row>
    <row r="3046" spans="1:6">
      <c r="A3046" s="25" t="s">
        <v>781</v>
      </c>
      <c r="B3046" s="25">
        <v>4</v>
      </c>
      <c r="C3046" s="25" t="s">
        <v>21</v>
      </c>
      <c r="D3046" s="25">
        <v>0.3</v>
      </c>
      <c r="E3046" s="25"/>
      <c r="F3046" s="25"/>
    </row>
    <row r="3047" spans="1:6">
      <c r="A3047" s="25" t="s">
        <v>783</v>
      </c>
      <c r="B3047" s="25">
        <v>1</v>
      </c>
      <c r="C3047" s="25" t="s">
        <v>11</v>
      </c>
      <c r="D3047" s="25" t="s">
        <v>760</v>
      </c>
      <c r="E3047" s="25"/>
      <c r="F3047" s="25"/>
    </row>
    <row r="3048" spans="1:6">
      <c r="A3048" s="25" t="s">
        <v>783</v>
      </c>
      <c r="B3048" s="25">
        <v>2</v>
      </c>
      <c r="C3048" s="25" t="s">
        <v>14</v>
      </c>
      <c r="D3048" s="25" t="s">
        <v>15</v>
      </c>
      <c r="E3048" s="25" t="s">
        <v>784</v>
      </c>
      <c r="F3048" s="25" t="b">
        <v>1</v>
      </c>
    </row>
    <row r="3049" spans="1:6">
      <c r="A3049" s="25" t="s">
        <v>783</v>
      </c>
      <c r="B3049" s="25">
        <v>3</v>
      </c>
      <c r="C3049" s="25" t="s">
        <v>13</v>
      </c>
      <c r="D3049" s="25" t="s">
        <v>6090</v>
      </c>
      <c r="E3049" s="160">
        <v>0</v>
      </c>
      <c r="F3049" s="25"/>
    </row>
    <row r="3050" spans="1:6">
      <c r="A3050" s="25" t="s">
        <v>783</v>
      </c>
      <c r="B3050" s="25">
        <v>4</v>
      </c>
      <c r="C3050" s="25" t="s">
        <v>21</v>
      </c>
      <c r="D3050" s="25">
        <v>0.3</v>
      </c>
      <c r="E3050" s="25"/>
      <c r="F3050" s="25"/>
    </row>
    <row r="3051" spans="1:6">
      <c r="A3051" s="25" t="s">
        <v>785</v>
      </c>
      <c r="B3051" s="25">
        <v>1</v>
      </c>
      <c r="C3051" s="25" t="s">
        <v>11</v>
      </c>
      <c r="D3051" s="25" t="s">
        <v>760</v>
      </c>
      <c r="E3051" s="25"/>
      <c r="F3051" s="25"/>
    </row>
    <row r="3052" spans="1:6">
      <c r="A3052" s="25" t="s">
        <v>785</v>
      </c>
      <c r="B3052" s="25">
        <v>2</v>
      </c>
      <c r="C3052" s="25" t="s">
        <v>14</v>
      </c>
      <c r="D3052" s="25" t="s">
        <v>15</v>
      </c>
      <c r="E3052" s="25" t="s">
        <v>786</v>
      </c>
      <c r="F3052" s="25" t="b">
        <v>1</v>
      </c>
    </row>
    <row r="3053" spans="1:6">
      <c r="A3053" s="25" t="s">
        <v>785</v>
      </c>
      <c r="B3053" s="25">
        <v>3</v>
      </c>
      <c r="C3053" s="25" t="s">
        <v>13</v>
      </c>
      <c r="D3053" s="25" t="s">
        <v>6091</v>
      </c>
      <c r="E3053" s="160">
        <v>0</v>
      </c>
      <c r="F3053" s="25"/>
    </row>
    <row r="3054" spans="1:6">
      <c r="A3054" s="25" t="s">
        <v>785</v>
      </c>
      <c r="B3054" s="25">
        <v>4</v>
      </c>
      <c r="C3054" s="25" t="s">
        <v>21</v>
      </c>
      <c r="D3054" s="25">
        <v>0.3</v>
      </c>
      <c r="E3054" s="25"/>
      <c r="F3054" s="25"/>
    </row>
    <row r="3055" spans="1:6">
      <c r="A3055" s="25" t="s">
        <v>761</v>
      </c>
      <c r="B3055" s="25">
        <v>1</v>
      </c>
      <c r="C3055" s="25" t="s">
        <v>11</v>
      </c>
      <c r="D3055" s="25" t="s">
        <v>760</v>
      </c>
      <c r="E3055" s="25"/>
      <c r="F3055" s="25"/>
    </row>
    <row r="3056" spans="1:6">
      <c r="A3056" s="25" t="s">
        <v>761</v>
      </c>
      <c r="B3056" s="25">
        <v>2</v>
      </c>
      <c r="C3056" s="25" t="s">
        <v>14</v>
      </c>
      <c r="D3056" s="25" t="s">
        <v>15</v>
      </c>
      <c r="E3056" s="25" t="s">
        <v>762</v>
      </c>
      <c r="F3056" s="25" t="b">
        <v>1</v>
      </c>
    </row>
    <row r="3057" spans="1:6">
      <c r="A3057" s="25" t="s">
        <v>761</v>
      </c>
      <c r="B3057" s="25">
        <v>3</v>
      </c>
      <c r="C3057" s="25" t="s">
        <v>13</v>
      </c>
      <c r="D3057" s="25" t="s">
        <v>6092</v>
      </c>
      <c r="E3057" s="160">
        <v>0</v>
      </c>
      <c r="F3057" s="25"/>
    </row>
    <row r="3058" spans="1:6">
      <c r="A3058" s="25" t="s">
        <v>761</v>
      </c>
      <c r="B3058" s="25">
        <v>4</v>
      </c>
      <c r="C3058" s="25" t="s">
        <v>21</v>
      </c>
      <c r="D3058" s="25">
        <v>0.3</v>
      </c>
      <c r="E3058" s="25"/>
      <c r="F3058" s="25"/>
    </row>
    <row r="3059" spans="1:6">
      <c r="A3059" s="25" t="s">
        <v>763</v>
      </c>
      <c r="B3059" s="25">
        <v>1</v>
      </c>
      <c r="C3059" s="25" t="s">
        <v>11</v>
      </c>
      <c r="D3059" s="25" t="s">
        <v>760</v>
      </c>
      <c r="E3059" s="25"/>
      <c r="F3059" s="25"/>
    </row>
    <row r="3060" spans="1:6">
      <c r="A3060" s="25" t="s">
        <v>763</v>
      </c>
      <c r="B3060" s="25">
        <v>2</v>
      </c>
      <c r="C3060" s="25" t="s">
        <v>14</v>
      </c>
      <c r="D3060" s="25" t="s">
        <v>15</v>
      </c>
      <c r="E3060" s="25" t="s">
        <v>764</v>
      </c>
      <c r="F3060" s="25" t="b">
        <v>1</v>
      </c>
    </row>
    <row r="3061" spans="1:6">
      <c r="A3061" s="25" t="s">
        <v>763</v>
      </c>
      <c r="B3061" s="25">
        <v>3</v>
      </c>
      <c r="C3061" s="25" t="s">
        <v>13</v>
      </c>
      <c r="D3061" s="25" t="s">
        <v>6093</v>
      </c>
      <c r="E3061" s="160">
        <v>0</v>
      </c>
      <c r="F3061" s="25"/>
    </row>
    <row r="3062" spans="1:6">
      <c r="A3062" s="25" t="s">
        <v>763</v>
      </c>
      <c r="B3062" s="25">
        <v>4</v>
      </c>
      <c r="C3062" s="25" t="s">
        <v>21</v>
      </c>
      <c r="D3062" s="25">
        <v>0.3</v>
      </c>
      <c r="E3062" s="25"/>
      <c r="F3062" s="25"/>
    </row>
    <row r="3063" spans="1:6">
      <c r="A3063" s="25" t="s">
        <v>765</v>
      </c>
      <c r="B3063" s="25">
        <v>1</v>
      </c>
      <c r="C3063" s="25" t="s">
        <v>11</v>
      </c>
      <c r="D3063" s="25" t="s">
        <v>760</v>
      </c>
      <c r="E3063" s="25"/>
      <c r="F3063" s="25"/>
    </row>
    <row r="3064" spans="1:6">
      <c r="A3064" s="25" t="s">
        <v>765</v>
      </c>
      <c r="B3064" s="25">
        <v>2</v>
      </c>
      <c r="C3064" s="25" t="s">
        <v>14</v>
      </c>
      <c r="D3064" s="25" t="s">
        <v>15</v>
      </c>
      <c r="E3064" s="25" t="s">
        <v>766</v>
      </c>
      <c r="F3064" s="25" t="b">
        <v>1</v>
      </c>
    </row>
    <row r="3065" spans="1:6">
      <c r="A3065" s="25" t="s">
        <v>765</v>
      </c>
      <c r="B3065" s="25">
        <v>3</v>
      </c>
      <c r="C3065" s="25" t="s">
        <v>13</v>
      </c>
      <c r="D3065" s="25" t="s">
        <v>6094</v>
      </c>
      <c r="E3065" s="160">
        <v>0</v>
      </c>
      <c r="F3065" s="25"/>
    </row>
    <row r="3066" spans="1:6">
      <c r="A3066" s="25" t="s">
        <v>765</v>
      </c>
      <c r="B3066" s="25">
        <v>4</v>
      </c>
      <c r="C3066" s="25" t="s">
        <v>21</v>
      </c>
      <c r="D3066" s="25">
        <v>0.3</v>
      </c>
      <c r="E3066" s="25"/>
      <c r="F3066" s="25"/>
    </row>
    <row r="3067" spans="1:6">
      <c r="A3067" s="149" t="s">
        <v>6095</v>
      </c>
      <c r="B3067" s="149" t="s">
        <v>6095</v>
      </c>
      <c r="C3067" s="149" t="s">
        <v>6095</v>
      </c>
      <c r="D3067" s="149" t="s">
        <v>6095</v>
      </c>
      <c r="E3067" s="149" t="s">
        <v>6095</v>
      </c>
      <c r="F3067" s="149" t="s">
        <v>6095</v>
      </c>
    </row>
    <row r="3068" spans="1:6">
      <c r="A3068" s="25" t="s">
        <v>830</v>
      </c>
      <c r="B3068" s="25">
        <v>1</v>
      </c>
      <c r="C3068" s="25" t="s">
        <v>11</v>
      </c>
      <c r="D3068" s="25" t="s">
        <v>797</v>
      </c>
      <c r="E3068" s="25"/>
      <c r="F3068" s="25"/>
    </row>
    <row r="3069" spans="1:6">
      <c r="A3069" s="25" t="s">
        <v>830</v>
      </c>
      <c r="B3069" s="150">
        <v>2</v>
      </c>
      <c r="C3069" s="25" t="s">
        <v>14</v>
      </c>
      <c r="D3069" s="25" t="s">
        <v>15</v>
      </c>
      <c r="E3069" s="25" t="s">
        <v>831</v>
      </c>
      <c r="F3069" s="151" t="b">
        <v>1</v>
      </c>
    </row>
    <row r="3070" spans="1:6">
      <c r="A3070" s="25" t="s">
        <v>830</v>
      </c>
      <c r="B3070" s="150">
        <v>3</v>
      </c>
      <c r="C3070" s="25" t="s">
        <v>13</v>
      </c>
      <c r="D3070" s="25" t="s">
        <v>6096</v>
      </c>
      <c r="E3070" s="160">
        <v>0</v>
      </c>
      <c r="F3070" s="151"/>
    </row>
    <row r="3071" spans="1:6">
      <c r="A3071" s="25" t="s">
        <v>830</v>
      </c>
      <c r="B3071" s="150">
        <v>4</v>
      </c>
      <c r="C3071" s="25" t="s">
        <v>21</v>
      </c>
      <c r="D3071" s="25">
        <v>0.3</v>
      </c>
      <c r="E3071" s="25"/>
      <c r="F3071" s="151"/>
    </row>
    <row r="3072" spans="1:6">
      <c r="A3072" s="25" t="s">
        <v>832</v>
      </c>
      <c r="B3072" s="150">
        <v>1</v>
      </c>
      <c r="C3072" s="25" t="s">
        <v>11</v>
      </c>
      <c r="D3072" s="25" t="s">
        <v>797</v>
      </c>
      <c r="E3072" s="25"/>
      <c r="F3072" s="151"/>
    </row>
    <row r="3073" spans="1:6">
      <c r="A3073" s="25" t="s">
        <v>832</v>
      </c>
      <c r="B3073" s="150">
        <v>2</v>
      </c>
      <c r="C3073" s="25" t="s">
        <v>14</v>
      </c>
      <c r="D3073" s="25" t="s">
        <v>15</v>
      </c>
      <c r="E3073" s="25" t="s">
        <v>833</v>
      </c>
      <c r="F3073" s="151" t="b">
        <v>1</v>
      </c>
    </row>
    <row r="3074" spans="1:6">
      <c r="A3074" s="25" t="s">
        <v>832</v>
      </c>
      <c r="B3074" s="150">
        <v>3</v>
      </c>
      <c r="C3074" s="25" t="s">
        <v>13</v>
      </c>
      <c r="D3074" s="25" t="s">
        <v>6097</v>
      </c>
      <c r="E3074" s="160">
        <v>0</v>
      </c>
      <c r="F3074" s="151"/>
    </row>
    <row r="3075" spans="1:6">
      <c r="A3075" s="25" t="s">
        <v>832</v>
      </c>
      <c r="B3075" s="150">
        <v>4</v>
      </c>
      <c r="C3075" s="25" t="s">
        <v>21</v>
      </c>
      <c r="D3075" s="25">
        <v>0.3</v>
      </c>
      <c r="E3075" s="25"/>
      <c r="F3075" s="151"/>
    </row>
    <row r="3076" spans="1:6">
      <c r="A3076" s="25" t="s">
        <v>828</v>
      </c>
      <c r="B3076" s="150">
        <v>1</v>
      </c>
      <c r="C3076" s="25" t="s">
        <v>11</v>
      </c>
      <c r="D3076" s="25" t="s">
        <v>797</v>
      </c>
      <c r="E3076" s="25"/>
      <c r="F3076" s="151"/>
    </row>
    <row r="3077" spans="1:6">
      <c r="A3077" s="25" t="s">
        <v>828</v>
      </c>
      <c r="B3077" s="150">
        <v>2</v>
      </c>
      <c r="C3077" s="25" t="s">
        <v>14</v>
      </c>
      <c r="D3077" s="25" t="s">
        <v>15</v>
      </c>
      <c r="E3077" s="25" t="s">
        <v>829</v>
      </c>
      <c r="F3077" s="151" t="b">
        <v>1</v>
      </c>
    </row>
    <row r="3078" spans="1:6">
      <c r="A3078" s="25" t="s">
        <v>828</v>
      </c>
      <c r="B3078" s="150">
        <v>3</v>
      </c>
      <c r="C3078" s="25" t="s">
        <v>13</v>
      </c>
      <c r="D3078" s="25" t="s">
        <v>6098</v>
      </c>
      <c r="E3078" s="160">
        <v>0</v>
      </c>
      <c r="F3078" s="151"/>
    </row>
    <row r="3079" spans="1:6">
      <c r="A3079" s="25" t="s">
        <v>828</v>
      </c>
      <c r="B3079" s="150">
        <v>4</v>
      </c>
      <c r="C3079" s="25" t="s">
        <v>21</v>
      </c>
      <c r="D3079" s="25">
        <v>0.3</v>
      </c>
      <c r="E3079" s="25"/>
      <c r="F3079" s="151"/>
    </row>
    <row r="3080" spans="1:6">
      <c r="A3080" s="25" t="s">
        <v>826</v>
      </c>
      <c r="B3080" s="25">
        <v>1</v>
      </c>
      <c r="C3080" s="25" t="s">
        <v>11</v>
      </c>
      <c r="D3080" s="25" t="s">
        <v>797</v>
      </c>
      <c r="E3080" s="25"/>
      <c r="F3080" s="25"/>
    </row>
    <row r="3081" spans="1:6">
      <c r="A3081" s="25" t="s">
        <v>826</v>
      </c>
      <c r="B3081" s="25">
        <v>2</v>
      </c>
      <c r="C3081" s="25" t="s">
        <v>14</v>
      </c>
      <c r="D3081" s="25" t="s">
        <v>15</v>
      </c>
      <c r="E3081" s="25" t="s">
        <v>827</v>
      </c>
      <c r="F3081" s="25" t="b">
        <v>1</v>
      </c>
    </row>
    <row r="3082" spans="1:6">
      <c r="A3082" s="25" t="s">
        <v>826</v>
      </c>
      <c r="B3082" s="25">
        <v>3</v>
      </c>
      <c r="C3082" s="25" t="s">
        <v>13</v>
      </c>
      <c r="D3082" s="25" t="s">
        <v>6099</v>
      </c>
      <c r="E3082" s="160">
        <v>0</v>
      </c>
      <c r="F3082" s="25"/>
    </row>
    <row r="3083" spans="1:6">
      <c r="A3083" s="25" t="s">
        <v>826</v>
      </c>
      <c r="B3083" s="25">
        <v>4</v>
      </c>
      <c r="C3083" s="25" t="s">
        <v>21</v>
      </c>
      <c r="D3083" s="25">
        <v>0.3</v>
      </c>
      <c r="E3083" s="25"/>
      <c r="F3083" s="25"/>
    </row>
    <row r="3084" spans="1:6">
      <c r="A3084" s="25" t="s">
        <v>5237</v>
      </c>
      <c r="B3084" s="25">
        <v>1</v>
      </c>
      <c r="C3084" s="25" t="s">
        <v>11</v>
      </c>
      <c r="D3084" s="25" t="s">
        <v>797</v>
      </c>
      <c r="E3084" s="25"/>
      <c r="F3084" s="25"/>
    </row>
    <row r="3085" spans="1:6">
      <c r="A3085" s="25" t="s">
        <v>5237</v>
      </c>
      <c r="B3085" s="25">
        <v>2</v>
      </c>
      <c r="C3085" s="25" t="s">
        <v>14</v>
      </c>
      <c r="D3085" s="25" t="s">
        <v>15</v>
      </c>
      <c r="E3085" s="25" t="s">
        <v>2367</v>
      </c>
      <c r="F3085" s="25" t="b">
        <v>1</v>
      </c>
    </row>
    <row r="3086" spans="1:6">
      <c r="A3086" s="25" t="s">
        <v>5237</v>
      </c>
      <c r="B3086" s="25">
        <v>3</v>
      </c>
      <c r="C3086" s="25" t="s">
        <v>13</v>
      </c>
      <c r="D3086" s="25" t="s">
        <v>4135</v>
      </c>
      <c r="E3086" s="160">
        <v>0</v>
      </c>
      <c r="F3086" s="25"/>
    </row>
    <row r="3087" spans="1:6">
      <c r="A3087" s="25" t="s">
        <v>5237</v>
      </c>
      <c r="B3087" s="25">
        <v>4</v>
      </c>
      <c r="C3087" s="25" t="s">
        <v>21</v>
      </c>
      <c r="D3087" s="25">
        <v>0.3</v>
      </c>
      <c r="E3087" s="25"/>
      <c r="F3087" s="25"/>
    </row>
    <row r="3088" spans="1:6">
      <c r="A3088" s="25" t="s">
        <v>5238</v>
      </c>
      <c r="B3088" s="25">
        <v>1</v>
      </c>
      <c r="C3088" s="25" t="s">
        <v>11</v>
      </c>
      <c r="D3088" s="25" t="s">
        <v>797</v>
      </c>
      <c r="E3088" s="25"/>
      <c r="F3088" s="25"/>
    </row>
    <row r="3089" spans="1:6">
      <c r="A3089" s="25" t="s">
        <v>5238</v>
      </c>
      <c r="B3089" s="25">
        <v>2</v>
      </c>
      <c r="C3089" s="25" t="s">
        <v>14</v>
      </c>
      <c r="D3089" s="25" t="s">
        <v>15</v>
      </c>
      <c r="E3089" s="25" t="s">
        <v>2369</v>
      </c>
      <c r="F3089" s="25" t="b">
        <v>1</v>
      </c>
    </row>
    <row r="3090" spans="1:6">
      <c r="A3090" s="25" t="s">
        <v>5238</v>
      </c>
      <c r="B3090" s="25">
        <v>3</v>
      </c>
      <c r="C3090" s="25" t="s">
        <v>13</v>
      </c>
      <c r="D3090" s="25" t="s">
        <v>4136</v>
      </c>
      <c r="E3090" s="160">
        <v>0</v>
      </c>
      <c r="F3090" s="25"/>
    </row>
    <row r="3091" spans="1:6">
      <c r="A3091" s="25" t="s">
        <v>5238</v>
      </c>
      <c r="B3091" s="25">
        <v>4</v>
      </c>
      <c r="C3091" s="25" t="s">
        <v>21</v>
      </c>
      <c r="D3091" s="25">
        <v>0.3</v>
      </c>
      <c r="E3091" s="25"/>
      <c r="F3091" s="25"/>
    </row>
    <row r="3092" spans="1:6">
      <c r="A3092" s="25" t="s">
        <v>5239</v>
      </c>
      <c r="B3092" s="25">
        <v>1</v>
      </c>
      <c r="C3092" s="25" t="s">
        <v>11</v>
      </c>
      <c r="D3092" s="25" t="s">
        <v>797</v>
      </c>
      <c r="E3092" s="25"/>
      <c r="F3092" s="25"/>
    </row>
    <row r="3093" spans="1:6">
      <c r="A3093" s="25" t="s">
        <v>5239</v>
      </c>
      <c r="B3093" s="25">
        <v>2</v>
      </c>
      <c r="C3093" s="25" t="s">
        <v>14</v>
      </c>
      <c r="D3093" s="25" t="s">
        <v>15</v>
      </c>
      <c r="E3093" s="25" t="s">
        <v>2371</v>
      </c>
      <c r="F3093" s="25" t="b">
        <v>1</v>
      </c>
    </row>
    <row r="3094" spans="1:6">
      <c r="A3094" s="25" t="s">
        <v>5239</v>
      </c>
      <c r="B3094" s="25">
        <v>3</v>
      </c>
      <c r="C3094" s="25" t="s">
        <v>13</v>
      </c>
      <c r="D3094" s="25" t="s">
        <v>4137</v>
      </c>
      <c r="E3094" s="160">
        <v>0</v>
      </c>
      <c r="F3094" s="25"/>
    </row>
    <row r="3095" spans="1:6">
      <c r="A3095" s="25" t="s">
        <v>5239</v>
      </c>
      <c r="B3095" s="25">
        <v>4</v>
      </c>
      <c r="C3095" s="25" t="s">
        <v>21</v>
      </c>
      <c r="D3095" s="25">
        <v>0.3</v>
      </c>
      <c r="E3095" s="25"/>
      <c r="F3095" s="25"/>
    </row>
    <row r="3096" spans="1:6">
      <c r="A3096" s="25" t="s">
        <v>5240</v>
      </c>
      <c r="B3096" s="25">
        <v>1</v>
      </c>
      <c r="C3096" s="25" t="s">
        <v>11</v>
      </c>
      <c r="D3096" s="25" t="s">
        <v>797</v>
      </c>
      <c r="E3096" s="25"/>
      <c r="F3096" s="25"/>
    </row>
    <row r="3097" spans="1:6">
      <c r="A3097" s="25" t="s">
        <v>5240</v>
      </c>
      <c r="B3097" s="25">
        <v>2</v>
      </c>
      <c r="C3097" s="25" t="s">
        <v>14</v>
      </c>
      <c r="D3097" s="25" t="s">
        <v>15</v>
      </c>
      <c r="E3097" s="25" t="s">
        <v>2373</v>
      </c>
      <c r="F3097" s="25" t="b">
        <v>1</v>
      </c>
    </row>
    <row r="3098" spans="1:6">
      <c r="A3098" s="25" t="s">
        <v>5240</v>
      </c>
      <c r="B3098" s="25">
        <v>3</v>
      </c>
      <c r="C3098" s="25" t="s">
        <v>13</v>
      </c>
      <c r="D3098" s="25" t="s">
        <v>4138</v>
      </c>
      <c r="E3098" s="160">
        <v>0</v>
      </c>
      <c r="F3098" s="25"/>
    </row>
    <row r="3099" spans="1:6">
      <c r="A3099" s="25" t="s">
        <v>5240</v>
      </c>
      <c r="B3099" s="25">
        <v>4</v>
      </c>
      <c r="C3099" s="25" t="s">
        <v>21</v>
      </c>
      <c r="D3099" s="25">
        <v>0.3</v>
      </c>
      <c r="E3099" s="25"/>
      <c r="F3099" s="25"/>
    </row>
    <row r="3100" spans="1:6">
      <c r="A3100" s="25" t="s">
        <v>5241</v>
      </c>
      <c r="B3100" s="25">
        <v>1</v>
      </c>
      <c r="C3100" s="25" t="s">
        <v>11</v>
      </c>
      <c r="D3100" s="25" t="s">
        <v>797</v>
      </c>
      <c r="E3100" s="25"/>
      <c r="F3100" s="25"/>
    </row>
    <row r="3101" spans="1:6">
      <c r="A3101" s="25" t="s">
        <v>5241</v>
      </c>
      <c r="B3101" s="25">
        <v>2</v>
      </c>
      <c r="C3101" s="25" t="s">
        <v>14</v>
      </c>
      <c r="D3101" s="25" t="s">
        <v>15</v>
      </c>
      <c r="E3101" s="25" t="s">
        <v>2365</v>
      </c>
      <c r="F3101" s="25" t="b">
        <v>1</v>
      </c>
    </row>
    <row r="3102" spans="1:6">
      <c r="A3102" s="25" t="s">
        <v>5241</v>
      </c>
      <c r="B3102" s="25">
        <v>3</v>
      </c>
      <c r="C3102" s="25" t="s">
        <v>13</v>
      </c>
      <c r="D3102" s="25" t="s">
        <v>4134</v>
      </c>
      <c r="E3102" s="160">
        <v>0</v>
      </c>
      <c r="F3102" s="25"/>
    </row>
    <row r="3103" spans="1:6">
      <c r="A3103" s="25" t="s">
        <v>5241</v>
      </c>
      <c r="B3103" s="25">
        <v>4</v>
      </c>
      <c r="C3103" s="25" t="s">
        <v>21</v>
      </c>
      <c r="D3103" s="25">
        <v>0.3</v>
      </c>
      <c r="E3103" s="25"/>
      <c r="F3103" s="25"/>
    </row>
    <row r="3104" spans="1:6">
      <c r="A3104" s="25" t="s">
        <v>5242</v>
      </c>
      <c r="B3104" s="25">
        <v>1</v>
      </c>
      <c r="C3104" s="25" t="s">
        <v>11</v>
      </c>
      <c r="D3104" s="25" t="s">
        <v>797</v>
      </c>
      <c r="E3104" s="25"/>
      <c r="F3104" s="25"/>
    </row>
    <row r="3105" spans="1:6">
      <c r="A3105" s="25" t="s">
        <v>5242</v>
      </c>
      <c r="B3105" s="25">
        <v>2</v>
      </c>
      <c r="C3105" s="25" t="s">
        <v>14</v>
      </c>
      <c r="D3105" s="25" t="s">
        <v>15</v>
      </c>
      <c r="E3105" s="25" t="s">
        <v>2377</v>
      </c>
      <c r="F3105" s="25" t="b">
        <v>1</v>
      </c>
    </row>
    <row r="3106" spans="1:6">
      <c r="A3106" s="25" t="s">
        <v>5242</v>
      </c>
      <c r="B3106" s="25">
        <v>3</v>
      </c>
      <c r="C3106" s="25" t="s">
        <v>13</v>
      </c>
      <c r="D3106" s="25" t="s">
        <v>4140</v>
      </c>
      <c r="E3106" s="160">
        <v>0</v>
      </c>
      <c r="F3106" s="25"/>
    </row>
    <row r="3107" spans="1:6">
      <c r="A3107" s="25" t="s">
        <v>5242</v>
      </c>
      <c r="B3107" s="25">
        <v>4</v>
      </c>
      <c r="C3107" s="25" t="s">
        <v>21</v>
      </c>
      <c r="D3107" s="25">
        <v>0.3</v>
      </c>
      <c r="E3107" s="25"/>
      <c r="F3107" s="25"/>
    </row>
    <row r="3108" spans="1:6">
      <c r="A3108" s="25" t="s">
        <v>5243</v>
      </c>
      <c r="B3108" s="25">
        <v>1</v>
      </c>
      <c r="C3108" s="25" t="s">
        <v>11</v>
      </c>
      <c r="D3108" s="25" t="s">
        <v>797</v>
      </c>
      <c r="E3108" s="25"/>
      <c r="F3108" s="25"/>
    </row>
    <row r="3109" spans="1:6">
      <c r="A3109" s="25" t="s">
        <v>5243</v>
      </c>
      <c r="B3109" s="25">
        <v>2</v>
      </c>
      <c r="C3109" s="25" t="s">
        <v>14</v>
      </c>
      <c r="D3109" s="25" t="s">
        <v>15</v>
      </c>
      <c r="E3109" s="25" t="s">
        <v>2379</v>
      </c>
      <c r="F3109" s="25" t="b">
        <v>1</v>
      </c>
    </row>
    <row r="3110" spans="1:6">
      <c r="A3110" s="25" t="s">
        <v>5243</v>
      </c>
      <c r="B3110" s="25">
        <v>3</v>
      </c>
      <c r="C3110" s="25" t="s">
        <v>13</v>
      </c>
      <c r="D3110" s="25" t="s">
        <v>4142</v>
      </c>
      <c r="E3110" s="160">
        <v>0</v>
      </c>
      <c r="F3110" s="25"/>
    </row>
    <row r="3111" spans="1:6">
      <c r="A3111" s="25" t="s">
        <v>5243</v>
      </c>
      <c r="B3111" s="25">
        <v>4</v>
      </c>
      <c r="C3111" s="25" t="s">
        <v>21</v>
      </c>
      <c r="D3111" s="25">
        <v>0.3</v>
      </c>
      <c r="E3111" s="25"/>
      <c r="F3111" s="25"/>
    </row>
    <row r="3112" spans="1:6">
      <c r="A3112" s="25" t="s">
        <v>5244</v>
      </c>
      <c r="B3112" s="25">
        <v>1</v>
      </c>
      <c r="C3112" s="25" t="s">
        <v>11</v>
      </c>
      <c r="D3112" s="25" t="s">
        <v>797</v>
      </c>
      <c r="E3112" s="25"/>
      <c r="F3112" s="25"/>
    </row>
    <row r="3113" spans="1:6">
      <c r="A3113" s="25" t="s">
        <v>5244</v>
      </c>
      <c r="B3113" s="25">
        <v>2</v>
      </c>
      <c r="C3113" s="25" t="s">
        <v>14</v>
      </c>
      <c r="D3113" s="25" t="s">
        <v>15</v>
      </c>
      <c r="E3113" s="25" t="s">
        <v>2381</v>
      </c>
      <c r="F3113" s="25" t="b">
        <v>1</v>
      </c>
    </row>
    <row r="3114" spans="1:6">
      <c r="A3114" s="25" t="s">
        <v>5244</v>
      </c>
      <c r="B3114" s="25">
        <v>3</v>
      </c>
      <c r="C3114" s="25" t="s">
        <v>13</v>
      </c>
      <c r="D3114" s="25" t="s">
        <v>4143</v>
      </c>
      <c r="E3114" s="160">
        <v>0</v>
      </c>
      <c r="F3114" s="25"/>
    </row>
    <row r="3115" spans="1:6">
      <c r="A3115" s="25" t="s">
        <v>5244</v>
      </c>
      <c r="B3115" s="25">
        <v>4</v>
      </c>
      <c r="C3115" s="25" t="s">
        <v>21</v>
      </c>
      <c r="D3115" s="25">
        <v>0.3</v>
      </c>
      <c r="E3115" s="25"/>
      <c r="F3115" s="25"/>
    </row>
    <row r="3116" spans="1:6">
      <c r="A3116" s="25" t="s">
        <v>5245</v>
      </c>
      <c r="B3116" s="25">
        <v>1</v>
      </c>
      <c r="C3116" s="25" t="s">
        <v>11</v>
      </c>
      <c r="D3116" s="25" t="s">
        <v>797</v>
      </c>
      <c r="E3116" s="25"/>
      <c r="F3116" s="25"/>
    </row>
    <row r="3117" spans="1:6">
      <c r="A3117" s="25" t="s">
        <v>5245</v>
      </c>
      <c r="B3117" s="25">
        <v>2</v>
      </c>
      <c r="C3117" s="25" t="s">
        <v>14</v>
      </c>
      <c r="D3117" s="25" t="s">
        <v>15</v>
      </c>
      <c r="E3117" s="25" t="s">
        <v>2383</v>
      </c>
      <c r="F3117" s="25" t="b">
        <v>1</v>
      </c>
    </row>
    <row r="3118" spans="1:6">
      <c r="A3118" s="25" t="s">
        <v>5245</v>
      </c>
      <c r="B3118" s="25">
        <v>3</v>
      </c>
      <c r="C3118" s="25" t="s">
        <v>13</v>
      </c>
      <c r="D3118" s="25" t="s">
        <v>4144</v>
      </c>
      <c r="E3118" s="160">
        <v>0</v>
      </c>
      <c r="F3118" s="25"/>
    </row>
    <row r="3119" spans="1:6">
      <c r="A3119" s="25" t="s">
        <v>5245</v>
      </c>
      <c r="B3119" s="25">
        <v>4</v>
      </c>
      <c r="C3119" s="25" t="s">
        <v>21</v>
      </c>
      <c r="D3119" s="25">
        <v>0.3</v>
      </c>
      <c r="E3119" s="25"/>
      <c r="F3119" s="25"/>
    </row>
    <row r="3120" spans="1:6">
      <c r="A3120" s="162" t="s">
        <v>5246</v>
      </c>
      <c r="B3120" s="158">
        <v>1</v>
      </c>
      <c r="C3120" s="159" t="s">
        <v>6676</v>
      </c>
      <c r="D3120" s="160" t="s">
        <v>797</v>
      </c>
      <c r="E3120" s="160"/>
      <c r="F3120" s="160"/>
    </row>
    <row r="3121" spans="1:6">
      <c r="A3121" s="162" t="s">
        <v>5246</v>
      </c>
      <c r="B3121" s="161">
        <v>2</v>
      </c>
      <c r="C3121" s="160" t="s">
        <v>6678</v>
      </c>
      <c r="D3121" s="160" t="s">
        <v>6679</v>
      </c>
      <c r="E3121" s="160" t="s">
        <v>2385</v>
      </c>
      <c r="F3121" s="160" t="b">
        <v>0</v>
      </c>
    </row>
    <row r="3122" spans="1:6">
      <c r="A3122" s="162" t="s">
        <v>5246</v>
      </c>
      <c r="B3122" s="161">
        <v>3</v>
      </c>
      <c r="C3122" s="160" t="s">
        <v>3669</v>
      </c>
      <c r="D3122" s="160" t="s">
        <v>4145</v>
      </c>
      <c r="E3122" s="160">
        <v>0</v>
      </c>
      <c r="F3122" s="160"/>
    </row>
    <row r="3123" spans="1:6">
      <c r="A3123" s="162" t="s">
        <v>5246</v>
      </c>
      <c r="B3123" s="161">
        <v>4</v>
      </c>
      <c r="C3123" s="162" t="s">
        <v>21</v>
      </c>
      <c r="D3123" s="160">
        <v>5.5</v>
      </c>
      <c r="E3123" s="160"/>
      <c r="F3123" s="160"/>
    </row>
    <row r="3124" spans="1:6">
      <c r="A3124" s="162" t="s">
        <v>5246</v>
      </c>
      <c r="B3124" s="161">
        <v>5</v>
      </c>
      <c r="C3124" s="160" t="s">
        <v>3669</v>
      </c>
      <c r="D3124" s="160" t="s">
        <v>6738</v>
      </c>
      <c r="E3124" s="160">
        <v>0</v>
      </c>
      <c r="F3124" s="160"/>
    </row>
    <row r="3125" spans="1:6">
      <c r="A3125" s="162" t="s">
        <v>5246</v>
      </c>
      <c r="B3125" s="161">
        <v>6</v>
      </c>
      <c r="C3125" s="162" t="s">
        <v>21</v>
      </c>
      <c r="D3125" s="160">
        <v>6.0699999999999994</v>
      </c>
      <c r="E3125" s="160"/>
      <c r="F3125" s="160"/>
    </row>
    <row r="3126" spans="1:6">
      <c r="A3126" s="25" t="s">
        <v>5247</v>
      </c>
      <c r="B3126" s="25">
        <v>1</v>
      </c>
      <c r="C3126" s="25" t="s">
        <v>11</v>
      </c>
      <c r="D3126" s="25" t="s">
        <v>797</v>
      </c>
      <c r="E3126" s="25"/>
      <c r="F3126" s="25"/>
    </row>
    <row r="3127" spans="1:6">
      <c r="A3127" s="25" t="s">
        <v>5247</v>
      </c>
      <c r="B3127" s="25">
        <v>2</v>
      </c>
      <c r="C3127" s="25" t="s">
        <v>14</v>
      </c>
      <c r="D3127" s="25" t="s">
        <v>15</v>
      </c>
      <c r="E3127" s="25" t="s">
        <v>2387</v>
      </c>
      <c r="F3127" s="25" t="b">
        <v>1</v>
      </c>
    </row>
    <row r="3128" spans="1:6">
      <c r="A3128" s="25" t="s">
        <v>5247</v>
      </c>
      <c r="B3128" s="25">
        <v>3</v>
      </c>
      <c r="C3128" s="25" t="s">
        <v>13</v>
      </c>
      <c r="D3128" s="25" t="s">
        <v>4147</v>
      </c>
      <c r="E3128" s="160">
        <v>0</v>
      </c>
      <c r="F3128" s="25"/>
    </row>
    <row r="3129" spans="1:6">
      <c r="A3129" s="25" t="s">
        <v>5247</v>
      </c>
      <c r="B3129" s="25">
        <v>4</v>
      </c>
      <c r="C3129" s="25" t="s">
        <v>21</v>
      </c>
      <c r="D3129" s="25">
        <v>0.3</v>
      </c>
      <c r="E3129" s="25"/>
      <c r="F3129" s="25"/>
    </row>
    <row r="3130" spans="1:6">
      <c r="A3130" s="25" t="s">
        <v>5248</v>
      </c>
      <c r="B3130" s="25">
        <v>1</v>
      </c>
      <c r="C3130" s="25" t="s">
        <v>11</v>
      </c>
      <c r="D3130" s="25" t="s">
        <v>797</v>
      </c>
      <c r="E3130" s="25"/>
      <c r="F3130" s="25"/>
    </row>
    <row r="3131" spans="1:6">
      <c r="A3131" s="25" t="s">
        <v>5248</v>
      </c>
      <c r="B3131" s="25">
        <v>2</v>
      </c>
      <c r="C3131" s="25" t="s">
        <v>14</v>
      </c>
      <c r="D3131" s="25" t="s">
        <v>15</v>
      </c>
      <c r="E3131" s="25" t="s">
        <v>2389</v>
      </c>
      <c r="F3131" s="25" t="b">
        <v>1</v>
      </c>
    </row>
    <row r="3132" spans="1:6">
      <c r="A3132" s="25" t="s">
        <v>5248</v>
      </c>
      <c r="B3132" s="25">
        <v>3</v>
      </c>
      <c r="C3132" s="25" t="s">
        <v>13</v>
      </c>
      <c r="D3132" s="25" t="s">
        <v>4150</v>
      </c>
      <c r="E3132" s="160">
        <v>0</v>
      </c>
      <c r="F3132" s="25"/>
    </row>
    <row r="3133" spans="1:6">
      <c r="A3133" s="25" t="s">
        <v>5248</v>
      </c>
      <c r="B3133" s="25">
        <v>4</v>
      </c>
      <c r="C3133" s="25" t="s">
        <v>21</v>
      </c>
      <c r="D3133" s="25">
        <v>0.3</v>
      </c>
      <c r="E3133" s="25"/>
      <c r="F3133" s="25"/>
    </row>
    <row r="3134" spans="1:6">
      <c r="A3134" s="25" t="s">
        <v>5249</v>
      </c>
      <c r="B3134" s="25">
        <v>1</v>
      </c>
      <c r="C3134" s="25" t="s">
        <v>11</v>
      </c>
      <c r="D3134" s="25" t="s">
        <v>797</v>
      </c>
      <c r="E3134" s="25"/>
      <c r="F3134" s="25"/>
    </row>
    <row r="3135" spans="1:6">
      <c r="A3135" s="25" t="s">
        <v>5249</v>
      </c>
      <c r="B3135" s="25">
        <v>2</v>
      </c>
      <c r="C3135" s="25" t="s">
        <v>14</v>
      </c>
      <c r="D3135" s="25" t="s">
        <v>15</v>
      </c>
      <c r="E3135" s="25" t="s">
        <v>2391</v>
      </c>
      <c r="F3135" s="25" t="b">
        <v>1</v>
      </c>
    </row>
    <row r="3136" spans="1:6">
      <c r="A3136" s="25" t="s">
        <v>5249</v>
      </c>
      <c r="B3136" s="25">
        <v>3</v>
      </c>
      <c r="C3136" s="25" t="s">
        <v>13</v>
      </c>
      <c r="D3136" s="25" t="s">
        <v>4152</v>
      </c>
      <c r="E3136" s="160">
        <v>0</v>
      </c>
      <c r="F3136" s="25"/>
    </row>
    <row r="3137" spans="1:6">
      <c r="A3137" s="25" t="s">
        <v>5249</v>
      </c>
      <c r="B3137" s="25">
        <v>4</v>
      </c>
      <c r="C3137" s="25" t="s">
        <v>21</v>
      </c>
      <c r="D3137" s="25">
        <v>0.3</v>
      </c>
      <c r="E3137" s="25"/>
      <c r="F3137" s="25"/>
    </row>
    <row r="3138" spans="1:6">
      <c r="A3138" s="25" t="s">
        <v>5250</v>
      </c>
      <c r="B3138" s="25">
        <v>1</v>
      </c>
      <c r="C3138" s="25" t="s">
        <v>11</v>
      </c>
      <c r="D3138" s="25" t="s">
        <v>797</v>
      </c>
      <c r="E3138" s="25"/>
      <c r="F3138" s="25"/>
    </row>
    <row r="3139" spans="1:6">
      <c r="A3139" s="25" t="s">
        <v>5250</v>
      </c>
      <c r="B3139" s="25">
        <v>2</v>
      </c>
      <c r="C3139" s="25" t="s">
        <v>14</v>
      </c>
      <c r="D3139" s="25" t="s">
        <v>15</v>
      </c>
      <c r="E3139" s="25" t="s">
        <v>2393</v>
      </c>
      <c r="F3139" s="25" t="b">
        <v>1</v>
      </c>
    </row>
    <row r="3140" spans="1:6">
      <c r="A3140" s="25" t="s">
        <v>5250</v>
      </c>
      <c r="B3140" s="25">
        <v>3</v>
      </c>
      <c r="C3140" s="25" t="s">
        <v>13</v>
      </c>
      <c r="D3140" s="25" t="s">
        <v>4153</v>
      </c>
      <c r="E3140" s="160">
        <v>0</v>
      </c>
      <c r="F3140" s="25"/>
    </row>
    <row r="3141" spans="1:6">
      <c r="A3141" s="25" t="s">
        <v>5250</v>
      </c>
      <c r="B3141" s="25">
        <v>4</v>
      </c>
      <c r="C3141" s="25" t="s">
        <v>21</v>
      </c>
      <c r="D3141" s="25">
        <v>0.3</v>
      </c>
      <c r="E3141" s="25"/>
      <c r="F3141" s="25"/>
    </row>
    <row r="3142" spans="1:6">
      <c r="A3142" s="25" t="s">
        <v>824</v>
      </c>
      <c r="B3142" s="25">
        <v>1</v>
      </c>
      <c r="C3142" s="25" t="s">
        <v>11</v>
      </c>
      <c r="D3142" s="25" t="s">
        <v>797</v>
      </c>
      <c r="E3142" s="25"/>
      <c r="F3142" s="25"/>
    </row>
    <row r="3143" spans="1:6">
      <c r="A3143" s="25" t="s">
        <v>824</v>
      </c>
      <c r="B3143" s="25">
        <v>2</v>
      </c>
      <c r="C3143" s="25" t="s">
        <v>14</v>
      </c>
      <c r="D3143" s="25" t="s">
        <v>15</v>
      </c>
      <c r="E3143" s="25" t="s">
        <v>825</v>
      </c>
      <c r="F3143" s="25" t="b">
        <v>1</v>
      </c>
    </row>
    <row r="3144" spans="1:6">
      <c r="A3144" s="25" t="s">
        <v>824</v>
      </c>
      <c r="B3144" s="25">
        <v>3</v>
      </c>
      <c r="C3144" s="25" t="s">
        <v>13</v>
      </c>
      <c r="D3144" s="25" t="s">
        <v>6100</v>
      </c>
      <c r="E3144" s="160">
        <v>0</v>
      </c>
      <c r="F3144" s="25"/>
    </row>
    <row r="3145" spans="1:6">
      <c r="A3145" s="25" t="s">
        <v>824</v>
      </c>
      <c r="B3145" s="25">
        <v>4</v>
      </c>
      <c r="C3145" s="25" t="s">
        <v>21</v>
      </c>
      <c r="D3145" s="25">
        <v>0.3</v>
      </c>
      <c r="E3145" s="25"/>
      <c r="F3145" s="25"/>
    </row>
    <row r="3146" spans="1:6">
      <c r="A3146" s="25" t="s">
        <v>804</v>
      </c>
      <c r="B3146" s="25">
        <v>1</v>
      </c>
      <c r="C3146" s="25" t="s">
        <v>11</v>
      </c>
      <c r="D3146" s="25" t="s">
        <v>797</v>
      </c>
      <c r="E3146" s="25"/>
      <c r="F3146" s="25"/>
    </row>
    <row r="3147" spans="1:6">
      <c r="A3147" s="25" t="s">
        <v>804</v>
      </c>
      <c r="B3147" s="25">
        <v>2</v>
      </c>
      <c r="C3147" s="25" t="s">
        <v>14</v>
      </c>
      <c r="D3147" s="25" t="s">
        <v>15</v>
      </c>
      <c r="E3147" s="25" t="s">
        <v>805</v>
      </c>
      <c r="F3147" s="25" t="b">
        <v>1</v>
      </c>
    </row>
    <row r="3148" spans="1:6">
      <c r="A3148" s="25" t="s">
        <v>804</v>
      </c>
      <c r="B3148" s="25">
        <v>3</v>
      </c>
      <c r="C3148" s="25" t="s">
        <v>13</v>
      </c>
      <c r="D3148" s="25" t="s">
        <v>6101</v>
      </c>
      <c r="E3148" s="160">
        <v>0</v>
      </c>
      <c r="F3148" s="25"/>
    </row>
    <row r="3149" spans="1:6">
      <c r="A3149" s="25" t="s">
        <v>804</v>
      </c>
      <c r="B3149" s="25">
        <v>4</v>
      </c>
      <c r="C3149" s="25" t="s">
        <v>21</v>
      </c>
      <c r="D3149" s="25">
        <v>0.3</v>
      </c>
      <c r="E3149" s="25"/>
      <c r="F3149" s="25"/>
    </row>
    <row r="3150" spans="1:6">
      <c r="A3150" s="25" t="s">
        <v>806</v>
      </c>
      <c r="B3150" s="25">
        <v>1</v>
      </c>
      <c r="C3150" s="25" t="s">
        <v>11</v>
      </c>
      <c r="D3150" s="25" t="s">
        <v>797</v>
      </c>
      <c r="E3150" s="25"/>
      <c r="F3150" s="25"/>
    </row>
    <row r="3151" spans="1:6">
      <c r="A3151" s="25" t="s">
        <v>806</v>
      </c>
      <c r="B3151" s="25">
        <v>2</v>
      </c>
      <c r="C3151" s="25" t="s">
        <v>14</v>
      </c>
      <c r="D3151" s="25" t="s">
        <v>15</v>
      </c>
      <c r="E3151" s="25" t="s">
        <v>807</v>
      </c>
      <c r="F3151" s="25" t="b">
        <v>1</v>
      </c>
    </row>
    <row r="3152" spans="1:6">
      <c r="A3152" s="25" t="s">
        <v>806</v>
      </c>
      <c r="B3152" s="25">
        <v>3</v>
      </c>
      <c r="C3152" s="25" t="s">
        <v>13</v>
      </c>
      <c r="D3152" s="25" t="s">
        <v>6102</v>
      </c>
      <c r="E3152" s="160">
        <v>0</v>
      </c>
      <c r="F3152" s="25"/>
    </row>
    <row r="3153" spans="1:6">
      <c r="A3153" s="25" t="s">
        <v>806</v>
      </c>
      <c r="B3153" s="25">
        <v>4</v>
      </c>
      <c r="C3153" s="25" t="s">
        <v>21</v>
      </c>
      <c r="D3153" s="25">
        <v>0.3</v>
      </c>
      <c r="E3153" s="25"/>
      <c r="F3153" s="25"/>
    </row>
    <row r="3154" spans="1:6">
      <c r="A3154" s="25" t="s">
        <v>808</v>
      </c>
      <c r="B3154" s="25">
        <v>1</v>
      </c>
      <c r="C3154" s="25" t="s">
        <v>11</v>
      </c>
      <c r="D3154" s="25" t="s">
        <v>797</v>
      </c>
      <c r="E3154" s="25"/>
      <c r="F3154" s="25"/>
    </row>
    <row r="3155" spans="1:6">
      <c r="A3155" s="25" t="s">
        <v>808</v>
      </c>
      <c r="B3155" s="25">
        <v>2</v>
      </c>
      <c r="C3155" s="25" t="s">
        <v>14</v>
      </c>
      <c r="D3155" s="25" t="s">
        <v>15</v>
      </c>
      <c r="E3155" s="25" t="s">
        <v>809</v>
      </c>
      <c r="F3155" s="25" t="b">
        <v>1</v>
      </c>
    </row>
    <row r="3156" spans="1:6">
      <c r="A3156" s="25" t="s">
        <v>808</v>
      </c>
      <c r="B3156" s="25">
        <v>3</v>
      </c>
      <c r="C3156" s="25" t="s">
        <v>13</v>
      </c>
      <c r="D3156" s="25" t="s">
        <v>6103</v>
      </c>
      <c r="E3156" s="160">
        <v>0</v>
      </c>
      <c r="F3156" s="25"/>
    </row>
    <row r="3157" spans="1:6">
      <c r="A3157" s="25" t="s">
        <v>808</v>
      </c>
      <c r="B3157" s="25">
        <v>4</v>
      </c>
      <c r="C3157" s="25" t="s">
        <v>21</v>
      </c>
      <c r="D3157" s="25">
        <v>0.3</v>
      </c>
      <c r="E3157" s="25"/>
      <c r="F3157" s="25"/>
    </row>
    <row r="3158" spans="1:6">
      <c r="A3158" s="25" t="s">
        <v>810</v>
      </c>
      <c r="B3158" s="25">
        <v>1</v>
      </c>
      <c r="C3158" s="25" t="s">
        <v>11</v>
      </c>
      <c r="D3158" s="25" t="s">
        <v>797</v>
      </c>
      <c r="E3158" s="25"/>
      <c r="F3158" s="25"/>
    </row>
    <row r="3159" spans="1:6">
      <c r="A3159" s="25" t="s">
        <v>810</v>
      </c>
      <c r="B3159" s="25">
        <v>2</v>
      </c>
      <c r="C3159" s="25" t="s">
        <v>14</v>
      </c>
      <c r="D3159" s="25" t="s">
        <v>15</v>
      </c>
      <c r="E3159" s="25" t="s">
        <v>811</v>
      </c>
      <c r="F3159" s="25" t="b">
        <v>1</v>
      </c>
    </row>
    <row r="3160" spans="1:6">
      <c r="A3160" s="66" t="s">
        <v>810</v>
      </c>
      <c r="B3160" s="66">
        <v>3</v>
      </c>
      <c r="C3160" s="66" t="s">
        <v>13</v>
      </c>
      <c r="D3160" s="66" t="s">
        <v>6104</v>
      </c>
      <c r="E3160" s="160">
        <v>0</v>
      </c>
      <c r="F3160" s="66"/>
    </row>
    <row r="3161" spans="1:6">
      <c r="A3161" s="66" t="s">
        <v>810</v>
      </c>
      <c r="B3161" s="66">
        <v>4</v>
      </c>
      <c r="C3161" s="66" t="s">
        <v>21</v>
      </c>
      <c r="D3161" s="66">
        <v>0.3</v>
      </c>
      <c r="E3161" s="66"/>
      <c r="F3161" s="66"/>
    </row>
    <row r="3162" spans="1:6">
      <c r="A3162" s="66" t="s">
        <v>812</v>
      </c>
      <c r="B3162" s="66">
        <v>1</v>
      </c>
      <c r="C3162" s="66" t="s">
        <v>11</v>
      </c>
      <c r="D3162" s="66" t="s">
        <v>797</v>
      </c>
      <c r="E3162" s="66"/>
      <c r="F3162" s="66"/>
    </row>
    <row r="3163" spans="1:6">
      <c r="A3163" s="25" t="s">
        <v>812</v>
      </c>
      <c r="B3163" s="25">
        <v>2</v>
      </c>
      <c r="C3163" s="25" t="s">
        <v>14</v>
      </c>
      <c r="D3163" s="25" t="s">
        <v>15</v>
      </c>
      <c r="E3163" s="25" t="s">
        <v>813</v>
      </c>
      <c r="F3163" s="25" t="b">
        <v>1</v>
      </c>
    </row>
    <row r="3164" spans="1:6">
      <c r="A3164" s="25" t="s">
        <v>812</v>
      </c>
      <c r="B3164" s="25">
        <v>3</v>
      </c>
      <c r="C3164" s="25" t="s">
        <v>13</v>
      </c>
      <c r="D3164" s="25" t="s">
        <v>6105</v>
      </c>
      <c r="E3164" s="160">
        <v>0</v>
      </c>
      <c r="F3164" s="25"/>
    </row>
    <row r="3165" spans="1:6">
      <c r="A3165" s="25" t="s">
        <v>812</v>
      </c>
      <c r="B3165" s="25">
        <v>4</v>
      </c>
      <c r="C3165" s="25" t="s">
        <v>21</v>
      </c>
      <c r="D3165" s="25">
        <v>0.3</v>
      </c>
      <c r="E3165" s="25"/>
      <c r="F3165" s="25"/>
    </row>
    <row r="3166" spans="1:6">
      <c r="A3166" s="25" t="s">
        <v>814</v>
      </c>
      <c r="B3166" s="25">
        <v>1</v>
      </c>
      <c r="C3166" s="25" t="s">
        <v>11</v>
      </c>
      <c r="D3166" s="25" t="s">
        <v>797</v>
      </c>
      <c r="E3166" s="25"/>
      <c r="F3166" s="25"/>
    </row>
    <row r="3167" spans="1:6">
      <c r="A3167" s="25" t="s">
        <v>814</v>
      </c>
      <c r="B3167" s="25">
        <v>2</v>
      </c>
      <c r="C3167" s="25" t="s">
        <v>14</v>
      </c>
      <c r="D3167" s="25" t="s">
        <v>15</v>
      </c>
      <c r="E3167" s="25" t="s">
        <v>815</v>
      </c>
      <c r="F3167" s="25" t="b">
        <v>1</v>
      </c>
    </row>
    <row r="3168" spans="1:6">
      <c r="A3168" s="25" t="s">
        <v>814</v>
      </c>
      <c r="B3168" s="25">
        <v>3</v>
      </c>
      <c r="C3168" s="25" t="s">
        <v>13</v>
      </c>
      <c r="D3168" s="25" t="s">
        <v>6106</v>
      </c>
      <c r="E3168" s="160">
        <v>0</v>
      </c>
      <c r="F3168" s="25"/>
    </row>
    <row r="3169" spans="1:6">
      <c r="A3169" s="25" t="s">
        <v>814</v>
      </c>
      <c r="B3169" s="25">
        <v>4</v>
      </c>
      <c r="C3169" s="25" t="s">
        <v>21</v>
      </c>
      <c r="D3169" s="25">
        <v>0.3</v>
      </c>
      <c r="E3169" s="25"/>
      <c r="F3169" s="25"/>
    </row>
    <row r="3170" spans="1:6">
      <c r="A3170" s="25" t="s">
        <v>816</v>
      </c>
      <c r="B3170" s="25">
        <v>1</v>
      </c>
      <c r="C3170" s="25" t="s">
        <v>11</v>
      </c>
      <c r="D3170" s="25" t="s">
        <v>797</v>
      </c>
      <c r="E3170" s="25"/>
      <c r="F3170" s="25"/>
    </row>
    <row r="3171" spans="1:6">
      <c r="A3171" s="25" t="s">
        <v>816</v>
      </c>
      <c r="B3171" s="25">
        <v>2</v>
      </c>
      <c r="C3171" s="25" t="s">
        <v>14</v>
      </c>
      <c r="D3171" s="25" t="s">
        <v>15</v>
      </c>
      <c r="E3171" s="25" t="s">
        <v>817</v>
      </c>
      <c r="F3171" s="25" t="b">
        <v>1</v>
      </c>
    </row>
    <row r="3172" spans="1:6">
      <c r="A3172" s="25" t="s">
        <v>816</v>
      </c>
      <c r="B3172" s="25">
        <v>3</v>
      </c>
      <c r="C3172" s="25" t="s">
        <v>13</v>
      </c>
      <c r="D3172" s="25" t="s">
        <v>6107</v>
      </c>
      <c r="E3172" s="160">
        <v>0</v>
      </c>
      <c r="F3172" s="25"/>
    </row>
    <row r="3173" spans="1:6">
      <c r="A3173" s="25" t="s">
        <v>816</v>
      </c>
      <c r="B3173" s="25">
        <v>4</v>
      </c>
      <c r="C3173" s="25" t="s">
        <v>21</v>
      </c>
      <c r="D3173" s="25">
        <v>0.3</v>
      </c>
      <c r="E3173" s="25"/>
      <c r="F3173" s="25"/>
    </row>
    <row r="3174" spans="1:6">
      <c r="A3174" s="25" t="s">
        <v>818</v>
      </c>
      <c r="B3174" s="25">
        <v>1</v>
      </c>
      <c r="C3174" s="25" t="s">
        <v>11</v>
      </c>
      <c r="D3174" s="25" t="s">
        <v>797</v>
      </c>
      <c r="E3174" s="25"/>
      <c r="F3174" s="25"/>
    </row>
    <row r="3175" spans="1:6">
      <c r="A3175" s="25" t="s">
        <v>818</v>
      </c>
      <c r="B3175" s="25">
        <v>2</v>
      </c>
      <c r="C3175" s="25" t="s">
        <v>14</v>
      </c>
      <c r="D3175" s="25" t="s">
        <v>15</v>
      </c>
      <c r="E3175" s="25" t="s">
        <v>819</v>
      </c>
      <c r="F3175" s="25" t="b">
        <v>1</v>
      </c>
    </row>
    <row r="3176" spans="1:6">
      <c r="A3176" s="25" t="s">
        <v>818</v>
      </c>
      <c r="B3176" s="25">
        <v>3</v>
      </c>
      <c r="C3176" s="25" t="s">
        <v>13</v>
      </c>
      <c r="D3176" s="25" t="s">
        <v>6108</v>
      </c>
      <c r="E3176" s="160">
        <v>0</v>
      </c>
      <c r="F3176" s="25"/>
    </row>
    <row r="3177" spans="1:6">
      <c r="A3177" s="25" t="s">
        <v>818</v>
      </c>
      <c r="B3177" s="25">
        <v>4</v>
      </c>
      <c r="C3177" s="25" t="s">
        <v>21</v>
      </c>
      <c r="D3177" s="25">
        <v>0.3</v>
      </c>
      <c r="E3177" s="25"/>
      <c r="F3177" s="25"/>
    </row>
    <row r="3178" spans="1:6">
      <c r="A3178" s="25" t="s">
        <v>820</v>
      </c>
      <c r="B3178" s="25">
        <v>1</v>
      </c>
      <c r="C3178" s="25" t="s">
        <v>11</v>
      </c>
      <c r="D3178" s="25" t="s">
        <v>797</v>
      </c>
      <c r="E3178" s="25"/>
      <c r="F3178" s="25"/>
    </row>
    <row r="3179" spans="1:6">
      <c r="A3179" s="25" t="s">
        <v>820</v>
      </c>
      <c r="B3179" s="25">
        <v>2</v>
      </c>
      <c r="C3179" s="25" t="s">
        <v>14</v>
      </c>
      <c r="D3179" s="25" t="s">
        <v>15</v>
      </c>
      <c r="E3179" s="25" t="s">
        <v>821</v>
      </c>
      <c r="F3179" s="25" t="b">
        <v>1</v>
      </c>
    </row>
    <row r="3180" spans="1:6">
      <c r="A3180" s="25" t="s">
        <v>820</v>
      </c>
      <c r="B3180" s="25">
        <v>3</v>
      </c>
      <c r="C3180" s="25" t="s">
        <v>13</v>
      </c>
      <c r="D3180" s="25" t="s">
        <v>6109</v>
      </c>
      <c r="E3180" s="160">
        <v>0</v>
      </c>
      <c r="F3180" s="25"/>
    </row>
    <row r="3181" spans="1:6">
      <c r="A3181" s="25" t="s">
        <v>820</v>
      </c>
      <c r="B3181" s="25">
        <v>4</v>
      </c>
      <c r="C3181" s="25" t="s">
        <v>21</v>
      </c>
      <c r="D3181" s="25">
        <v>0.3</v>
      </c>
      <c r="E3181" s="25"/>
      <c r="F3181" s="25"/>
    </row>
    <row r="3182" spans="1:6">
      <c r="A3182" s="25" t="s">
        <v>822</v>
      </c>
      <c r="B3182" s="25">
        <v>1</v>
      </c>
      <c r="C3182" s="25" t="s">
        <v>11</v>
      </c>
      <c r="D3182" s="25" t="s">
        <v>797</v>
      </c>
      <c r="E3182" s="25"/>
      <c r="F3182" s="25"/>
    </row>
    <row r="3183" spans="1:6">
      <c r="A3183" s="25" t="s">
        <v>822</v>
      </c>
      <c r="B3183" s="25">
        <v>2</v>
      </c>
      <c r="C3183" s="25" t="s">
        <v>14</v>
      </c>
      <c r="D3183" s="25" t="s">
        <v>15</v>
      </c>
      <c r="E3183" s="25" t="s">
        <v>823</v>
      </c>
      <c r="F3183" s="25" t="b">
        <v>1</v>
      </c>
    </row>
    <row r="3184" spans="1:6">
      <c r="A3184" s="25" t="s">
        <v>822</v>
      </c>
      <c r="B3184" s="25">
        <v>3</v>
      </c>
      <c r="C3184" s="25" t="s">
        <v>13</v>
      </c>
      <c r="D3184" s="25" t="s">
        <v>6110</v>
      </c>
      <c r="E3184" s="160">
        <v>0</v>
      </c>
      <c r="F3184" s="25"/>
    </row>
    <row r="3185" spans="1:6">
      <c r="A3185" s="25" t="s">
        <v>822</v>
      </c>
      <c r="B3185" s="25">
        <v>4</v>
      </c>
      <c r="C3185" s="25" t="s">
        <v>21</v>
      </c>
      <c r="D3185" s="25">
        <v>0.3</v>
      </c>
      <c r="E3185" s="25"/>
      <c r="F3185" s="25"/>
    </row>
    <row r="3186" spans="1:6">
      <c r="A3186" s="25" t="s">
        <v>798</v>
      </c>
      <c r="B3186" s="25">
        <v>1</v>
      </c>
      <c r="C3186" s="25" t="s">
        <v>11</v>
      </c>
      <c r="D3186" s="25" t="s">
        <v>797</v>
      </c>
      <c r="E3186" s="25"/>
      <c r="F3186" s="25"/>
    </row>
    <row r="3187" spans="1:6">
      <c r="A3187" s="25" t="s">
        <v>798</v>
      </c>
      <c r="B3187" s="25">
        <v>2</v>
      </c>
      <c r="C3187" s="25" t="s">
        <v>14</v>
      </c>
      <c r="D3187" s="25" t="s">
        <v>15</v>
      </c>
      <c r="E3187" s="25" t="s">
        <v>799</v>
      </c>
      <c r="F3187" s="25" t="b">
        <v>1</v>
      </c>
    </row>
    <row r="3188" spans="1:6">
      <c r="A3188" s="25" t="s">
        <v>798</v>
      </c>
      <c r="B3188" s="25">
        <v>3</v>
      </c>
      <c r="C3188" s="25" t="s">
        <v>13</v>
      </c>
      <c r="D3188" s="25" t="s">
        <v>6111</v>
      </c>
      <c r="E3188" s="160">
        <v>0</v>
      </c>
      <c r="F3188" s="25"/>
    </row>
    <row r="3189" spans="1:6">
      <c r="A3189" s="25" t="s">
        <v>798</v>
      </c>
      <c r="B3189" s="25">
        <v>4</v>
      </c>
      <c r="C3189" s="25" t="s">
        <v>21</v>
      </c>
      <c r="D3189" s="25">
        <v>0.3</v>
      </c>
      <c r="E3189" s="25"/>
      <c r="F3189" s="25"/>
    </row>
    <row r="3190" spans="1:6">
      <c r="A3190" s="25" t="s">
        <v>800</v>
      </c>
      <c r="B3190" s="25">
        <v>1</v>
      </c>
      <c r="C3190" s="25" t="s">
        <v>11</v>
      </c>
      <c r="D3190" s="25" t="s">
        <v>797</v>
      </c>
      <c r="E3190" s="25"/>
      <c r="F3190" s="25"/>
    </row>
    <row r="3191" spans="1:6">
      <c r="A3191" s="25" t="s">
        <v>800</v>
      </c>
      <c r="B3191" s="25">
        <v>2</v>
      </c>
      <c r="C3191" s="25" t="s">
        <v>14</v>
      </c>
      <c r="D3191" s="25" t="s">
        <v>15</v>
      </c>
      <c r="E3191" s="25" t="s">
        <v>801</v>
      </c>
      <c r="F3191" s="25" t="b">
        <v>1</v>
      </c>
    </row>
    <row r="3192" spans="1:6">
      <c r="A3192" s="25" t="s">
        <v>800</v>
      </c>
      <c r="B3192" s="25">
        <v>3</v>
      </c>
      <c r="C3192" s="25" t="s">
        <v>13</v>
      </c>
      <c r="D3192" s="25" t="s">
        <v>6112</v>
      </c>
      <c r="E3192" s="160">
        <v>0</v>
      </c>
      <c r="F3192" s="25"/>
    </row>
    <row r="3193" spans="1:6">
      <c r="A3193" s="25" t="s">
        <v>800</v>
      </c>
      <c r="B3193" s="25">
        <v>4</v>
      </c>
      <c r="C3193" s="25" t="s">
        <v>21</v>
      </c>
      <c r="D3193" s="25">
        <v>0.3</v>
      </c>
      <c r="E3193" s="25"/>
      <c r="F3193" s="25"/>
    </row>
    <row r="3194" spans="1:6">
      <c r="A3194" s="25" t="s">
        <v>802</v>
      </c>
      <c r="B3194" s="25">
        <v>1</v>
      </c>
      <c r="C3194" s="25" t="s">
        <v>11</v>
      </c>
      <c r="D3194" s="25" t="s">
        <v>797</v>
      </c>
      <c r="E3194" s="25"/>
      <c r="F3194" s="25"/>
    </row>
    <row r="3195" spans="1:6">
      <c r="A3195" s="25" t="s">
        <v>802</v>
      </c>
      <c r="B3195" s="25">
        <v>2</v>
      </c>
      <c r="C3195" s="25" t="s">
        <v>14</v>
      </c>
      <c r="D3195" s="25" t="s">
        <v>15</v>
      </c>
      <c r="E3195" s="25" t="s">
        <v>803</v>
      </c>
      <c r="F3195" s="25" t="b">
        <v>1</v>
      </c>
    </row>
    <row r="3196" spans="1:6">
      <c r="A3196" s="25" t="s">
        <v>802</v>
      </c>
      <c r="B3196" s="25">
        <v>3</v>
      </c>
      <c r="C3196" s="25" t="s">
        <v>13</v>
      </c>
      <c r="D3196" s="25" t="s">
        <v>6113</v>
      </c>
      <c r="E3196" s="160">
        <v>0</v>
      </c>
      <c r="F3196" s="25"/>
    </row>
    <row r="3197" spans="1:6">
      <c r="A3197" s="25" t="s">
        <v>802</v>
      </c>
      <c r="B3197" s="25">
        <v>4</v>
      </c>
      <c r="C3197" s="25" t="s">
        <v>21</v>
      </c>
      <c r="D3197" s="25">
        <v>0.3</v>
      </c>
      <c r="E3197" s="25"/>
      <c r="F3197" s="25"/>
    </row>
    <row r="3198" spans="1:6">
      <c r="A3198" s="149" t="s">
        <v>6114</v>
      </c>
      <c r="B3198" s="149" t="s">
        <v>6114</v>
      </c>
      <c r="C3198" s="149" t="s">
        <v>6114</v>
      </c>
      <c r="D3198" s="149" t="s">
        <v>6114</v>
      </c>
      <c r="E3198" s="149" t="s">
        <v>6114</v>
      </c>
      <c r="F3198" s="149" t="s">
        <v>6114</v>
      </c>
    </row>
    <row r="3199" spans="1:6">
      <c r="A3199" s="25" t="s">
        <v>868</v>
      </c>
      <c r="B3199" s="150">
        <v>1</v>
      </c>
      <c r="C3199" s="25" t="s">
        <v>11</v>
      </c>
      <c r="D3199" s="25" t="s">
        <v>834</v>
      </c>
      <c r="E3199" s="25"/>
      <c r="F3199" s="151"/>
    </row>
    <row r="3200" spans="1:6">
      <c r="A3200" s="25" t="s">
        <v>868</v>
      </c>
      <c r="B3200" s="150">
        <v>2</v>
      </c>
      <c r="C3200" s="25" t="s">
        <v>14</v>
      </c>
      <c r="D3200" s="25" t="s">
        <v>15</v>
      </c>
      <c r="E3200" s="25" t="s">
        <v>869</v>
      </c>
      <c r="F3200" s="151" t="b">
        <v>1</v>
      </c>
    </row>
    <row r="3201" spans="1:6">
      <c r="A3201" s="25" t="s">
        <v>868</v>
      </c>
      <c r="B3201" s="150">
        <v>3</v>
      </c>
      <c r="C3201" s="25" t="s">
        <v>13</v>
      </c>
      <c r="D3201" s="25" t="s">
        <v>6115</v>
      </c>
      <c r="E3201" s="160">
        <v>0</v>
      </c>
      <c r="F3201" s="151"/>
    </row>
    <row r="3202" spans="1:6">
      <c r="A3202" s="25" t="s">
        <v>868</v>
      </c>
      <c r="B3202" s="150">
        <v>4</v>
      </c>
      <c r="C3202" s="25" t="s">
        <v>21</v>
      </c>
      <c r="D3202" s="25">
        <v>0.3</v>
      </c>
      <c r="E3202" s="25"/>
      <c r="F3202" s="151"/>
    </row>
    <row r="3203" spans="1:6">
      <c r="A3203" s="25" t="s">
        <v>870</v>
      </c>
      <c r="B3203" s="150">
        <v>1</v>
      </c>
      <c r="C3203" s="25" t="s">
        <v>11</v>
      </c>
      <c r="D3203" s="25" t="s">
        <v>834</v>
      </c>
      <c r="E3203" s="25"/>
      <c r="F3203" s="151"/>
    </row>
    <row r="3204" spans="1:6">
      <c r="A3204" s="25" t="s">
        <v>870</v>
      </c>
      <c r="B3204" s="150">
        <v>2</v>
      </c>
      <c r="C3204" s="25" t="s">
        <v>14</v>
      </c>
      <c r="D3204" s="25" t="s">
        <v>15</v>
      </c>
      <c r="E3204" s="25" t="s">
        <v>871</v>
      </c>
      <c r="F3204" s="151" t="b">
        <v>1</v>
      </c>
    </row>
    <row r="3205" spans="1:6">
      <c r="A3205" s="25" t="s">
        <v>870</v>
      </c>
      <c r="B3205" s="150">
        <v>3</v>
      </c>
      <c r="C3205" s="25" t="s">
        <v>13</v>
      </c>
      <c r="D3205" s="25" t="s">
        <v>6116</v>
      </c>
      <c r="E3205" s="160">
        <v>0</v>
      </c>
      <c r="F3205" s="151"/>
    </row>
    <row r="3206" spans="1:6">
      <c r="A3206" s="25" t="s">
        <v>870</v>
      </c>
      <c r="B3206" s="150">
        <v>4</v>
      </c>
      <c r="C3206" s="25" t="s">
        <v>21</v>
      </c>
      <c r="D3206" s="25">
        <v>0.3</v>
      </c>
      <c r="E3206" s="25"/>
      <c r="F3206" s="151"/>
    </row>
    <row r="3207" spans="1:6">
      <c r="A3207" s="25" t="s">
        <v>866</v>
      </c>
      <c r="B3207" s="150">
        <v>1</v>
      </c>
      <c r="C3207" s="25" t="s">
        <v>11</v>
      </c>
      <c r="D3207" s="25" t="s">
        <v>834</v>
      </c>
      <c r="E3207" s="25"/>
      <c r="F3207" s="151"/>
    </row>
    <row r="3208" spans="1:6">
      <c r="A3208" s="25" t="s">
        <v>866</v>
      </c>
      <c r="B3208" s="150">
        <v>2</v>
      </c>
      <c r="C3208" s="25" t="s">
        <v>14</v>
      </c>
      <c r="D3208" s="25" t="s">
        <v>15</v>
      </c>
      <c r="E3208" s="25" t="s">
        <v>867</v>
      </c>
      <c r="F3208" s="151" t="b">
        <v>1</v>
      </c>
    </row>
    <row r="3209" spans="1:6">
      <c r="A3209" s="25" t="s">
        <v>866</v>
      </c>
      <c r="B3209" s="150">
        <v>3</v>
      </c>
      <c r="C3209" s="25" t="s">
        <v>13</v>
      </c>
      <c r="D3209" s="25" t="s">
        <v>6117</v>
      </c>
      <c r="E3209" s="160">
        <v>0</v>
      </c>
      <c r="F3209" s="151"/>
    </row>
    <row r="3210" spans="1:6">
      <c r="A3210" s="25" t="s">
        <v>866</v>
      </c>
      <c r="B3210" s="25">
        <v>4</v>
      </c>
      <c r="C3210" s="25" t="s">
        <v>21</v>
      </c>
      <c r="D3210" s="25">
        <v>0.3</v>
      </c>
      <c r="E3210" s="25"/>
      <c r="F3210" s="25"/>
    </row>
    <row r="3211" spans="1:6">
      <c r="A3211" s="25" t="s">
        <v>864</v>
      </c>
      <c r="B3211" s="25">
        <v>1</v>
      </c>
      <c r="C3211" s="25" t="s">
        <v>11</v>
      </c>
      <c r="D3211" s="25" t="s">
        <v>834</v>
      </c>
      <c r="E3211" s="25"/>
      <c r="F3211" s="25"/>
    </row>
    <row r="3212" spans="1:6">
      <c r="A3212" s="25" t="s">
        <v>864</v>
      </c>
      <c r="B3212" s="25">
        <v>2</v>
      </c>
      <c r="C3212" s="25" t="s">
        <v>14</v>
      </c>
      <c r="D3212" s="25" t="s">
        <v>15</v>
      </c>
      <c r="E3212" s="25" t="s">
        <v>865</v>
      </c>
      <c r="F3212" s="25" t="b">
        <v>1</v>
      </c>
    </row>
    <row r="3213" spans="1:6">
      <c r="A3213" s="25" t="s">
        <v>864</v>
      </c>
      <c r="B3213" s="25">
        <v>3</v>
      </c>
      <c r="C3213" s="25" t="s">
        <v>13</v>
      </c>
      <c r="D3213" s="25" t="s">
        <v>6118</v>
      </c>
      <c r="E3213" s="160">
        <v>0</v>
      </c>
      <c r="F3213" s="25"/>
    </row>
    <row r="3214" spans="1:6">
      <c r="A3214" s="25" t="s">
        <v>864</v>
      </c>
      <c r="B3214" s="25">
        <v>4</v>
      </c>
      <c r="C3214" s="25" t="s">
        <v>21</v>
      </c>
      <c r="D3214" s="25">
        <v>0.3</v>
      </c>
      <c r="E3214" s="25"/>
      <c r="F3214" s="25"/>
    </row>
    <row r="3215" spans="1:6">
      <c r="A3215" s="25" t="s">
        <v>5251</v>
      </c>
      <c r="B3215" s="25">
        <v>1</v>
      </c>
      <c r="C3215" s="25" t="s">
        <v>11</v>
      </c>
      <c r="D3215" s="25" t="s">
        <v>834</v>
      </c>
      <c r="E3215" s="25"/>
      <c r="F3215" s="25"/>
    </row>
    <row r="3216" spans="1:6">
      <c r="A3216" s="25" t="s">
        <v>5251</v>
      </c>
      <c r="B3216" s="25">
        <v>2</v>
      </c>
      <c r="C3216" s="25" t="s">
        <v>14</v>
      </c>
      <c r="D3216" s="25" t="s">
        <v>15</v>
      </c>
      <c r="E3216" s="25" t="s">
        <v>2397</v>
      </c>
      <c r="F3216" s="25" t="b">
        <v>1</v>
      </c>
    </row>
    <row r="3217" spans="1:6">
      <c r="A3217" s="25" t="s">
        <v>5251</v>
      </c>
      <c r="B3217" s="25">
        <v>3</v>
      </c>
      <c r="C3217" s="25" t="s">
        <v>13</v>
      </c>
      <c r="D3217" s="25" t="s">
        <v>4158</v>
      </c>
      <c r="E3217" s="160">
        <v>0</v>
      </c>
      <c r="F3217" s="25"/>
    </row>
    <row r="3218" spans="1:6">
      <c r="A3218" s="25" t="s">
        <v>5251</v>
      </c>
      <c r="B3218" s="25">
        <v>4</v>
      </c>
      <c r="C3218" s="25" t="s">
        <v>21</v>
      </c>
      <c r="D3218" s="25">
        <v>0.3</v>
      </c>
      <c r="E3218" s="25"/>
      <c r="F3218" s="25"/>
    </row>
    <row r="3219" spans="1:6">
      <c r="A3219" s="25" t="s">
        <v>5252</v>
      </c>
      <c r="B3219" s="25">
        <v>1</v>
      </c>
      <c r="C3219" s="25" t="s">
        <v>11</v>
      </c>
      <c r="D3219" s="25" t="s">
        <v>834</v>
      </c>
      <c r="E3219" s="25"/>
      <c r="F3219" s="25"/>
    </row>
    <row r="3220" spans="1:6">
      <c r="A3220" s="25" t="s">
        <v>5252</v>
      </c>
      <c r="B3220" s="25">
        <v>2</v>
      </c>
      <c r="C3220" s="25" t="s">
        <v>14</v>
      </c>
      <c r="D3220" s="25" t="s">
        <v>15</v>
      </c>
      <c r="E3220" s="25" t="s">
        <v>2399</v>
      </c>
      <c r="F3220" s="25" t="b">
        <v>1</v>
      </c>
    </row>
    <row r="3221" spans="1:6">
      <c r="A3221" s="25" t="s">
        <v>5252</v>
      </c>
      <c r="B3221" s="25">
        <v>3</v>
      </c>
      <c r="C3221" s="25" t="s">
        <v>13</v>
      </c>
      <c r="D3221" s="25" t="s">
        <v>4159</v>
      </c>
      <c r="E3221" s="160">
        <v>0</v>
      </c>
      <c r="F3221" s="25"/>
    </row>
    <row r="3222" spans="1:6">
      <c r="A3222" s="25" t="s">
        <v>5252</v>
      </c>
      <c r="B3222" s="25">
        <v>4</v>
      </c>
      <c r="C3222" s="25" t="s">
        <v>21</v>
      </c>
      <c r="D3222" s="25">
        <v>0.3</v>
      </c>
      <c r="E3222" s="25"/>
      <c r="F3222" s="25"/>
    </row>
    <row r="3223" spans="1:6">
      <c r="A3223" s="25" t="s">
        <v>5253</v>
      </c>
      <c r="B3223" s="25">
        <v>1</v>
      </c>
      <c r="C3223" s="25" t="s">
        <v>11</v>
      </c>
      <c r="D3223" s="25" t="s">
        <v>834</v>
      </c>
      <c r="E3223" s="25"/>
      <c r="F3223" s="25"/>
    </row>
    <row r="3224" spans="1:6">
      <c r="A3224" s="25" t="s">
        <v>5253</v>
      </c>
      <c r="B3224" s="25">
        <v>2</v>
      </c>
      <c r="C3224" s="25" t="s">
        <v>14</v>
      </c>
      <c r="D3224" s="25" t="s">
        <v>15</v>
      </c>
      <c r="E3224" s="25" t="s">
        <v>2401</v>
      </c>
      <c r="F3224" s="25" t="b">
        <v>1</v>
      </c>
    </row>
    <row r="3225" spans="1:6">
      <c r="A3225" s="25" t="s">
        <v>5253</v>
      </c>
      <c r="B3225" s="25">
        <v>3</v>
      </c>
      <c r="C3225" s="25" t="s">
        <v>13</v>
      </c>
      <c r="D3225" s="25" t="s">
        <v>4162</v>
      </c>
      <c r="E3225" s="160">
        <v>0</v>
      </c>
      <c r="F3225" s="25"/>
    </row>
    <row r="3226" spans="1:6">
      <c r="A3226" s="25" t="s">
        <v>5253</v>
      </c>
      <c r="B3226" s="25">
        <v>4</v>
      </c>
      <c r="C3226" s="25" t="s">
        <v>21</v>
      </c>
      <c r="D3226" s="25">
        <v>0.3</v>
      </c>
      <c r="E3226" s="25"/>
      <c r="F3226" s="25"/>
    </row>
    <row r="3227" spans="1:6">
      <c r="A3227" s="25" t="s">
        <v>5254</v>
      </c>
      <c r="B3227" s="25">
        <v>1</v>
      </c>
      <c r="C3227" s="25" t="s">
        <v>11</v>
      </c>
      <c r="D3227" s="25" t="s">
        <v>834</v>
      </c>
      <c r="E3227" s="25"/>
      <c r="F3227" s="25"/>
    </row>
    <row r="3228" spans="1:6">
      <c r="A3228" s="25" t="s">
        <v>5254</v>
      </c>
      <c r="B3228" s="25">
        <v>2</v>
      </c>
      <c r="C3228" s="25" t="s">
        <v>14</v>
      </c>
      <c r="D3228" s="25" t="s">
        <v>15</v>
      </c>
      <c r="E3228" s="25" t="s">
        <v>2403</v>
      </c>
      <c r="F3228" s="25" t="b">
        <v>1</v>
      </c>
    </row>
    <row r="3229" spans="1:6">
      <c r="A3229" s="25" t="s">
        <v>5254</v>
      </c>
      <c r="B3229" s="25">
        <v>3</v>
      </c>
      <c r="C3229" s="25" t="s">
        <v>13</v>
      </c>
      <c r="D3229" s="25" t="s">
        <v>4163</v>
      </c>
      <c r="E3229" s="160">
        <v>0</v>
      </c>
      <c r="F3229" s="25"/>
    </row>
    <row r="3230" spans="1:6">
      <c r="A3230" s="25" t="s">
        <v>5254</v>
      </c>
      <c r="B3230" s="25">
        <v>4</v>
      </c>
      <c r="C3230" s="25" t="s">
        <v>21</v>
      </c>
      <c r="D3230" s="25">
        <v>0.3</v>
      </c>
      <c r="E3230" s="25"/>
      <c r="F3230" s="25"/>
    </row>
    <row r="3231" spans="1:6">
      <c r="A3231" s="25" t="s">
        <v>5255</v>
      </c>
      <c r="B3231" s="25">
        <v>1</v>
      </c>
      <c r="C3231" s="25" t="s">
        <v>11</v>
      </c>
      <c r="D3231" s="25" t="s">
        <v>834</v>
      </c>
      <c r="E3231" s="25"/>
      <c r="F3231" s="25"/>
    </row>
    <row r="3232" spans="1:6">
      <c r="A3232" s="25" t="s">
        <v>5255</v>
      </c>
      <c r="B3232" s="25">
        <v>2</v>
      </c>
      <c r="C3232" s="25" t="s">
        <v>14</v>
      </c>
      <c r="D3232" s="25" t="s">
        <v>15</v>
      </c>
      <c r="E3232" s="25" t="s">
        <v>2395</v>
      </c>
      <c r="F3232" s="25" t="b">
        <v>1</v>
      </c>
    </row>
    <row r="3233" spans="1:6">
      <c r="A3233" s="25" t="s">
        <v>5255</v>
      </c>
      <c r="B3233" s="25">
        <v>3</v>
      </c>
      <c r="C3233" s="25" t="s">
        <v>13</v>
      </c>
      <c r="D3233" s="25" t="s">
        <v>4157</v>
      </c>
      <c r="E3233" s="160">
        <v>0</v>
      </c>
      <c r="F3233" s="25"/>
    </row>
    <row r="3234" spans="1:6">
      <c r="A3234" s="25" t="s">
        <v>5255</v>
      </c>
      <c r="B3234" s="25">
        <v>4</v>
      </c>
      <c r="C3234" s="25" t="s">
        <v>21</v>
      </c>
      <c r="D3234" s="25">
        <v>0.3</v>
      </c>
      <c r="E3234" s="25"/>
      <c r="F3234" s="25"/>
    </row>
    <row r="3235" spans="1:6">
      <c r="A3235" s="25" t="s">
        <v>5256</v>
      </c>
      <c r="B3235" s="25">
        <v>1</v>
      </c>
      <c r="C3235" s="25" t="s">
        <v>11</v>
      </c>
      <c r="D3235" s="25" t="s">
        <v>834</v>
      </c>
      <c r="E3235" s="25"/>
      <c r="F3235" s="25"/>
    </row>
    <row r="3236" spans="1:6">
      <c r="A3236" s="25" t="s">
        <v>5256</v>
      </c>
      <c r="B3236" s="25">
        <v>2</v>
      </c>
      <c r="C3236" s="25" t="s">
        <v>14</v>
      </c>
      <c r="D3236" s="25" t="s">
        <v>15</v>
      </c>
      <c r="E3236" s="25" t="s">
        <v>2407</v>
      </c>
      <c r="F3236" s="25" t="b">
        <v>1</v>
      </c>
    </row>
    <row r="3237" spans="1:6">
      <c r="A3237" s="25" t="s">
        <v>5256</v>
      </c>
      <c r="B3237" s="25">
        <v>3</v>
      </c>
      <c r="C3237" s="25" t="s">
        <v>13</v>
      </c>
      <c r="D3237" s="25" t="s">
        <v>4165</v>
      </c>
      <c r="E3237" s="160">
        <v>0</v>
      </c>
      <c r="F3237" s="25"/>
    </row>
    <row r="3238" spans="1:6">
      <c r="A3238" s="25" t="s">
        <v>5256</v>
      </c>
      <c r="B3238" s="25">
        <v>4</v>
      </c>
      <c r="C3238" s="25" t="s">
        <v>21</v>
      </c>
      <c r="D3238" s="25">
        <v>0.3</v>
      </c>
      <c r="E3238" s="25"/>
      <c r="F3238" s="25"/>
    </row>
    <row r="3239" spans="1:6">
      <c r="A3239" s="162" t="s">
        <v>5257</v>
      </c>
      <c r="B3239" s="158">
        <v>1</v>
      </c>
      <c r="C3239" s="159" t="s">
        <v>6676</v>
      </c>
      <c r="D3239" s="160" t="s">
        <v>834</v>
      </c>
      <c r="E3239" s="160"/>
      <c r="F3239" s="160"/>
    </row>
    <row r="3240" spans="1:6">
      <c r="A3240" s="162" t="s">
        <v>5257</v>
      </c>
      <c r="B3240" s="161">
        <v>2</v>
      </c>
      <c r="C3240" s="160" t="s">
        <v>6678</v>
      </c>
      <c r="D3240" s="160" t="s">
        <v>6679</v>
      </c>
      <c r="E3240" s="160" t="s">
        <v>2409</v>
      </c>
      <c r="F3240" s="160" t="b">
        <v>0</v>
      </c>
    </row>
    <row r="3241" spans="1:6">
      <c r="A3241" s="162" t="s">
        <v>5257</v>
      </c>
      <c r="B3241" s="161">
        <v>3</v>
      </c>
      <c r="C3241" s="160" t="s">
        <v>3669</v>
      </c>
      <c r="D3241" s="160" t="s">
        <v>4166</v>
      </c>
      <c r="E3241" s="160">
        <v>0</v>
      </c>
      <c r="F3241" s="160"/>
    </row>
    <row r="3242" spans="1:6">
      <c r="A3242" s="162" t="s">
        <v>5257</v>
      </c>
      <c r="B3242" s="161">
        <v>4</v>
      </c>
      <c r="C3242" s="162" t="s">
        <v>21</v>
      </c>
      <c r="D3242" s="160">
        <v>11.2</v>
      </c>
      <c r="E3242" s="163"/>
      <c r="F3242" s="160"/>
    </row>
    <row r="3243" spans="1:6">
      <c r="A3243" s="162" t="s">
        <v>5257</v>
      </c>
      <c r="B3243" s="161">
        <v>5</v>
      </c>
      <c r="C3243" s="160" t="s">
        <v>3669</v>
      </c>
      <c r="D3243" s="160" t="s">
        <v>4167</v>
      </c>
      <c r="E3243" s="160">
        <v>0</v>
      </c>
      <c r="F3243" s="160"/>
    </row>
    <row r="3244" spans="1:6">
      <c r="A3244" s="162" t="s">
        <v>5257</v>
      </c>
      <c r="B3244" s="161">
        <v>6</v>
      </c>
      <c r="C3244" s="162" t="s">
        <v>21</v>
      </c>
      <c r="D3244" s="160">
        <v>6.3999999999999995</v>
      </c>
      <c r="E3244" s="160"/>
      <c r="F3244" s="160"/>
    </row>
    <row r="3245" spans="1:6">
      <c r="A3245" s="25" t="s">
        <v>5258</v>
      </c>
      <c r="B3245" s="25">
        <v>1</v>
      </c>
      <c r="C3245" s="25" t="s">
        <v>11</v>
      </c>
      <c r="D3245" s="25" t="s">
        <v>834</v>
      </c>
      <c r="E3245" s="25"/>
      <c r="F3245" s="25"/>
    </row>
    <row r="3246" spans="1:6">
      <c r="A3246" s="25" t="s">
        <v>5258</v>
      </c>
      <c r="B3246" s="25">
        <v>2</v>
      </c>
      <c r="C3246" s="25" t="s">
        <v>14</v>
      </c>
      <c r="D3246" s="25" t="s">
        <v>15</v>
      </c>
      <c r="E3246" s="25" t="s">
        <v>2411</v>
      </c>
      <c r="F3246" s="25" t="b">
        <v>1</v>
      </c>
    </row>
    <row r="3247" spans="1:6">
      <c r="A3247" s="25" t="s">
        <v>5258</v>
      </c>
      <c r="B3247" s="25">
        <v>3</v>
      </c>
      <c r="C3247" s="25" t="s">
        <v>13</v>
      </c>
      <c r="D3247" s="25" t="s">
        <v>4168</v>
      </c>
      <c r="E3247" s="160">
        <v>0</v>
      </c>
      <c r="F3247" s="25"/>
    </row>
    <row r="3248" spans="1:6">
      <c r="A3248" s="25" t="s">
        <v>5258</v>
      </c>
      <c r="B3248" s="25">
        <v>4</v>
      </c>
      <c r="C3248" s="25" t="s">
        <v>21</v>
      </c>
      <c r="D3248" s="25">
        <v>0.3</v>
      </c>
      <c r="E3248" s="25"/>
      <c r="F3248" s="25"/>
    </row>
    <row r="3249" spans="1:6">
      <c r="A3249" s="157" t="s">
        <v>5259</v>
      </c>
      <c r="B3249" s="158">
        <v>1</v>
      </c>
      <c r="C3249" s="159" t="s">
        <v>6676</v>
      </c>
      <c r="D3249" s="160" t="s">
        <v>834</v>
      </c>
      <c r="E3249" s="160"/>
      <c r="F3249" s="160"/>
    </row>
    <row r="3250" spans="1:6">
      <c r="A3250" s="157" t="s">
        <v>5259</v>
      </c>
      <c r="B3250" s="161">
        <v>2</v>
      </c>
      <c r="C3250" s="160" t="s">
        <v>6678</v>
      </c>
      <c r="D3250" s="160" t="s">
        <v>6679</v>
      </c>
      <c r="E3250" s="160" t="s">
        <v>2413</v>
      </c>
      <c r="F3250" s="160" t="b">
        <v>0</v>
      </c>
    </row>
    <row r="3251" spans="1:6">
      <c r="A3251" s="157" t="s">
        <v>5259</v>
      </c>
      <c r="B3251" s="161">
        <v>3</v>
      </c>
      <c r="C3251" s="160" t="s">
        <v>3669</v>
      </c>
      <c r="D3251" s="160" t="s">
        <v>4169</v>
      </c>
      <c r="E3251" s="160">
        <v>0</v>
      </c>
      <c r="F3251" s="160"/>
    </row>
    <row r="3252" spans="1:6">
      <c r="A3252" s="157" t="s">
        <v>6747</v>
      </c>
      <c r="B3252" s="161">
        <v>4</v>
      </c>
      <c r="C3252" s="162" t="s">
        <v>21</v>
      </c>
      <c r="D3252" s="160">
        <v>9.25</v>
      </c>
      <c r="E3252" s="160"/>
      <c r="F3252" s="160"/>
    </row>
    <row r="3253" spans="1:6">
      <c r="A3253" s="157" t="s">
        <v>5259</v>
      </c>
      <c r="B3253" s="161">
        <v>5</v>
      </c>
      <c r="C3253" s="160" t="s">
        <v>3669</v>
      </c>
      <c r="D3253" s="160" t="s">
        <v>6748</v>
      </c>
      <c r="E3253" s="160">
        <v>0</v>
      </c>
      <c r="F3253" s="160"/>
    </row>
    <row r="3254" spans="1:6">
      <c r="A3254" s="157" t="s">
        <v>5259</v>
      </c>
      <c r="B3254" s="161">
        <v>6</v>
      </c>
      <c r="C3254" s="162" t="s">
        <v>21</v>
      </c>
      <c r="D3254" s="160">
        <v>3.4</v>
      </c>
      <c r="E3254" s="160"/>
      <c r="F3254" s="160"/>
    </row>
    <row r="3255" spans="1:6">
      <c r="A3255" s="162" t="s">
        <v>5260</v>
      </c>
      <c r="B3255" s="158">
        <v>1</v>
      </c>
      <c r="C3255" s="159" t="s">
        <v>6676</v>
      </c>
      <c r="D3255" s="160" t="s">
        <v>834</v>
      </c>
      <c r="E3255" s="160"/>
      <c r="F3255" s="160"/>
    </row>
    <row r="3256" spans="1:6">
      <c r="A3256" s="162" t="s">
        <v>5260</v>
      </c>
      <c r="B3256" s="161">
        <v>2</v>
      </c>
      <c r="C3256" s="160" t="s">
        <v>6678</v>
      </c>
      <c r="D3256" s="160" t="s">
        <v>6679</v>
      </c>
      <c r="E3256" s="160" t="s">
        <v>2415</v>
      </c>
      <c r="F3256" s="160" t="b">
        <v>0</v>
      </c>
    </row>
    <row r="3257" spans="1:6">
      <c r="A3257" s="162" t="s">
        <v>5260</v>
      </c>
      <c r="B3257" s="161">
        <v>3</v>
      </c>
      <c r="C3257" s="160" t="s">
        <v>3669</v>
      </c>
      <c r="D3257" s="160" t="s">
        <v>4171</v>
      </c>
      <c r="E3257" s="160">
        <v>0</v>
      </c>
      <c r="F3257" s="160"/>
    </row>
    <row r="3258" spans="1:6">
      <c r="A3258" s="162" t="s">
        <v>5260</v>
      </c>
      <c r="B3258" s="161">
        <v>4</v>
      </c>
      <c r="C3258" s="162" t="s">
        <v>21</v>
      </c>
      <c r="D3258" s="160">
        <v>5.24</v>
      </c>
      <c r="E3258" s="160"/>
      <c r="F3258" s="160"/>
    </row>
    <row r="3259" spans="1:6">
      <c r="A3259" s="162" t="s">
        <v>5260</v>
      </c>
      <c r="B3259" s="161">
        <v>5</v>
      </c>
      <c r="C3259" s="160" t="s">
        <v>3669</v>
      </c>
      <c r="D3259" s="160" t="s">
        <v>6754</v>
      </c>
      <c r="E3259" s="160">
        <v>0</v>
      </c>
      <c r="F3259" s="160"/>
    </row>
    <row r="3260" spans="1:6">
      <c r="A3260" s="162" t="s">
        <v>5260</v>
      </c>
      <c r="B3260" s="161">
        <v>6</v>
      </c>
      <c r="C3260" s="162" t="s">
        <v>21</v>
      </c>
      <c r="D3260" s="160">
        <v>10.57</v>
      </c>
      <c r="E3260" s="160"/>
      <c r="F3260" s="160"/>
    </row>
    <row r="3261" spans="1:6">
      <c r="A3261" s="162" t="s">
        <v>5260</v>
      </c>
      <c r="B3261" s="161">
        <v>7</v>
      </c>
      <c r="C3261" s="160" t="s">
        <v>3669</v>
      </c>
      <c r="D3261" s="160" t="s">
        <v>6755</v>
      </c>
      <c r="E3261" s="160">
        <v>0</v>
      </c>
      <c r="F3261" s="160"/>
    </row>
    <row r="3262" spans="1:6">
      <c r="A3262" s="162" t="s">
        <v>5260</v>
      </c>
      <c r="B3262" s="161">
        <v>8</v>
      </c>
      <c r="C3262" s="162" t="s">
        <v>21</v>
      </c>
      <c r="D3262" s="160">
        <v>7.87</v>
      </c>
      <c r="E3262" s="160"/>
      <c r="F3262" s="160"/>
    </row>
    <row r="3263" spans="1:6">
      <c r="A3263" s="157" t="s">
        <v>5261</v>
      </c>
      <c r="B3263" s="158">
        <v>1</v>
      </c>
      <c r="C3263" s="159" t="s">
        <v>6676</v>
      </c>
      <c r="D3263" s="160" t="s">
        <v>834</v>
      </c>
      <c r="E3263" s="160"/>
      <c r="F3263" s="160"/>
    </row>
    <row r="3264" spans="1:6">
      <c r="A3264" s="157" t="s">
        <v>6749</v>
      </c>
      <c r="B3264" s="161">
        <v>2</v>
      </c>
      <c r="C3264" s="160" t="s">
        <v>6678</v>
      </c>
      <c r="D3264" s="160" t="s">
        <v>6679</v>
      </c>
      <c r="E3264" s="160" t="s">
        <v>2417</v>
      </c>
      <c r="F3264" s="160" t="b">
        <v>0</v>
      </c>
    </row>
    <row r="3265" spans="1:6">
      <c r="A3265" s="157" t="s">
        <v>5261</v>
      </c>
      <c r="B3265" s="161">
        <v>3</v>
      </c>
      <c r="C3265" s="160" t="s">
        <v>3669</v>
      </c>
      <c r="D3265" s="160" t="s">
        <v>4174</v>
      </c>
      <c r="E3265" s="160">
        <v>0</v>
      </c>
      <c r="F3265" s="160"/>
    </row>
    <row r="3266" spans="1:6">
      <c r="A3266" s="157" t="s">
        <v>6749</v>
      </c>
      <c r="B3266" s="161">
        <v>4</v>
      </c>
      <c r="C3266" s="162" t="s">
        <v>21</v>
      </c>
      <c r="D3266" s="160">
        <v>7.57</v>
      </c>
      <c r="E3266" s="160"/>
      <c r="F3266" s="160"/>
    </row>
    <row r="3267" spans="1:6">
      <c r="A3267" s="157" t="s">
        <v>5261</v>
      </c>
      <c r="B3267" s="161">
        <v>5</v>
      </c>
      <c r="C3267" s="160" t="s">
        <v>3669</v>
      </c>
      <c r="D3267" s="160" t="s">
        <v>6750</v>
      </c>
      <c r="E3267" s="160">
        <v>0</v>
      </c>
      <c r="F3267" s="160"/>
    </row>
    <row r="3268" spans="1:6">
      <c r="A3268" s="157" t="s">
        <v>5261</v>
      </c>
      <c r="B3268" s="161">
        <v>6</v>
      </c>
      <c r="C3268" s="162" t="s">
        <v>21</v>
      </c>
      <c r="D3268" s="160">
        <v>6.2</v>
      </c>
      <c r="E3268" s="160"/>
      <c r="F3268" s="160"/>
    </row>
    <row r="3269" spans="1:6">
      <c r="A3269" s="25" t="s">
        <v>5262</v>
      </c>
      <c r="B3269" s="25">
        <v>1</v>
      </c>
      <c r="C3269" s="25" t="s">
        <v>11</v>
      </c>
      <c r="D3269" s="25" t="s">
        <v>834</v>
      </c>
      <c r="E3269" s="25"/>
      <c r="F3269" s="25"/>
    </row>
    <row r="3270" spans="1:6">
      <c r="A3270" s="25" t="s">
        <v>5262</v>
      </c>
      <c r="B3270" s="25">
        <v>2</v>
      </c>
      <c r="C3270" s="25" t="s">
        <v>14</v>
      </c>
      <c r="D3270" s="25" t="s">
        <v>15</v>
      </c>
      <c r="E3270" s="25" t="s">
        <v>2419</v>
      </c>
      <c r="F3270" s="25" t="b">
        <v>1</v>
      </c>
    </row>
    <row r="3271" spans="1:6">
      <c r="A3271" s="25" t="s">
        <v>5262</v>
      </c>
      <c r="B3271" s="25">
        <v>3</v>
      </c>
      <c r="C3271" s="25" t="s">
        <v>13</v>
      </c>
      <c r="D3271" s="25" t="s">
        <v>4176</v>
      </c>
      <c r="E3271" s="160">
        <v>0</v>
      </c>
      <c r="F3271" s="25"/>
    </row>
    <row r="3272" spans="1:6">
      <c r="A3272" s="25" t="s">
        <v>5262</v>
      </c>
      <c r="B3272" s="25">
        <v>4</v>
      </c>
      <c r="C3272" s="25" t="s">
        <v>21</v>
      </c>
      <c r="D3272" s="25">
        <v>0.3</v>
      </c>
      <c r="E3272" s="25"/>
      <c r="F3272" s="25"/>
    </row>
    <row r="3273" spans="1:6">
      <c r="A3273" s="162" t="s">
        <v>5263</v>
      </c>
      <c r="B3273" s="158">
        <v>1</v>
      </c>
      <c r="C3273" s="159" t="s">
        <v>6676</v>
      </c>
      <c r="D3273" s="160" t="s">
        <v>834</v>
      </c>
      <c r="E3273" s="160"/>
      <c r="F3273" s="160"/>
    </row>
    <row r="3274" spans="1:6">
      <c r="A3274" s="162" t="s">
        <v>5263</v>
      </c>
      <c r="B3274" s="161">
        <v>2</v>
      </c>
      <c r="C3274" s="160" t="s">
        <v>6678</v>
      </c>
      <c r="D3274" s="160" t="s">
        <v>6679</v>
      </c>
      <c r="E3274" s="160" t="s">
        <v>2421</v>
      </c>
      <c r="F3274" s="160" t="b">
        <v>0</v>
      </c>
    </row>
    <row r="3275" spans="1:6">
      <c r="A3275" s="162" t="s">
        <v>5263</v>
      </c>
      <c r="B3275" s="161">
        <v>3</v>
      </c>
      <c r="C3275" s="160" t="s">
        <v>3669</v>
      </c>
      <c r="D3275" s="160" t="s">
        <v>4177</v>
      </c>
      <c r="E3275" s="160">
        <v>0</v>
      </c>
      <c r="F3275" s="160"/>
    </row>
    <row r="3276" spans="1:6">
      <c r="A3276" s="162" t="s">
        <v>5263</v>
      </c>
      <c r="B3276" s="161">
        <v>4</v>
      </c>
      <c r="C3276" s="162" t="s">
        <v>21</v>
      </c>
      <c r="D3276" s="160">
        <v>4.7699999999999996</v>
      </c>
      <c r="E3276" s="160"/>
      <c r="F3276" s="160"/>
    </row>
    <row r="3277" spans="1:6">
      <c r="A3277" s="162" t="s">
        <v>5263</v>
      </c>
      <c r="B3277" s="161">
        <v>5</v>
      </c>
      <c r="C3277" s="160" t="s">
        <v>3669</v>
      </c>
      <c r="D3277" s="160" t="s">
        <v>4178</v>
      </c>
      <c r="E3277" s="160">
        <v>0</v>
      </c>
      <c r="F3277" s="160"/>
    </row>
    <row r="3278" spans="1:6">
      <c r="A3278" s="162" t="s">
        <v>5263</v>
      </c>
      <c r="B3278" s="161">
        <v>6</v>
      </c>
      <c r="C3278" s="162" t="s">
        <v>21</v>
      </c>
      <c r="D3278" s="160">
        <v>5.93</v>
      </c>
      <c r="E3278" s="160"/>
      <c r="F3278" s="160"/>
    </row>
    <row r="3279" spans="1:6">
      <c r="A3279" s="25" t="s">
        <v>5264</v>
      </c>
      <c r="B3279" s="25">
        <v>1</v>
      </c>
      <c r="C3279" s="25" t="s">
        <v>11</v>
      </c>
      <c r="D3279" s="25" t="s">
        <v>834</v>
      </c>
      <c r="E3279" s="25"/>
      <c r="F3279" s="25"/>
    </row>
    <row r="3280" spans="1:6">
      <c r="A3280" s="25" t="s">
        <v>5264</v>
      </c>
      <c r="B3280" s="25">
        <v>2</v>
      </c>
      <c r="C3280" s="25" t="s">
        <v>14</v>
      </c>
      <c r="D3280" s="25" t="s">
        <v>15</v>
      </c>
      <c r="E3280" s="25" t="s">
        <v>2423</v>
      </c>
      <c r="F3280" s="25" t="b">
        <v>1</v>
      </c>
    </row>
    <row r="3281" spans="1:6">
      <c r="A3281" s="25" t="s">
        <v>5264</v>
      </c>
      <c r="B3281" s="25">
        <v>3</v>
      </c>
      <c r="C3281" s="25" t="s">
        <v>13</v>
      </c>
      <c r="D3281" s="25" t="s">
        <v>4179</v>
      </c>
      <c r="E3281" s="160">
        <v>0</v>
      </c>
      <c r="F3281" s="25"/>
    </row>
    <row r="3282" spans="1:6">
      <c r="A3282" s="25" t="s">
        <v>5264</v>
      </c>
      <c r="B3282" s="25">
        <v>4</v>
      </c>
      <c r="C3282" s="25" t="s">
        <v>21</v>
      </c>
      <c r="D3282" s="25">
        <v>0.3</v>
      </c>
      <c r="E3282" s="25"/>
      <c r="F3282" s="25"/>
    </row>
    <row r="3283" spans="1:6">
      <c r="A3283" s="25" t="s">
        <v>862</v>
      </c>
      <c r="B3283" s="25">
        <v>1</v>
      </c>
      <c r="C3283" s="25" t="s">
        <v>11</v>
      </c>
      <c r="D3283" s="25" t="s">
        <v>834</v>
      </c>
      <c r="E3283" s="25"/>
      <c r="F3283" s="25"/>
    </row>
    <row r="3284" spans="1:6">
      <c r="A3284" s="25" t="s">
        <v>862</v>
      </c>
      <c r="B3284" s="25">
        <v>2</v>
      </c>
      <c r="C3284" s="25" t="s">
        <v>14</v>
      </c>
      <c r="D3284" s="25" t="s">
        <v>15</v>
      </c>
      <c r="E3284" s="25" t="s">
        <v>863</v>
      </c>
      <c r="F3284" s="25" t="b">
        <v>1</v>
      </c>
    </row>
    <row r="3285" spans="1:6">
      <c r="A3285" s="25" t="s">
        <v>862</v>
      </c>
      <c r="B3285" s="25">
        <v>3</v>
      </c>
      <c r="C3285" s="25" t="s">
        <v>13</v>
      </c>
      <c r="D3285" s="25" t="s">
        <v>6119</v>
      </c>
      <c r="E3285" s="160">
        <v>0</v>
      </c>
      <c r="F3285" s="25"/>
    </row>
    <row r="3286" spans="1:6">
      <c r="A3286" s="25" t="s">
        <v>862</v>
      </c>
      <c r="B3286" s="25">
        <v>4</v>
      </c>
      <c r="C3286" s="25" t="s">
        <v>21</v>
      </c>
      <c r="D3286" s="25">
        <v>0.3</v>
      </c>
      <c r="E3286" s="25"/>
      <c r="F3286" s="25"/>
    </row>
    <row r="3287" spans="1:6">
      <c r="A3287" s="25" t="s">
        <v>842</v>
      </c>
      <c r="B3287" s="25">
        <v>1</v>
      </c>
      <c r="C3287" s="25" t="s">
        <v>11</v>
      </c>
      <c r="D3287" s="25" t="s">
        <v>834</v>
      </c>
      <c r="E3287" s="25"/>
      <c r="F3287" s="25"/>
    </row>
    <row r="3288" spans="1:6">
      <c r="A3288" s="25" t="s">
        <v>842</v>
      </c>
      <c r="B3288" s="25">
        <v>2</v>
      </c>
      <c r="C3288" s="25" t="s">
        <v>14</v>
      </c>
      <c r="D3288" s="25" t="s">
        <v>15</v>
      </c>
      <c r="E3288" s="25" t="s">
        <v>843</v>
      </c>
      <c r="F3288" s="25" t="b">
        <v>1</v>
      </c>
    </row>
    <row r="3289" spans="1:6">
      <c r="A3289" s="25" t="s">
        <v>842</v>
      </c>
      <c r="B3289" s="25">
        <v>3</v>
      </c>
      <c r="C3289" s="25" t="s">
        <v>13</v>
      </c>
      <c r="D3289" s="25" t="s">
        <v>6120</v>
      </c>
      <c r="E3289" s="160">
        <v>0</v>
      </c>
      <c r="F3289" s="25"/>
    </row>
    <row r="3290" spans="1:6">
      <c r="A3290" s="25" t="s">
        <v>842</v>
      </c>
      <c r="B3290" s="25">
        <v>4</v>
      </c>
      <c r="C3290" s="25" t="s">
        <v>21</v>
      </c>
      <c r="D3290" s="25">
        <v>0.3</v>
      </c>
      <c r="E3290" s="25"/>
      <c r="F3290" s="25"/>
    </row>
    <row r="3291" spans="1:6">
      <c r="A3291" s="25" t="s">
        <v>844</v>
      </c>
      <c r="B3291" s="25">
        <v>1</v>
      </c>
      <c r="C3291" s="25" t="s">
        <v>11</v>
      </c>
      <c r="D3291" s="25" t="s">
        <v>834</v>
      </c>
      <c r="E3291" s="25"/>
      <c r="F3291" s="25"/>
    </row>
    <row r="3292" spans="1:6">
      <c r="A3292" s="25" t="s">
        <v>844</v>
      </c>
      <c r="B3292" s="25">
        <v>2</v>
      </c>
      <c r="C3292" s="25" t="s">
        <v>14</v>
      </c>
      <c r="D3292" s="25" t="s">
        <v>15</v>
      </c>
      <c r="E3292" s="25" t="s">
        <v>845</v>
      </c>
      <c r="F3292" s="25" t="b">
        <v>1</v>
      </c>
    </row>
    <row r="3293" spans="1:6">
      <c r="A3293" s="25" t="s">
        <v>844</v>
      </c>
      <c r="B3293" s="25">
        <v>3</v>
      </c>
      <c r="C3293" s="25" t="s">
        <v>13</v>
      </c>
      <c r="D3293" s="25" t="s">
        <v>6121</v>
      </c>
      <c r="E3293" s="160">
        <v>0</v>
      </c>
      <c r="F3293" s="25"/>
    </row>
    <row r="3294" spans="1:6">
      <c r="A3294" s="25" t="s">
        <v>844</v>
      </c>
      <c r="B3294" s="25">
        <v>4</v>
      </c>
      <c r="C3294" s="25" t="s">
        <v>21</v>
      </c>
      <c r="D3294" s="25">
        <v>0.3</v>
      </c>
      <c r="E3294" s="25"/>
      <c r="F3294" s="25"/>
    </row>
    <row r="3295" spans="1:6">
      <c r="A3295" s="25" t="s">
        <v>846</v>
      </c>
      <c r="B3295" s="25">
        <v>1</v>
      </c>
      <c r="C3295" s="25" t="s">
        <v>11</v>
      </c>
      <c r="D3295" s="25" t="s">
        <v>834</v>
      </c>
      <c r="E3295" s="25"/>
      <c r="F3295" s="25"/>
    </row>
    <row r="3296" spans="1:6">
      <c r="A3296" s="25" t="s">
        <v>846</v>
      </c>
      <c r="B3296" s="25">
        <v>2</v>
      </c>
      <c r="C3296" s="25" t="s">
        <v>14</v>
      </c>
      <c r="D3296" s="25" t="s">
        <v>15</v>
      </c>
      <c r="E3296" s="25" t="s">
        <v>847</v>
      </c>
      <c r="F3296" s="25" t="b">
        <v>1</v>
      </c>
    </row>
    <row r="3297" spans="1:6">
      <c r="A3297" s="25" t="s">
        <v>846</v>
      </c>
      <c r="B3297" s="25">
        <v>3</v>
      </c>
      <c r="C3297" s="25" t="s">
        <v>13</v>
      </c>
      <c r="D3297" s="25" t="s">
        <v>6122</v>
      </c>
      <c r="E3297" s="160">
        <v>0</v>
      </c>
      <c r="F3297" s="25"/>
    </row>
    <row r="3298" spans="1:6">
      <c r="A3298" s="25" t="s">
        <v>846</v>
      </c>
      <c r="B3298" s="25">
        <v>4</v>
      </c>
      <c r="C3298" s="25" t="s">
        <v>21</v>
      </c>
      <c r="D3298" s="25">
        <v>0.3</v>
      </c>
      <c r="E3298" s="25"/>
      <c r="F3298" s="25"/>
    </row>
    <row r="3299" spans="1:6">
      <c r="A3299" s="25" t="s">
        <v>848</v>
      </c>
      <c r="B3299" s="25">
        <v>1</v>
      </c>
      <c r="C3299" s="25" t="s">
        <v>11</v>
      </c>
      <c r="D3299" s="25" t="s">
        <v>834</v>
      </c>
      <c r="E3299" s="25"/>
      <c r="F3299" s="25"/>
    </row>
    <row r="3300" spans="1:6">
      <c r="A3300" s="66" t="s">
        <v>848</v>
      </c>
      <c r="B3300" s="66">
        <v>2</v>
      </c>
      <c r="C3300" s="66" t="s">
        <v>14</v>
      </c>
      <c r="D3300" s="66" t="s">
        <v>15</v>
      </c>
      <c r="E3300" s="66" t="s">
        <v>849</v>
      </c>
      <c r="F3300" s="66" t="b">
        <v>1</v>
      </c>
    </row>
    <row r="3301" spans="1:6">
      <c r="A3301" s="66" t="s">
        <v>848</v>
      </c>
      <c r="B3301" s="66">
        <v>3</v>
      </c>
      <c r="C3301" s="66" t="s">
        <v>13</v>
      </c>
      <c r="D3301" s="66" t="s">
        <v>6123</v>
      </c>
      <c r="E3301" s="160">
        <v>0</v>
      </c>
      <c r="F3301" s="66"/>
    </row>
    <row r="3302" spans="1:6">
      <c r="A3302" s="66" t="s">
        <v>848</v>
      </c>
      <c r="B3302" s="66">
        <v>4</v>
      </c>
      <c r="C3302" s="66" t="s">
        <v>21</v>
      </c>
      <c r="D3302" s="66">
        <v>0.3</v>
      </c>
      <c r="E3302" s="66"/>
      <c r="F3302" s="66"/>
    </row>
    <row r="3303" spans="1:6">
      <c r="A3303" s="25" t="s">
        <v>850</v>
      </c>
      <c r="B3303" s="25">
        <v>1</v>
      </c>
      <c r="C3303" s="25" t="s">
        <v>11</v>
      </c>
      <c r="D3303" s="25" t="s">
        <v>834</v>
      </c>
      <c r="E3303" s="25"/>
      <c r="F3303" s="25"/>
    </row>
    <row r="3304" spans="1:6">
      <c r="A3304" s="25" t="s">
        <v>850</v>
      </c>
      <c r="B3304" s="25">
        <v>2</v>
      </c>
      <c r="C3304" s="25" t="s">
        <v>14</v>
      </c>
      <c r="D3304" s="25" t="s">
        <v>15</v>
      </c>
      <c r="E3304" s="25" t="s">
        <v>851</v>
      </c>
      <c r="F3304" s="25" t="b">
        <v>1</v>
      </c>
    </row>
    <row r="3305" spans="1:6">
      <c r="A3305" s="25" t="s">
        <v>850</v>
      </c>
      <c r="B3305" s="25">
        <v>3</v>
      </c>
      <c r="C3305" s="25" t="s">
        <v>13</v>
      </c>
      <c r="D3305" s="25" t="s">
        <v>6124</v>
      </c>
      <c r="E3305" s="160">
        <v>0</v>
      </c>
      <c r="F3305" s="25"/>
    </row>
    <row r="3306" spans="1:6">
      <c r="A3306" s="25" t="s">
        <v>850</v>
      </c>
      <c r="B3306" s="25">
        <v>4</v>
      </c>
      <c r="C3306" s="25" t="s">
        <v>21</v>
      </c>
      <c r="D3306" s="25">
        <v>0.3</v>
      </c>
      <c r="E3306" s="25"/>
      <c r="F3306" s="25"/>
    </row>
    <row r="3307" spans="1:6">
      <c r="A3307" s="25" t="s">
        <v>852</v>
      </c>
      <c r="B3307" s="25">
        <v>1</v>
      </c>
      <c r="C3307" s="25" t="s">
        <v>11</v>
      </c>
      <c r="D3307" s="25" t="s">
        <v>834</v>
      </c>
      <c r="E3307" s="25"/>
      <c r="F3307" s="25"/>
    </row>
    <row r="3308" spans="1:6">
      <c r="A3308" s="25" t="s">
        <v>852</v>
      </c>
      <c r="B3308" s="25">
        <v>2</v>
      </c>
      <c r="C3308" s="25" t="s">
        <v>14</v>
      </c>
      <c r="D3308" s="25" t="s">
        <v>15</v>
      </c>
      <c r="E3308" s="25" t="s">
        <v>853</v>
      </c>
      <c r="F3308" s="25" t="b">
        <v>1</v>
      </c>
    </row>
    <row r="3309" spans="1:6">
      <c r="A3309" s="25" t="s">
        <v>852</v>
      </c>
      <c r="B3309" s="25">
        <v>3</v>
      </c>
      <c r="C3309" s="25" t="s">
        <v>13</v>
      </c>
      <c r="D3309" s="25" t="s">
        <v>6125</v>
      </c>
      <c r="E3309" s="160">
        <v>0</v>
      </c>
      <c r="F3309" s="25"/>
    </row>
    <row r="3310" spans="1:6">
      <c r="A3310" s="25" t="s">
        <v>852</v>
      </c>
      <c r="B3310" s="25">
        <v>4</v>
      </c>
      <c r="C3310" s="25" t="s">
        <v>21</v>
      </c>
      <c r="D3310" s="25">
        <v>0.3</v>
      </c>
      <c r="E3310" s="25"/>
      <c r="F3310" s="25"/>
    </row>
    <row r="3311" spans="1:6">
      <c r="A3311" s="25" t="s">
        <v>854</v>
      </c>
      <c r="B3311" s="25">
        <v>1</v>
      </c>
      <c r="C3311" s="25" t="s">
        <v>11</v>
      </c>
      <c r="D3311" s="25" t="s">
        <v>834</v>
      </c>
      <c r="E3311" s="25"/>
      <c r="F3311" s="25"/>
    </row>
    <row r="3312" spans="1:6">
      <c r="A3312" s="25" t="s">
        <v>854</v>
      </c>
      <c r="B3312" s="25">
        <v>2</v>
      </c>
      <c r="C3312" s="25" t="s">
        <v>14</v>
      </c>
      <c r="D3312" s="25" t="s">
        <v>15</v>
      </c>
      <c r="E3312" s="25" t="s">
        <v>855</v>
      </c>
      <c r="F3312" s="25" t="b">
        <v>1</v>
      </c>
    </row>
    <row r="3313" spans="1:6">
      <c r="A3313" s="25" t="s">
        <v>854</v>
      </c>
      <c r="B3313" s="25">
        <v>3</v>
      </c>
      <c r="C3313" s="25" t="s">
        <v>13</v>
      </c>
      <c r="D3313" s="25" t="s">
        <v>6126</v>
      </c>
      <c r="E3313" s="160">
        <v>0</v>
      </c>
      <c r="F3313" s="25"/>
    </row>
    <row r="3314" spans="1:6">
      <c r="A3314" s="25" t="s">
        <v>854</v>
      </c>
      <c r="B3314" s="25">
        <v>4</v>
      </c>
      <c r="C3314" s="25" t="s">
        <v>21</v>
      </c>
      <c r="D3314" s="25">
        <v>0.3</v>
      </c>
      <c r="E3314" s="25"/>
      <c r="F3314" s="25"/>
    </row>
    <row r="3315" spans="1:6">
      <c r="A3315" s="25" t="s">
        <v>856</v>
      </c>
      <c r="B3315" s="25">
        <v>1</v>
      </c>
      <c r="C3315" s="25" t="s">
        <v>11</v>
      </c>
      <c r="D3315" s="25" t="s">
        <v>834</v>
      </c>
      <c r="E3315" s="25"/>
      <c r="F3315" s="25"/>
    </row>
    <row r="3316" spans="1:6">
      <c r="A3316" s="25" t="s">
        <v>856</v>
      </c>
      <c r="B3316" s="25">
        <v>2</v>
      </c>
      <c r="C3316" s="25" t="s">
        <v>14</v>
      </c>
      <c r="D3316" s="25" t="s">
        <v>15</v>
      </c>
      <c r="E3316" s="25" t="s">
        <v>857</v>
      </c>
      <c r="F3316" s="25" t="b">
        <v>1</v>
      </c>
    </row>
    <row r="3317" spans="1:6">
      <c r="A3317" s="25" t="s">
        <v>856</v>
      </c>
      <c r="B3317" s="25">
        <v>3</v>
      </c>
      <c r="C3317" s="25" t="s">
        <v>13</v>
      </c>
      <c r="D3317" s="25" t="s">
        <v>6127</v>
      </c>
      <c r="E3317" s="160">
        <v>0</v>
      </c>
      <c r="F3317" s="25"/>
    </row>
    <row r="3318" spans="1:6">
      <c r="A3318" s="25" t="s">
        <v>856</v>
      </c>
      <c r="B3318" s="25">
        <v>4</v>
      </c>
      <c r="C3318" s="25" t="s">
        <v>21</v>
      </c>
      <c r="D3318" s="25">
        <v>0.3</v>
      </c>
      <c r="E3318" s="25"/>
      <c r="F3318" s="25"/>
    </row>
    <row r="3319" spans="1:6">
      <c r="A3319" s="25" t="s">
        <v>858</v>
      </c>
      <c r="B3319" s="25">
        <v>1</v>
      </c>
      <c r="C3319" s="25" t="s">
        <v>11</v>
      </c>
      <c r="D3319" s="25" t="s">
        <v>834</v>
      </c>
      <c r="E3319" s="25"/>
      <c r="F3319" s="25"/>
    </row>
    <row r="3320" spans="1:6">
      <c r="A3320" s="25" t="s">
        <v>858</v>
      </c>
      <c r="B3320" s="25">
        <v>2</v>
      </c>
      <c r="C3320" s="25" t="s">
        <v>14</v>
      </c>
      <c r="D3320" s="25" t="s">
        <v>15</v>
      </c>
      <c r="E3320" s="25" t="s">
        <v>859</v>
      </c>
      <c r="F3320" s="25" t="b">
        <v>1</v>
      </c>
    </row>
    <row r="3321" spans="1:6">
      <c r="A3321" s="25" t="s">
        <v>858</v>
      </c>
      <c r="B3321" s="25">
        <v>3</v>
      </c>
      <c r="C3321" s="25" t="s">
        <v>13</v>
      </c>
      <c r="D3321" s="25" t="s">
        <v>6128</v>
      </c>
      <c r="E3321" s="160">
        <v>0</v>
      </c>
      <c r="F3321" s="25"/>
    </row>
    <row r="3322" spans="1:6">
      <c r="A3322" s="25" t="s">
        <v>858</v>
      </c>
      <c r="B3322" s="25">
        <v>4</v>
      </c>
      <c r="C3322" s="25" t="s">
        <v>21</v>
      </c>
      <c r="D3322" s="25">
        <v>0.3</v>
      </c>
      <c r="E3322" s="25"/>
      <c r="F3322" s="25"/>
    </row>
    <row r="3323" spans="1:6">
      <c r="A3323" s="25" t="s">
        <v>860</v>
      </c>
      <c r="B3323" s="25">
        <v>1</v>
      </c>
      <c r="C3323" s="25" t="s">
        <v>11</v>
      </c>
      <c r="D3323" s="25" t="s">
        <v>834</v>
      </c>
      <c r="E3323" s="25"/>
      <c r="F3323" s="25"/>
    </row>
    <row r="3324" spans="1:6">
      <c r="A3324" s="25" t="s">
        <v>860</v>
      </c>
      <c r="B3324" s="25">
        <v>2</v>
      </c>
      <c r="C3324" s="25" t="s">
        <v>14</v>
      </c>
      <c r="D3324" s="25" t="s">
        <v>15</v>
      </c>
      <c r="E3324" s="25" t="s">
        <v>861</v>
      </c>
      <c r="F3324" s="25" t="b">
        <v>1</v>
      </c>
    </row>
    <row r="3325" spans="1:6">
      <c r="A3325" s="25" t="s">
        <v>860</v>
      </c>
      <c r="B3325" s="25">
        <v>3</v>
      </c>
      <c r="C3325" s="25" t="s">
        <v>13</v>
      </c>
      <c r="D3325" s="25" t="s">
        <v>6129</v>
      </c>
      <c r="E3325" s="160">
        <v>0</v>
      </c>
      <c r="F3325" s="25"/>
    </row>
    <row r="3326" spans="1:6">
      <c r="A3326" s="25" t="s">
        <v>860</v>
      </c>
      <c r="B3326" s="25">
        <v>4</v>
      </c>
      <c r="C3326" s="25" t="s">
        <v>21</v>
      </c>
      <c r="D3326" s="25">
        <v>0.3</v>
      </c>
      <c r="E3326" s="25"/>
      <c r="F3326" s="25"/>
    </row>
    <row r="3327" spans="1:6">
      <c r="A3327" s="25" t="s">
        <v>836</v>
      </c>
      <c r="B3327" s="25">
        <v>1</v>
      </c>
      <c r="C3327" s="25" t="s">
        <v>11</v>
      </c>
      <c r="D3327" s="25" t="s">
        <v>834</v>
      </c>
      <c r="E3327" s="25"/>
      <c r="F3327" s="25"/>
    </row>
    <row r="3328" spans="1:6">
      <c r="A3328" s="25" t="s">
        <v>836</v>
      </c>
      <c r="B3328" s="25">
        <v>2</v>
      </c>
      <c r="C3328" s="25" t="s">
        <v>14</v>
      </c>
      <c r="D3328" s="25" t="s">
        <v>15</v>
      </c>
      <c r="E3328" s="25" t="s">
        <v>837</v>
      </c>
      <c r="F3328" s="25" t="b">
        <v>1</v>
      </c>
    </row>
    <row r="3329" spans="1:6">
      <c r="A3329" s="25" t="s">
        <v>836</v>
      </c>
      <c r="B3329" s="25">
        <v>3</v>
      </c>
      <c r="C3329" s="25" t="s">
        <v>13</v>
      </c>
      <c r="D3329" s="25" t="s">
        <v>6130</v>
      </c>
      <c r="E3329" s="160">
        <v>0</v>
      </c>
      <c r="F3329" s="25"/>
    </row>
    <row r="3330" spans="1:6">
      <c r="A3330" s="25" t="s">
        <v>836</v>
      </c>
      <c r="B3330" s="25">
        <v>4</v>
      </c>
      <c r="C3330" s="25" t="s">
        <v>21</v>
      </c>
      <c r="D3330" s="25">
        <v>0.3</v>
      </c>
      <c r="E3330" s="25"/>
      <c r="F3330" s="25"/>
    </row>
    <row r="3331" spans="1:6">
      <c r="A3331" s="25" t="s">
        <v>838</v>
      </c>
      <c r="B3331" s="25">
        <v>1</v>
      </c>
      <c r="C3331" s="25" t="s">
        <v>11</v>
      </c>
      <c r="D3331" s="25" t="s">
        <v>834</v>
      </c>
      <c r="E3331" s="25"/>
      <c r="F3331" s="25"/>
    </row>
    <row r="3332" spans="1:6">
      <c r="A3332" s="25" t="s">
        <v>838</v>
      </c>
      <c r="B3332" s="25">
        <v>2</v>
      </c>
      <c r="C3332" s="25" t="s">
        <v>14</v>
      </c>
      <c r="D3332" s="25" t="s">
        <v>15</v>
      </c>
      <c r="E3332" s="25" t="s">
        <v>839</v>
      </c>
      <c r="F3332" s="25" t="b">
        <v>1</v>
      </c>
    </row>
    <row r="3333" spans="1:6">
      <c r="A3333" s="25" t="s">
        <v>838</v>
      </c>
      <c r="B3333" s="25">
        <v>3</v>
      </c>
      <c r="C3333" s="25" t="s">
        <v>13</v>
      </c>
      <c r="D3333" s="25" t="s">
        <v>6131</v>
      </c>
      <c r="E3333" s="160">
        <v>0</v>
      </c>
      <c r="F3333" s="25"/>
    </row>
    <row r="3334" spans="1:6">
      <c r="A3334" s="25" t="s">
        <v>838</v>
      </c>
      <c r="B3334" s="25">
        <v>4</v>
      </c>
      <c r="C3334" s="25" t="s">
        <v>21</v>
      </c>
      <c r="D3334" s="25">
        <v>0.3</v>
      </c>
      <c r="E3334" s="25"/>
      <c r="F3334" s="25"/>
    </row>
    <row r="3335" spans="1:6">
      <c r="A3335" s="25" t="s">
        <v>840</v>
      </c>
      <c r="B3335" s="25">
        <v>1</v>
      </c>
      <c r="C3335" s="25" t="s">
        <v>11</v>
      </c>
      <c r="D3335" s="25" t="s">
        <v>834</v>
      </c>
      <c r="E3335" s="25"/>
      <c r="F3335" s="25"/>
    </row>
    <row r="3336" spans="1:6">
      <c r="A3336" s="25" t="s">
        <v>840</v>
      </c>
      <c r="B3336" s="25">
        <v>2</v>
      </c>
      <c r="C3336" s="25" t="s">
        <v>14</v>
      </c>
      <c r="D3336" s="25" t="s">
        <v>15</v>
      </c>
      <c r="E3336" s="25" t="s">
        <v>841</v>
      </c>
      <c r="F3336" s="25" t="b">
        <v>1</v>
      </c>
    </row>
    <row r="3337" spans="1:6">
      <c r="A3337" s="25" t="s">
        <v>840</v>
      </c>
      <c r="B3337" s="25">
        <v>3</v>
      </c>
      <c r="C3337" s="25" t="s">
        <v>13</v>
      </c>
      <c r="D3337" s="25" t="s">
        <v>6132</v>
      </c>
      <c r="E3337" s="160">
        <v>0</v>
      </c>
      <c r="F3337" s="25"/>
    </row>
    <row r="3338" spans="1:6">
      <c r="A3338" s="25" t="s">
        <v>840</v>
      </c>
      <c r="B3338" s="25">
        <v>4</v>
      </c>
      <c r="C3338" s="25" t="s">
        <v>21</v>
      </c>
      <c r="D3338" s="25">
        <v>0.3</v>
      </c>
      <c r="E3338" s="25"/>
      <c r="F3338" s="25"/>
    </row>
    <row r="3339" spans="1:6">
      <c r="A3339" s="149" t="s">
        <v>6133</v>
      </c>
      <c r="B3339" s="149" t="s">
        <v>6133</v>
      </c>
      <c r="C3339" s="149" t="s">
        <v>6133</v>
      </c>
      <c r="D3339" s="149" t="s">
        <v>6133</v>
      </c>
      <c r="E3339" s="149" t="s">
        <v>6133</v>
      </c>
      <c r="F3339" s="149" t="s">
        <v>6133</v>
      </c>
    </row>
    <row r="3340" spans="1:6">
      <c r="A3340" s="25" t="s">
        <v>905</v>
      </c>
      <c r="B3340" s="150">
        <v>1</v>
      </c>
      <c r="C3340" s="25" t="s">
        <v>11</v>
      </c>
      <c r="D3340" s="25" t="s">
        <v>872</v>
      </c>
      <c r="E3340" s="25"/>
      <c r="F3340" s="151"/>
    </row>
    <row r="3341" spans="1:6">
      <c r="A3341" s="25" t="s">
        <v>905</v>
      </c>
      <c r="B3341" s="150">
        <v>2</v>
      </c>
      <c r="C3341" s="25" t="s">
        <v>14</v>
      </c>
      <c r="D3341" s="25" t="s">
        <v>15</v>
      </c>
      <c r="E3341" s="25" t="s">
        <v>906</v>
      </c>
      <c r="F3341" s="151" t="b">
        <v>1</v>
      </c>
    </row>
    <row r="3342" spans="1:6">
      <c r="A3342" s="25" t="s">
        <v>905</v>
      </c>
      <c r="B3342" s="150">
        <v>3</v>
      </c>
      <c r="C3342" s="25" t="s">
        <v>13</v>
      </c>
      <c r="D3342" s="25" t="s">
        <v>6134</v>
      </c>
      <c r="E3342" s="160">
        <v>0</v>
      </c>
      <c r="F3342" s="151"/>
    </row>
    <row r="3343" spans="1:6">
      <c r="A3343" s="25" t="s">
        <v>905</v>
      </c>
      <c r="B3343" s="150">
        <v>4</v>
      </c>
      <c r="C3343" s="25" t="s">
        <v>21</v>
      </c>
      <c r="D3343" s="25">
        <v>0.3</v>
      </c>
      <c r="E3343" s="25"/>
      <c r="F3343" s="151"/>
    </row>
    <row r="3344" spans="1:6">
      <c r="A3344" s="25" t="s">
        <v>907</v>
      </c>
      <c r="B3344" s="150">
        <v>1</v>
      </c>
      <c r="C3344" s="25" t="s">
        <v>11</v>
      </c>
      <c r="D3344" s="25" t="s">
        <v>872</v>
      </c>
      <c r="E3344" s="25"/>
      <c r="F3344" s="151"/>
    </row>
    <row r="3345" spans="1:6">
      <c r="A3345" s="25" t="s">
        <v>907</v>
      </c>
      <c r="B3345" s="150">
        <v>2</v>
      </c>
      <c r="C3345" s="25" t="s">
        <v>14</v>
      </c>
      <c r="D3345" s="25" t="s">
        <v>15</v>
      </c>
      <c r="E3345" s="25" t="s">
        <v>908</v>
      </c>
      <c r="F3345" s="151" t="b">
        <v>1</v>
      </c>
    </row>
    <row r="3346" spans="1:6">
      <c r="A3346" s="25" t="s">
        <v>907</v>
      </c>
      <c r="B3346" s="150">
        <v>3</v>
      </c>
      <c r="C3346" s="25" t="s">
        <v>13</v>
      </c>
      <c r="D3346" s="25" t="s">
        <v>6135</v>
      </c>
      <c r="E3346" s="160">
        <v>0</v>
      </c>
      <c r="F3346" s="151"/>
    </row>
    <row r="3347" spans="1:6">
      <c r="A3347" s="25" t="s">
        <v>907</v>
      </c>
      <c r="B3347" s="150">
        <v>4</v>
      </c>
      <c r="C3347" s="25" t="s">
        <v>21</v>
      </c>
      <c r="D3347" s="25">
        <v>0.3</v>
      </c>
      <c r="E3347" s="25"/>
      <c r="F3347" s="151"/>
    </row>
    <row r="3348" spans="1:6">
      <c r="A3348" s="25" t="s">
        <v>903</v>
      </c>
      <c r="B3348" s="150">
        <v>1</v>
      </c>
      <c r="C3348" s="25" t="s">
        <v>11</v>
      </c>
      <c r="D3348" s="25" t="s">
        <v>872</v>
      </c>
      <c r="E3348" s="25"/>
      <c r="F3348" s="151"/>
    </row>
    <row r="3349" spans="1:6">
      <c r="A3349" s="25" t="s">
        <v>903</v>
      </c>
      <c r="B3349" s="150">
        <v>2</v>
      </c>
      <c r="C3349" s="25" t="s">
        <v>14</v>
      </c>
      <c r="D3349" s="25" t="s">
        <v>15</v>
      </c>
      <c r="E3349" s="25" t="s">
        <v>904</v>
      </c>
      <c r="F3349" s="151" t="b">
        <v>1</v>
      </c>
    </row>
    <row r="3350" spans="1:6">
      <c r="A3350" s="25" t="s">
        <v>903</v>
      </c>
      <c r="B3350" s="25">
        <v>3</v>
      </c>
      <c r="C3350" s="25" t="s">
        <v>13</v>
      </c>
      <c r="D3350" s="25" t="s">
        <v>6136</v>
      </c>
      <c r="E3350" s="160">
        <v>0</v>
      </c>
      <c r="F3350" s="25"/>
    </row>
    <row r="3351" spans="1:6">
      <c r="A3351" s="25" t="s">
        <v>903</v>
      </c>
      <c r="B3351" s="25">
        <v>4</v>
      </c>
      <c r="C3351" s="25" t="s">
        <v>21</v>
      </c>
      <c r="D3351" s="25">
        <v>0.3</v>
      </c>
      <c r="E3351" s="25"/>
      <c r="F3351" s="25"/>
    </row>
    <row r="3352" spans="1:6">
      <c r="A3352" s="25" t="s">
        <v>901</v>
      </c>
      <c r="B3352" s="25">
        <v>1</v>
      </c>
      <c r="C3352" s="25" t="s">
        <v>11</v>
      </c>
      <c r="D3352" s="25" t="s">
        <v>872</v>
      </c>
      <c r="E3352" s="25"/>
      <c r="F3352" s="25"/>
    </row>
    <row r="3353" spans="1:6">
      <c r="A3353" s="25" t="s">
        <v>901</v>
      </c>
      <c r="B3353" s="25">
        <v>2</v>
      </c>
      <c r="C3353" s="25" t="s">
        <v>14</v>
      </c>
      <c r="D3353" s="25" t="s">
        <v>15</v>
      </c>
      <c r="E3353" s="25" t="s">
        <v>902</v>
      </c>
      <c r="F3353" s="25" t="b">
        <v>1</v>
      </c>
    </row>
    <row r="3354" spans="1:6">
      <c r="A3354" s="25" t="s">
        <v>901</v>
      </c>
      <c r="B3354" s="25">
        <v>3</v>
      </c>
      <c r="C3354" s="25" t="s">
        <v>13</v>
      </c>
      <c r="D3354" s="25" t="s">
        <v>6137</v>
      </c>
      <c r="E3354" s="160">
        <v>0</v>
      </c>
      <c r="F3354" s="25"/>
    </row>
    <row r="3355" spans="1:6">
      <c r="A3355" s="25" t="s">
        <v>901</v>
      </c>
      <c r="B3355" s="25">
        <v>4</v>
      </c>
      <c r="C3355" s="25" t="s">
        <v>21</v>
      </c>
      <c r="D3355" s="25">
        <v>0.3</v>
      </c>
      <c r="E3355" s="25"/>
      <c r="F3355" s="25"/>
    </row>
    <row r="3356" spans="1:6">
      <c r="A3356" s="25" t="s">
        <v>5265</v>
      </c>
      <c r="B3356" s="25">
        <v>1</v>
      </c>
      <c r="C3356" s="25" t="s">
        <v>11</v>
      </c>
      <c r="D3356" s="25" t="s">
        <v>872</v>
      </c>
      <c r="E3356" s="25"/>
      <c r="F3356" s="25"/>
    </row>
    <row r="3357" spans="1:6">
      <c r="A3357" s="25" t="s">
        <v>5265</v>
      </c>
      <c r="B3357" s="25">
        <v>2</v>
      </c>
      <c r="C3357" s="25" t="s">
        <v>14</v>
      </c>
      <c r="D3357" s="25" t="s">
        <v>15</v>
      </c>
      <c r="E3357" s="25" t="s">
        <v>2427</v>
      </c>
      <c r="F3357" s="25" t="b">
        <v>1</v>
      </c>
    </row>
    <row r="3358" spans="1:6">
      <c r="A3358" s="25" t="s">
        <v>5265</v>
      </c>
      <c r="B3358" s="25">
        <v>3</v>
      </c>
      <c r="C3358" s="25" t="s">
        <v>13</v>
      </c>
      <c r="D3358" s="25" t="s">
        <v>4001</v>
      </c>
      <c r="E3358" s="160">
        <v>0</v>
      </c>
      <c r="F3358" s="25"/>
    </row>
    <row r="3359" spans="1:6">
      <c r="A3359" s="25" t="s">
        <v>5265</v>
      </c>
      <c r="B3359" s="25">
        <v>4</v>
      </c>
      <c r="C3359" s="25" t="s">
        <v>21</v>
      </c>
      <c r="D3359" s="25">
        <v>0.3</v>
      </c>
      <c r="E3359" s="25"/>
      <c r="F3359" s="25"/>
    </row>
    <row r="3360" spans="1:6">
      <c r="A3360" s="25" t="s">
        <v>5266</v>
      </c>
      <c r="B3360" s="25">
        <v>1</v>
      </c>
      <c r="C3360" s="25" t="s">
        <v>11</v>
      </c>
      <c r="D3360" s="25" t="s">
        <v>872</v>
      </c>
      <c r="E3360" s="25"/>
      <c r="F3360" s="25"/>
    </row>
    <row r="3361" spans="1:6">
      <c r="A3361" s="25" t="s">
        <v>5266</v>
      </c>
      <c r="B3361" s="25">
        <v>2</v>
      </c>
      <c r="C3361" s="25" t="s">
        <v>14</v>
      </c>
      <c r="D3361" s="25" t="s">
        <v>15</v>
      </c>
      <c r="E3361" s="25" t="s">
        <v>2429</v>
      </c>
      <c r="F3361" s="25" t="b">
        <v>1</v>
      </c>
    </row>
    <row r="3362" spans="1:6">
      <c r="A3362" s="25" t="s">
        <v>5266</v>
      </c>
      <c r="B3362" s="25">
        <v>3</v>
      </c>
      <c r="C3362" s="25" t="s">
        <v>13</v>
      </c>
      <c r="D3362" s="25" t="s">
        <v>4003</v>
      </c>
      <c r="E3362" s="160">
        <v>0</v>
      </c>
      <c r="F3362" s="25"/>
    </row>
    <row r="3363" spans="1:6">
      <c r="A3363" s="25" t="s">
        <v>5266</v>
      </c>
      <c r="B3363" s="25">
        <v>4</v>
      </c>
      <c r="C3363" s="25" t="s">
        <v>21</v>
      </c>
      <c r="D3363" s="25">
        <v>0.3</v>
      </c>
      <c r="E3363" s="25"/>
      <c r="F3363" s="25"/>
    </row>
    <row r="3364" spans="1:6">
      <c r="A3364" s="25" t="s">
        <v>5267</v>
      </c>
      <c r="B3364" s="25">
        <v>1</v>
      </c>
      <c r="C3364" s="25" t="s">
        <v>11</v>
      </c>
      <c r="D3364" s="25" t="s">
        <v>872</v>
      </c>
      <c r="E3364" s="25"/>
      <c r="F3364" s="25"/>
    </row>
    <row r="3365" spans="1:6">
      <c r="A3365" s="25" t="s">
        <v>5267</v>
      </c>
      <c r="B3365" s="25">
        <v>2</v>
      </c>
      <c r="C3365" s="25" t="s">
        <v>14</v>
      </c>
      <c r="D3365" s="25" t="s">
        <v>15</v>
      </c>
      <c r="E3365" s="25" t="s">
        <v>2431</v>
      </c>
      <c r="F3365" s="25" t="b">
        <v>1</v>
      </c>
    </row>
    <row r="3366" spans="1:6">
      <c r="A3366" s="25" t="s">
        <v>5267</v>
      </c>
      <c r="B3366" s="25">
        <v>3</v>
      </c>
      <c r="C3366" s="25" t="s">
        <v>13</v>
      </c>
      <c r="D3366" s="25" t="s">
        <v>4004</v>
      </c>
      <c r="E3366" s="160">
        <v>0</v>
      </c>
      <c r="F3366" s="25"/>
    </row>
    <row r="3367" spans="1:6">
      <c r="A3367" s="25" t="s">
        <v>5267</v>
      </c>
      <c r="B3367" s="25">
        <v>4</v>
      </c>
      <c r="C3367" s="25" t="s">
        <v>21</v>
      </c>
      <c r="D3367" s="25">
        <v>0.3</v>
      </c>
      <c r="E3367" s="25"/>
      <c r="F3367" s="25"/>
    </row>
    <row r="3368" spans="1:6">
      <c r="A3368" s="162" t="s">
        <v>5268</v>
      </c>
      <c r="B3368" s="158">
        <v>1</v>
      </c>
      <c r="C3368" s="159" t="s">
        <v>6676</v>
      </c>
      <c r="D3368" s="160" t="s">
        <v>872</v>
      </c>
      <c r="E3368" s="160"/>
      <c r="F3368" s="160"/>
    </row>
    <row r="3369" spans="1:6">
      <c r="A3369" s="162" t="s">
        <v>5268</v>
      </c>
      <c r="B3369" s="161">
        <v>2</v>
      </c>
      <c r="C3369" s="160" t="s">
        <v>6678</v>
      </c>
      <c r="D3369" s="160" t="s">
        <v>6679</v>
      </c>
      <c r="E3369" s="160" t="s">
        <v>2434</v>
      </c>
      <c r="F3369" s="160" t="b">
        <v>0</v>
      </c>
    </row>
    <row r="3370" spans="1:6">
      <c r="A3370" s="162" t="s">
        <v>5268</v>
      </c>
      <c r="B3370" s="161">
        <v>3</v>
      </c>
      <c r="C3370" s="160" t="s">
        <v>3669</v>
      </c>
      <c r="D3370" s="160" t="s">
        <v>4006</v>
      </c>
      <c r="E3370" s="160">
        <v>0</v>
      </c>
      <c r="F3370" s="160"/>
    </row>
    <row r="3371" spans="1:6">
      <c r="A3371" s="162" t="s">
        <v>5268</v>
      </c>
      <c r="B3371" s="161">
        <v>4</v>
      </c>
      <c r="C3371" s="162" t="s">
        <v>21</v>
      </c>
      <c r="D3371" s="160">
        <v>5.7</v>
      </c>
      <c r="E3371" s="160"/>
      <c r="F3371" s="160"/>
    </row>
    <row r="3372" spans="1:6">
      <c r="A3372" s="162" t="s">
        <v>5268</v>
      </c>
      <c r="B3372" s="161">
        <v>5</v>
      </c>
      <c r="C3372" s="160" t="s">
        <v>3669</v>
      </c>
      <c r="D3372" s="160" t="s">
        <v>4007</v>
      </c>
      <c r="E3372" s="160">
        <v>0</v>
      </c>
      <c r="F3372" s="160"/>
    </row>
    <row r="3373" spans="1:6">
      <c r="A3373" s="162" t="s">
        <v>5268</v>
      </c>
      <c r="B3373" s="161">
        <v>6</v>
      </c>
      <c r="C3373" s="162" t="s">
        <v>21</v>
      </c>
      <c r="D3373" s="160">
        <v>0.3</v>
      </c>
      <c r="E3373" s="160"/>
      <c r="F3373" s="160"/>
    </row>
    <row r="3374" spans="1:6">
      <c r="A3374" s="25" t="s">
        <v>5269</v>
      </c>
      <c r="B3374" s="161">
        <v>1</v>
      </c>
      <c r="C3374" s="159" t="s">
        <v>3667</v>
      </c>
      <c r="D3374" s="160" t="s">
        <v>872</v>
      </c>
      <c r="E3374" s="160"/>
      <c r="F3374" s="160"/>
    </row>
    <row r="3375" spans="1:6">
      <c r="A3375" s="25" t="s">
        <v>5269</v>
      </c>
      <c r="B3375" s="161">
        <v>2</v>
      </c>
      <c r="C3375" s="160" t="s">
        <v>3670</v>
      </c>
      <c r="D3375" s="160" t="s">
        <v>3671</v>
      </c>
      <c r="E3375" s="160" t="s">
        <v>7040</v>
      </c>
      <c r="F3375" s="160" t="b">
        <v>0</v>
      </c>
    </row>
    <row r="3376" spans="1:6">
      <c r="A3376" s="25" t="s">
        <v>5269</v>
      </c>
      <c r="B3376" s="25">
        <v>3</v>
      </c>
      <c r="C3376" s="25" t="s">
        <v>13</v>
      </c>
      <c r="D3376" s="25" t="s">
        <v>7039</v>
      </c>
      <c r="E3376" s="160">
        <v>0</v>
      </c>
      <c r="F3376" s="25"/>
    </row>
    <row r="3377" spans="1:6">
      <c r="A3377" s="25" t="s">
        <v>5269</v>
      </c>
      <c r="B3377" s="25">
        <v>4</v>
      </c>
      <c r="C3377" s="25" t="s">
        <v>21</v>
      </c>
      <c r="D3377" s="25">
        <v>0.3</v>
      </c>
      <c r="E3377" s="25"/>
      <c r="F3377" s="25"/>
    </row>
    <row r="3378" spans="1:6">
      <c r="A3378" s="25" t="s">
        <v>5270</v>
      </c>
      <c r="B3378" s="25">
        <v>1</v>
      </c>
      <c r="C3378" s="25" t="s">
        <v>11</v>
      </c>
      <c r="D3378" s="25" t="s">
        <v>872</v>
      </c>
      <c r="E3378" s="25"/>
      <c r="F3378" s="25"/>
    </row>
    <row r="3379" spans="1:6">
      <c r="A3379" s="25" t="s">
        <v>5270</v>
      </c>
      <c r="B3379" s="25">
        <v>2</v>
      </c>
      <c r="C3379" s="25" t="s">
        <v>14</v>
      </c>
      <c r="D3379" s="25" t="s">
        <v>15</v>
      </c>
      <c r="E3379" s="25" t="s">
        <v>2438</v>
      </c>
      <c r="F3379" s="25" t="b">
        <v>1</v>
      </c>
    </row>
    <row r="3380" spans="1:6">
      <c r="A3380" s="25" t="s">
        <v>5270</v>
      </c>
      <c r="B3380" s="25">
        <v>3</v>
      </c>
      <c r="C3380" s="25" t="s">
        <v>13</v>
      </c>
      <c r="D3380" s="25" t="s">
        <v>4009</v>
      </c>
      <c r="E3380" s="160">
        <v>0</v>
      </c>
      <c r="F3380" s="25"/>
    </row>
    <row r="3381" spans="1:6">
      <c r="A3381" s="25" t="s">
        <v>5270</v>
      </c>
      <c r="B3381" s="25">
        <v>4</v>
      </c>
      <c r="C3381" s="25" t="s">
        <v>21</v>
      </c>
      <c r="D3381" s="25">
        <v>0.3</v>
      </c>
      <c r="E3381" s="25"/>
      <c r="F3381" s="25"/>
    </row>
    <row r="3382" spans="1:6">
      <c r="A3382" s="25" t="s">
        <v>5271</v>
      </c>
      <c r="B3382" s="25">
        <v>1</v>
      </c>
      <c r="C3382" s="25" t="s">
        <v>11</v>
      </c>
      <c r="D3382" s="25" t="s">
        <v>872</v>
      </c>
      <c r="E3382" s="25"/>
      <c r="F3382" s="25"/>
    </row>
    <row r="3383" spans="1:6">
      <c r="A3383" s="25" t="s">
        <v>5271</v>
      </c>
      <c r="B3383" s="25">
        <v>2</v>
      </c>
      <c r="C3383" s="25" t="s">
        <v>14</v>
      </c>
      <c r="D3383" s="25" t="s">
        <v>15</v>
      </c>
      <c r="E3383" s="25" t="s">
        <v>2440</v>
      </c>
      <c r="F3383" s="25" t="b">
        <v>1</v>
      </c>
    </row>
    <row r="3384" spans="1:6">
      <c r="A3384" s="25" t="s">
        <v>5271</v>
      </c>
      <c r="B3384" s="25">
        <v>3</v>
      </c>
      <c r="C3384" s="25" t="s">
        <v>13</v>
      </c>
      <c r="D3384" s="25" t="s">
        <v>4010</v>
      </c>
      <c r="E3384" s="160">
        <v>0</v>
      </c>
      <c r="F3384" s="25"/>
    </row>
    <row r="3385" spans="1:6">
      <c r="A3385" s="25" t="s">
        <v>5271</v>
      </c>
      <c r="B3385" s="25">
        <v>4</v>
      </c>
      <c r="C3385" s="25" t="s">
        <v>21</v>
      </c>
      <c r="D3385" s="25">
        <v>0.3</v>
      </c>
      <c r="E3385" s="25"/>
      <c r="F3385" s="25"/>
    </row>
    <row r="3386" spans="1:6">
      <c r="A3386" s="25" t="s">
        <v>5272</v>
      </c>
      <c r="B3386" s="25">
        <v>1</v>
      </c>
      <c r="C3386" s="25" t="s">
        <v>11</v>
      </c>
      <c r="D3386" s="25" t="s">
        <v>872</v>
      </c>
      <c r="E3386" s="25"/>
      <c r="F3386" s="25"/>
    </row>
    <row r="3387" spans="1:6">
      <c r="A3387" s="25" t="s">
        <v>5272</v>
      </c>
      <c r="B3387" s="25">
        <v>2</v>
      </c>
      <c r="C3387" s="25" t="s">
        <v>14</v>
      </c>
      <c r="D3387" s="25" t="s">
        <v>15</v>
      </c>
      <c r="E3387" s="25" t="s">
        <v>2443</v>
      </c>
      <c r="F3387" s="25" t="b">
        <v>1</v>
      </c>
    </row>
    <row r="3388" spans="1:6">
      <c r="A3388" s="25" t="s">
        <v>5272</v>
      </c>
      <c r="B3388" s="25">
        <v>3</v>
      </c>
      <c r="C3388" s="25" t="s">
        <v>13</v>
      </c>
      <c r="D3388" s="25" t="s">
        <v>4011</v>
      </c>
      <c r="E3388" s="160">
        <v>0</v>
      </c>
      <c r="F3388" s="25"/>
    </row>
    <row r="3389" spans="1:6">
      <c r="A3389" s="25" t="s">
        <v>5272</v>
      </c>
      <c r="B3389" s="25">
        <v>4</v>
      </c>
      <c r="C3389" s="25" t="s">
        <v>21</v>
      </c>
      <c r="D3389" s="25">
        <v>0.3</v>
      </c>
      <c r="E3389" s="25"/>
      <c r="F3389" s="25"/>
    </row>
    <row r="3390" spans="1:6">
      <c r="A3390" s="25" t="s">
        <v>5273</v>
      </c>
      <c r="B3390" s="25">
        <v>1</v>
      </c>
      <c r="C3390" s="25" t="s">
        <v>11</v>
      </c>
      <c r="D3390" s="25" t="s">
        <v>872</v>
      </c>
      <c r="E3390" s="25"/>
      <c r="F3390" s="25"/>
    </row>
    <row r="3391" spans="1:6">
      <c r="A3391" s="25" t="s">
        <v>5273</v>
      </c>
      <c r="B3391" s="25">
        <v>2</v>
      </c>
      <c r="C3391" s="25" t="s">
        <v>14</v>
      </c>
      <c r="D3391" s="25" t="s">
        <v>15</v>
      </c>
      <c r="E3391" s="25" t="s">
        <v>2445</v>
      </c>
      <c r="F3391" s="25" t="b">
        <v>1</v>
      </c>
    </row>
    <row r="3392" spans="1:6">
      <c r="A3392" s="25" t="s">
        <v>5273</v>
      </c>
      <c r="B3392" s="25">
        <v>3</v>
      </c>
      <c r="C3392" s="25" t="s">
        <v>13</v>
      </c>
      <c r="D3392" s="25" t="s">
        <v>4012</v>
      </c>
      <c r="E3392" s="160">
        <v>0</v>
      </c>
      <c r="F3392" s="25"/>
    </row>
    <row r="3393" spans="1:7">
      <c r="A3393" s="25" t="s">
        <v>5273</v>
      </c>
      <c r="B3393" s="25">
        <v>4</v>
      </c>
      <c r="C3393" s="25" t="s">
        <v>21</v>
      </c>
      <c r="D3393" s="25">
        <v>0.3</v>
      </c>
      <c r="E3393" s="25"/>
      <c r="F3393" s="25"/>
    </row>
    <row r="3394" spans="1:7">
      <c r="A3394" s="173" t="s">
        <v>5274</v>
      </c>
      <c r="B3394" s="172">
        <v>1</v>
      </c>
      <c r="C3394" s="172" t="s">
        <v>11</v>
      </c>
      <c r="D3394" s="172" t="s">
        <v>872</v>
      </c>
      <c r="E3394" s="172"/>
      <c r="F3394" s="172"/>
      <c r="G3394" t="s">
        <v>7051</v>
      </c>
    </row>
    <row r="3395" spans="1:7">
      <c r="A3395" s="173" t="s">
        <v>5274</v>
      </c>
      <c r="B3395" s="172">
        <v>2</v>
      </c>
      <c r="C3395" s="172" t="s">
        <v>14</v>
      </c>
      <c r="D3395" s="172" t="s">
        <v>15</v>
      </c>
      <c r="E3395" s="173" t="s">
        <v>7070</v>
      </c>
      <c r="F3395" s="172" t="b">
        <v>1</v>
      </c>
    </row>
    <row r="3396" spans="1:7">
      <c r="A3396" s="173" t="s">
        <v>5274</v>
      </c>
      <c r="B3396" s="172">
        <v>3</v>
      </c>
      <c r="C3396" s="172" t="s">
        <v>13</v>
      </c>
      <c r="D3396" s="173" t="s">
        <v>7068</v>
      </c>
      <c r="E3396" s="178">
        <v>0</v>
      </c>
      <c r="F3396" s="172"/>
    </row>
    <row r="3397" spans="1:7">
      <c r="A3397" s="173" t="s">
        <v>5274</v>
      </c>
      <c r="B3397" s="172">
        <v>4</v>
      </c>
      <c r="C3397" s="172" t="s">
        <v>21</v>
      </c>
      <c r="D3397" s="172">
        <v>0.3</v>
      </c>
      <c r="E3397" s="172"/>
      <c r="F3397" s="172"/>
    </row>
    <row r="3398" spans="1:7">
      <c r="A3398" s="173" t="s">
        <v>5275</v>
      </c>
      <c r="B3398" s="172">
        <v>1</v>
      </c>
      <c r="C3398" s="172" t="s">
        <v>11</v>
      </c>
      <c r="D3398" s="172" t="s">
        <v>872</v>
      </c>
      <c r="E3398" s="172"/>
      <c r="F3398" s="172"/>
      <c r="G3398" t="s">
        <v>7051</v>
      </c>
    </row>
    <row r="3399" spans="1:7">
      <c r="A3399" s="173" t="s">
        <v>5275</v>
      </c>
      <c r="B3399" s="172">
        <v>2</v>
      </c>
      <c r="C3399" s="172" t="s">
        <v>14</v>
      </c>
      <c r="D3399" s="172" t="s">
        <v>15</v>
      </c>
      <c r="E3399" s="173" t="s">
        <v>7071</v>
      </c>
      <c r="F3399" s="178" t="b">
        <v>0</v>
      </c>
    </row>
    <row r="3400" spans="1:7">
      <c r="A3400" s="173" t="s">
        <v>5275</v>
      </c>
      <c r="B3400" s="172">
        <v>3</v>
      </c>
      <c r="C3400" s="172" t="s">
        <v>13</v>
      </c>
      <c r="D3400" s="173" t="s">
        <v>7069</v>
      </c>
      <c r="E3400" s="178">
        <v>0</v>
      </c>
      <c r="F3400" s="172"/>
    </row>
    <row r="3401" spans="1:7">
      <c r="A3401" s="173" t="s">
        <v>5275</v>
      </c>
      <c r="B3401" s="172">
        <v>4</v>
      </c>
      <c r="C3401" s="172" t="s">
        <v>21</v>
      </c>
      <c r="D3401" s="172">
        <v>10.23</v>
      </c>
      <c r="E3401" s="172"/>
      <c r="F3401" s="172"/>
    </row>
    <row r="3402" spans="1:7">
      <c r="A3402" s="173" t="s">
        <v>5275</v>
      </c>
      <c r="B3402" s="172">
        <v>5</v>
      </c>
      <c r="C3402" s="172" t="s">
        <v>13</v>
      </c>
      <c r="D3402" s="173" t="s">
        <v>7096</v>
      </c>
      <c r="E3402" s="178">
        <v>0</v>
      </c>
      <c r="F3402" s="172"/>
    </row>
    <row r="3403" spans="1:7">
      <c r="A3403" s="173" t="s">
        <v>5275</v>
      </c>
      <c r="B3403" s="172">
        <v>6</v>
      </c>
      <c r="C3403" s="172" t="s">
        <v>21</v>
      </c>
      <c r="D3403" s="172">
        <v>10</v>
      </c>
      <c r="E3403" s="172"/>
      <c r="F3403" s="172"/>
    </row>
    <row r="3404" spans="1:7">
      <c r="A3404" s="157" t="s">
        <v>5276</v>
      </c>
      <c r="B3404" s="158">
        <v>1</v>
      </c>
      <c r="C3404" s="159" t="s">
        <v>6670</v>
      </c>
      <c r="D3404" s="160" t="s">
        <v>872</v>
      </c>
      <c r="E3404" s="160"/>
      <c r="F3404" s="160"/>
    </row>
    <row r="3405" spans="1:7">
      <c r="A3405" s="157" t="s">
        <v>5276</v>
      </c>
      <c r="B3405" s="161">
        <v>2</v>
      </c>
      <c r="C3405" s="160" t="s">
        <v>6671</v>
      </c>
      <c r="D3405" s="160" t="s">
        <v>6672</v>
      </c>
      <c r="E3405" s="160" t="s">
        <v>2449</v>
      </c>
      <c r="F3405" s="160" t="b">
        <v>0</v>
      </c>
    </row>
    <row r="3406" spans="1:7">
      <c r="A3406" s="157" t="s">
        <v>5276</v>
      </c>
      <c r="B3406" s="161">
        <v>3</v>
      </c>
      <c r="C3406" s="160" t="s">
        <v>6673</v>
      </c>
      <c r="D3406" s="160" t="s">
        <v>4020</v>
      </c>
      <c r="E3406" s="160">
        <v>0</v>
      </c>
      <c r="F3406" s="160"/>
    </row>
    <row r="3407" spans="1:7">
      <c r="A3407" s="157" t="s">
        <v>6723</v>
      </c>
      <c r="B3407" s="161">
        <v>4</v>
      </c>
      <c r="C3407" s="162" t="s">
        <v>21</v>
      </c>
      <c r="D3407" s="160">
        <v>6.4</v>
      </c>
      <c r="E3407" s="160"/>
      <c r="F3407" s="160"/>
    </row>
    <row r="3408" spans="1:7">
      <c r="A3408" s="157" t="s">
        <v>5276</v>
      </c>
      <c r="B3408" s="161">
        <v>5</v>
      </c>
      <c r="C3408" s="160" t="s">
        <v>6673</v>
      </c>
      <c r="D3408" s="160" t="s">
        <v>6724</v>
      </c>
      <c r="E3408" s="160">
        <v>0</v>
      </c>
      <c r="F3408" s="160"/>
    </row>
    <row r="3409" spans="1:7">
      <c r="A3409" s="157" t="s">
        <v>5276</v>
      </c>
      <c r="B3409" s="161">
        <v>6</v>
      </c>
      <c r="C3409" s="162" t="s">
        <v>21</v>
      </c>
      <c r="D3409" s="160">
        <v>3.3</v>
      </c>
      <c r="E3409" s="160"/>
      <c r="F3409" s="160"/>
    </row>
    <row r="3410" spans="1:7">
      <c r="A3410" s="162" t="s">
        <v>5277</v>
      </c>
      <c r="B3410" s="158">
        <v>1</v>
      </c>
      <c r="C3410" s="159" t="s">
        <v>6670</v>
      </c>
      <c r="D3410" s="160" t="s">
        <v>872</v>
      </c>
      <c r="E3410" s="160"/>
      <c r="F3410" s="160"/>
    </row>
    <row r="3411" spans="1:7">
      <c r="A3411" s="162" t="s">
        <v>5277</v>
      </c>
      <c r="B3411" s="161">
        <v>2</v>
      </c>
      <c r="C3411" s="160" t="s">
        <v>6671</v>
      </c>
      <c r="D3411" s="160" t="s">
        <v>6672</v>
      </c>
      <c r="E3411" s="160" t="s">
        <v>2451</v>
      </c>
      <c r="F3411" s="160" t="b">
        <v>0</v>
      </c>
    </row>
    <row r="3412" spans="1:7">
      <c r="A3412" s="162" t="s">
        <v>5277</v>
      </c>
      <c r="B3412" s="161">
        <v>3</v>
      </c>
      <c r="C3412" s="160" t="s">
        <v>3669</v>
      </c>
      <c r="D3412" s="160" t="s">
        <v>4022</v>
      </c>
      <c r="E3412" s="160">
        <v>0</v>
      </c>
      <c r="F3412" s="160"/>
    </row>
    <row r="3413" spans="1:7">
      <c r="A3413" s="162" t="s">
        <v>5277</v>
      </c>
      <c r="B3413" s="161">
        <v>4</v>
      </c>
      <c r="C3413" s="162" t="s">
        <v>21</v>
      </c>
      <c r="D3413" s="160">
        <v>4</v>
      </c>
      <c r="E3413" s="160"/>
      <c r="F3413" s="160"/>
    </row>
    <row r="3414" spans="1:7">
      <c r="A3414" s="162" t="s">
        <v>5277</v>
      </c>
      <c r="B3414" s="161">
        <v>5</v>
      </c>
      <c r="C3414" s="160" t="s">
        <v>3669</v>
      </c>
      <c r="D3414" s="160" t="s">
        <v>6725</v>
      </c>
      <c r="E3414" s="160">
        <v>0</v>
      </c>
      <c r="F3414" s="160"/>
    </row>
    <row r="3415" spans="1:7">
      <c r="A3415" s="162" t="s">
        <v>5277</v>
      </c>
      <c r="B3415" s="161">
        <v>6</v>
      </c>
      <c r="C3415" s="162" t="s">
        <v>21</v>
      </c>
      <c r="D3415" s="160">
        <v>2.9299999999999997</v>
      </c>
      <c r="E3415" s="160"/>
      <c r="F3415" s="160"/>
    </row>
    <row r="3416" spans="1:7">
      <c r="A3416" s="173" t="s">
        <v>5278</v>
      </c>
      <c r="B3416" s="172">
        <v>1</v>
      </c>
      <c r="C3416" s="172" t="s">
        <v>11</v>
      </c>
      <c r="D3416" s="172" t="s">
        <v>872</v>
      </c>
      <c r="E3416" s="172"/>
      <c r="F3416" s="172"/>
      <c r="G3416" t="s">
        <v>7051</v>
      </c>
    </row>
    <row r="3417" spans="1:7">
      <c r="A3417" s="173" t="s">
        <v>5278</v>
      </c>
      <c r="B3417" s="172">
        <v>2</v>
      </c>
      <c r="C3417" s="172" t="s">
        <v>14</v>
      </c>
      <c r="D3417" s="172" t="s">
        <v>15</v>
      </c>
      <c r="E3417" s="173" t="s">
        <v>7073</v>
      </c>
      <c r="F3417" s="172" t="b">
        <v>1</v>
      </c>
    </row>
    <row r="3418" spans="1:7">
      <c r="A3418" s="173" t="s">
        <v>5278</v>
      </c>
      <c r="B3418" s="172">
        <v>3</v>
      </c>
      <c r="C3418" s="172" t="s">
        <v>13</v>
      </c>
      <c r="D3418" s="173" t="s">
        <v>7072</v>
      </c>
      <c r="E3418" s="178">
        <v>0</v>
      </c>
      <c r="F3418" s="172"/>
    </row>
    <row r="3419" spans="1:7">
      <c r="A3419" s="173" t="s">
        <v>5278</v>
      </c>
      <c r="B3419" s="172">
        <v>4</v>
      </c>
      <c r="C3419" s="172" t="s">
        <v>21</v>
      </c>
      <c r="D3419" s="172">
        <v>0.3</v>
      </c>
      <c r="E3419" s="172"/>
      <c r="F3419" s="172"/>
    </row>
    <row r="3420" spans="1:7">
      <c r="A3420" s="25" t="s">
        <v>899</v>
      </c>
      <c r="B3420" s="25">
        <v>1</v>
      </c>
      <c r="C3420" s="25" t="s">
        <v>11</v>
      </c>
      <c r="D3420" s="25" t="s">
        <v>872</v>
      </c>
      <c r="E3420" s="25"/>
      <c r="F3420" s="25"/>
    </row>
    <row r="3421" spans="1:7">
      <c r="A3421" s="25" t="s">
        <v>899</v>
      </c>
      <c r="B3421" s="25">
        <v>2</v>
      </c>
      <c r="C3421" s="25" t="s">
        <v>14</v>
      </c>
      <c r="D3421" s="25" t="s">
        <v>15</v>
      </c>
      <c r="E3421" s="25" t="s">
        <v>900</v>
      </c>
      <c r="F3421" s="25" t="b">
        <v>1</v>
      </c>
    </row>
    <row r="3422" spans="1:7">
      <c r="A3422" s="25" t="s">
        <v>899</v>
      </c>
      <c r="B3422" s="25">
        <v>3</v>
      </c>
      <c r="C3422" s="25" t="s">
        <v>13</v>
      </c>
      <c r="D3422" s="25" t="s">
        <v>6138</v>
      </c>
      <c r="E3422" s="160">
        <v>0</v>
      </c>
      <c r="F3422" s="25"/>
    </row>
    <row r="3423" spans="1:7">
      <c r="A3423" s="25" t="s">
        <v>899</v>
      </c>
      <c r="B3423" s="25">
        <v>4</v>
      </c>
      <c r="C3423" s="25" t="s">
        <v>21</v>
      </c>
      <c r="D3423" s="25">
        <v>0.3</v>
      </c>
      <c r="E3423" s="25"/>
      <c r="F3423" s="25"/>
    </row>
    <row r="3424" spans="1:7">
      <c r="A3424" s="25" t="s">
        <v>879</v>
      </c>
      <c r="B3424" s="25">
        <v>1</v>
      </c>
      <c r="C3424" s="25" t="s">
        <v>11</v>
      </c>
      <c r="D3424" s="25" t="s">
        <v>872</v>
      </c>
      <c r="E3424" s="25"/>
      <c r="F3424" s="25"/>
    </row>
    <row r="3425" spans="1:6">
      <c r="A3425" s="25" t="s">
        <v>879</v>
      </c>
      <c r="B3425" s="25">
        <v>2</v>
      </c>
      <c r="C3425" s="25" t="s">
        <v>14</v>
      </c>
      <c r="D3425" s="25" t="s">
        <v>15</v>
      </c>
      <c r="E3425" s="25" t="s">
        <v>880</v>
      </c>
      <c r="F3425" s="25" t="b">
        <v>1</v>
      </c>
    </row>
    <row r="3426" spans="1:6">
      <c r="A3426" s="25" t="s">
        <v>879</v>
      </c>
      <c r="B3426" s="25">
        <v>3</v>
      </c>
      <c r="C3426" s="25" t="s">
        <v>13</v>
      </c>
      <c r="D3426" s="25" t="s">
        <v>6139</v>
      </c>
      <c r="E3426" s="160">
        <v>0</v>
      </c>
      <c r="F3426" s="25"/>
    </row>
    <row r="3427" spans="1:6">
      <c r="A3427" s="25" t="s">
        <v>879</v>
      </c>
      <c r="B3427" s="25">
        <v>4</v>
      </c>
      <c r="C3427" s="25" t="s">
        <v>21</v>
      </c>
      <c r="D3427" s="25">
        <v>0.3</v>
      </c>
      <c r="E3427" s="25"/>
      <c r="F3427" s="25"/>
    </row>
    <row r="3428" spans="1:6">
      <c r="A3428" s="25" t="s">
        <v>881</v>
      </c>
      <c r="B3428" s="25">
        <v>1</v>
      </c>
      <c r="C3428" s="25" t="s">
        <v>11</v>
      </c>
      <c r="D3428" s="25" t="s">
        <v>872</v>
      </c>
      <c r="E3428" s="25"/>
      <c r="F3428" s="25"/>
    </row>
    <row r="3429" spans="1:6">
      <c r="A3429" s="25" t="s">
        <v>881</v>
      </c>
      <c r="B3429" s="25">
        <v>2</v>
      </c>
      <c r="C3429" s="25" t="s">
        <v>14</v>
      </c>
      <c r="D3429" s="25" t="s">
        <v>15</v>
      </c>
      <c r="E3429" s="25" t="s">
        <v>882</v>
      </c>
      <c r="F3429" s="25" t="b">
        <v>1</v>
      </c>
    </row>
    <row r="3430" spans="1:6">
      <c r="A3430" s="25" t="s">
        <v>881</v>
      </c>
      <c r="B3430" s="25">
        <v>3</v>
      </c>
      <c r="C3430" s="25" t="s">
        <v>13</v>
      </c>
      <c r="D3430" s="25" t="s">
        <v>6140</v>
      </c>
      <c r="E3430" s="160">
        <v>0</v>
      </c>
      <c r="F3430" s="25"/>
    </row>
    <row r="3431" spans="1:6">
      <c r="A3431" s="25" t="s">
        <v>881</v>
      </c>
      <c r="B3431" s="25">
        <v>4</v>
      </c>
      <c r="C3431" s="25" t="s">
        <v>21</v>
      </c>
      <c r="D3431" s="25">
        <v>0.3</v>
      </c>
      <c r="E3431" s="25"/>
      <c r="F3431" s="25"/>
    </row>
    <row r="3432" spans="1:6">
      <c r="A3432" s="25" t="s">
        <v>883</v>
      </c>
      <c r="B3432" s="25">
        <v>1</v>
      </c>
      <c r="C3432" s="25" t="s">
        <v>11</v>
      </c>
      <c r="D3432" s="25" t="s">
        <v>872</v>
      </c>
      <c r="E3432" s="25"/>
      <c r="F3432" s="25"/>
    </row>
    <row r="3433" spans="1:6">
      <c r="A3433" s="25" t="s">
        <v>883</v>
      </c>
      <c r="B3433" s="25">
        <v>2</v>
      </c>
      <c r="C3433" s="25" t="s">
        <v>14</v>
      </c>
      <c r="D3433" s="25" t="s">
        <v>15</v>
      </c>
      <c r="E3433" s="25" t="s">
        <v>884</v>
      </c>
      <c r="F3433" s="25" t="b">
        <v>1</v>
      </c>
    </row>
    <row r="3434" spans="1:6">
      <c r="A3434" s="25" t="s">
        <v>883</v>
      </c>
      <c r="B3434" s="25">
        <v>3</v>
      </c>
      <c r="C3434" s="25" t="s">
        <v>13</v>
      </c>
      <c r="D3434" s="25" t="s">
        <v>6141</v>
      </c>
      <c r="E3434" s="160">
        <v>0</v>
      </c>
      <c r="F3434" s="25"/>
    </row>
    <row r="3435" spans="1:6">
      <c r="A3435" s="25" t="s">
        <v>883</v>
      </c>
      <c r="B3435" s="25">
        <v>4</v>
      </c>
      <c r="C3435" s="25" t="s">
        <v>21</v>
      </c>
      <c r="D3435" s="25">
        <v>0.3</v>
      </c>
      <c r="E3435" s="25"/>
      <c r="F3435" s="25"/>
    </row>
    <row r="3436" spans="1:6">
      <c r="A3436" s="66" t="s">
        <v>885</v>
      </c>
      <c r="B3436" s="66">
        <v>1</v>
      </c>
      <c r="C3436" s="66" t="s">
        <v>11</v>
      </c>
      <c r="D3436" s="66" t="s">
        <v>872</v>
      </c>
      <c r="E3436" s="66"/>
      <c r="F3436" s="66"/>
    </row>
    <row r="3437" spans="1:6">
      <c r="A3437" s="66" t="s">
        <v>885</v>
      </c>
      <c r="B3437" s="66">
        <v>2</v>
      </c>
      <c r="C3437" s="66" t="s">
        <v>14</v>
      </c>
      <c r="D3437" s="66" t="s">
        <v>15</v>
      </c>
      <c r="E3437" s="66" t="s">
        <v>886</v>
      </c>
      <c r="F3437" s="66" t="b">
        <v>1</v>
      </c>
    </row>
    <row r="3438" spans="1:6">
      <c r="A3438" s="66" t="s">
        <v>885</v>
      </c>
      <c r="B3438" s="66">
        <v>3</v>
      </c>
      <c r="C3438" s="66" t="s">
        <v>13</v>
      </c>
      <c r="D3438" s="66" t="s">
        <v>6142</v>
      </c>
      <c r="E3438" s="160">
        <v>0</v>
      </c>
      <c r="F3438" s="66"/>
    </row>
    <row r="3439" spans="1:6">
      <c r="A3439" s="25" t="s">
        <v>885</v>
      </c>
      <c r="B3439" s="25">
        <v>4</v>
      </c>
      <c r="C3439" s="25" t="s">
        <v>21</v>
      </c>
      <c r="D3439" s="25">
        <v>0.3</v>
      </c>
      <c r="E3439" s="25"/>
      <c r="F3439" s="25"/>
    </row>
    <row r="3440" spans="1:6">
      <c r="A3440" s="25" t="s">
        <v>887</v>
      </c>
      <c r="B3440" s="25">
        <v>1</v>
      </c>
      <c r="C3440" s="25" t="s">
        <v>11</v>
      </c>
      <c r="D3440" s="25" t="s">
        <v>872</v>
      </c>
      <c r="E3440" s="25"/>
      <c r="F3440" s="25"/>
    </row>
    <row r="3441" spans="1:6">
      <c r="A3441" s="25" t="s">
        <v>887</v>
      </c>
      <c r="B3441" s="25">
        <v>2</v>
      </c>
      <c r="C3441" s="25" t="s">
        <v>14</v>
      </c>
      <c r="D3441" s="25" t="s">
        <v>15</v>
      </c>
      <c r="E3441" s="25" t="s">
        <v>888</v>
      </c>
      <c r="F3441" s="25" t="b">
        <v>1</v>
      </c>
    </row>
    <row r="3442" spans="1:6">
      <c r="A3442" s="25" t="s">
        <v>887</v>
      </c>
      <c r="B3442" s="25">
        <v>3</v>
      </c>
      <c r="C3442" s="25" t="s">
        <v>13</v>
      </c>
      <c r="D3442" s="25" t="s">
        <v>6143</v>
      </c>
      <c r="E3442" s="160">
        <v>0</v>
      </c>
      <c r="F3442" s="25"/>
    </row>
    <row r="3443" spans="1:6">
      <c r="A3443" s="25" t="s">
        <v>887</v>
      </c>
      <c r="B3443" s="25">
        <v>4</v>
      </c>
      <c r="C3443" s="25" t="s">
        <v>21</v>
      </c>
      <c r="D3443" s="25">
        <v>0.3</v>
      </c>
      <c r="E3443" s="25"/>
      <c r="F3443" s="25"/>
    </row>
    <row r="3444" spans="1:6">
      <c r="A3444" s="25" t="s">
        <v>889</v>
      </c>
      <c r="B3444" s="25">
        <v>1</v>
      </c>
      <c r="C3444" s="25" t="s">
        <v>11</v>
      </c>
      <c r="D3444" s="25" t="s">
        <v>872</v>
      </c>
      <c r="E3444" s="25"/>
      <c r="F3444" s="25"/>
    </row>
    <row r="3445" spans="1:6">
      <c r="A3445" s="25" t="s">
        <v>889</v>
      </c>
      <c r="B3445" s="25">
        <v>2</v>
      </c>
      <c r="C3445" s="25" t="s">
        <v>14</v>
      </c>
      <c r="D3445" s="25" t="s">
        <v>15</v>
      </c>
      <c r="E3445" s="25" t="s">
        <v>890</v>
      </c>
      <c r="F3445" s="25" t="b">
        <v>1</v>
      </c>
    </row>
    <row r="3446" spans="1:6">
      <c r="A3446" s="25" t="s">
        <v>889</v>
      </c>
      <c r="B3446" s="25">
        <v>3</v>
      </c>
      <c r="C3446" s="25" t="s">
        <v>13</v>
      </c>
      <c r="D3446" s="25" t="s">
        <v>6144</v>
      </c>
      <c r="E3446" s="160">
        <v>0</v>
      </c>
      <c r="F3446" s="25"/>
    </row>
    <row r="3447" spans="1:6">
      <c r="A3447" s="25" t="s">
        <v>889</v>
      </c>
      <c r="B3447" s="25">
        <v>4</v>
      </c>
      <c r="C3447" s="25" t="s">
        <v>21</v>
      </c>
      <c r="D3447" s="25">
        <v>0.3</v>
      </c>
      <c r="E3447" s="25"/>
      <c r="F3447" s="25"/>
    </row>
    <row r="3448" spans="1:6">
      <c r="A3448" s="25" t="s">
        <v>891</v>
      </c>
      <c r="B3448" s="25">
        <v>1</v>
      </c>
      <c r="C3448" s="25" t="s">
        <v>11</v>
      </c>
      <c r="D3448" s="25" t="s">
        <v>872</v>
      </c>
      <c r="E3448" s="25"/>
      <c r="F3448" s="25"/>
    </row>
    <row r="3449" spans="1:6">
      <c r="A3449" s="25" t="s">
        <v>891</v>
      </c>
      <c r="B3449" s="25">
        <v>2</v>
      </c>
      <c r="C3449" s="25" t="s">
        <v>14</v>
      </c>
      <c r="D3449" s="25" t="s">
        <v>15</v>
      </c>
      <c r="E3449" s="25" t="s">
        <v>892</v>
      </c>
      <c r="F3449" s="25" t="b">
        <v>1</v>
      </c>
    </row>
    <row r="3450" spans="1:6">
      <c r="A3450" s="25" t="s">
        <v>891</v>
      </c>
      <c r="B3450" s="25">
        <v>3</v>
      </c>
      <c r="C3450" s="25" t="s">
        <v>13</v>
      </c>
      <c r="D3450" s="25" t="s">
        <v>6145</v>
      </c>
      <c r="E3450" s="160">
        <v>0</v>
      </c>
      <c r="F3450" s="25"/>
    </row>
    <row r="3451" spans="1:6">
      <c r="A3451" s="25" t="s">
        <v>891</v>
      </c>
      <c r="B3451" s="25">
        <v>4</v>
      </c>
      <c r="C3451" s="25" t="s">
        <v>21</v>
      </c>
      <c r="D3451" s="25">
        <v>0.3</v>
      </c>
      <c r="E3451" s="25"/>
      <c r="F3451" s="25"/>
    </row>
    <row r="3452" spans="1:6">
      <c r="A3452" s="25" t="s">
        <v>893</v>
      </c>
      <c r="B3452" s="25">
        <v>1</v>
      </c>
      <c r="C3452" s="25" t="s">
        <v>11</v>
      </c>
      <c r="D3452" s="25" t="s">
        <v>872</v>
      </c>
      <c r="E3452" s="25"/>
      <c r="F3452" s="25"/>
    </row>
    <row r="3453" spans="1:6">
      <c r="A3453" s="25" t="s">
        <v>893</v>
      </c>
      <c r="B3453" s="25">
        <v>2</v>
      </c>
      <c r="C3453" s="25" t="s">
        <v>14</v>
      </c>
      <c r="D3453" s="25" t="s">
        <v>15</v>
      </c>
      <c r="E3453" s="25" t="s">
        <v>894</v>
      </c>
      <c r="F3453" s="25" t="b">
        <v>1</v>
      </c>
    </row>
    <row r="3454" spans="1:6">
      <c r="A3454" s="25" t="s">
        <v>893</v>
      </c>
      <c r="B3454" s="25">
        <v>3</v>
      </c>
      <c r="C3454" s="25" t="s">
        <v>13</v>
      </c>
      <c r="D3454" s="25" t="s">
        <v>6146</v>
      </c>
      <c r="E3454" s="160">
        <v>0</v>
      </c>
      <c r="F3454" s="25"/>
    </row>
    <row r="3455" spans="1:6">
      <c r="A3455" s="25" t="s">
        <v>893</v>
      </c>
      <c r="B3455" s="25">
        <v>4</v>
      </c>
      <c r="C3455" s="25" t="s">
        <v>21</v>
      </c>
      <c r="D3455" s="25">
        <v>0.3</v>
      </c>
      <c r="E3455" s="25"/>
      <c r="F3455" s="25"/>
    </row>
    <row r="3456" spans="1:6">
      <c r="A3456" s="25" t="s">
        <v>895</v>
      </c>
      <c r="B3456" s="25">
        <v>1</v>
      </c>
      <c r="C3456" s="25" t="s">
        <v>11</v>
      </c>
      <c r="D3456" s="25" t="s">
        <v>872</v>
      </c>
      <c r="E3456" s="25"/>
      <c r="F3456" s="25"/>
    </row>
    <row r="3457" spans="1:6">
      <c r="A3457" s="25" t="s">
        <v>895</v>
      </c>
      <c r="B3457" s="25">
        <v>2</v>
      </c>
      <c r="C3457" s="25" t="s">
        <v>14</v>
      </c>
      <c r="D3457" s="25" t="s">
        <v>15</v>
      </c>
      <c r="E3457" s="25" t="s">
        <v>896</v>
      </c>
      <c r="F3457" s="25" t="b">
        <v>1</v>
      </c>
    </row>
    <row r="3458" spans="1:6">
      <c r="A3458" s="25" t="s">
        <v>895</v>
      </c>
      <c r="B3458" s="25">
        <v>3</v>
      </c>
      <c r="C3458" s="25" t="s">
        <v>13</v>
      </c>
      <c r="D3458" s="25" t="s">
        <v>6147</v>
      </c>
      <c r="E3458" s="160">
        <v>0</v>
      </c>
      <c r="F3458" s="25"/>
    </row>
    <row r="3459" spans="1:6">
      <c r="A3459" s="25" t="s">
        <v>895</v>
      </c>
      <c r="B3459" s="25">
        <v>4</v>
      </c>
      <c r="C3459" s="25" t="s">
        <v>21</v>
      </c>
      <c r="D3459" s="25">
        <v>0.3</v>
      </c>
      <c r="E3459" s="25"/>
      <c r="F3459" s="25"/>
    </row>
    <row r="3460" spans="1:6">
      <c r="A3460" s="25" t="s">
        <v>897</v>
      </c>
      <c r="B3460" s="25">
        <v>1</v>
      </c>
      <c r="C3460" s="25" t="s">
        <v>11</v>
      </c>
      <c r="D3460" s="25" t="s">
        <v>872</v>
      </c>
      <c r="E3460" s="25"/>
      <c r="F3460" s="25"/>
    </row>
    <row r="3461" spans="1:6">
      <c r="A3461" s="25" t="s">
        <v>897</v>
      </c>
      <c r="B3461" s="25">
        <v>2</v>
      </c>
      <c r="C3461" s="25" t="s">
        <v>14</v>
      </c>
      <c r="D3461" s="25" t="s">
        <v>15</v>
      </c>
      <c r="E3461" s="25" t="s">
        <v>898</v>
      </c>
      <c r="F3461" s="25" t="b">
        <v>1</v>
      </c>
    </row>
    <row r="3462" spans="1:6">
      <c r="A3462" s="25" t="s">
        <v>897</v>
      </c>
      <c r="B3462" s="25">
        <v>3</v>
      </c>
      <c r="C3462" s="25" t="s">
        <v>13</v>
      </c>
      <c r="D3462" s="25" t="s">
        <v>6148</v>
      </c>
      <c r="E3462" s="160">
        <v>0</v>
      </c>
      <c r="F3462" s="25"/>
    </row>
    <row r="3463" spans="1:6">
      <c r="A3463" s="25" t="s">
        <v>897</v>
      </c>
      <c r="B3463" s="25">
        <v>4</v>
      </c>
      <c r="C3463" s="25" t="s">
        <v>21</v>
      </c>
      <c r="D3463" s="25">
        <v>0.3</v>
      </c>
      <c r="E3463" s="25"/>
      <c r="F3463" s="25"/>
    </row>
    <row r="3464" spans="1:6">
      <c r="A3464" s="25" t="s">
        <v>873</v>
      </c>
      <c r="B3464" s="25">
        <v>1</v>
      </c>
      <c r="C3464" s="25" t="s">
        <v>11</v>
      </c>
      <c r="D3464" s="25" t="s">
        <v>872</v>
      </c>
      <c r="E3464" s="25"/>
      <c r="F3464" s="25"/>
    </row>
    <row r="3465" spans="1:6">
      <c r="A3465" s="25" t="s">
        <v>873</v>
      </c>
      <c r="B3465" s="25">
        <v>2</v>
      </c>
      <c r="C3465" s="25" t="s">
        <v>14</v>
      </c>
      <c r="D3465" s="25" t="s">
        <v>15</v>
      </c>
      <c r="E3465" s="25" t="s">
        <v>874</v>
      </c>
      <c r="F3465" s="25" t="b">
        <v>1</v>
      </c>
    </row>
    <row r="3466" spans="1:6">
      <c r="A3466" s="25" t="s">
        <v>873</v>
      </c>
      <c r="B3466" s="25">
        <v>3</v>
      </c>
      <c r="C3466" s="25" t="s">
        <v>13</v>
      </c>
      <c r="D3466" s="25" t="s">
        <v>6149</v>
      </c>
      <c r="E3466" s="160">
        <v>0</v>
      </c>
      <c r="F3466" s="25"/>
    </row>
    <row r="3467" spans="1:6">
      <c r="A3467" s="25" t="s">
        <v>873</v>
      </c>
      <c r="B3467" s="25">
        <v>4</v>
      </c>
      <c r="C3467" s="25" t="s">
        <v>21</v>
      </c>
      <c r="D3467" s="25">
        <v>0.3</v>
      </c>
      <c r="E3467" s="25"/>
      <c r="F3467" s="25"/>
    </row>
    <row r="3468" spans="1:6">
      <c r="A3468" s="25" t="s">
        <v>875</v>
      </c>
      <c r="B3468" s="25">
        <v>1</v>
      </c>
      <c r="C3468" s="25" t="s">
        <v>11</v>
      </c>
      <c r="D3468" s="25" t="s">
        <v>872</v>
      </c>
      <c r="E3468" s="25"/>
      <c r="F3468" s="25"/>
    </row>
    <row r="3469" spans="1:6">
      <c r="A3469" s="25" t="s">
        <v>875</v>
      </c>
      <c r="B3469" s="25">
        <v>2</v>
      </c>
      <c r="C3469" s="25" t="s">
        <v>14</v>
      </c>
      <c r="D3469" s="25" t="s">
        <v>15</v>
      </c>
      <c r="E3469" s="25" t="s">
        <v>876</v>
      </c>
      <c r="F3469" s="25" t="b">
        <v>1</v>
      </c>
    </row>
    <row r="3470" spans="1:6">
      <c r="A3470" s="25" t="s">
        <v>875</v>
      </c>
      <c r="B3470" s="25">
        <v>3</v>
      </c>
      <c r="C3470" s="25" t="s">
        <v>13</v>
      </c>
      <c r="D3470" s="25" t="s">
        <v>6150</v>
      </c>
      <c r="E3470" s="160">
        <v>0</v>
      </c>
      <c r="F3470" s="25"/>
    </row>
    <row r="3471" spans="1:6">
      <c r="A3471" s="25" t="s">
        <v>875</v>
      </c>
      <c r="B3471" s="25">
        <v>4</v>
      </c>
      <c r="C3471" s="25" t="s">
        <v>21</v>
      </c>
      <c r="D3471" s="25">
        <v>0.3</v>
      </c>
      <c r="E3471" s="25"/>
      <c r="F3471" s="25"/>
    </row>
    <row r="3472" spans="1:6">
      <c r="A3472" s="25" t="s">
        <v>877</v>
      </c>
      <c r="B3472" s="25">
        <v>1</v>
      </c>
      <c r="C3472" s="25" t="s">
        <v>11</v>
      </c>
      <c r="D3472" s="25" t="s">
        <v>872</v>
      </c>
      <c r="E3472" s="25"/>
      <c r="F3472" s="25"/>
    </row>
    <row r="3473" spans="1:6">
      <c r="A3473" s="25" t="s">
        <v>877</v>
      </c>
      <c r="B3473" s="25">
        <v>2</v>
      </c>
      <c r="C3473" s="25" t="s">
        <v>14</v>
      </c>
      <c r="D3473" s="25" t="s">
        <v>15</v>
      </c>
      <c r="E3473" s="25" t="s">
        <v>878</v>
      </c>
      <c r="F3473" s="25" t="b">
        <v>1</v>
      </c>
    </row>
    <row r="3474" spans="1:6">
      <c r="A3474" s="25" t="s">
        <v>877</v>
      </c>
      <c r="B3474" s="25">
        <v>3</v>
      </c>
      <c r="C3474" s="25" t="s">
        <v>13</v>
      </c>
      <c r="D3474" s="25" t="s">
        <v>6151</v>
      </c>
      <c r="E3474" s="160">
        <v>0</v>
      </c>
      <c r="F3474" s="25"/>
    </row>
    <row r="3475" spans="1:6">
      <c r="A3475" s="25" t="s">
        <v>877</v>
      </c>
      <c r="B3475" s="25">
        <v>4</v>
      </c>
      <c r="C3475" s="25" t="s">
        <v>21</v>
      </c>
      <c r="D3475" s="25">
        <v>0.3</v>
      </c>
      <c r="E3475" s="25"/>
      <c r="F3475" s="25"/>
    </row>
    <row r="3476" spans="1:6">
      <c r="A3476" s="149" t="s">
        <v>6152</v>
      </c>
      <c r="B3476" s="149" t="s">
        <v>6152</v>
      </c>
      <c r="C3476" s="149" t="s">
        <v>6152</v>
      </c>
      <c r="D3476" s="149" t="s">
        <v>6152</v>
      </c>
      <c r="E3476" s="149" t="s">
        <v>6152</v>
      </c>
      <c r="F3476" s="149" t="s">
        <v>6152</v>
      </c>
    </row>
    <row r="3477" spans="1:6">
      <c r="A3477" s="25" t="s">
        <v>942</v>
      </c>
      <c r="B3477" s="150">
        <v>1</v>
      </c>
      <c r="C3477" s="25" t="s">
        <v>11</v>
      </c>
      <c r="D3477" s="25" t="s">
        <v>909</v>
      </c>
      <c r="E3477" s="25"/>
      <c r="F3477" s="151"/>
    </row>
    <row r="3478" spans="1:6">
      <c r="A3478" s="25" t="s">
        <v>942</v>
      </c>
      <c r="B3478" s="150">
        <v>2</v>
      </c>
      <c r="C3478" s="25" t="s">
        <v>14</v>
      </c>
      <c r="D3478" s="25" t="s">
        <v>15</v>
      </c>
      <c r="E3478" s="25" t="s">
        <v>943</v>
      </c>
      <c r="F3478" s="151" t="b">
        <v>1</v>
      </c>
    </row>
    <row r="3479" spans="1:6">
      <c r="A3479" s="25" t="s">
        <v>942</v>
      </c>
      <c r="B3479" s="150">
        <v>3</v>
      </c>
      <c r="C3479" s="25" t="s">
        <v>13</v>
      </c>
      <c r="D3479" s="25" t="s">
        <v>6153</v>
      </c>
      <c r="E3479" s="160">
        <v>0</v>
      </c>
      <c r="F3479" s="151"/>
    </row>
    <row r="3480" spans="1:6">
      <c r="A3480" s="25" t="s">
        <v>942</v>
      </c>
      <c r="B3480" s="150">
        <v>4</v>
      </c>
      <c r="C3480" s="25" t="s">
        <v>21</v>
      </c>
      <c r="D3480" s="25">
        <v>0.3</v>
      </c>
      <c r="E3480" s="25"/>
      <c r="F3480" s="151"/>
    </row>
    <row r="3481" spans="1:6">
      <c r="A3481" s="25" t="s">
        <v>944</v>
      </c>
      <c r="B3481" s="150">
        <v>1</v>
      </c>
      <c r="C3481" s="25" t="s">
        <v>11</v>
      </c>
      <c r="D3481" s="25" t="s">
        <v>909</v>
      </c>
      <c r="E3481" s="25"/>
      <c r="F3481" s="151"/>
    </row>
    <row r="3482" spans="1:6">
      <c r="A3482" s="25" t="s">
        <v>944</v>
      </c>
      <c r="B3482" s="150">
        <v>2</v>
      </c>
      <c r="C3482" s="25" t="s">
        <v>14</v>
      </c>
      <c r="D3482" s="25" t="s">
        <v>15</v>
      </c>
      <c r="E3482" s="25" t="s">
        <v>945</v>
      </c>
      <c r="F3482" s="151" t="b">
        <v>1</v>
      </c>
    </row>
    <row r="3483" spans="1:6">
      <c r="A3483" s="25" t="s">
        <v>944</v>
      </c>
      <c r="B3483" s="150">
        <v>3</v>
      </c>
      <c r="C3483" s="25" t="s">
        <v>13</v>
      </c>
      <c r="D3483" s="25" t="s">
        <v>6154</v>
      </c>
      <c r="E3483" s="160">
        <v>0</v>
      </c>
      <c r="F3483" s="151"/>
    </row>
    <row r="3484" spans="1:6">
      <c r="A3484" s="25" t="s">
        <v>944</v>
      </c>
      <c r="B3484" s="150">
        <v>4</v>
      </c>
      <c r="C3484" s="25" t="s">
        <v>21</v>
      </c>
      <c r="D3484" s="25">
        <v>0.3</v>
      </c>
      <c r="E3484" s="25"/>
      <c r="F3484" s="151"/>
    </row>
    <row r="3485" spans="1:6">
      <c r="A3485" s="25" t="s">
        <v>940</v>
      </c>
      <c r="B3485" s="150">
        <v>1</v>
      </c>
      <c r="C3485" s="25" t="s">
        <v>11</v>
      </c>
      <c r="D3485" s="25" t="s">
        <v>909</v>
      </c>
      <c r="E3485" s="25"/>
      <c r="F3485" s="151"/>
    </row>
    <row r="3486" spans="1:6">
      <c r="A3486" s="25" t="s">
        <v>940</v>
      </c>
      <c r="B3486" s="25">
        <v>2</v>
      </c>
      <c r="C3486" s="25" t="s">
        <v>14</v>
      </c>
      <c r="D3486" s="25" t="s">
        <v>15</v>
      </c>
      <c r="E3486" s="25" t="s">
        <v>941</v>
      </c>
      <c r="F3486" s="25" t="b">
        <v>1</v>
      </c>
    </row>
    <row r="3487" spans="1:6">
      <c r="A3487" s="25" t="s">
        <v>940</v>
      </c>
      <c r="B3487" s="25">
        <v>3</v>
      </c>
      <c r="C3487" s="25" t="s">
        <v>13</v>
      </c>
      <c r="D3487" s="25" t="s">
        <v>6155</v>
      </c>
      <c r="E3487" s="160">
        <v>0</v>
      </c>
      <c r="F3487" s="25"/>
    </row>
    <row r="3488" spans="1:6">
      <c r="A3488" s="25" t="s">
        <v>940</v>
      </c>
      <c r="B3488" s="25">
        <v>4</v>
      </c>
      <c r="C3488" s="25" t="s">
        <v>21</v>
      </c>
      <c r="D3488" s="25">
        <v>0.3</v>
      </c>
      <c r="E3488" s="25"/>
      <c r="F3488" s="25"/>
    </row>
    <row r="3489" spans="1:6">
      <c r="A3489" s="25" t="s">
        <v>938</v>
      </c>
      <c r="B3489" s="25">
        <v>1</v>
      </c>
      <c r="C3489" s="25" t="s">
        <v>11</v>
      </c>
      <c r="D3489" s="25" t="s">
        <v>909</v>
      </c>
      <c r="E3489" s="25"/>
      <c r="F3489" s="25"/>
    </row>
    <row r="3490" spans="1:6">
      <c r="A3490" s="25" t="s">
        <v>938</v>
      </c>
      <c r="B3490" s="25">
        <v>2</v>
      </c>
      <c r="C3490" s="25" t="s">
        <v>14</v>
      </c>
      <c r="D3490" s="25" t="s">
        <v>15</v>
      </c>
      <c r="E3490" s="25" t="s">
        <v>939</v>
      </c>
      <c r="F3490" s="25" t="b">
        <v>1</v>
      </c>
    </row>
    <row r="3491" spans="1:6">
      <c r="A3491" s="25" t="s">
        <v>938</v>
      </c>
      <c r="B3491" s="25">
        <v>3</v>
      </c>
      <c r="C3491" s="25" t="s">
        <v>13</v>
      </c>
      <c r="D3491" s="25" t="s">
        <v>6156</v>
      </c>
      <c r="E3491" s="160">
        <v>0</v>
      </c>
      <c r="F3491" s="25"/>
    </row>
    <row r="3492" spans="1:6">
      <c r="A3492" s="25" t="s">
        <v>938</v>
      </c>
      <c r="B3492" s="25">
        <v>4</v>
      </c>
      <c r="C3492" s="25" t="s">
        <v>21</v>
      </c>
      <c r="D3492" s="25">
        <v>0.3</v>
      </c>
      <c r="E3492" s="25"/>
      <c r="F3492" s="25"/>
    </row>
    <row r="3493" spans="1:6">
      <c r="A3493" s="25" t="s">
        <v>5279</v>
      </c>
      <c r="B3493" s="25">
        <v>1</v>
      </c>
      <c r="C3493" s="25" t="s">
        <v>11</v>
      </c>
      <c r="D3493" s="25" t="s">
        <v>909</v>
      </c>
      <c r="E3493" s="25"/>
      <c r="F3493" s="25"/>
    </row>
    <row r="3494" spans="1:6">
      <c r="A3494" s="25" t="s">
        <v>5279</v>
      </c>
      <c r="B3494" s="25">
        <v>2</v>
      </c>
      <c r="C3494" s="25" t="s">
        <v>14</v>
      </c>
      <c r="D3494" s="25" t="s">
        <v>15</v>
      </c>
      <c r="E3494" s="25" t="s">
        <v>2456</v>
      </c>
      <c r="F3494" s="25" t="b">
        <v>1</v>
      </c>
    </row>
    <row r="3495" spans="1:6">
      <c r="A3495" s="25" t="s">
        <v>5279</v>
      </c>
      <c r="B3495" s="25">
        <v>3</v>
      </c>
      <c r="C3495" s="25" t="s">
        <v>13</v>
      </c>
      <c r="D3495" s="25" t="s">
        <v>4513</v>
      </c>
      <c r="E3495" s="160">
        <v>0</v>
      </c>
      <c r="F3495" s="25"/>
    </row>
    <row r="3496" spans="1:6">
      <c r="A3496" s="25" t="s">
        <v>5279</v>
      </c>
      <c r="B3496" s="25">
        <v>4</v>
      </c>
      <c r="C3496" s="25" t="s">
        <v>21</v>
      </c>
      <c r="D3496" s="25">
        <v>0.3</v>
      </c>
      <c r="E3496" s="25"/>
      <c r="F3496" s="25"/>
    </row>
    <row r="3497" spans="1:6">
      <c r="A3497" s="25" t="s">
        <v>5280</v>
      </c>
      <c r="B3497" s="25">
        <v>1</v>
      </c>
      <c r="C3497" s="25" t="s">
        <v>11</v>
      </c>
      <c r="D3497" s="25" t="s">
        <v>909</v>
      </c>
      <c r="E3497" s="25"/>
      <c r="F3497" s="25"/>
    </row>
    <row r="3498" spans="1:6">
      <c r="A3498" s="25" t="s">
        <v>5280</v>
      </c>
      <c r="B3498" s="25">
        <v>2</v>
      </c>
      <c r="C3498" s="25" t="s">
        <v>14</v>
      </c>
      <c r="D3498" s="25" t="s">
        <v>15</v>
      </c>
      <c r="E3498" s="25" t="s">
        <v>2458</v>
      </c>
      <c r="F3498" s="25" t="b">
        <v>1</v>
      </c>
    </row>
    <row r="3499" spans="1:6">
      <c r="A3499" s="25" t="s">
        <v>5280</v>
      </c>
      <c r="B3499" s="25">
        <v>3</v>
      </c>
      <c r="C3499" s="25" t="s">
        <v>13</v>
      </c>
      <c r="D3499" s="25" t="s">
        <v>4514</v>
      </c>
      <c r="E3499" s="160">
        <v>0</v>
      </c>
      <c r="F3499" s="25"/>
    </row>
    <row r="3500" spans="1:6">
      <c r="A3500" s="25" t="s">
        <v>5280</v>
      </c>
      <c r="B3500" s="25">
        <v>4</v>
      </c>
      <c r="C3500" s="25" t="s">
        <v>21</v>
      </c>
      <c r="D3500" s="25">
        <v>0.3</v>
      </c>
      <c r="E3500" s="25"/>
      <c r="F3500" s="25"/>
    </row>
    <row r="3501" spans="1:6">
      <c r="A3501" s="25" t="s">
        <v>5281</v>
      </c>
      <c r="B3501" s="25">
        <v>1</v>
      </c>
      <c r="C3501" s="25" t="s">
        <v>11</v>
      </c>
      <c r="D3501" s="25" t="s">
        <v>909</v>
      </c>
      <c r="E3501" s="25"/>
      <c r="F3501" s="25"/>
    </row>
    <row r="3502" spans="1:6">
      <c r="A3502" s="25" t="s">
        <v>5281</v>
      </c>
      <c r="B3502" s="25">
        <v>2</v>
      </c>
      <c r="C3502" s="25" t="s">
        <v>14</v>
      </c>
      <c r="D3502" s="25" t="s">
        <v>15</v>
      </c>
      <c r="E3502" s="25" t="s">
        <v>2460</v>
      </c>
      <c r="F3502" s="25" t="b">
        <v>1</v>
      </c>
    </row>
    <row r="3503" spans="1:6">
      <c r="A3503" s="25" t="s">
        <v>5281</v>
      </c>
      <c r="B3503" s="25">
        <v>3</v>
      </c>
      <c r="C3503" s="25" t="s">
        <v>13</v>
      </c>
      <c r="D3503" s="25" t="s">
        <v>4515</v>
      </c>
      <c r="E3503" s="160">
        <v>0</v>
      </c>
      <c r="F3503" s="25"/>
    </row>
    <row r="3504" spans="1:6">
      <c r="A3504" s="25" t="s">
        <v>5281</v>
      </c>
      <c r="B3504" s="25">
        <v>4</v>
      </c>
      <c r="C3504" s="25" t="s">
        <v>21</v>
      </c>
      <c r="D3504" s="25">
        <v>0.3</v>
      </c>
      <c r="E3504" s="25"/>
      <c r="F3504" s="25"/>
    </row>
    <row r="3505" spans="1:6">
      <c r="A3505" s="25" t="s">
        <v>5282</v>
      </c>
      <c r="B3505" s="25">
        <v>1</v>
      </c>
      <c r="C3505" s="25" t="s">
        <v>11</v>
      </c>
      <c r="D3505" s="25" t="s">
        <v>909</v>
      </c>
      <c r="E3505" s="25"/>
      <c r="F3505" s="25"/>
    </row>
    <row r="3506" spans="1:6">
      <c r="A3506" s="25" t="s">
        <v>5282</v>
      </c>
      <c r="B3506" s="25">
        <v>2</v>
      </c>
      <c r="C3506" s="25" t="s">
        <v>14</v>
      </c>
      <c r="D3506" s="25" t="s">
        <v>15</v>
      </c>
      <c r="E3506" s="25" t="s">
        <v>2462</v>
      </c>
      <c r="F3506" s="25" t="b">
        <v>1</v>
      </c>
    </row>
    <row r="3507" spans="1:6">
      <c r="A3507" s="25" t="s">
        <v>5282</v>
      </c>
      <c r="B3507" s="25">
        <v>3</v>
      </c>
      <c r="C3507" s="25" t="s">
        <v>13</v>
      </c>
      <c r="D3507" s="25" t="s">
        <v>4516</v>
      </c>
      <c r="E3507" s="160">
        <v>0</v>
      </c>
      <c r="F3507" s="25"/>
    </row>
    <row r="3508" spans="1:6">
      <c r="A3508" s="25" t="s">
        <v>5282</v>
      </c>
      <c r="B3508" s="25">
        <v>4</v>
      </c>
      <c r="C3508" s="25" t="s">
        <v>21</v>
      </c>
      <c r="D3508" s="25">
        <v>0.3</v>
      </c>
      <c r="E3508" s="25"/>
      <c r="F3508" s="25"/>
    </row>
    <row r="3509" spans="1:6">
      <c r="A3509" s="25" t="s">
        <v>5283</v>
      </c>
      <c r="B3509" s="25">
        <v>1</v>
      </c>
      <c r="C3509" s="25" t="s">
        <v>11</v>
      </c>
      <c r="D3509" s="25" t="s">
        <v>909</v>
      </c>
      <c r="E3509" s="25"/>
      <c r="F3509" s="25"/>
    </row>
    <row r="3510" spans="1:6">
      <c r="A3510" s="25" t="s">
        <v>5283</v>
      </c>
      <c r="B3510" s="25">
        <v>2</v>
      </c>
      <c r="C3510" s="25" t="s">
        <v>14</v>
      </c>
      <c r="D3510" s="25" t="s">
        <v>15</v>
      </c>
      <c r="E3510" s="25" t="s">
        <v>2454</v>
      </c>
      <c r="F3510" s="25" t="b">
        <v>1</v>
      </c>
    </row>
    <row r="3511" spans="1:6">
      <c r="A3511" s="25" t="s">
        <v>5283</v>
      </c>
      <c r="B3511" s="25">
        <v>3</v>
      </c>
      <c r="C3511" s="25" t="s">
        <v>13</v>
      </c>
      <c r="D3511" s="25" t="s">
        <v>4512</v>
      </c>
      <c r="E3511" s="160">
        <v>0</v>
      </c>
      <c r="F3511" s="25"/>
    </row>
    <row r="3512" spans="1:6">
      <c r="A3512" s="25" t="s">
        <v>5283</v>
      </c>
      <c r="B3512" s="25">
        <v>4</v>
      </c>
      <c r="C3512" s="25" t="s">
        <v>21</v>
      </c>
      <c r="D3512" s="25">
        <v>0.3</v>
      </c>
      <c r="E3512" s="25"/>
      <c r="F3512" s="25"/>
    </row>
    <row r="3513" spans="1:6">
      <c r="A3513" s="164" t="s">
        <v>6808</v>
      </c>
      <c r="B3513" s="158">
        <v>1</v>
      </c>
      <c r="C3513" s="159" t="s">
        <v>6704</v>
      </c>
      <c r="D3513" s="160" t="s">
        <v>909</v>
      </c>
      <c r="E3513" s="160"/>
      <c r="F3513" s="160"/>
    </row>
    <row r="3514" spans="1:6">
      <c r="A3514" s="164" t="s">
        <v>6808</v>
      </c>
      <c r="B3514" s="161">
        <v>2</v>
      </c>
      <c r="C3514" s="160" t="s">
        <v>6678</v>
      </c>
      <c r="D3514" s="160" t="s">
        <v>6679</v>
      </c>
      <c r="E3514" s="160" t="s">
        <v>2466</v>
      </c>
      <c r="F3514" s="160" t="b">
        <v>0</v>
      </c>
    </row>
    <row r="3515" spans="1:6">
      <c r="A3515" s="164" t="s">
        <v>6809</v>
      </c>
      <c r="B3515" s="161">
        <v>3</v>
      </c>
      <c r="C3515" s="160" t="s">
        <v>3669</v>
      </c>
      <c r="D3515" s="160" t="s">
        <v>4518</v>
      </c>
      <c r="E3515" s="160">
        <v>0</v>
      </c>
      <c r="F3515" s="160"/>
    </row>
    <row r="3516" spans="1:6">
      <c r="A3516" s="164" t="s">
        <v>6809</v>
      </c>
      <c r="B3516" s="161">
        <v>4</v>
      </c>
      <c r="C3516" s="162" t="s">
        <v>21</v>
      </c>
      <c r="D3516" s="160">
        <v>6.2</v>
      </c>
      <c r="E3516" s="160"/>
      <c r="F3516" s="160"/>
    </row>
    <row r="3517" spans="1:6">
      <c r="A3517" s="164" t="s">
        <v>6808</v>
      </c>
      <c r="B3517" s="161">
        <v>5</v>
      </c>
      <c r="C3517" s="160" t="s">
        <v>6810</v>
      </c>
      <c r="D3517" s="160" t="s">
        <v>6811</v>
      </c>
      <c r="E3517" s="160">
        <v>0</v>
      </c>
      <c r="F3517" s="160"/>
    </row>
    <row r="3518" spans="1:6">
      <c r="A3518" s="164" t="s">
        <v>6812</v>
      </c>
      <c r="B3518" s="161">
        <v>6</v>
      </c>
      <c r="C3518" s="162" t="s">
        <v>21</v>
      </c>
      <c r="D3518" s="160">
        <v>3.8</v>
      </c>
      <c r="E3518" s="160"/>
      <c r="F3518" s="160"/>
    </row>
    <row r="3519" spans="1:6">
      <c r="A3519" s="25" t="s">
        <v>5285</v>
      </c>
      <c r="B3519" s="25">
        <v>1</v>
      </c>
      <c r="C3519" s="25" t="s">
        <v>11</v>
      </c>
      <c r="D3519" s="25" t="s">
        <v>909</v>
      </c>
      <c r="E3519" s="25"/>
      <c r="F3519" s="25"/>
    </row>
    <row r="3520" spans="1:6">
      <c r="A3520" s="25" t="s">
        <v>5285</v>
      </c>
      <c r="B3520" s="25">
        <v>2</v>
      </c>
      <c r="C3520" s="25" t="s">
        <v>14</v>
      </c>
      <c r="D3520" s="25" t="s">
        <v>15</v>
      </c>
      <c r="E3520" s="25" t="s">
        <v>2468</v>
      </c>
      <c r="F3520" s="25" t="b">
        <v>1</v>
      </c>
    </row>
    <row r="3521" spans="1:6">
      <c r="A3521" s="25" t="s">
        <v>5285</v>
      </c>
      <c r="B3521" s="25">
        <v>3</v>
      </c>
      <c r="C3521" s="25" t="s">
        <v>13</v>
      </c>
      <c r="D3521" s="25" t="s">
        <v>4520</v>
      </c>
      <c r="E3521" s="160">
        <v>0</v>
      </c>
      <c r="F3521" s="25"/>
    </row>
    <row r="3522" spans="1:6">
      <c r="A3522" s="25" t="s">
        <v>5285</v>
      </c>
      <c r="B3522" s="25">
        <v>4</v>
      </c>
      <c r="C3522" s="25" t="s">
        <v>21</v>
      </c>
      <c r="D3522" s="25">
        <v>0.3</v>
      </c>
      <c r="E3522" s="25"/>
      <c r="F3522" s="25"/>
    </row>
    <row r="3523" spans="1:6">
      <c r="A3523" s="165" t="s">
        <v>5286</v>
      </c>
      <c r="B3523" s="158">
        <v>1</v>
      </c>
      <c r="C3523" s="159" t="s">
        <v>6704</v>
      </c>
      <c r="D3523" s="160" t="s">
        <v>909</v>
      </c>
      <c r="E3523" s="160"/>
      <c r="F3523" s="160"/>
    </row>
    <row r="3524" spans="1:6">
      <c r="A3524" s="165" t="s">
        <v>6813</v>
      </c>
      <c r="B3524" s="161">
        <v>2</v>
      </c>
      <c r="C3524" s="160" t="s">
        <v>6705</v>
      </c>
      <c r="D3524" s="160" t="s">
        <v>6814</v>
      </c>
      <c r="E3524" s="160" t="s">
        <v>2470</v>
      </c>
      <c r="F3524" s="160" t="b">
        <v>0</v>
      </c>
    </row>
    <row r="3525" spans="1:6">
      <c r="A3525" s="165" t="s">
        <v>5286</v>
      </c>
      <c r="B3525" s="161">
        <v>3</v>
      </c>
      <c r="C3525" s="160" t="s">
        <v>6815</v>
      </c>
      <c r="D3525" s="160" t="s">
        <v>4521</v>
      </c>
      <c r="E3525" s="160">
        <v>0</v>
      </c>
      <c r="F3525" s="160"/>
    </row>
    <row r="3526" spans="1:6">
      <c r="A3526" s="165" t="s">
        <v>5286</v>
      </c>
      <c r="B3526" s="161">
        <v>4</v>
      </c>
      <c r="C3526" s="162" t="s">
        <v>21</v>
      </c>
      <c r="D3526" s="160">
        <v>7.7</v>
      </c>
      <c r="E3526" s="160"/>
      <c r="F3526" s="160"/>
    </row>
    <row r="3527" spans="1:6">
      <c r="A3527" s="165" t="s">
        <v>5286</v>
      </c>
      <c r="B3527" s="161">
        <v>5</v>
      </c>
      <c r="C3527" s="160" t="s">
        <v>6816</v>
      </c>
      <c r="D3527" s="160" t="s">
        <v>4522</v>
      </c>
      <c r="E3527" s="160">
        <v>0</v>
      </c>
      <c r="F3527" s="160"/>
    </row>
    <row r="3528" spans="1:6">
      <c r="A3528" s="165" t="s">
        <v>5286</v>
      </c>
      <c r="B3528" s="161">
        <v>6</v>
      </c>
      <c r="C3528" s="162" t="s">
        <v>21</v>
      </c>
      <c r="D3528" s="160">
        <v>3.8</v>
      </c>
      <c r="E3528" s="160"/>
      <c r="F3528" s="160"/>
    </row>
    <row r="3529" spans="1:6">
      <c r="A3529" s="164" t="s">
        <v>6817</v>
      </c>
      <c r="B3529" s="158">
        <v>1</v>
      </c>
      <c r="C3529" s="159" t="s">
        <v>6818</v>
      </c>
      <c r="D3529" s="160" t="s">
        <v>909</v>
      </c>
      <c r="E3529" s="160"/>
      <c r="F3529" s="160"/>
    </row>
    <row r="3530" spans="1:6">
      <c r="A3530" s="164" t="s">
        <v>6817</v>
      </c>
      <c r="B3530" s="161">
        <v>2</v>
      </c>
      <c r="C3530" s="160" t="s">
        <v>6678</v>
      </c>
      <c r="D3530" s="160" t="s">
        <v>6819</v>
      </c>
      <c r="E3530" s="160" t="s">
        <v>2472</v>
      </c>
      <c r="F3530" s="160" t="b">
        <v>0</v>
      </c>
    </row>
    <row r="3531" spans="1:6">
      <c r="A3531" s="164" t="s">
        <v>6820</v>
      </c>
      <c r="B3531" s="161">
        <v>3</v>
      </c>
      <c r="C3531" s="160" t="s">
        <v>6821</v>
      </c>
      <c r="D3531" s="160" t="s">
        <v>4523</v>
      </c>
      <c r="E3531" s="160">
        <v>0</v>
      </c>
      <c r="F3531" s="160"/>
    </row>
    <row r="3532" spans="1:6">
      <c r="A3532" s="164" t="s">
        <v>6822</v>
      </c>
      <c r="B3532" s="161">
        <v>4</v>
      </c>
      <c r="C3532" s="162" t="s">
        <v>21</v>
      </c>
      <c r="D3532" s="160">
        <v>8.73</v>
      </c>
      <c r="E3532" s="160"/>
      <c r="F3532" s="160"/>
    </row>
    <row r="3533" spans="1:6">
      <c r="A3533" s="164" t="s">
        <v>6823</v>
      </c>
      <c r="B3533" s="161">
        <v>5</v>
      </c>
      <c r="C3533" s="160" t="s">
        <v>6824</v>
      </c>
      <c r="D3533" s="160" t="s">
        <v>4524</v>
      </c>
      <c r="E3533" s="160">
        <v>0</v>
      </c>
      <c r="F3533" s="160"/>
    </row>
    <row r="3534" spans="1:6">
      <c r="A3534" s="164" t="s">
        <v>6825</v>
      </c>
      <c r="B3534" s="161">
        <v>6</v>
      </c>
      <c r="C3534" s="162" t="s">
        <v>21</v>
      </c>
      <c r="D3534" s="160">
        <v>4.8</v>
      </c>
      <c r="E3534" s="160"/>
      <c r="F3534" s="160"/>
    </row>
    <row r="3535" spans="1:6">
      <c r="A3535" s="25" t="s">
        <v>5288</v>
      </c>
      <c r="B3535" s="25">
        <v>1</v>
      </c>
      <c r="C3535" s="25" t="s">
        <v>11</v>
      </c>
      <c r="D3535" s="25" t="s">
        <v>909</v>
      </c>
      <c r="E3535" s="25"/>
      <c r="F3535" s="25"/>
    </row>
    <row r="3536" spans="1:6">
      <c r="A3536" s="25" t="s">
        <v>5288</v>
      </c>
      <c r="B3536" s="25">
        <v>2</v>
      </c>
      <c r="C3536" s="25" t="s">
        <v>14</v>
      </c>
      <c r="D3536" s="25" t="s">
        <v>15</v>
      </c>
      <c r="E3536" s="25" t="s">
        <v>2474</v>
      </c>
      <c r="F3536" s="25" t="b">
        <v>1</v>
      </c>
    </row>
    <row r="3537" spans="1:6">
      <c r="A3537" s="25" t="s">
        <v>5288</v>
      </c>
      <c r="B3537" s="25">
        <v>3</v>
      </c>
      <c r="C3537" s="25" t="s">
        <v>13</v>
      </c>
      <c r="D3537" s="25" t="s">
        <v>4525</v>
      </c>
      <c r="E3537" s="160">
        <v>0</v>
      </c>
      <c r="F3537" s="25"/>
    </row>
    <row r="3538" spans="1:6">
      <c r="A3538" s="25" t="s">
        <v>5288</v>
      </c>
      <c r="B3538" s="25">
        <v>4</v>
      </c>
      <c r="C3538" s="25" t="s">
        <v>21</v>
      </c>
      <c r="D3538" s="25">
        <v>0.3</v>
      </c>
      <c r="E3538" s="25"/>
      <c r="F3538" s="25"/>
    </row>
    <row r="3539" spans="1:6">
      <c r="A3539" s="25" t="s">
        <v>5289</v>
      </c>
      <c r="B3539" s="25">
        <v>1</v>
      </c>
      <c r="C3539" s="25" t="s">
        <v>11</v>
      </c>
      <c r="D3539" s="25" t="s">
        <v>909</v>
      </c>
      <c r="E3539" s="25"/>
      <c r="F3539" s="25"/>
    </row>
    <row r="3540" spans="1:6">
      <c r="A3540" s="25" t="s">
        <v>5289</v>
      </c>
      <c r="B3540" s="25">
        <v>2</v>
      </c>
      <c r="C3540" s="25" t="s">
        <v>14</v>
      </c>
      <c r="D3540" s="25" t="s">
        <v>15</v>
      </c>
      <c r="E3540" s="25" t="s">
        <v>2476</v>
      </c>
      <c r="F3540" s="25" t="b">
        <v>1</v>
      </c>
    </row>
    <row r="3541" spans="1:6">
      <c r="A3541" s="25" t="s">
        <v>5289</v>
      </c>
      <c r="B3541" s="25">
        <v>3</v>
      </c>
      <c r="C3541" s="25" t="s">
        <v>13</v>
      </c>
      <c r="D3541" s="25" t="s">
        <v>4526</v>
      </c>
      <c r="E3541" s="160">
        <v>0</v>
      </c>
      <c r="F3541" s="25"/>
    </row>
    <row r="3542" spans="1:6">
      <c r="A3542" s="25" t="s">
        <v>5289</v>
      </c>
      <c r="B3542" s="25">
        <v>4</v>
      </c>
      <c r="C3542" s="25" t="s">
        <v>21</v>
      </c>
      <c r="D3542" s="25">
        <v>0.3</v>
      </c>
      <c r="E3542" s="25"/>
      <c r="F3542" s="25"/>
    </row>
    <row r="3543" spans="1:6">
      <c r="A3543" s="25" t="s">
        <v>5290</v>
      </c>
      <c r="B3543" s="25">
        <v>1</v>
      </c>
      <c r="C3543" s="25" t="s">
        <v>11</v>
      </c>
      <c r="D3543" s="25" t="s">
        <v>909</v>
      </c>
      <c r="E3543" s="25"/>
      <c r="F3543" s="25"/>
    </row>
    <row r="3544" spans="1:6">
      <c r="A3544" s="25" t="s">
        <v>5290</v>
      </c>
      <c r="B3544" s="25">
        <v>2</v>
      </c>
      <c r="C3544" s="25" t="s">
        <v>14</v>
      </c>
      <c r="D3544" s="25" t="s">
        <v>15</v>
      </c>
      <c r="E3544" s="25" t="s">
        <v>2478</v>
      </c>
      <c r="F3544" s="25" t="b">
        <v>1</v>
      </c>
    </row>
    <row r="3545" spans="1:6">
      <c r="A3545" s="25" t="s">
        <v>5290</v>
      </c>
      <c r="B3545" s="25">
        <v>3</v>
      </c>
      <c r="C3545" s="25" t="s">
        <v>13</v>
      </c>
      <c r="D3545" s="25" t="s">
        <v>4527</v>
      </c>
      <c r="E3545" s="160">
        <v>0</v>
      </c>
      <c r="F3545" s="25"/>
    </row>
    <row r="3546" spans="1:6">
      <c r="A3546" s="25" t="s">
        <v>5290</v>
      </c>
      <c r="B3546" s="25">
        <v>4</v>
      </c>
      <c r="C3546" s="25" t="s">
        <v>21</v>
      </c>
      <c r="D3546" s="25">
        <v>0.3</v>
      </c>
      <c r="E3546" s="25"/>
      <c r="F3546" s="25"/>
    </row>
    <row r="3547" spans="1:6">
      <c r="A3547" s="25" t="s">
        <v>5291</v>
      </c>
      <c r="B3547" s="25">
        <v>1</v>
      </c>
      <c r="C3547" s="25" t="s">
        <v>11</v>
      </c>
      <c r="D3547" s="25" t="s">
        <v>909</v>
      </c>
      <c r="E3547" s="25"/>
      <c r="F3547" s="25"/>
    </row>
    <row r="3548" spans="1:6">
      <c r="A3548" s="25" t="s">
        <v>5291</v>
      </c>
      <c r="B3548" s="25">
        <v>2</v>
      </c>
      <c r="C3548" s="25" t="s">
        <v>14</v>
      </c>
      <c r="D3548" s="25" t="s">
        <v>15</v>
      </c>
      <c r="E3548" s="25" t="s">
        <v>2480</v>
      </c>
      <c r="F3548" s="25" t="b">
        <v>1</v>
      </c>
    </row>
    <row r="3549" spans="1:6">
      <c r="A3549" s="25" t="s">
        <v>5291</v>
      </c>
      <c r="B3549" s="25">
        <v>3</v>
      </c>
      <c r="C3549" s="25" t="s">
        <v>13</v>
      </c>
      <c r="D3549" s="25" t="s">
        <v>4528</v>
      </c>
      <c r="E3549" s="160">
        <v>0</v>
      </c>
      <c r="F3549" s="25"/>
    </row>
    <row r="3550" spans="1:6">
      <c r="A3550" s="25" t="s">
        <v>5291</v>
      </c>
      <c r="B3550" s="25">
        <v>4</v>
      </c>
      <c r="C3550" s="25" t="s">
        <v>21</v>
      </c>
      <c r="D3550" s="25">
        <v>0.3</v>
      </c>
      <c r="E3550" s="25"/>
      <c r="F3550" s="25"/>
    </row>
    <row r="3551" spans="1:6">
      <c r="A3551" s="25" t="s">
        <v>5292</v>
      </c>
      <c r="B3551" s="25">
        <v>1</v>
      </c>
      <c r="C3551" s="25" t="s">
        <v>11</v>
      </c>
      <c r="D3551" s="25" t="s">
        <v>909</v>
      </c>
      <c r="E3551" s="25"/>
      <c r="F3551" s="25"/>
    </row>
    <row r="3552" spans="1:6">
      <c r="A3552" s="25" t="s">
        <v>5292</v>
      </c>
      <c r="B3552" s="25">
        <v>2</v>
      </c>
      <c r="C3552" s="25" t="s">
        <v>14</v>
      </c>
      <c r="D3552" s="25" t="s">
        <v>15</v>
      </c>
      <c r="E3552" s="25" t="s">
        <v>2482</v>
      </c>
      <c r="F3552" s="25" t="b">
        <v>1</v>
      </c>
    </row>
    <row r="3553" spans="1:6">
      <c r="A3553" s="25" t="s">
        <v>5292</v>
      </c>
      <c r="B3553" s="25">
        <v>3</v>
      </c>
      <c r="C3553" s="25" t="s">
        <v>13</v>
      </c>
      <c r="D3553" s="25" t="s">
        <v>6157</v>
      </c>
      <c r="E3553" s="160">
        <v>0</v>
      </c>
      <c r="F3553" s="25"/>
    </row>
    <row r="3554" spans="1:6">
      <c r="A3554" s="25" t="s">
        <v>5292</v>
      </c>
      <c r="B3554" s="25">
        <v>4</v>
      </c>
      <c r="C3554" s="25" t="s">
        <v>21</v>
      </c>
      <c r="D3554" s="25">
        <v>0.3</v>
      </c>
      <c r="E3554" s="25"/>
      <c r="F3554" s="25"/>
    </row>
    <row r="3555" spans="1:6">
      <c r="A3555" s="25" t="s">
        <v>936</v>
      </c>
      <c r="B3555" s="25">
        <v>1</v>
      </c>
      <c r="C3555" s="25" t="s">
        <v>11</v>
      </c>
      <c r="D3555" s="25" t="s">
        <v>909</v>
      </c>
      <c r="E3555" s="25"/>
      <c r="F3555" s="25"/>
    </row>
    <row r="3556" spans="1:6">
      <c r="A3556" s="25" t="s">
        <v>936</v>
      </c>
      <c r="B3556" s="25">
        <v>2</v>
      </c>
      <c r="C3556" s="25" t="s">
        <v>14</v>
      </c>
      <c r="D3556" s="25" t="s">
        <v>15</v>
      </c>
      <c r="E3556" s="25" t="s">
        <v>937</v>
      </c>
      <c r="F3556" s="25" t="b">
        <v>1</v>
      </c>
    </row>
    <row r="3557" spans="1:6">
      <c r="A3557" s="25" t="s">
        <v>936</v>
      </c>
      <c r="B3557" s="25">
        <v>3</v>
      </c>
      <c r="C3557" s="25" t="s">
        <v>13</v>
      </c>
      <c r="D3557" s="25" t="s">
        <v>6158</v>
      </c>
      <c r="E3557" s="160">
        <v>0</v>
      </c>
      <c r="F3557" s="25"/>
    </row>
    <row r="3558" spans="1:6">
      <c r="A3558" s="25" t="s">
        <v>936</v>
      </c>
      <c r="B3558" s="25">
        <v>4</v>
      </c>
      <c r="C3558" s="25" t="s">
        <v>21</v>
      </c>
      <c r="D3558" s="25">
        <v>0.3</v>
      </c>
      <c r="E3558" s="25"/>
      <c r="F3558" s="25"/>
    </row>
    <row r="3559" spans="1:6">
      <c r="A3559" s="25" t="s">
        <v>916</v>
      </c>
      <c r="B3559" s="25">
        <v>1</v>
      </c>
      <c r="C3559" s="25" t="s">
        <v>11</v>
      </c>
      <c r="D3559" s="25" t="s">
        <v>909</v>
      </c>
      <c r="E3559" s="25"/>
      <c r="F3559" s="25"/>
    </row>
    <row r="3560" spans="1:6">
      <c r="A3560" s="25" t="s">
        <v>916</v>
      </c>
      <c r="B3560" s="25">
        <v>2</v>
      </c>
      <c r="C3560" s="25" t="s">
        <v>14</v>
      </c>
      <c r="D3560" s="25" t="s">
        <v>15</v>
      </c>
      <c r="E3560" s="25" t="s">
        <v>917</v>
      </c>
      <c r="F3560" s="25" t="b">
        <v>1</v>
      </c>
    </row>
    <row r="3561" spans="1:6">
      <c r="A3561" s="25" t="s">
        <v>916</v>
      </c>
      <c r="B3561" s="25">
        <v>3</v>
      </c>
      <c r="C3561" s="25" t="s">
        <v>13</v>
      </c>
      <c r="D3561" s="25" t="s">
        <v>6159</v>
      </c>
      <c r="E3561" s="160">
        <v>0</v>
      </c>
      <c r="F3561" s="25"/>
    </row>
    <row r="3562" spans="1:6">
      <c r="A3562" s="25" t="s">
        <v>916</v>
      </c>
      <c r="B3562" s="25">
        <v>4</v>
      </c>
      <c r="C3562" s="25" t="s">
        <v>21</v>
      </c>
      <c r="D3562" s="25">
        <v>0.3</v>
      </c>
      <c r="E3562" s="25"/>
      <c r="F3562" s="25"/>
    </row>
    <row r="3563" spans="1:6">
      <c r="A3563" s="25" t="s">
        <v>918</v>
      </c>
      <c r="B3563" s="25">
        <v>1</v>
      </c>
      <c r="C3563" s="25" t="s">
        <v>11</v>
      </c>
      <c r="D3563" s="25" t="s">
        <v>909</v>
      </c>
      <c r="E3563" s="25"/>
      <c r="F3563" s="25"/>
    </row>
    <row r="3564" spans="1:6">
      <c r="A3564" s="25" t="s">
        <v>918</v>
      </c>
      <c r="B3564" s="25">
        <v>2</v>
      </c>
      <c r="C3564" s="25" t="s">
        <v>14</v>
      </c>
      <c r="D3564" s="25" t="s">
        <v>15</v>
      </c>
      <c r="E3564" s="25" t="s">
        <v>919</v>
      </c>
      <c r="F3564" s="25" t="b">
        <v>1</v>
      </c>
    </row>
    <row r="3565" spans="1:6">
      <c r="A3565" s="25" t="s">
        <v>918</v>
      </c>
      <c r="B3565" s="25">
        <v>3</v>
      </c>
      <c r="C3565" s="25" t="s">
        <v>13</v>
      </c>
      <c r="D3565" s="25" t="s">
        <v>6160</v>
      </c>
      <c r="E3565" s="160">
        <v>0</v>
      </c>
      <c r="F3565" s="25"/>
    </row>
    <row r="3566" spans="1:6">
      <c r="A3566" s="25" t="s">
        <v>918</v>
      </c>
      <c r="B3566" s="25">
        <v>4</v>
      </c>
      <c r="C3566" s="25" t="s">
        <v>21</v>
      </c>
      <c r="D3566" s="25">
        <v>0.3</v>
      </c>
      <c r="E3566" s="25"/>
      <c r="F3566" s="25"/>
    </row>
    <row r="3567" spans="1:6">
      <c r="A3567" s="25" t="s">
        <v>920</v>
      </c>
      <c r="B3567" s="25">
        <v>1</v>
      </c>
      <c r="C3567" s="25" t="s">
        <v>11</v>
      </c>
      <c r="D3567" s="25" t="s">
        <v>909</v>
      </c>
      <c r="E3567" s="25"/>
      <c r="F3567" s="25"/>
    </row>
    <row r="3568" spans="1:6">
      <c r="A3568" s="25" t="s">
        <v>920</v>
      </c>
      <c r="B3568" s="25">
        <v>2</v>
      </c>
      <c r="C3568" s="25" t="s">
        <v>14</v>
      </c>
      <c r="D3568" s="25" t="s">
        <v>15</v>
      </c>
      <c r="E3568" s="25" t="s">
        <v>921</v>
      </c>
      <c r="F3568" s="25" t="b">
        <v>1</v>
      </c>
    </row>
    <row r="3569" spans="1:6">
      <c r="A3569" s="25" t="s">
        <v>920</v>
      </c>
      <c r="B3569" s="25">
        <v>3</v>
      </c>
      <c r="C3569" s="25" t="s">
        <v>13</v>
      </c>
      <c r="D3569" s="25" t="s">
        <v>6161</v>
      </c>
      <c r="E3569" s="160">
        <v>0</v>
      </c>
      <c r="F3569" s="25"/>
    </row>
    <row r="3570" spans="1:6">
      <c r="A3570" s="66" t="s">
        <v>920</v>
      </c>
      <c r="B3570" s="66">
        <v>4</v>
      </c>
      <c r="C3570" s="66" t="s">
        <v>21</v>
      </c>
      <c r="D3570" s="66">
        <v>0.3</v>
      </c>
      <c r="E3570" s="66"/>
      <c r="F3570" s="66"/>
    </row>
    <row r="3571" spans="1:6">
      <c r="A3571" s="66" t="s">
        <v>922</v>
      </c>
      <c r="B3571" s="66">
        <v>1</v>
      </c>
      <c r="C3571" s="66" t="s">
        <v>11</v>
      </c>
      <c r="D3571" s="66" t="s">
        <v>909</v>
      </c>
      <c r="E3571" s="66"/>
      <c r="F3571" s="66"/>
    </row>
    <row r="3572" spans="1:6">
      <c r="A3572" s="66" t="s">
        <v>922</v>
      </c>
      <c r="B3572" s="66">
        <v>2</v>
      </c>
      <c r="C3572" s="66" t="s">
        <v>14</v>
      </c>
      <c r="D3572" s="66" t="s">
        <v>15</v>
      </c>
      <c r="E3572" s="66" t="s">
        <v>923</v>
      </c>
      <c r="F3572" s="66" t="b">
        <v>1</v>
      </c>
    </row>
    <row r="3573" spans="1:6">
      <c r="A3573" s="25" t="s">
        <v>922</v>
      </c>
      <c r="B3573" s="25">
        <v>3</v>
      </c>
      <c r="C3573" s="25" t="s">
        <v>13</v>
      </c>
      <c r="D3573" s="25" t="s">
        <v>6162</v>
      </c>
      <c r="E3573" s="160">
        <v>0</v>
      </c>
      <c r="F3573" s="25"/>
    </row>
    <row r="3574" spans="1:6">
      <c r="A3574" s="25" t="s">
        <v>922</v>
      </c>
      <c r="B3574" s="25">
        <v>4</v>
      </c>
      <c r="C3574" s="25" t="s">
        <v>21</v>
      </c>
      <c r="D3574" s="25">
        <v>0.3</v>
      </c>
      <c r="E3574" s="25"/>
      <c r="F3574" s="25"/>
    </row>
    <row r="3575" spans="1:6">
      <c r="A3575" s="25" t="s">
        <v>924</v>
      </c>
      <c r="B3575" s="25">
        <v>1</v>
      </c>
      <c r="C3575" s="25" t="s">
        <v>11</v>
      </c>
      <c r="D3575" s="25" t="s">
        <v>909</v>
      </c>
      <c r="E3575" s="25"/>
      <c r="F3575" s="25"/>
    </row>
    <row r="3576" spans="1:6">
      <c r="A3576" s="25" t="s">
        <v>924</v>
      </c>
      <c r="B3576" s="25">
        <v>2</v>
      </c>
      <c r="C3576" s="25" t="s">
        <v>14</v>
      </c>
      <c r="D3576" s="25" t="s">
        <v>15</v>
      </c>
      <c r="E3576" s="25" t="s">
        <v>925</v>
      </c>
      <c r="F3576" s="25" t="b">
        <v>1</v>
      </c>
    </row>
    <row r="3577" spans="1:6">
      <c r="A3577" s="25" t="s">
        <v>924</v>
      </c>
      <c r="B3577" s="25">
        <v>3</v>
      </c>
      <c r="C3577" s="25" t="s">
        <v>13</v>
      </c>
      <c r="D3577" s="25" t="s">
        <v>6163</v>
      </c>
      <c r="E3577" s="160">
        <v>0</v>
      </c>
      <c r="F3577" s="25"/>
    </row>
    <row r="3578" spans="1:6">
      <c r="A3578" s="25" t="s">
        <v>924</v>
      </c>
      <c r="B3578" s="25">
        <v>4</v>
      </c>
      <c r="C3578" s="25" t="s">
        <v>21</v>
      </c>
      <c r="D3578" s="25">
        <v>0.3</v>
      </c>
      <c r="E3578" s="25"/>
      <c r="F3578" s="25"/>
    </row>
    <row r="3579" spans="1:6">
      <c r="A3579" s="25" t="s">
        <v>926</v>
      </c>
      <c r="B3579" s="25">
        <v>1</v>
      </c>
      <c r="C3579" s="25" t="s">
        <v>11</v>
      </c>
      <c r="D3579" s="25" t="s">
        <v>909</v>
      </c>
      <c r="E3579" s="25"/>
      <c r="F3579" s="25"/>
    </row>
    <row r="3580" spans="1:6">
      <c r="A3580" s="25" t="s">
        <v>926</v>
      </c>
      <c r="B3580" s="25">
        <v>2</v>
      </c>
      <c r="C3580" s="25" t="s">
        <v>14</v>
      </c>
      <c r="D3580" s="25" t="s">
        <v>15</v>
      </c>
      <c r="E3580" s="25" t="s">
        <v>927</v>
      </c>
      <c r="F3580" s="25" t="b">
        <v>1</v>
      </c>
    </row>
    <row r="3581" spans="1:6">
      <c r="A3581" s="25" t="s">
        <v>926</v>
      </c>
      <c r="B3581" s="25">
        <v>3</v>
      </c>
      <c r="C3581" s="25" t="s">
        <v>13</v>
      </c>
      <c r="D3581" s="25" t="s">
        <v>6164</v>
      </c>
      <c r="E3581" s="160">
        <v>0</v>
      </c>
      <c r="F3581" s="25"/>
    </row>
    <row r="3582" spans="1:6">
      <c r="A3582" s="25" t="s">
        <v>926</v>
      </c>
      <c r="B3582" s="25">
        <v>4</v>
      </c>
      <c r="C3582" s="25" t="s">
        <v>21</v>
      </c>
      <c r="D3582" s="25">
        <v>0.3</v>
      </c>
      <c r="E3582" s="25"/>
      <c r="F3582" s="25"/>
    </row>
    <row r="3583" spans="1:6">
      <c r="A3583" s="25" t="s">
        <v>928</v>
      </c>
      <c r="B3583" s="25">
        <v>1</v>
      </c>
      <c r="C3583" s="25" t="s">
        <v>11</v>
      </c>
      <c r="D3583" s="25" t="s">
        <v>909</v>
      </c>
      <c r="E3583" s="25"/>
      <c r="F3583" s="25"/>
    </row>
    <row r="3584" spans="1:6">
      <c r="A3584" s="25" t="s">
        <v>928</v>
      </c>
      <c r="B3584" s="25">
        <v>2</v>
      </c>
      <c r="C3584" s="25" t="s">
        <v>14</v>
      </c>
      <c r="D3584" s="25" t="s">
        <v>15</v>
      </c>
      <c r="E3584" s="25" t="s">
        <v>929</v>
      </c>
      <c r="F3584" s="25" t="b">
        <v>1</v>
      </c>
    </row>
    <row r="3585" spans="1:6">
      <c r="A3585" s="25" t="s">
        <v>928</v>
      </c>
      <c r="B3585" s="25">
        <v>3</v>
      </c>
      <c r="C3585" s="25" t="s">
        <v>13</v>
      </c>
      <c r="D3585" s="25" t="s">
        <v>6165</v>
      </c>
      <c r="E3585" s="160">
        <v>0</v>
      </c>
      <c r="F3585" s="25"/>
    </row>
    <row r="3586" spans="1:6">
      <c r="A3586" s="25" t="s">
        <v>928</v>
      </c>
      <c r="B3586" s="25">
        <v>4</v>
      </c>
      <c r="C3586" s="25" t="s">
        <v>21</v>
      </c>
      <c r="D3586" s="25">
        <v>0.3</v>
      </c>
      <c r="E3586" s="25"/>
      <c r="F3586" s="25"/>
    </row>
    <row r="3587" spans="1:6">
      <c r="A3587" s="25" t="s">
        <v>930</v>
      </c>
      <c r="B3587" s="25">
        <v>1</v>
      </c>
      <c r="C3587" s="25" t="s">
        <v>11</v>
      </c>
      <c r="D3587" s="25" t="s">
        <v>909</v>
      </c>
      <c r="E3587" s="25"/>
      <c r="F3587" s="25"/>
    </row>
    <row r="3588" spans="1:6">
      <c r="A3588" s="25" t="s">
        <v>930</v>
      </c>
      <c r="B3588" s="25">
        <v>2</v>
      </c>
      <c r="C3588" s="25" t="s">
        <v>14</v>
      </c>
      <c r="D3588" s="25" t="s">
        <v>15</v>
      </c>
      <c r="E3588" s="25" t="s">
        <v>931</v>
      </c>
      <c r="F3588" s="25" t="b">
        <v>1</v>
      </c>
    </row>
    <row r="3589" spans="1:6">
      <c r="A3589" s="25" t="s">
        <v>930</v>
      </c>
      <c r="B3589" s="25">
        <v>3</v>
      </c>
      <c r="C3589" s="25" t="s">
        <v>13</v>
      </c>
      <c r="D3589" s="25" t="s">
        <v>6166</v>
      </c>
      <c r="E3589" s="160">
        <v>0</v>
      </c>
      <c r="F3589" s="25"/>
    </row>
    <row r="3590" spans="1:6">
      <c r="A3590" s="25" t="s">
        <v>930</v>
      </c>
      <c r="B3590" s="25">
        <v>4</v>
      </c>
      <c r="C3590" s="25" t="s">
        <v>21</v>
      </c>
      <c r="D3590" s="25">
        <v>0.3</v>
      </c>
      <c r="E3590" s="25"/>
      <c r="F3590" s="25"/>
    </row>
    <row r="3591" spans="1:6">
      <c r="A3591" s="25" t="s">
        <v>932</v>
      </c>
      <c r="B3591" s="25">
        <v>1</v>
      </c>
      <c r="C3591" s="25" t="s">
        <v>11</v>
      </c>
      <c r="D3591" s="25" t="s">
        <v>909</v>
      </c>
      <c r="E3591" s="25"/>
      <c r="F3591" s="25"/>
    </row>
    <row r="3592" spans="1:6">
      <c r="A3592" s="25" t="s">
        <v>932</v>
      </c>
      <c r="B3592" s="25">
        <v>2</v>
      </c>
      <c r="C3592" s="25" t="s">
        <v>14</v>
      </c>
      <c r="D3592" s="25" t="s">
        <v>15</v>
      </c>
      <c r="E3592" s="25" t="s">
        <v>933</v>
      </c>
      <c r="F3592" s="25" t="b">
        <v>1</v>
      </c>
    </row>
    <row r="3593" spans="1:6">
      <c r="A3593" s="25" t="s">
        <v>932</v>
      </c>
      <c r="B3593" s="25">
        <v>3</v>
      </c>
      <c r="C3593" s="25" t="s">
        <v>13</v>
      </c>
      <c r="D3593" s="25" t="s">
        <v>6167</v>
      </c>
      <c r="E3593" s="160">
        <v>0</v>
      </c>
      <c r="F3593" s="25"/>
    </row>
    <row r="3594" spans="1:6">
      <c r="A3594" s="25" t="s">
        <v>932</v>
      </c>
      <c r="B3594" s="25">
        <v>4</v>
      </c>
      <c r="C3594" s="25" t="s">
        <v>21</v>
      </c>
      <c r="D3594" s="25">
        <v>0.3</v>
      </c>
      <c r="E3594" s="25"/>
      <c r="F3594" s="25"/>
    </row>
    <row r="3595" spans="1:6">
      <c r="A3595" s="25" t="s">
        <v>934</v>
      </c>
      <c r="B3595" s="25">
        <v>1</v>
      </c>
      <c r="C3595" s="25" t="s">
        <v>11</v>
      </c>
      <c r="D3595" s="25" t="s">
        <v>909</v>
      </c>
      <c r="E3595" s="25"/>
      <c r="F3595" s="25"/>
    </row>
    <row r="3596" spans="1:6">
      <c r="A3596" s="25" t="s">
        <v>934</v>
      </c>
      <c r="B3596" s="25">
        <v>2</v>
      </c>
      <c r="C3596" s="25" t="s">
        <v>14</v>
      </c>
      <c r="D3596" s="25" t="s">
        <v>15</v>
      </c>
      <c r="E3596" s="25" t="s">
        <v>935</v>
      </c>
      <c r="F3596" s="25" t="b">
        <v>1</v>
      </c>
    </row>
    <row r="3597" spans="1:6">
      <c r="A3597" s="25" t="s">
        <v>934</v>
      </c>
      <c r="B3597" s="25">
        <v>3</v>
      </c>
      <c r="C3597" s="25" t="s">
        <v>13</v>
      </c>
      <c r="D3597" s="25" t="s">
        <v>6168</v>
      </c>
      <c r="E3597" s="160">
        <v>0</v>
      </c>
      <c r="F3597" s="25"/>
    </row>
    <row r="3598" spans="1:6">
      <c r="A3598" s="25" t="s">
        <v>934</v>
      </c>
      <c r="B3598" s="25">
        <v>4</v>
      </c>
      <c r="C3598" s="25" t="s">
        <v>21</v>
      </c>
      <c r="D3598" s="25">
        <v>0.3</v>
      </c>
      <c r="E3598" s="25"/>
      <c r="F3598" s="25"/>
    </row>
    <row r="3599" spans="1:6">
      <c r="A3599" s="25" t="s">
        <v>910</v>
      </c>
      <c r="B3599" s="25">
        <v>1</v>
      </c>
      <c r="C3599" s="25" t="s">
        <v>11</v>
      </c>
      <c r="D3599" s="25" t="s">
        <v>909</v>
      </c>
      <c r="E3599" s="25"/>
      <c r="F3599" s="25"/>
    </row>
    <row r="3600" spans="1:6">
      <c r="A3600" s="25" t="s">
        <v>910</v>
      </c>
      <c r="B3600" s="25">
        <v>2</v>
      </c>
      <c r="C3600" s="25" t="s">
        <v>14</v>
      </c>
      <c r="D3600" s="25" t="s">
        <v>15</v>
      </c>
      <c r="E3600" s="25" t="s">
        <v>911</v>
      </c>
      <c r="F3600" s="25" t="b">
        <v>1</v>
      </c>
    </row>
    <row r="3601" spans="1:6">
      <c r="A3601" s="25" t="s">
        <v>910</v>
      </c>
      <c r="B3601" s="25">
        <v>3</v>
      </c>
      <c r="C3601" s="25" t="s">
        <v>13</v>
      </c>
      <c r="D3601" s="25" t="s">
        <v>6169</v>
      </c>
      <c r="E3601" s="160">
        <v>0</v>
      </c>
      <c r="F3601" s="25"/>
    </row>
    <row r="3602" spans="1:6">
      <c r="A3602" s="25" t="s">
        <v>910</v>
      </c>
      <c r="B3602" s="25">
        <v>4</v>
      </c>
      <c r="C3602" s="25" t="s">
        <v>21</v>
      </c>
      <c r="D3602" s="25">
        <v>0.3</v>
      </c>
      <c r="E3602" s="25"/>
      <c r="F3602" s="25"/>
    </row>
    <row r="3603" spans="1:6">
      <c r="A3603" s="25" t="s">
        <v>912</v>
      </c>
      <c r="B3603" s="25">
        <v>1</v>
      </c>
      <c r="C3603" s="25" t="s">
        <v>11</v>
      </c>
      <c r="D3603" s="25" t="s">
        <v>909</v>
      </c>
      <c r="E3603" s="25"/>
      <c r="F3603" s="25"/>
    </row>
    <row r="3604" spans="1:6">
      <c r="A3604" s="25" t="s">
        <v>912</v>
      </c>
      <c r="B3604" s="25">
        <v>2</v>
      </c>
      <c r="C3604" s="25" t="s">
        <v>14</v>
      </c>
      <c r="D3604" s="25" t="s">
        <v>15</v>
      </c>
      <c r="E3604" s="25" t="s">
        <v>913</v>
      </c>
      <c r="F3604" s="25" t="b">
        <v>1</v>
      </c>
    </row>
    <row r="3605" spans="1:6">
      <c r="A3605" s="25" t="s">
        <v>912</v>
      </c>
      <c r="B3605" s="25">
        <v>3</v>
      </c>
      <c r="C3605" s="25" t="s">
        <v>13</v>
      </c>
      <c r="D3605" s="25" t="s">
        <v>6170</v>
      </c>
      <c r="E3605" s="160">
        <v>0</v>
      </c>
      <c r="F3605" s="25"/>
    </row>
    <row r="3606" spans="1:6">
      <c r="A3606" s="25" t="s">
        <v>912</v>
      </c>
      <c r="B3606" s="25">
        <v>4</v>
      </c>
      <c r="C3606" s="25" t="s">
        <v>21</v>
      </c>
      <c r="D3606" s="25">
        <v>0.3</v>
      </c>
      <c r="E3606" s="25"/>
      <c r="F3606" s="25"/>
    </row>
    <row r="3607" spans="1:6">
      <c r="A3607" s="25" t="s">
        <v>914</v>
      </c>
      <c r="B3607" s="25">
        <v>1</v>
      </c>
      <c r="C3607" s="25" t="s">
        <v>11</v>
      </c>
      <c r="D3607" s="25" t="s">
        <v>909</v>
      </c>
      <c r="E3607" s="25"/>
      <c r="F3607" s="25"/>
    </row>
    <row r="3608" spans="1:6">
      <c r="A3608" s="25" t="s">
        <v>914</v>
      </c>
      <c r="B3608" s="25">
        <v>2</v>
      </c>
      <c r="C3608" s="25" t="s">
        <v>14</v>
      </c>
      <c r="D3608" s="25" t="s">
        <v>15</v>
      </c>
      <c r="E3608" s="25" t="s">
        <v>915</v>
      </c>
      <c r="F3608" s="25" t="b">
        <v>1</v>
      </c>
    </row>
    <row r="3609" spans="1:6">
      <c r="A3609" s="25" t="s">
        <v>914</v>
      </c>
      <c r="B3609" s="25">
        <v>3</v>
      </c>
      <c r="C3609" s="25" t="s">
        <v>13</v>
      </c>
      <c r="D3609" s="25" t="s">
        <v>6171</v>
      </c>
      <c r="E3609" s="160">
        <v>0</v>
      </c>
      <c r="F3609" s="25"/>
    </row>
    <row r="3610" spans="1:6">
      <c r="A3610" s="25" t="s">
        <v>914</v>
      </c>
      <c r="B3610" s="25">
        <v>4</v>
      </c>
      <c r="C3610" s="25" t="s">
        <v>21</v>
      </c>
      <c r="D3610" s="25">
        <v>0.3</v>
      </c>
      <c r="E3610" s="25"/>
      <c r="F3610" s="25"/>
    </row>
    <row r="3611" spans="1:6">
      <c r="A3611" s="149" t="s">
        <v>6172</v>
      </c>
      <c r="B3611" s="149" t="s">
        <v>6172</v>
      </c>
      <c r="C3611" s="149" t="s">
        <v>6172</v>
      </c>
      <c r="D3611" s="149" t="s">
        <v>6172</v>
      </c>
      <c r="E3611" s="149" t="s">
        <v>6172</v>
      </c>
      <c r="F3611" s="149" t="s">
        <v>6172</v>
      </c>
    </row>
    <row r="3612" spans="1:6">
      <c r="A3612" s="25" t="s">
        <v>979</v>
      </c>
      <c r="B3612" s="150">
        <v>1</v>
      </c>
      <c r="C3612" s="25" t="s">
        <v>11</v>
      </c>
      <c r="D3612" s="25" t="s">
        <v>946</v>
      </c>
      <c r="E3612" s="25"/>
      <c r="F3612" s="151"/>
    </row>
    <row r="3613" spans="1:6">
      <c r="A3613" s="25" t="s">
        <v>979</v>
      </c>
      <c r="B3613" s="150">
        <v>2</v>
      </c>
      <c r="C3613" s="25" t="s">
        <v>14</v>
      </c>
      <c r="D3613" s="25" t="s">
        <v>15</v>
      </c>
      <c r="E3613" s="25" t="s">
        <v>980</v>
      </c>
      <c r="F3613" s="151" t="b">
        <v>1</v>
      </c>
    </row>
    <row r="3614" spans="1:6">
      <c r="A3614" s="25" t="s">
        <v>979</v>
      </c>
      <c r="B3614" s="150">
        <v>3</v>
      </c>
      <c r="C3614" s="25" t="s">
        <v>13</v>
      </c>
      <c r="D3614" s="25" t="s">
        <v>6173</v>
      </c>
      <c r="E3614" s="160">
        <v>0</v>
      </c>
      <c r="F3614" s="151"/>
    </row>
    <row r="3615" spans="1:6">
      <c r="A3615" s="25" t="s">
        <v>979</v>
      </c>
      <c r="B3615" s="150">
        <v>4</v>
      </c>
      <c r="C3615" s="25" t="s">
        <v>21</v>
      </c>
      <c r="D3615" s="25">
        <v>0.3</v>
      </c>
      <c r="E3615" s="25"/>
      <c r="F3615" s="151"/>
    </row>
    <row r="3616" spans="1:6">
      <c r="A3616" s="25" t="s">
        <v>981</v>
      </c>
      <c r="B3616" s="150">
        <v>1</v>
      </c>
      <c r="C3616" s="25" t="s">
        <v>11</v>
      </c>
      <c r="D3616" s="25" t="s">
        <v>946</v>
      </c>
      <c r="E3616" s="25"/>
      <c r="F3616" s="151"/>
    </row>
    <row r="3617" spans="1:6">
      <c r="A3617" s="25" t="s">
        <v>981</v>
      </c>
      <c r="B3617" s="150">
        <v>2</v>
      </c>
      <c r="C3617" s="25" t="s">
        <v>14</v>
      </c>
      <c r="D3617" s="25" t="s">
        <v>15</v>
      </c>
      <c r="E3617" s="25" t="s">
        <v>982</v>
      </c>
      <c r="F3617" s="151" t="b">
        <v>1</v>
      </c>
    </row>
    <row r="3618" spans="1:6">
      <c r="A3618" s="25" t="s">
        <v>981</v>
      </c>
      <c r="B3618" s="150">
        <v>3</v>
      </c>
      <c r="C3618" s="25" t="s">
        <v>13</v>
      </c>
      <c r="D3618" s="25" t="s">
        <v>6174</v>
      </c>
      <c r="E3618" s="160">
        <v>0</v>
      </c>
      <c r="F3618" s="151"/>
    </row>
    <row r="3619" spans="1:6">
      <c r="A3619" s="25" t="s">
        <v>981</v>
      </c>
      <c r="B3619" s="150">
        <v>4</v>
      </c>
      <c r="C3619" s="25" t="s">
        <v>21</v>
      </c>
      <c r="D3619" s="25">
        <v>0.3</v>
      </c>
      <c r="E3619" s="25"/>
      <c r="F3619" s="151"/>
    </row>
    <row r="3620" spans="1:6">
      <c r="A3620" s="25" t="s">
        <v>977</v>
      </c>
      <c r="B3620" s="25">
        <v>1</v>
      </c>
      <c r="C3620" s="25" t="s">
        <v>11</v>
      </c>
      <c r="D3620" s="25" t="s">
        <v>946</v>
      </c>
      <c r="E3620" s="25"/>
      <c r="F3620" s="25"/>
    </row>
    <row r="3621" spans="1:6">
      <c r="A3621" s="25" t="s">
        <v>977</v>
      </c>
      <c r="B3621" s="25">
        <v>2</v>
      </c>
      <c r="C3621" s="25" t="s">
        <v>14</v>
      </c>
      <c r="D3621" s="25" t="s">
        <v>15</v>
      </c>
      <c r="E3621" s="25" t="s">
        <v>978</v>
      </c>
      <c r="F3621" s="25" t="b">
        <v>1</v>
      </c>
    </row>
    <row r="3622" spans="1:6">
      <c r="A3622" s="25" t="s">
        <v>977</v>
      </c>
      <c r="B3622" s="25">
        <v>3</v>
      </c>
      <c r="C3622" s="25" t="s">
        <v>13</v>
      </c>
      <c r="D3622" s="25" t="s">
        <v>6175</v>
      </c>
      <c r="E3622" s="160">
        <v>0</v>
      </c>
      <c r="F3622" s="25"/>
    </row>
    <row r="3623" spans="1:6">
      <c r="A3623" s="25" t="s">
        <v>977</v>
      </c>
      <c r="B3623" s="25">
        <v>4</v>
      </c>
      <c r="C3623" s="25" t="s">
        <v>21</v>
      </c>
      <c r="D3623" s="25">
        <v>0.3</v>
      </c>
      <c r="E3623" s="25"/>
      <c r="F3623" s="25"/>
    </row>
    <row r="3624" spans="1:6">
      <c r="A3624" s="25" t="s">
        <v>975</v>
      </c>
      <c r="B3624" s="25">
        <v>1</v>
      </c>
      <c r="C3624" s="25" t="s">
        <v>11</v>
      </c>
      <c r="D3624" s="25" t="s">
        <v>946</v>
      </c>
      <c r="E3624" s="25"/>
      <c r="F3624" s="25"/>
    </row>
    <row r="3625" spans="1:6">
      <c r="A3625" s="25" t="s">
        <v>975</v>
      </c>
      <c r="B3625" s="25">
        <v>2</v>
      </c>
      <c r="C3625" s="25" t="s">
        <v>14</v>
      </c>
      <c r="D3625" s="25" t="s">
        <v>15</v>
      </c>
      <c r="E3625" s="25" t="s">
        <v>976</v>
      </c>
      <c r="F3625" s="25" t="b">
        <v>1</v>
      </c>
    </row>
    <row r="3626" spans="1:6">
      <c r="A3626" s="25" t="s">
        <v>975</v>
      </c>
      <c r="B3626" s="25">
        <v>3</v>
      </c>
      <c r="C3626" s="25" t="s">
        <v>13</v>
      </c>
      <c r="D3626" s="25" t="s">
        <v>6176</v>
      </c>
      <c r="E3626" s="160">
        <v>0</v>
      </c>
      <c r="F3626" s="25"/>
    </row>
    <row r="3627" spans="1:6">
      <c r="A3627" s="25" t="s">
        <v>975</v>
      </c>
      <c r="B3627" s="25">
        <v>4</v>
      </c>
      <c r="C3627" s="25" t="s">
        <v>21</v>
      </c>
      <c r="D3627" s="25">
        <v>0.3</v>
      </c>
      <c r="E3627" s="25"/>
      <c r="F3627" s="25"/>
    </row>
    <row r="3628" spans="1:6">
      <c r="A3628" s="25" t="s">
        <v>5293</v>
      </c>
      <c r="B3628" s="25">
        <v>1</v>
      </c>
      <c r="C3628" s="25" t="s">
        <v>11</v>
      </c>
      <c r="D3628" s="25" t="s">
        <v>946</v>
      </c>
      <c r="E3628" s="25"/>
      <c r="F3628" s="25"/>
    </row>
    <row r="3629" spans="1:6">
      <c r="A3629" s="25" t="s">
        <v>5293</v>
      </c>
      <c r="B3629" s="25">
        <v>2</v>
      </c>
      <c r="C3629" s="25" t="s">
        <v>14</v>
      </c>
      <c r="D3629" s="25" t="s">
        <v>15</v>
      </c>
      <c r="E3629" s="25" t="s">
        <v>2486</v>
      </c>
      <c r="F3629" s="25" t="b">
        <v>1</v>
      </c>
    </row>
    <row r="3630" spans="1:6">
      <c r="A3630" s="25" t="s">
        <v>5293</v>
      </c>
      <c r="B3630" s="25">
        <v>3</v>
      </c>
      <c r="C3630" s="25" t="s">
        <v>13</v>
      </c>
      <c r="D3630" s="25" t="s">
        <v>6177</v>
      </c>
      <c r="E3630" s="160">
        <v>0</v>
      </c>
      <c r="F3630" s="25"/>
    </row>
    <row r="3631" spans="1:6">
      <c r="A3631" s="25" t="s">
        <v>5293</v>
      </c>
      <c r="B3631" s="25">
        <v>4</v>
      </c>
      <c r="C3631" s="25" t="s">
        <v>21</v>
      </c>
      <c r="D3631" s="25">
        <v>0.3</v>
      </c>
      <c r="E3631" s="25"/>
      <c r="F3631" s="25"/>
    </row>
    <row r="3632" spans="1:6">
      <c r="A3632" s="25" t="s">
        <v>5294</v>
      </c>
      <c r="B3632" s="25">
        <v>1</v>
      </c>
      <c r="C3632" s="25" t="s">
        <v>11</v>
      </c>
      <c r="D3632" s="25" t="s">
        <v>946</v>
      </c>
      <c r="E3632" s="25"/>
      <c r="F3632" s="25"/>
    </row>
    <row r="3633" spans="1:6">
      <c r="A3633" s="25" t="s">
        <v>5294</v>
      </c>
      <c r="B3633" s="25">
        <v>2</v>
      </c>
      <c r="C3633" s="25" t="s">
        <v>14</v>
      </c>
      <c r="D3633" s="25" t="s">
        <v>15</v>
      </c>
      <c r="E3633" s="25" t="s">
        <v>2488</v>
      </c>
      <c r="F3633" s="25" t="b">
        <v>1</v>
      </c>
    </row>
    <row r="3634" spans="1:6">
      <c r="A3634" s="25" t="s">
        <v>5294</v>
      </c>
      <c r="B3634" s="25">
        <v>3</v>
      </c>
      <c r="C3634" s="25" t="s">
        <v>13</v>
      </c>
      <c r="D3634" s="25" t="s">
        <v>6178</v>
      </c>
      <c r="E3634" s="160">
        <v>0</v>
      </c>
      <c r="F3634" s="25"/>
    </row>
    <row r="3635" spans="1:6">
      <c r="A3635" s="25" t="s">
        <v>5294</v>
      </c>
      <c r="B3635" s="25">
        <v>4</v>
      </c>
      <c r="C3635" s="25" t="s">
        <v>21</v>
      </c>
      <c r="D3635" s="25">
        <v>0.3</v>
      </c>
      <c r="E3635" s="25"/>
      <c r="F3635" s="25"/>
    </row>
    <row r="3636" spans="1:6">
      <c r="A3636" s="25" t="s">
        <v>5295</v>
      </c>
      <c r="B3636" s="25">
        <v>1</v>
      </c>
      <c r="C3636" s="25" t="s">
        <v>11</v>
      </c>
      <c r="D3636" s="25" t="s">
        <v>946</v>
      </c>
      <c r="E3636" s="25"/>
      <c r="F3636" s="25"/>
    </row>
    <row r="3637" spans="1:6">
      <c r="A3637" s="25" t="s">
        <v>5295</v>
      </c>
      <c r="B3637" s="25">
        <v>2</v>
      </c>
      <c r="C3637" s="25" t="s">
        <v>14</v>
      </c>
      <c r="D3637" s="25" t="s">
        <v>15</v>
      </c>
      <c r="E3637" s="25" t="s">
        <v>2490</v>
      </c>
      <c r="F3637" s="25" t="b">
        <v>1</v>
      </c>
    </row>
    <row r="3638" spans="1:6">
      <c r="A3638" s="25" t="s">
        <v>5295</v>
      </c>
      <c r="B3638" s="25">
        <v>3</v>
      </c>
      <c r="C3638" s="25" t="s">
        <v>13</v>
      </c>
      <c r="D3638" s="25" t="s">
        <v>6179</v>
      </c>
      <c r="E3638" s="160">
        <v>0</v>
      </c>
      <c r="F3638" s="25"/>
    </row>
    <row r="3639" spans="1:6">
      <c r="A3639" s="25" t="s">
        <v>5295</v>
      </c>
      <c r="B3639" s="25">
        <v>4</v>
      </c>
      <c r="C3639" s="25" t="s">
        <v>21</v>
      </c>
      <c r="D3639" s="25">
        <v>0.3</v>
      </c>
      <c r="E3639" s="25"/>
      <c r="F3639" s="25"/>
    </row>
    <row r="3640" spans="1:6">
      <c r="A3640" s="272" t="s">
        <v>5296</v>
      </c>
      <c r="B3640" s="158">
        <v>1</v>
      </c>
      <c r="C3640" s="159" t="s">
        <v>6670</v>
      </c>
      <c r="D3640" s="160" t="s">
        <v>946</v>
      </c>
      <c r="E3640" s="160"/>
      <c r="F3640" s="160"/>
    </row>
    <row r="3641" spans="1:6">
      <c r="A3641" s="272" t="s">
        <v>5296</v>
      </c>
      <c r="B3641" s="161">
        <v>2</v>
      </c>
      <c r="C3641" s="160" t="s">
        <v>6671</v>
      </c>
      <c r="D3641" s="160" t="s">
        <v>6672</v>
      </c>
      <c r="E3641" s="160" t="s">
        <v>2492</v>
      </c>
      <c r="F3641" s="160" t="b">
        <v>0</v>
      </c>
    </row>
    <row r="3642" spans="1:6">
      <c r="A3642" s="272" t="s">
        <v>5296</v>
      </c>
      <c r="B3642" s="161">
        <v>3</v>
      </c>
      <c r="C3642" s="160" t="s">
        <v>6673</v>
      </c>
      <c r="D3642" s="160" t="s">
        <v>6180</v>
      </c>
      <c r="E3642" s="160">
        <v>0</v>
      </c>
      <c r="F3642" s="160"/>
    </row>
    <row r="3643" spans="1:6">
      <c r="A3643" s="272" t="s">
        <v>5296</v>
      </c>
      <c r="B3643" s="161">
        <v>4</v>
      </c>
      <c r="C3643" s="162" t="s">
        <v>7198</v>
      </c>
      <c r="D3643" s="160">
        <v>7</v>
      </c>
      <c r="E3643" s="163"/>
      <c r="F3643" s="160"/>
    </row>
    <row r="3644" spans="1:6">
      <c r="A3644" s="272" t="s">
        <v>5296</v>
      </c>
      <c r="B3644" s="161">
        <v>5</v>
      </c>
      <c r="C3644" s="160" t="s">
        <v>6673</v>
      </c>
      <c r="D3644" s="160" t="s">
        <v>7116</v>
      </c>
      <c r="E3644" s="160">
        <v>0</v>
      </c>
      <c r="F3644" s="160"/>
    </row>
    <row r="3645" spans="1:6">
      <c r="A3645" s="272" t="s">
        <v>5296</v>
      </c>
      <c r="B3645" s="161">
        <v>6</v>
      </c>
      <c r="C3645" s="162" t="s">
        <v>7198</v>
      </c>
      <c r="D3645" s="160">
        <v>6.56</v>
      </c>
      <c r="E3645" s="160"/>
      <c r="F3645" s="160"/>
    </row>
    <row r="3646" spans="1:6">
      <c r="A3646" s="25" t="s">
        <v>5297</v>
      </c>
      <c r="B3646" s="25">
        <v>1</v>
      </c>
      <c r="C3646" s="25" t="s">
        <v>11</v>
      </c>
      <c r="D3646" s="25" t="s">
        <v>946</v>
      </c>
      <c r="E3646" s="25"/>
      <c r="F3646" s="25"/>
    </row>
    <row r="3647" spans="1:6">
      <c r="A3647" s="25" t="s">
        <v>5297</v>
      </c>
      <c r="B3647" s="25">
        <v>2</v>
      </c>
      <c r="C3647" s="25" t="s">
        <v>14</v>
      </c>
      <c r="D3647" s="25" t="s">
        <v>15</v>
      </c>
      <c r="E3647" s="25" t="s">
        <v>2484</v>
      </c>
      <c r="F3647" s="25" t="b">
        <v>1</v>
      </c>
    </row>
    <row r="3648" spans="1:6">
      <c r="A3648" s="25" t="s">
        <v>5297</v>
      </c>
      <c r="B3648" s="25">
        <v>3</v>
      </c>
      <c r="C3648" s="25" t="s">
        <v>13</v>
      </c>
      <c r="D3648" s="25" t="s">
        <v>6181</v>
      </c>
      <c r="E3648" s="160">
        <v>0</v>
      </c>
      <c r="F3648" s="25"/>
    </row>
    <row r="3649" spans="1:6">
      <c r="A3649" s="25" t="s">
        <v>5297</v>
      </c>
      <c r="B3649" s="25">
        <v>4</v>
      </c>
      <c r="C3649" s="25" t="s">
        <v>21</v>
      </c>
      <c r="D3649" s="25">
        <v>0.3</v>
      </c>
      <c r="E3649" s="25"/>
      <c r="F3649" s="25"/>
    </row>
    <row r="3650" spans="1:6">
      <c r="A3650" s="271" t="s">
        <v>5298</v>
      </c>
      <c r="B3650" s="158">
        <v>1</v>
      </c>
      <c r="C3650" s="159" t="s">
        <v>6670</v>
      </c>
      <c r="D3650" s="160" t="s">
        <v>946</v>
      </c>
      <c r="E3650" s="160"/>
      <c r="F3650" s="160"/>
    </row>
    <row r="3651" spans="1:6">
      <c r="A3651" s="271" t="s">
        <v>5298</v>
      </c>
      <c r="B3651" s="161">
        <v>2</v>
      </c>
      <c r="C3651" s="160" t="s">
        <v>6671</v>
      </c>
      <c r="D3651" s="160" t="s">
        <v>6672</v>
      </c>
      <c r="E3651" s="160" t="s">
        <v>2496</v>
      </c>
      <c r="F3651" s="160" t="b">
        <v>0</v>
      </c>
    </row>
    <row r="3652" spans="1:6">
      <c r="A3652" s="271" t="s">
        <v>5298</v>
      </c>
      <c r="B3652" s="161">
        <v>3</v>
      </c>
      <c r="C3652" s="160" t="s">
        <v>6673</v>
      </c>
      <c r="D3652" s="160" t="s">
        <v>6182</v>
      </c>
      <c r="E3652" s="160">
        <v>0</v>
      </c>
      <c r="F3652" s="160"/>
    </row>
    <row r="3653" spans="1:6">
      <c r="A3653" s="271" t="s">
        <v>5298</v>
      </c>
      <c r="B3653" s="161">
        <v>4</v>
      </c>
      <c r="C3653" s="162" t="s">
        <v>7198</v>
      </c>
      <c r="D3653" s="160">
        <v>6.17</v>
      </c>
      <c r="E3653" s="163"/>
      <c r="F3653" s="160"/>
    </row>
    <row r="3654" spans="1:6">
      <c r="A3654" s="271" t="s">
        <v>5298</v>
      </c>
      <c r="B3654" s="161">
        <v>5</v>
      </c>
      <c r="C3654" s="160" t="s">
        <v>6673</v>
      </c>
      <c r="D3654" s="160" t="s">
        <v>7118</v>
      </c>
      <c r="E3654" s="160">
        <v>0</v>
      </c>
      <c r="F3654" s="160"/>
    </row>
    <row r="3655" spans="1:6">
      <c r="A3655" s="271" t="s">
        <v>5298</v>
      </c>
      <c r="B3655" s="161">
        <v>6</v>
      </c>
      <c r="C3655" s="162" t="s">
        <v>7198</v>
      </c>
      <c r="D3655" s="160">
        <v>6.13</v>
      </c>
      <c r="E3655" s="160"/>
      <c r="F3655" s="160"/>
    </row>
    <row r="3656" spans="1:6">
      <c r="A3656" s="25" t="s">
        <v>5299</v>
      </c>
      <c r="B3656" s="25">
        <v>1</v>
      </c>
      <c r="C3656" s="25" t="s">
        <v>11</v>
      </c>
      <c r="D3656" s="25" t="s">
        <v>946</v>
      </c>
      <c r="E3656" s="25"/>
      <c r="F3656" s="25"/>
    </row>
    <row r="3657" spans="1:6">
      <c r="A3657" s="25" t="s">
        <v>5299</v>
      </c>
      <c r="B3657" s="25">
        <v>2</v>
      </c>
      <c r="C3657" s="25" t="s">
        <v>14</v>
      </c>
      <c r="D3657" s="25" t="s">
        <v>15</v>
      </c>
      <c r="E3657" s="25" t="s">
        <v>2498</v>
      </c>
      <c r="F3657" s="25" t="b">
        <v>1</v>
      </c>
    </row>
    <row r="3658" spans="1:6">
      <c r="A3658" s="25" t="s">
        <v>5299</v>
      </c>
      <c r="B3658" s="25">
        <v>3</v>
      </c>
      <c r="C3658" s="25" t="s">
        <v>13</v>
      </c>
      <c r="D3658" s="25" t="s">
        <v>6183</v>
      </c>
      <c r="E3658" s="160">
        <v>0</v>
      </c>
      <c r="F3658" s="25"/>
    </row>
    <row r="3659" spans="1:6">
      <c r="A3659" s="25" t="s">
        <v>5299</v>
      </c>
      <c r="B3659" s="25">
        <v>4</v>
      </c>
      <c r="C3659" s="25" t="s">
        <v>21</v>
      </c>
      <c r="D3659" s="25">
        <v>0.3</v>
      </c>
      <c r="E3659" s="25"/>
      <c r="F3659" s="25"/>
    </row>
    <row r="3660" spans="1:6">
      <c r="A3660" s="272" t="s">
        <v>5300</v>
      </c>
      <c r="B3660" s="158">
        <v>1</v>
      </c>
      <c r="C3660" s="159" t="s">
        <v>6670</v>
      </c>
      <c r="D3660" s="160" t="s">
        <v>946</v>
      </c>
      <c r="E3660" s="160"/>
      <c r="F3660" s="160"/>
    </row>
    <row r="3661" spans="1:6">
      <c r="A3661" s="272" t="s">
        <v>5300</v>
      </c>
      <c r="B3661" s="161">
        <v>2</v>
      </c>
      <c r="C3661" s="160" t="s">
        <v>6671</v>
      </c>
      <c r="D3661" s="160" t="s">
        <v>6672</v>
      </c>
      <c r="E3661" s="160" t="s">
        <v>2500</v>
      </c>
      <c r="F3661" s="160" t="b">
        <v>0</v>
      </c>
    </row>
    <row r="3662" spans="1:6">
      <c r="A3662" s="272" t="s">
        <v>5300</v>
      </c>
      <c r="B3662" s="161">
        <v>3</v>
      </c>
      <c r="C3662" s="160" t="s">
        <v>6673</v>
      </c>
      <c r="D3662" s="160" t="s">
        <v>6184</v>
      </c>
      <c r="E3662" s="160">
        <v>0</v>
      </c>
      <c r="F3662" s="160"/>
    </row>
    <row r="3663" spans="1:6">
      <c r="A3663" s="272" t="s">
        <v>5300</v>
      </c>
      <c r="B3663" s="161">
        <v>4</v>
      </c>
      <c r="C3663" s="162" t="s">
        <v>7198</v>
      </c>
      <c r="D3663" s="160">
        <v>12.07</v>
      </c>
      <c r="E3663" s="163"/>
      <c r="F3663" s="160"/>
    </row>
    <row r="3664" spans="1:6">
      <c r="A3664" s="272" t="s">
        <v>5300</v>
      </c>
      <c r="B3664" s="161">
        <v>5</v>
      </c>
      <c r="C3664" s="160" t="s">
        <v>6673</v>
      </c>
      <c r="D3664" s="160" t="s">
        <v>7201</v>
      </c>
      <c r="E3664" s="160">
        <v>0</v>
      </c>
      <c r="F3664" s="160"/>
    </row>
    <row r="3665" spans="1:6">
      <c r="A3665" s="272" t="s">
        <v>5300</v>
      </c>
      <c r="B3665" s="161">
        <v>6</v>
      </c>
      <c r="C3665" s="162" t="s">
        <v>7198</v>
      </c>
      <c r="D3665" s="160">
        <v>6.87</v>
      </c>
      <c r="E3665" s="160"/>
      <c r="F3665" s="160"/>
    </row>
    <row r="3666" spans="1:6">
      <c r="A3666" s="271" t="s">
        <v>5301</v>
      </c>
      <c r="B3666" s="158">
        <v>1</v>
      </c>
      <c r="C3666" s="159" t="s">
        <v>6670</v>
      </c>
      <c r="D3666" s="160" t="s">
        <v>946</v>
      </c>
      <c r="E3666" s="160"/>
      <c r="F3666" s="160"/>
    </row>
    <row r="3667" spans="1:6">
      <c r="A3667" s="271" t="s">
        <v>5301</v>
      </c>
      <c r="B3667" s="161">
        <v>2</v>
      </c>
      <c r="C3667" s="160" t="s">
        <v>6671</v>
      </c>
      <c r="D3667" s="160" t="s">
        <v>6672</v>
      </c>
      <c r="E3667" s="160" t="s">
        <v>2502</v>
      </c>
      <c r="F3667" s="160" t="b">
        <v>0</v>
      </c>
    </row>
    <row r="3668" spans="1:6">
      <c r="A3668" s="271" t="s">
        <v>5301</v>
      </c>
      <c r="B3668" s="161">
        <v>3</v>
      </c>
      <c r="C3668" s="160" t="s">
        <v>6673</v>
      </c>
      <c r="D3668" s="160" t="s">
        <v>6185</v>
      </c>
      <c r="E3668" s="160">
        <v>0</v>
      </c>
      <c r="F3668" s="160"/>
    </row>
    <row r="3669" spans="1:6">
      <c r="A3669" s="271" t="s">
        <v>5301</v>
      </c>
      <c r="B3669" s="161">
        <v>4</v>
      </c>
      <c r="C3669" s="162" t="s">
        <v>7198</v>
      </c>
      <c r="D3669" s="160">
        <v>11.27</v>
      </c>
      <c r="E3669" s="163"/>
      <c r="F3669" s="160"/>
    </row>
    <row r="3670" spans="1:6">
      <c r="A3670" s="271" t="s">
        <v>5301</v>
      </c>
      <c r="B3670" s="161">
        <v>5</v>
      </c>
      <c r="C3670" s="160" t="s">
        <v>6673</v>
      </c>
      <c r="D3670" s="160" t="s">
        <v>7120</v>
      </c>
      <c r="E3670" s="160">
        <v>0</v>
      </c>
      <c r="F3670" s="160"/>
    </row>
    <row r="3671" spans="1:6">
      <c r="A3671" s="271" t="s">
        <v>5301</v>
      </c>
      <c r="B3671" s="161">
        <v>6</v>
      </c>
      <c r="C3671" s="162" t="s">
        <v>7198</v>
      </c>
      <c r="D3671" s="160">
        <v>4.67</v>
      </c>
      <c r="E3671" s="160"/>
      <c r="F3671" s="160"/>
    </row>
    <row r="3672" spans="1:6">
      <c r="A3672" s="272" t="s">
        <v>5302</v>
      </c>
      <c r="B3672" s="158">
        <v>1</v>
      </c>
      <c r="C3672" s="159" t="s">
        <v>6670</v>
      </c>
      <c r="D3672" s="160" t="s">
        <v>946</v>
      </c>
      <c r="E3672" s="160"/>
      <c r="F3672" s="160"/>
    </row>
    <row r="3673" spans="1:6">
      <c r="A3673" s="272" t="s">
        <v>5302</v>
      </c>
      <c r="B3673" s="161">
        <v>2</v>
      </c>
      <c r="C3673" s="160" t="s">
        <v>6671</v>
      </c>
      <c r="D3673" s="160" t="s">
        <v>6672</v>
      </c>
      <c r="E3673" s="160" t="s">
        <v>2504</v>
      </c>
      <c r="F3673" s="160" t="b">
        <v>0</v>
      </c>
    </row>
    <row r="3674" spans="1:6">
      <c r="A3674" s="272" t="s">
        <v>5302</v>
      </c>
      <c r="B3674" s="161">
        <v>3</v>
      </c>
      <c r="C3674" s="160" t="s">
        <v>6673</v>
      </c>
      <c r="D3674" s="160" t="s">
        <v>6186</v>
      </c>
      <c r="E3674" s="160">
        <v>0</v>
      </c>
      <c r="F3674" s="160"/>
    </row>
    <row r="3675" spans="1:6">
      <c r="A3675" s="272" t="s">
        <v>5302</v>
      </c>
      <c r="B3675" s="161">
        <v>4</v>
      </c>
      <c r="C3675" s="162" t="s">
        <v>7198</v>
      </c>
      <c r="D3675" s="160">
        <v>6.23</v>
      </c>
      <c r="E3675" s="163"/>
      <c r="F3675" s="160"/>
    </row>
    <row r="3676" spans="1:6">
      <c r="A3676" s="272" t="s">
        <v>5302</v>
      </c>
      <c r="B3676" s="161">
        <v>5</v>
      </c>
      <c r="C3676" s="160" t="s">
        <v>6673</v>
      </c>
      <c r="D3676" s="160" t="s">
        <v>7121</v>
      </c>
      <c r="E3676" s="160">
        <v>0</v>
      </c>
      <c r="F3676" s="160"/>
    </row>
    <row r="3677" spans="1:6">
      <c r="A3677" s="272" t="s">
        <v>5302</v>
      </c>
      <c r="B3677" s="161">
        <v>6</v>
      </c>
      <c r="C3677" s="162" t="s">
        <v>7198</v>
      </c>
      <c r="D3677" s="160">
        <v>3.3699999999999997</v>
      </c>
      <c r="E3677" s="160"/>
      <c r="F3677" s="160"/>
    </row>
    <row r="3678" spans="1:6">
      <c r="A3678" s="271" t="s">
        <v>5303</v>
      </c>
      <c r="B3678" s="158">
        <v>1</v>
      </c>
      <c r="C3678" s="159" t="s">
        <v>6670</v>
      </c>
      <c r="D3678" s="160" t="s">
        <v>946</v>
      </c>
      <c r="E3678" s="160"/>
      <c r="F3678" s="160"/>
    </row>
    <row r="3679" spans="1:6">
      <c r="A3679" s="271" t="s">
        <v>5303</v>
      </c>
      <c r="B3679" s="161">
        <v>2</v>
      </c>
      <c r="C3679" s="160" t="s">
        <v>6671</v>
      </c>
      <c r="D3679" s="160" t="s">
        <v>6672</v>
      </c>
      <c r="E3679" s="160" t="s">
        <v>2506</v>
      </c>
      <c r="F3679" s="160" t="b">
        <v>0</v>
      </c>
    </row>
    <row r="3680" spans="1:6">
      <c r="A3680" s="271" t="s">
        <v>5303</v>
      </c>
      <c r="B3680" s="161">
        <v>3</v>
      </c>
      <c r="C3680" s="160" t="s">
        <v>6673</v>
      </c>
      <c r="D3680" s="160" t="s">
        <v>6187</v>
      </c>
      <c r="E3680" s="160">
        <v>0</v>
      </c>
      <c r="F3680" s="160"/>
    </row>
    <row r="3681" spans="1:6">
      <c r="A3681" s="271" t="s">
        <v>5303</v>
      </c>
      <c r="B3681" s="161">
        <v>4</v>
      </c>
      <c r="C3681" s="162" t="s">
        <v>7198</v>
      </c>
      <c r="D3681" s="160">
        <v>4.5</v>
      </c>
      <c r="E3681" s="163"/>
      <c r="F3681" s="160"/>
    </row>
    <row r="3682" spans="1:6">
      <c r="A3682" s="271" t="s">
        <v>5303</v>
      </c>
      <c r="B3682" s="161">
        <v>5</v>
      </c>
      <c r="C3682" s="160" t="s">
        <v>6673</v>
      </c>
      <c r="D3682" s="160" t="s">
        <v>7122</v>
      </c>
      <c r="E3682" s="160">
        <v>0</v>
      </c>
      <c r="F3682" s="160"/>
    </row>
    <row r="3683" spans="1:6">
      <c r="A3683" s="271" t="s">
        <v>5303</v>
      </c>
      <c r="B3683" s="161">
        <v>6</v>
      </c>
      <c r="C3683" s="162" t="s">
        <v>7198</v>
      </c>
      <c r="D3683" s="160">
        <v>7.3</v>
      </c>
      <c r="E3683" s="160"/>
      <c r="F3683" s="160"/>
    </row>
    <row r="3684" spans="1:6">
      <c r="A3684" s="272" t="s">
        <v>5304</v>
      </c>
      <c r="B3684" s="158">
        <v>1</v>
      </c>
      <c r="C3684" s="159" t="s">
        <v>6670</v>
      </c>
      <c r="D3684" s="160" t="s">
        <v>946</v>
      </c>
      <c r="E3684" s="160"/>
      <c r="F3684" s="160"/>
    </row>
    <row r="3685" spans="1:6">
      <c r="A3685" s="272" t="s">
        <v>5304</v>
      </c>
      <c r="B3685" s="161">
        <v>2</v>
      </c>
      <c r="C3685" s="160" t="s">
        <v>6671</v>
      </c>
      <c r="D3685" s="160" t="s">
        <v>6672</v>
      </c>
      <c r="E3685" s="160" t="s">
        <v>2508</v>
      </c>
      <c r="F3685" s="160" t="b">
        <v>0</v>
      </c>
    </row>
    <row r="3686" spans="1:6">
      <c r="A3686" s="272" t="s">
        <v>5304</v>
      </c>
      <c r="B3686" s="161">
        <v>3</v>
      </c>
      <c r="C3686" s="160" t="s">
        <v>6673</v>
      </c>
      <c r="D3686" s="160" t="s">
        <v>6188</v>
      </c>
      <c r="E3686" s="160">
        <v>0</v>
      </c>
      <c r="F3686" s="160"/>
    </row>
    <row r="3687" spans="1:6">
      <c r="A3687" s="272" t="s">
        <v>5304</v>
      </c>
      <c r="B3687" s="161">
        <v>4</v>
      </c>
      <c r="C3687" s="162" t="s">
        <v>7198</v>
      </c>
      <c r="D3687" s="160">
        <v>6.17</v>
      </c>
      <c r="E3687" s="163"/>
      <c r="F3687" s="160"/>
    </row>
    <row r="3688" spans="1:6">
      <c r="A3688" s="272" t="s">
        <v>5304</v>
      </c>
      <c r="B3688" s="161">
        <v>5</v>
      </c>
      <c r="C3688" s="160" t="s">
        <v>6673</v>
      </c>
      <c r="D3688" s="160" t="s">
        <v>7202</v>
      </c>
      <c r="E3688" s="160">
        <v>0</v>
      </c>
      <c r="F3688" s="160"/>
    </row>
    <row r="3689" spans="1:6">
      <c r="A3689" s="272" t="s">
        <v>5304</v>
      </c>
      <c r="B3689" s="161">
        <v>6</v>
      </c>
      <c r="C3689" s="162" t="s">
        <v>7198</v>
      </c>
      <c r="D3689" s="160">
        <v>9.5100000000000016</v>
      </c>
      <c r="E3689" s="160"/>
      <c r="F3689" s="160"/>
    </row>
    <row r="3690" spans="1:6">
      <c r="A3690" s="271" t="s">
        <v>5305</v>
      </c>
      <c r="B3690" s="158">
        <v>1</v>
      </c>
      <c r="C3690" s="159" t="s">
        <v>6670</v>
      </c>
      <c r="D3690" s="160" t="s">
        <v>946</v>
      </c>
      <c r="E3690" s="160"/>
      <c r="F3690" s="160"/>
    </row>
    <row r="3691" spans="1:6">
      <c r="A3691" s="271" t="s">
        <v>5305</v>
      </c>
      <c r="B3691" s="161">
        <v>2</v>
      </c>
      <c r="C3691" s="160" t="s">
        <v>6671</v>
      </c>
      <c r="D3691" s="160" t="s">
        <v>6672</v>
      </c>
      <c r="E3691" s="160" t="s">
        <v>2510</v>
      </c>
      <c r="F3691" s="160" t="b">
        <v>0</v>
      </c>
    </row>
    <row r="3692" spans="1:6">
      <c r="A3692" s="271" t="s">
        <v>5305</v>
      </c>
      <c r="B3692" s="161">
        <v>3</v>
      </c>
      <c r="C3692" s="160" t="s">
        <v>6673</v>
      </c>
      <c r="D3692" s="160" t="s">
        <v>6189</v>
      </c>
      <c r="E3692" s="160">
        <v>0</v>
      </c>
      <c r="F3692" s="160"/>
    </row>
    <row r="3693" spans="1:6">
      <c r="A3693" s="271" t="s">
        <v>5305</v>
      </c>
      <c r="B3693" s="161">
        <v>4</v>
      </c>
      <c r="C3693" s="162" t="s">
        <v>7198</v>
      </c>
      <c r="D3693" s="160">
        <v>9.77</v>
      </c>
      <c r="E3693" s="163"/>
      <c r="F3693" s="160"/>
    </row>
    <row r="3694" spans="1:6">
      <c r="A3694" s="271" t="s">
        <v>5305</v>
      </c>
      <c r="B3694" s="161">
        <v>5</v>
      </c>
      <c r="C3694" s="160" t="s">
        <v>6673</v>
      </c>
      <c r="D3694" s="160" t="s">
        <v>7203</v>
      </c>
      <c r="E3694" s="160">
        <v>0</v>
      </c>
      <c r="F3694" s="160"/>
    </row>
    <row r="3695" spans="1:6">
      <c r="A3695" s="271" t="s">
        <v>5305</v>
      </c>
      <c r="B3695" s="161">
        <v>6</v>
      </c>
      <c r="C3695" s="162" t="s">
        <v>7198</v>
      </c>
      <c r="D3695" s="160">
        <v>4.3299999999999992</v>
      </c>
      <c r="E3695" s="160"/>
      <c r="F3695" s="160"/>
    </row>
    <row r="3696" spans="1:6">
      <c r="A3696" s="25" t="s">
        <v>5306</v>
      </c>
      <c r="B3696" s="25">
        <v>1</v>
      </c>
      <c r="C3696" s="25" t="s">
        <v>11</v>
      </c>
      <c r="D3696" s="25" t="s">
        <v>946</v>
      </c>
      <c r="E3696" s="25"/>
      <c r="F3696" s="25"/>
    </row>
    <row r="3697" spans="1:6">
      <c r="A3697" s="25" t="s">
        <v>5306</v>
      </c>
      <c r="B3697" s="25">
        <v>2</v>
      </c>
      <c r="C3697" s="25" t="s">
        <v>14</v>
      </c>
      <c r="D3697" s="25" t="s">
        <v>15</v>
      </c>
      <c r="E3697" s="25" t="s">
        <v>2512</v>
      </c>
      <c r="F3697" s="25" t="b">
        <v>1</v>
      </c>
    </row>
    <row r="3698" spans="1:6">
      <c r="A3698" s="25" t="s">
        <v>5306</v>
      </c>
      <c r="B3698" s="25">
        <v>3</v>
      </c>
      <c r="C3698" s="25" t="s">
        <v>13</v>
      </c>
      <c r="D3698" s="25" t="s">
        <v>6190</v>
      </c>
      <c r="E3698" s="160">
        <v>0</v>
      </c>
      <c r="F3698" s="25"/>
    </row>
    <row r="3699" spans="1:6">
      <c r="A3699" s="25" t="s">
        <v>5306</v>
      </c>
      <c r="B3699" s="25">
        <v>4</v>
      </c>
      <c r="C3699" s="25" t="s">
        <v>21</v>
      </c>
      <c r="D3699" s="25">
        <v>0.3</v>
      </c>
      <c r="E3699" s="25"/>
      <c r="F3699" s="25"/>
    </row>
    <row r="3700" spans="1:6">
      <c r="A3700" s="25" t="s">
        <v>973</v>
      </c>
      <c r="B3700" s="25">
        <v>1</v>
      </c>
      <c r="C3700" s="25" t="s">
        <v>11</v>
      </c>
      <c r="D3700" s="25" t="s">
        <v>946</v>
      </c>
      <c r="E3700" s="25"/>
      <c r="F3700" s="25"/>
    </row>
    <row r="3701" spans="1:6">
      <c r="A3701" s="25" t="s">
        <v>973</v>
      </c>
      <c r="B3701" s="25">
        <v>2</v>
      </c>
      <c r="C3701" s="25" t="s">
        <v>14</v>
      </c>
      <c r="D3701" s="25" t="s">
        <v>15</v>
      </c>
      <c r="E3701" s="25" t="s">
        <v>974</v>
      </c>
      <c r="F3701" s="25" t="b">
        <v>1</v>
      </c>
    </row>
    <row r="3702" spans="1:6">
      <c r="A3702" s="25" t="s">
        <v>973</v>
      </c>
      <c r="B3702" s="25">
        <v>3</v>
      </c>
      <c r="C3702" s="25" t="s">
        <v>13</v>
      </c>
      <c r="D3702" s="25" t="s">
        <v>6191</v>
      </c>
      <c r="E3702" s="160">
        <v>0</v>
      </c>
      <c r="F3702" s="25"/>
    </row>
    <row r="3703" spans="1:6">
      <c r="A3703" s="25" t="s">
        <v>973</v>
      </c>
      <c r="B3703" s="25">
        <v>4</v>
      </c>
      <c r="C3703" s="25" t="s">
        <v>21</v>
      </c>
      <c r="D3703" s="25">
        <v>0.3</v>
      </c>
      <c r="E3703" s="25"/>
      <c r="F3703" s="25"/>
    </row>
    <row r="3704" spans="1:6">
      <c r="A3704" s="25" t="s">
        <v>953</v>
      </c>
      <c r="B3704" s="25">
        <v>1</v>
      </c>
      <c r="C3704" s="25" t="s">
        <v>11</v>
      </c>
      <c r="D3704" s="25" t="s">
        <v>946</v>
      </c>
      <c r="E3704" s="25"/>
      <c r="F3704" s="25"/>
    </row>
    <row r="3705" spans="1:6">
      <c r="A3705" s="25" t="s">
        <v>953</v>
      </c>
      <c r="B3705" s="25">
        <v>2</v>
      </c>
      <c r="C3705" s="25" t="s">
        <v>14</v>
      </c>
      <c r="D3705" s="25" t="s">
        <v>15</v>
      </c>
      <c r="E3705" s="25" t="s">
        <v>954</v>
      </c>
      <c r="F3705" s="25" t="b">
        <v>1</v>
      </c>
    </row>
    <row r="3706" spans="1:6">
      <c r="A3706" s="25" t="s">
        <v>953</v>
      </c>
      <c r="B3706" s="25">
        <v>3</v>
      </c>
      <c r="C3706" s="25" t="s">
        <v>13</v>
      </c>
      <c r="D3706" s="25" t="s">
        <v>6192</v>
      </c>
      <c r="E3706" s="160">
        <v>0</v>
      </c>
      <c r="F3706" s="25"/>
    </row>
    <row r="3707" spans="1:6">
      <c r="A3707" s="25" t="s">
        <v>953</v>
      </c>
      <c r="B3707" s="25">
        <v>4</v>
      </c>
      <c r="C3707" s="25" t="s">
        <v>21</v>
      </c>
      <c r="D3707" s="25">
        <v>0.3</v>
      </c>
      <c r="E3707" s="25"/>
      <c r="F3707" s="25"/>
    </row>
    <row r="3708" spans="1:6">
      <c r="A3708" s="25" t="s">
        <v>955</v>
      </c>
      <c r="B3708" s="25">
        <v>1</v>
      </c>
      <c r="C3708" s="25" t="s">
        <v>11</v>
      </c>
      <c r="D3708" s="25" t="s">
        <v>946</v>
      </c>
      <c r="E3708" s="25"/>
      <c r="F3708" s="25"/>
    </row>
    <row r="3709" spans="1:6">
      <c r="A3709" s="25" t="s">
        <v>955</v>
      </c>
      <c r="B3709" s="25">
        <v>2</v>
      </c>
      <c r="C3709" s="25" t="s">
        <v>14</v>
      </c>
      <c r="D3709" s="25" t="s">
        <v>15</v>
      </c>
      <c r="E3709" s="25" t="s">
        <v>956</v>
      </c>
      <c r="F3709" s="25" t="b">
        <v>1</v>
      </c>
    </row>
    <row r="3710" spans="1:6">
      <c r="A3710" s="25" t="s">
        <v>955</v>
      </c>
      <c r="B3710" s="25">
        <v>3</v>
      </c>
      <c r="C3710" s="25" t="s">
        <v>13</v>
      </c>
      <c r="D3710" s="25" t="s">
        <v>6193</v>
      </c>
      <c r="E3710" s="160">
        <v>0</v>
      </c>
      <c r="F3710" s="25"/>
    </row>
    <row r="3711" spans="1:6">
      <c r="A3711" s="25" t="s">
        <v>955</v>
      </c>
      <c r="B3711" s="25">
        <v>4</v>
      </c>
      <c r="C3711" s="25" t="s">
        <v>21</v>
      </c>
      <c r="D3711" s="25">
        <v>0.3</v>
      </c>
      <c r="E3711" s="25"/>
      <c r="F3711" s="25"/>
    </row>
    <row r="3712" spans="1:6">
      <c r="A3712" s="25" t="s">
        <v>957</v>
      </c>
      <c r="B3712" s="25">
        <v>1</v>
      </c>
      <c r="C3712" s="25" t="s">
        <v>11</v>
      </c>
      <c r="D3712" s="25" t="s">
        <v>946</v>
      </c>
      <c r="E3712" s="25"/>
      <c r="F3712" s="25"/>
    </row>
    <row r="3713" spans="1:6">
      <c r="A3713" s="25" t="s">
        <v>957</v>
      </c>
      <c r="B3713" s="25">
        <v>2</v>
      </c>
      <c r="C3713" s="25" t="s">
        <v>14</v>
      </c>
      <c r="D3713" s="25" t="s">
        <v>15</v>
      </c>
      <c r="E3713" s="25" t="s">
        <v>958</v>
      </c>
      <c r="F3713" s="25" t="b">
        <v>1</v>
      </c>
    </row>
    <row r="3714" spans="1:6">
      <c r="A3714" s="66" t="s">
        <v>957</v>
      </c>
      <c r="B3714" s="66">
        <v>3</v>
      </c>
      <c r="C3714" s="66" t="s">
        <v>13</v>
      </c>
      <c r="D3714" s="66" t="s">
        <v>6194</v>
      </c>
      <c r="E3714" s="160">
        <v>0</v>
      </c>
      <c r="F3714" s="66"/>
    </row>
    <row r="3715" spans="1:6">
      <c r="A3715" s="66" t="s">
        <v>957</v>
      </c>
      <c r="B3715" s="66">
        <v>4</v>
      </c>
      <c r="C3715" s="66" t="s">
        <v>21</v>
      </c>
      <c r="D3715" s="66">
        <v>0.3</v>
      </c>
      <c r="E3715" s="66"/>
      <c r="F3715" s="66"/>
    </row>
    <row r="3716" spans="1:6">
      <c r="A3716" s="66" t="s">
        <v>959</v>
      </c>
      <c r="B3716" s="66">
        <v>1</v>
      </c>
      <c r="C3716" s="66" t="s">
        <v>11</v>
      </c>
      <c r="D3716" s="66" t="s">
        <v>946</v>
      </c>
      <c r="E3716" s="66"/>
      <c r="F3716" s="66"/>
    </row>
    <row r="3717" spans="1:6">
      <c r="A3717" s="25" t="s">
        <v>959</v>
      </c>
      <c r="B3717" s="25">
        <v>2</v>
      </c>
      <c r="C3717" s="25" t="s">
        <v>14</v>
      </c>
      <c r="D3717" s="25" t="s">
        <v>15</v>
      </c>
      <c r="E3717" s="25" t="s">
        <v>960</v>
      </c>
      <c r="F3717" s="25" t="b">
        <v>1</v>
      </c>
    </row>
    <row r="3718" spans="1:6">
      <c r="A3718" s="25" t="s">
        <v>959</v>
      </c>
      <c r="B3718" s="25">
        <v>3</v>
      </c>
      <c r="C3718" s="25" t="s">
        <v>13</v>
      </c>
      <c r="D3718" s="25" t="s">
        <v>6195</v>
      </c>
      <c r="E3718" s="160">
        <v>0</v>
      </c>
      <c r="F3718" s="25"/>
    </row>
    <row r="3719" spans="1:6">
      <c r="A3719" s="25" t="s">
        <v>959</v>
      </c>
      <c r="B3719" s="25">
        <v>4</v>
      </c>
      <c r="C3719" s="25" t="s">
        <v>21</v>
      </c>
      <c r="D3719" s="25">
        <v>0.3</v>
      </c>
      <c r="E3719" s="25"/>
      <c r="F3719" s="25"/>
    </row>
    <row r="3720" spans="1:6">
      <c r="A3720" s="25" t="s">
        <v>961</v>
      </c>
      <c r="B3720" s="25">
        <v>1</v>
      </c>
      <c r="C3720" s="25" t="s">
        <v>11</v>
      </c>
      <c r="D3720" s="25" t="s">
        <v>946</v>
      </c>
      <c r="E3720" s="25"/>
      <c r="F3720" s="25"/>
    </row>
    <row r="3721" spans="1:6">
      <c r="A3721" s="25" t="s">
        <v>961</v>
      </c>
      <c r="B3721" s="25">
        <v>2</v>
      </c>
      <c r="C3721" s="25" t="s">
        <v>14</v>
      </c>
      <c r="D3721" s="25" t="s">
        <v>15</v>
      </c>
      <c r="E3721" s="25" t="s">
        <v>962</v>
      </c>
      <c r="F3721" s="25" t="b">
        <v>1</v>
      </c>
    </row>
    <row r="3722" spans="1:6">
      <c r="A3722" s="25" t="s">
        <v>961</v>
      </c>
      <c r="B3722" s="25">
        <v>3</v>
      </c>
      <c r="C3722" s="25" t="s">
        <v>13</v>
      </c>
      <c r="D3722" s="25" t="s">
        <v>6196</v>
      </c>
      <c r="E3722" s="160">
        <v>0</v>
      </c>
      <c r="F3722" s="25"/>
    </row>
    <row r="3723" spans="1:6">
      <c r="A3723" s="25" t="s">
        <v>961</v>
      </c>
      <c r="B3723" s="25">
        <v>4</v>
      </c>
      <c r="C3723" s="25" t="s">
        <v>21</v>
      </c>
      <c r="D3723" s="25">
        <v>0.3</v>
      </c>
      <c r="E3723" s="25"/>
      <c r="F3723" s="25"/>
    </row>
    <row r="3724" spans="1:6">
      <c r="A3724" s="25" t="s">
        <v>963</v>
      </c>
      <c r="B3724" s="25">
        <v>1</v>
      </c>
      <c r="C3724" s="25" t="s">
        <v>11</v>
      </c>
      <c r="D3724" s="25" t="s">
        <v>946</v>
      </c>
      <c r="E3724" s="25"/>
      <c r="F3724" s="25"/>
    </row>
    <row r="3725" spans="1:6">
      <c r="A3725" s="25" t="s">
        <v>963</v>
      </c>
      <c r="B3725" s="25">
        <v>2</v>
      </c>
      <c r="C3725" s="25" t="s">
        <v>14</v>
      </c>
      <c r="D3725" s="25" t="s">
        <v>15</v>
      </c>
      <c r="E3725" s="25" t="s">
        <v>964</v>
      </c>
      <c r="F3725" s="25" t="b">
        <v>1</v>
      </c>
    </row>
    <row r="3726" spans="1:6">
      <c r="A3726" s="25" t="s">
        <v>963</v>
      </c>
      <c r="B3726" s="25">
        <v>3</v>
      </c>
      <c r="C3726" s="25" t="s">
        <v>13</v>
      </c>
      <c r="D3726" s="25" t="s">
        <v>6197</v>
      </c>
      <c r="E3726" s="160">
        <v>0</v>
      </c>
      <c r="F3726" s="25"/>
    </row>
    <row r="3727" spans="1:6">
      <c r="A3727" s="25" t="s">
        <v>963</v>
      </c>
      <c r="B3727" s="25">
        <v>4</v>
      </c>
      <c r="C3727" s="25" t="s">
        <v>21</v>
      </c>
      <c r="D3727" s="25">
        <v>0.3</v>
      </c>
      <c r="E3727" s="25"/>
      <c r="F3727" s="25"/>
    </row>
    <row r="3728" spans="1:6">
      <c r="A3728" s="25" t="s">
        <v>965</v>
      </c>
      <c r="B3728" s="25">
        <v>1</v>
      </c>
      <c r="C3728" s="25" t="s">
        <v>11</v>
      </c>
      <c r="D3728" s="25" t="s">
        <v>946</v>
      </c>
      <c r="E3728" s="25"/>
      <c r="F3728" s="25"/>
    </row>
    <row r="3729" spans="1:6">
      <c r="A3729" s="25" t="s">
        <v>965</v>
      </c>
      <c r="B3729" s="25">
        <v>2</v>
      </c>
      <c r="C3729" s="25" t="s">
        <v>14</v>
      </c>
      <c r="D3729" s="25" t="s">
        <v>15</v>
      </c>
      <c r="E3729" s="25" t="s">
        <v>966</v>
      </c>
      <c r="F3729" s="25" t="b">
        <v>1</v>
      </c>
    </row>
    <row r="3730" spans="1:6">
      <c r="A3730" s="25" t="s">
        <v>965</v>
      </c>
      <c r="B3730" s="25">
        <v>3</v>
      </c>
      <c r="C3730" s="25" t="s">
        <v>13</v>
      </c>
      <c r="D3730" s="25" t="s">
        <v>6198</v>
      </c>
      <c r="E3730" s="160">
        <v>0</v>
      </c>
      <c r="F3730" s="25"/>
    </row>
    <row r="3731" spans="1:6">
      <c r="A3731" s="25" t="s">
        <v>965</v>
      </c>
      <c r="B3731" s="25">
        <v>4</v>
      </c>
      <c r="C3731" s="25" t="s">
        <v>21</v>
      </c>
      <c r="D3731" s="25">
        <v>0.3</v>
      </c>
      <c r="E3731" s="25"/>
      <c r="F3731" s="25"/>
    </row>
    <row r="3732" spans="1:6">
      <c r="A3732" s="25" t="s">
        <v>967</v>
      </c>
      <c r="B3732" s="25">
        <v>1</v>
      </c>
      <c r="C3732" s="25" t="s">
        <v>11</v>
      </c>
      <c r="D3732" s="25" t="s">
        <v>946</v>
      </c>
      <c r="E3732" s="25"/>
      <c r="F3732" s="25"/>
    </row>
    <row r="3733" spans="1:6">
      <c r="A3733" s="25" t="s">
        <v>967</v>
      </c>
      <c r="B3733" s="25">
        <v>2</v>
      </c>
      <c r="C3733" s="25" t="s">
        <v>14</v>
      </c>
      <c r="D3733" s="25" t="s">
        <v>15</v>
      </c>
      <c r="E3733" s="25" t="s">
        <v>968</v>
      </c>
      <c r="F3733" s="25" t="b">
        <v>1</v>
      </c>
    </row>
    <row r="3734" spans="1:6">
      <c r="A3734" s="25" t="s">
        <v>967</v>
      </c>
      <c r="B3734" s="25">
        <v>3</v>
      </c>
      <c r="C3734" s="25" t="s">
        <v>13</v>
      </c>
      <c r="D3734" s="25" t="s">
        <v>6199</v>
      </c>
      <c r="E3734" s="160">
        <v>0</v>
      </c>
      <c r="F3734" s="25"/>
    </row>
    <row r="3735" spans="1:6">
      <c r="A3735" s="25" t="s">
        <v>967</v>
      </c>
      <c r="B3735" s="25">
        <v>4</v>
      </c>
      <c r="C3735" s="25" t="s">
        <v>21</v>
      </c>
      <c r="D3735" s="25">
        <v>0.3</v>
      </c>
      <c r="E3735" s="25"/>
      <c r="F3735" s="25"/>
    </row>
    <row r="3736" spans="1:6">
      <c r="A3736" s="25" t="s">
        <v>969</v>
      </c>
      <c r="B3736" s="25">
        <v>1</v>
      </c>
      <c r="C3736" s="25" t="s">
        <v>11</v>
      </c>
      <c r="D3736" s="25" t="s">
        <v>946</v>
      </c>
      <c r="E3736" s="25"/>
      <c r="F3736" s="25"/>
    </row>
    <row r="3737" spans="1:6">
      <c r="A3737" s="25" t="s">
        <v>969</v>
      </c>
      <c r="B3737" s="25">
        <v>2</v>
      </c>
      <c r="C3737" s="25" t="s">
        <v>14</v>
      </c>
      <c r="D3737" s="25" t="s">
        <v>15</v>
      </c>
      <c r="E3737" s="25" t="s">
        <v>970</v>
      </c>
      <c r="F3737" s="25" t="b">
        <v>1</v>
      </c>
    </row>
    <row r="3738" spans="1:6">
      <c r="A3738" s="25" t="s">
        <v>969</v>
      </c>
      <c r="B3738" s="25">
        <v>3</v>
      </c>
      <c r="C3738" s="25" t="s">
        <v>13</v>
      </c>
      <c r="D3738" s="25" t="s">
        <v>6200</v>
      </c>
      <c r="E3738" s="160">
        <v>0</v>
      </c>
      <c r="F3738" s="25"/>
    </row>
    <row r="3739" spans="1:6">
      <c r="A3739" s="25" t="s">
        <v>969</v>
      </c>
      <c r="B3739" s="25">
        <v>4</v>
      </c>
      <c r="C3739" s="25" t="s">
        <v>21</v>
      </c>
      <c r="D3739" s="25">
        <v>0.3</v>
      </c>
      <c r="E3739" s="25"/>
      <c r="F3739" s="25"/>
    </row>
    <row r="3740" spans="1:6">
      <c r="A3740" s="25" t="s">
        <v>971</v>
      </c>
      <c r="B3740" s="25">
        <v>1</v>
      </c>
      <c r="C3740" s="25" t="s">
        <v>11</v>
      </c>
      <c r="D3740" s="25" t="s">
        <v>946</v>
      </c>
      <c r="E3740" s="25"/>
      <c r="F3740" s="25"/>
    </row>
    <row r="3741" spans="1:6">
      <c r="A3741" s="25" t="s">
        <v>971</v>
      </c>
      <c r="B3741" s="25">
        <v>2</v>
      </c>
      <c r="C3741" s="25" t="s">
        <v>14</v>
      </c>
      <c r="D3741" s="25" t="s">
        <v>15</v>
      </c>
      <c r="E3741" s="25" t="s">
        <v>972</v>
      </c>
      <c r="F3741" s="25" t="b">
        <v>1</v>
      </c>
    </row>
    <row r="3742" spans="1:6">
      <c r="A3742" s="25" t="s">
        <v>971</v>
      </c>
      <c r="B3742" s="25">
        <v>3</v>
      </c>
      <c r="C3742" s="25" t="s">
        <v>13</v>
      </c>
      <c r="D3742" s="25" t="s">
        <v>6201</v>
      </c>
      <c r="E3742" s="160">
        <v>0</v>
      </c>
      <c r="F3742" s="25"/>
    </row>
    <row r="3743" spans="1:6">
      <c r="A3743" s="25" t="s">
        <v>971</v>
      </c>
      <c r="B3743" s="25">
        <v>4</v>
      </c>
      <c r="C3743" s="25" t="s">
        <v>21</v>
      </c>
      <c r="D3743" s="25">
        <v>0.3</v>
      </c>
      <c r="E3743" s="25"/>
      <c r="F3743" s="25"/>
    </row>
    <row r="3744" spans="1:6">
      <c r="A3744" s="25" t="s">
        <v>947</v>
      </c>
      <c r="B3744" s="25">
        <v>1</v>
      </c>
      <c r="C3744" s="25" t="s">
        <v>11</v>
      </c>
      <c r="D3744" s="25" t="s">
        <v>946</v>
      </c>
      <c r="E3744" s="25"/>
      <c r="F3744" s="25"/>
    </row>
    <row r="3745" spans="1:6">
      <c r="A3745" s="25" t="s">
        <v>947</v>
      </c>
      <c r="B3745" s="25">
        <v>2</v>
      </c>
      <c r="C3745" s="25" t="s">
        <v>14</v>
      </c>
      <c r="D3745" s="25" t="s">
        <v>15</v>
      </c>
      <c r="E3745" s="25" t="s">
        <v>948</v>
      </c>
      <c r="F3745" s="25" t="b">
        <v>1</v>
      </c>
    </row>
    <row r="3746" spans="1:6">
      <c r="A3746" s="25" t="s">
        <v>947</v>
      </c>
      <c r="B3746" s="25">
        <v>3</v>
      </c>
      <c r="C3746" s="25" t="s">
        <v>13</v>
      </c>
      <c r="D3746" s="25" t="s">
        <v>6202</v>
      </c>
      <c r="E3746" s="160">
        <v>0</v>
      </c>
      <c r="F3746" s="25"/>
    </row>
    <row r="3747" spans="1:6">
      <c r="A3747" s="25" t="s">
        <v>947</v>
      </c>
      <c r="B3747" s="25">
        <v>4</v>
      </c>
      <c r="C3747" s="25" t="s">
        <v>21</v>
      </c>
      <c r="D3747" s="25">
        <v>0.3</v>
      </c>
      <c r="E3747" s="25"/>
      <c r="F3747" s="25"/>
    </row>
    <row r="3748" spans="1:6">
      <c r="A3748" s="25" t="s">
        <v>949</v>
      </c>
      <c r="B3748" s="25">
        <v>1</v>
      </c>
      <c r="C3748" s="25" t="s">
        <v>11</v>
      </c>
      <c r="D3748" s="25" t="s">
        <v>946</v>
      </c>
      <c r="E3748" s="25"/>
      <c r="F3748" s="25"/>
    </row>
    <row r="3749" spans="1:6">
      <c r="A3749" s="25" t="s">
        <v>949</v>
      </c>
      <c r="B3749" s="25">
        <v>2</v>
      </c>
      <c r="C3749" s="25" t="s">
        <v>14</v>
      </c>
      <c r="D3749" s="25" t="s">
        <v>15</v>
      </c>
      <c r="E3749" s="25" t="s">
        <v>950</v>
      </c>
      <c r="F3749" s="25" t="b">
        <v>1</v>
      </c>
    </row>
    <row r="3750" spans="1:6">
      <c r="A3750" s="25" t="s">
        <v>949</v>
      </c>
      <c r="B3750" s="25">
        <v>3</v>
      </c>
      <c r="C3750" s="25" t="s">
        <v>13</v>
      </c>
      <c r="D3750" s="25" t="s">
        <v>6203</v>
      </c>
      <c r="E3750" s="160">
        <v>0</v>
      </c>
      <c r="F3750" s="25"/>
    </row>
    <row r="3751" spans="1:6">
      <c r="A3751" s="25" t="s">
        <v>949</v>
      </c>
      <c r="B3751" s="25">
        <v>4</v>
      </c>
      <c r="C3751" s="25" t="s">
        <v>21</v>
      </c>
      <c r="D3751" s="25">
        <v>0.3</v>
      </c>
      <c r="E3751" s="25"/>
      <c r="F3751" s="25"/>
    </row>
    <row r="3752" spans="1:6">
      <c r="A3752" s="25" t="s">
        <v>951</v>
      </c>
      <c r="B3752" s="25">
        <v>1</v>
      </c>
      <c r="C3752" s="25" t="s">
        <v>11</v>
      </c>
      <c r="D3752" s="25" t="s">
        <v>946</v>
      </c>
      <c r="E3752" s="25"/>
      <c r="F3752" s="25"/>
    </row>
    <row r="3753" spans="1:6">
      <c r="A3753" s="25" t="s">
        <v>951</v>
      </c>
      <c r="B3753" s="25">
        <v>2</v>
      </c>
      <c r="C3753" s="25" t="s">
        <v>14</v>
      </c>
      <c r="D3753" s="25" t="s">
        <v>15</v>
      </c>
      <c r="E3753" s="25" t="s">
        <v>952</v>
      </c>
      <c r="F3753" s="25" t="b">
        <v>1</v>
      </c>
    </row>
    <row r="3754" spans="1:6">
      <c r="A3754" s="25" t="s">
        <v>951</v>
      </c>
      <c r="B3754" s="25">
        <v>3</v>
      </c>
      <c r="C3754" s="25" t="s">
        <v>13</v>
      </c>
      <c r="D3754" s="25" t="s">
        <v>6204</v>
      </c>
      <c r="E3754" s="160">
        <v>0</v>
      </c>
      <c r="F3754" s="25"/>
    </row>
    <row r="3755" spans="1:6">
      <c r="A3755" s="25" t="s">
        <v>951</v>
      </c>
      <c r="B3755" s="25">
        <v>4</v>
      </c>
      <c r="C3755" s="25" t="s">
        <v>21</v>
      </c>
      <c r="D3755" s="25">
        <v>0.3</v>
      </c>
      <c r="E3755" s="25"/>
      <c r="F3755" s="25"/>
    </row>
    <row r="3756" spans="1:6">
      <c r="A3756" s="149" t="s">
        <v>6205</v>
      </c>
      <c r="B3756" s="149" t="s">
        <v>6205</v>
      </c>
      <c r="C3756" s="149" t="s">
        <v>6205</v>
      </c>
      <c r="D3756" s="149" t="s">
        <v>6205</v>
      </c>
      <c r="E3756" s="149" t="s">
        <v>6205</v>
      </c>
      <c r="F3756" s="149" t="s">
        <v>6205</v>
      </c>
    </row>
    <row r="3757" spans="1:6">
      <c r="A3757" s="25" t="s">
        <v>1015</v>
      </c>
      <c r="B3757" s="150">
        <v>1</v>
      </c>
      <c r="C3757" s="25" t="s">
        <v>11</v>
      </c>
      <c r="D3757" s="25" t="s">
        <v>983</v>
      </c>
      <c r="E3757" s="25"/>
      <c r="F3757" s="151"/>
    </row>
    <row r="3758" spans="1:6">
      <c r="A3758" s="25" t="s">
        <v>1015</v>
      </c>
      <c r="B3758" s="150">
        <v>2</v>
      </c>
      <c r="C3758" s="25" t="s">
        <v>14</v>
      </c>
      <c r="D3758" s="25" t="s">
        <v>15</v>
      </c>
      <c r="E3758" s="25" t="s">
        <v>1016</v>
      </c>
      <c r="F3758" s="151" t="b">
        <v>1</v>
      </c>
    </row>
    <row r="3759" spans="1:6">
      <c r="A3759" s="25" t="s">
        <v>1015</v>
      </c>
      <c r="B3759" s="150">
        <v>3</v>
      </c>
      <c r="C3759" s="25" t="s">
        <v>13</v>
      </c>
      <c r="D3759" s="25" t="s">
        <v>6206</v>
      </c>
      <c r="E3759" s="160">
        <v>0</v>
      </c>
      <c r="F3759" s="151"/>
    </row>
    <row r="3760" spans="1:6">
      <c r="A3760" s="25" t="s">
        <v>1015</v>
      </c>
      <c r="B3760" s="150">
        <v>4</v>
      </c>
      <c r="C3760" s="25" t="s">
        <v>21</v>
      </c>
      <c r="D3760" s="25">
        <v>0.3</v>
      </c>
      <c r="E3760" s="25"/>
      <c r="F3760" s="151"/>
    </row>
    <row r="3761" spans="1:6">
      <c r="A3761" s="25" t="s">
        <v>1017</v>
      </c>
      <c r="B3761" s="150">
        <v>1</v>
      </c>
      <c r="C3761" s="25" t="s">
        <v>11</v>
      </c>
      <c r="D3761" s="25" t="s">
        <v>983</v>
      </c>
      <c r="E3761" s="25"/>
      <c r="F3761" s="151"/>
    </row>
    <row r="3762" spans="1:6">
      <c r="A3762" s="25" t="s">
        <v>1017</v>
      </c>
      <c r="B3762" s="150">
        <v>2</v>
      </c>
      <c r="C3762" s="25" t="s">
        <v>14</v>
      </c>
      <c r="D3762" s="25" t="s">
        <v>15</v>
      </c>
      <c r="E3762" s="25" t="s">
        <v>1018</v>
      </c>
      <c r="F3762" s="151" t="b">
        <v>1</v>
      </c>
    </row>
    <row r="3763" spans="1:6">
      <c r="A3763" s="25" t="s">
        <v>1017</v>
      </c>
      <c r="B3763" s="150">
        <v>3</v>
      </c>
      <c r="C3763" s="25" t="s">
        <v>13</v>
      </c>
      <c r="D3763" s="25" t="s">
        <v>6207</v>
      </c>
      <c r="E3763" s="160">
        <v>0</v>
      </c>
      <c r="F3763" s="151"/>
    </row>
    <row r="3764" spans="1:6">
      <c r="A3764" s="25" t="s">
        <v>1017</v>
      </c>
      <c r="B3764" s="25">
        <v>4</v>
      </c>
      <c r="C3764" s="25" t="s">
        <v>21</v>
      </c>
      <c r="D3764" s="25">
        <v>0.3</v>
      </c>
      <c r="E3764" s="25"/>
      <c r="F3764" s="25"/>
    </row>
    <row r="3765" spans="1:6">
      <c r="A3765" s="25" t="s">
        <v>1013</v>
      </c>
      <c r="B3765" s="25">
        <v>1</v>
      </c>
      <c r="C3765" s="25" t="s">
        <v>11</v>
      </c>
      <c r="D3765" s="25" t="s">
        <v>983</v>
      </c>
      <c r="E3765" s="25"/>
      <c r="F3765" s="25"/>
    </row>
    <row r="3766" spans="1:6">
      <c r="A3766" s="25" t="s">
        <v>1013</v>
      </c>
      <c r="B3766" s="25">
        <v>2</v>
      </c>
      <c r="C3766" s="25" t="s">
        <v>14</v>
      </c>
      <c r="D3766" s="25" t="s">
        <v>15</v>
      </c>
      <c r="E3766" s="25" t="s">
        <v>1014</v>
      </c>
      <c r="F3766" s="25" t="b">
        <v>1</v>
      </c>
    </row>
    <row r="3767" spans="1:6">
      <c r="A3767" s="25" t="s">
        <v>1013</v>
      </c>
      <c r="B3767" s="25">
        <v>3</v>
      </c>
      <c r="C3767" s="25" t="s">
        <v>13</v>
      </c>
      <c r="D3767" s="25" t="s">
        <v>6208</v>
      </c>
      <c r="E3767" s="160">
        <v>0</v>
      </c>
      <c r="F3767" s="25"/>
    </row>
    <row r="3768" spans="1:6">
      <c r="A3768" s="25" t="s">
        <v>1013</v>
      </c>
      <c r="B3768" s="25">
        <v>4</v>
      </c>
      <c r="C3768" s="25" t="s">
        <v>21</v>
      </c>
      <c r="D3768" s="25">
        <v>0.3</v>
      </c>
      <c r="E3768" s="25"/>
      <c r="F3768" s="25"/>
    </row>
    <row r="3769" spans="1:6">
      <c r="A3769" s="25" t="s">
        <v>1011</v>
      </c>
      <c r="B3769" s="25">
        <v>1</v>
      </c>
      <c r="C3769" s="25" t="s">
        <v>11</v>
      </c>
      <c r="D3769" s="25" t="s">
        <v>983</v>
      </c>
      <c r="E3769" s="25"/>
      <c r="F3769" s="25"/>
    </row>
    <row r="3770" spans="1:6">
      <c r="A3770" s="25" t="s">
        <v>1011</v>
      </c>
      <c r="B3770" s="25">
        <v>2</v>
      </c>
      <c r="C3770" s="25" t="s">
        <v>14</v>
      </c>
      <c r="D3770" s="25" t="s">
        <v>15</v>
      </c>
      <c r="E3770" s="25" t="s">
        <v>1012</v>
      </c>
      <c r="F3770" s="25" t="b">
        <v>1</v>
      </c>
    </row>
    <row r="3771" spans="1:6">
      <c r="A3771" s="25" t="s">
        <v>1011</v>
      </c>
      <c r="B3771" s="25">
        <v>3</v>
      </c>
      <c r="C3771" s="25" t="s">
        <v>13</v>
      </c>
      <c r="D3771" s="25" t="s">
        <v>6209</v>
      </c>
      <c r="E3771" s="160">
        <v>0</v>
      </c>
      <c r="F3771" s="25"/>
    </row>
    <row r="3772" spans="1:6">
      <c r="A3772" s="25" t="s">
        <v>1011</v>
      </c>
      <c r="B3772" s="25">
        <v>4</v>
      </c>
      <c r="C3772" s="25" t="s">
        <v>21</v>
      </c>
      <c r="D3772" s="25">
        <v>0.3</v>
      </c>
      <c r="E3772" s="25"/>
      <c r="F3772" s="25"/>
    </row>
    <row r="3773" spans="1:6">
      <c r="A3773" s="25" t="s">
        <v>5307</v>
      </c>
      <c r="B3773" s="25">
        <v>1</v>
      </c>
      <c r="C3773" s="25" t="s">
        <v>11</v>
      </c>
      <c r="D3773" s="25" t="s">
        <v>983</v>
      </c>
      <c r="E3773" s="25"/>
      <c r="F3773" s="25"/>
    </row>
    <row r="3774" spans="1:6">
      <c r="A3774" s="25" t="s">
        <v>5307</v>
      </c>
      <c r="B3774" s="25">
        <v>2</v>
      </c>
      <c r="C3774" s="25" t="s">
        <v>14</v>
      </c>
      <c r="D3774" s="25" t="s">
        <v>15</v>
      </c>
      <c r="E3774" s="25" t="s">
        <v>2516</v>
      </c>
      <c r="F3774" s="25" t="b">
        <v>1</v>
      </c>
    </row>
    <row r="3775" spans="1:6">
      <c r="A3775" s="25" t="s">
        <v>5307</v>
      </c>
      <c r="B3775" s="25">
        <v>3</v>
      </c>
      <c r="C3775" s="25" t="s">
        <v>13</v>
      </c>
      <c r="D3775" s="25" t="s">
        <v>4853</v>
      </c>
      <c r="E3775" s="160">
        <v>0</v>
      </c>
      <c r="F3775" s="25"/>
    </row>
    <row r="3776" spans="1:6">
      <c r="A3776" s="25" t="s">
        <v>5307</v>
      </c>
      <c r="B3776" s="25">
        <v>4</v>
      </c>
      <c r="C3776" s="25" t="s">
        <v>21</v>
      </c>
      <c r="D3776" s="25">
        <v>0.3</v>
      </c>
      <c r="E3776" s="25"/>
      <c r="F3776" s="25"/>
    </row>
    <row r="3777" spans="1:6">
      <c r="A3777" s="164" t="s">
        <v>6983</v>
      </c>
      <c r="B3777" s="158">
        <v>1</v>
      </c>
      <c r="C3777" s="159" t="s">
        <v>6676</v>
      </c>
      <c r="D3777" s="160" t="s">
        <v>983</v>
      </c>
      <c r="E3777" s="160"/>
      <c r="F3777" s="160"/>
    </row>
    <row r="3778" spans="1:6">
      <c r="A3778" s="164" t="s">
        <v>6983</v>
      </c>
      <c r="B3778" s="161">
        <v>2</v>
      </c>
      <c r="C3778" s="160" t="s">
        <v>6678</v>
      </c>
      <c r="D3778" s="160" t="s">
        <v>6679</v>
      </c>
      <c r="E3778" s="160" t="s">
        <v>2518</v>
      </c>
      <c r="F3778" s="160" t="b">
        <v>0</v>
      </c>
    </row>
    <row r="3779" spans="1:6">
      <c r="A3779" s="164" t="s">
        <v>6983</v>
      </c>
      <c r="B3779" s="161">
        <v>3</v>
      </c>
      <c r="C3779" s="160" t="s">
        <v>3669</v>
      </c>
      <c r="D3779" s="160" t="s">
        <v>4854</v>
      </c>
      <c r="E3779" s="160">
        <v>0</v>
      </c>
      <c r="F3779" s="160"/>
    </row>
    <row r="3780" spans="1:6">
      <c r="A3780" s="164" t="s">
        <v>6983</v>
      </c>
      <c r="B3780" s="161">
        <v>4</v>
      </c>
      <c r="C3780" s="162" t="s">
        <v>21</v>
      </c>
      <c r="D3780" s="160">
        <v>5.73</v>
      </c>
      <c r="E3780" s="160"/>
      <c r="F3780" s="160"/>
    </row>
    <row r="3781" spans="1:6">
      <c r="A3781" s="164" t="s">
        <v>6983</v>
      </c>
      <c r="B3781" s="161">
        <v>5</v>
      </c>
      <c r="C3781" s="160" t="s">
        <v>3669</v>
      </c>
      <c r="D3781" s="160" t="s">
        <v>6984</v>
      </c>
      <c r="E3781" s="160">
        <v>0</v>
      </c>
      <c r="F3781" s="160"/>
    </row>
    <row r="3782" spans="1:6">
      <c r="A3782" s="164" t="s">
        <v>6983</v>
      </c>
      <c r="B3782" s="161">
        <v>6</v>
      </c>
      <c r="C3782" s="162" t="s">
        <v>21</v>
      </c>
      <c r="D3782" s="160">
        <v>3.8</v>
      </c>
      <c r="E3782" s="160"/>
      <c r="F3782" s="160"/>
    </row>
    <row r="3783" spans="1:6">
      <c r="A3783" s="165" t="s">
        <v>6985</v>
      </c>
      <c r="B3783" s="158">
        <v>1</v>
      </c>
      <c r="C3783" s="159" t="s">
        <v>6676</v>
      </c>
      <c r="D3783" s="160" t="s">
        <v>983</v>
      </c>
      <c r="E3783" s="160"/>
      <c r="F3783" s="160"/>
    </row>
    <row r="3784" spans="1:6">
      <c r="A3784" s="165" t="s">
        <v>6985</v>
      </c>
      <c r="B3784" s="161">
        <v>2</v>
      </c>
      <c r="C3784" s="160" t="s">
        <v>6678</v>
      </c>
      <c r="D3784" s="160" t="s">
        <v>6679</v>
      </c>
      <c r="E3784" s="160" t="s">
        <v>2520</v>
      </c>
      <c r="F3784" s="160" t="b">
        <v>0</v>
      </c>
    </row>
    <row r="3785" spans="1:6">
      <c r="A3785" s="165" t="s">
        <v>6985</v>
      </c>
      <c r="B3785" s="161">
        <v>3</v>
      </c>
      <c r="C3785" s="160" t="s">
        <v>3669</v>
      </c>
      <c r="D3785" s="160" t="s">
        <v>4856</v>
      </c>
      <c r="E3785" s="160">
        <v>0</v>
      </c>
      <c r="F3785" s="160"/>
    </row>
    <row r="3786" spans="1:6">
      <c r="A3786" s="165" t="s">
        <v>6985</v>
      </c>
      <c r="B3786" s="161">
        <v>4</v>
      </c>
      <c r="C3786" s="162" t="s">
        <v>21</v>
      </c>
      <c r="D3786" s="160">
        <v>3.73</v>
      </c>
      <c r="E3786" s="160"/>
      <c r="F3786" s="160"/>
    </row>
    <row r="3787" spans="1:6">
      <c r="A3787" s="165" t="s">
        <v>6985</v>
      </c>
      <c r="B3787" s="161">
        <v>5</v>
      </c>
      <c r="C3787" s="160" t="s">
        <v>3669</v>
      </c>
      <c r="D3787" s="160" t="s">
        <v>6986</v>
      </c>
      <c r="E3787" s="160">
        <v>0</v>
      </c>
      <c r="F3787" s="160"/>
    </row>
    <row r="3788" spans="1:6">
      <c r="A3788" s="165" t="s">
        <v>6985</v>
      </c>
      <c r="B3788" s="161">
        <v>6</v>
      </c>
      <c r="C3788" s="162" t="s">
        <v>21</v>
      </c>
      <c r="D3788" s="160">
        <v>6.8</v>
      </c>
      <c r="E3788" s="160"/>
      <c r="F3788" s="160"/>
    </row>
    <row r="3789" spans="1:6">
      <c r="A3789" s="25" t="s">
        <v>5310</v>
      </c>
      <c r="B3789" s="25">
        <v>1</v>
      </c>
      <c r="C3789" s="25" t="s">
        <v>11</v>
      </c>
      <c r="D3789" s="25" t="s">
        <v>983</v>
      </c>
      <c r="E3789" s="25"/>
      <c r="F3789" s="25"/>
    </row>
    <row r="3790" spans="1:6">
      <c r="A3790" s="25" t="s">
        <v>5310</v>
      </c>
      <c r="B3790" s="25">
        <v>2</v>
      </c>
      <c r="C3790" s="25" t="s">
        <v>14</v>
      </c>
      <c r="D3790" s="25" t="s">
        <v>15</v>
      </c>
      <c r="E3790" s="25" t="s">
        <v>2522</v>
      </c>
      <c r="F3790" s="25" t="b">
        <v>1</v>
      </c>
    </row>
    <row r="3791" spans="1:6">
      <c r="A3791" s="25" t="s">
        <v>5310</v>
      </c>
      <c r="B3791" s="25">
        <v>3</v>
      </c>
      <c r="C3791" s="25" t="s">
        <v>13</v>
      </c>
      <c r="D3791" s="25" t="s">
        <v>4858</v>
      </c>
      <c r="E3791" s="160">
        <v>0</v>
      </c>
      <c r="F3791" s="25"/>
    </row>
    <row r="3792" spans="1:6">
      <c r="A3792" s="25" t="s">
        <v>5310</v>
      </c>
      <c r="B3792" s="25">
        <v>4</v>
      </c>
      <c r="C3792" s="25" t="s">
        <v>21</v>
      </c>
      <c r="D3792" s="25">
        <v>0.3</v>
      </c>
      <c r="E3792" s="25"/>
      <c r="F3792" s="25"/>
    </row>
    <row r="3793" spans="1:6">
      <c r="A3793" s="25" t="s">
        <v>5311</v>
      </c>
      <c r="B3793" s="25">
        <v>1</v>
      </c>
      <c r="C3793" s="25" t="s">
        <v>11</v>
      </c>
      <c r="D3793" s="25" t="s">
        <v>983</v>
      </c>
      <c r="E3793" s="25"/>
      <c r="F3793" s="25"/>
    </row>
    <row r="3794" spans="1:6">
      <c r="A3794" s="25" t="s">
        <v>5311</v>
      </c>
      <c r="B3794" s="25">
        <v>2</v>
      </c>
      <c r="C3794" s="25" t="s">
        <v>14</v>
      </c>
      <c r="D3794" s="25" t="s">
        <v>15</v>
      </c>
      <c r="E3794" s="25" t="s">
        <v>2513</v>
      </c>
      <c r="F3794" s="25" t="b">
        <v>1</v>
      </c>
    </row>
    <row r="3795" spans="1:6">
      <c r="A3795" s="25" t="s">
        <v>5311</v>
      </c>
      <c r="B3795" s="25">
        <v>3</v>
      </c>
      <c r="C3795" s="25" t="s">
        <v>13</v>
      </c>
      <c r="D3795" s="25" t="s">
        <v>4852</v>
      </c>
      <c r="E3795" s="160">
        <v>0</v>
      </c>
      <c r="F3795" s="25"/>
    </row>
    <row r="3796" spans="1:6">
      <c r="A3796" s="25" t="s">
        <v>5311</v>
      </c>
      <c r="B3796" s="25">
        <v>4</v>
      </c>
      <c r="C3796" s="25" t="s">
        <v>21</v>
      </c>
      <c r="D3796" s="25">
        <v>0.3</v>
      </c>
      <c r="E3796" s="25"/>
      <c r="F3796" s="25"/>
    </row>
    <row r="3797" spans="1:6">
      <c r="A3797" s="25" t="s">
        <v>5312</v>
      </c>
      <c r="B3797" s="25">
        <v>1</v>
      </c>
      <c r="C3797" s="25" t="s">
        <v>11</v>
      </c>
      <c r="D3797" s="25" t="s">
        <v>983</v>
      </c>
      <c r="E3797" s="25"/>
      <c r="F3797" s="25"/>
    </row>
    <row r="3798" spans="1:6">
      <c r="A3798" s="25" t="s">
        <v>5312</v>
      </c>
      <c r="B3798" s="25">
        <v>2</v>
      </c>
      <c r="C3798" s="25" t="s">
        <v>14</v>
      </c>
      <c r="D3798" s="25" t="s">
        <v>15</v>
      </c>
      <c r="E3798" s="25" t="s">
        <v>2526</v>
      </c>
      <c r="F3798" s="25" t="b">
        <v>1</v>
      </c>
    </row>
    <row r="3799" spans="1:6">
      <c r="A3799" s="25" t="s">
        <v>5312</v>
      </c>
      <c r="B3799" s="25">
        <v>3</v>
      </c>
      <c r="C3799" s="25" t="s">
        <v>13</v>
      </c>
      <c r="D3799" s="25" t="s">
        <v>4860</v>
      </c>
      <c r="E3799" s="160">
        <v>0</v>
      </c>
      <c r="F3799" s="25"/>
    </row>
    <row r="3800" spans="1:6">
      <c r="A3800" s="25" t="s">
        <v>5312</v>
      </c>
      <c r="B3800" s="25">
        <v>4</v>
      </c>
      <c r="C3800" s="25" t="s">
        <v>21</v>
      </c>
      <c r="D3800" s="25">
        <v>0.3</v>
      </c>
      <c r="E3800" s="25"/>
      <c r="F3800" s="25"/>
    </row>
    <row r="3801" spans="1:6">
      <c r="A3801" s="25" t="s">
        <v>5313</v>
      </c>
      <c r="B3801" s="25">
        <v>1</v>
      </c>
      <c r="C3801" s="25" t="s">
        <v>11</v>
      </c>
      <c r="D3801" s="25" t="s">
        <v>983</v>
      </c>
      <c r="E3801" s="25"/>
      <c r="F3801" s="25"/>
    </row>
    <row r="3802" spans="1:6">
      <c r="A3802" s="25" t="s">
        <v>5313</v>
      </c>
      <c r="B3802" s="25">
        <v>2</v>
      </c>
      <c r="C3802" s="25" t="s">
        <v>14</v>
      </c>
      <c r="D3802" s="25" t="s">
        <v>15</v>
      </c>
      <c r="E3802" s="25" t="s">
        <v>2528</v>
      </c>
      <c r="F3802" s="25" t="b">
        <v>1</v>
      </c>
    </row>
    <row r="3803" spans="1:6">
      <c r="A3803" s="25" t="s">
        <v>5313</v>
      </c>
      <c r="B3803" s="25">
        <v>3</v>
      </c>
      <c r="C3803" s="25" t="s">
        <v>13</v>
      </c>
      <c r="D3803" s="25" t="s">
        <v>4861</v>
      </c>
      <c r="E3803" s="160">
        <v>0</v>
      </c>
      <c r="F3803" s="25"/>
    </row>
    <row r="3804" spans="1:6">
      <c r="A3804" s="25" t="s">
        <v>5313</v>
      </c>
      <c r="B3804" s="25">
        <v>4</v>
      </c>
      <c r="C3804" s="25" t="s">
        <v>21</v>
      </c>
      <c r="D3804" s="25">
        <v>0.3</v>
      </c>
      <c r="E3804" s="25"/>
      <c r="F3804" s="25"/>
    </row>
    <row r="3805" spans="1:6">
      <c r="A3805" s="25" t="s">
        <v>5314</v>
      </c>
      <c r="B3805" s="25">
        <v>1</v>
      </c>
      <c r="C3805" s="25" t="s">
        <v>11</v>
      </c>
      <c r="D3805" s="25" t="s">
        <v>983</v>
      </c>
      <c r="E3805" s="25"/>
      <c r="F3805" s="25"/>
    </row>
    <row r="3806" spans="1:6">
      <c r="A3806" s="25" t="s">
        <v>5314</v>
      </c>
      <c r="B3806" s="25">
        <v>2</v>
      </c>
      <c r="C3806" s="25" t="s">
        <v>14</v>
      </c>
      <c r="D3806" s="25" t="s">
        <v>15</v>
      </c>
      <c r="E3806" s="25" t="s">
        <v>2530</v>
      </c>
      <c r="F3806" s="25" t="b">
        <v>1</v>
      </c>
    </row>
    <row r="3807" spans="1:6">
      <c r="A3807" s="25" t="s">
        <v>5314</v>
      </c>
      <c r="B3807" s="25">
        <v>3</v>
      </c>
      <c r="C3807" s="25" t="s">
        <v>13</v>
      </c>
      <c r="D3807" s="25" t="s">
        <v>4862</v>
      </c>
      <c r="E3807" s="160">
        <v>0</v>
      </c>
      <c r="F3807" s="25"/>
    </row>
    <row r="3808" spans="1:6">
      <c r="A3808" s="25" t="s">
        <v>5314</v>
      </c>
      <c r="B3808" s="25">
        <v>4</v>
      </c>
      <c r="C3808" s="25" t="s">
        <v>21</v>
      </c>
      <c r="D3808" s="25">
        <v>0.3</v>
      </c>
      <c r="E3808" s="25"/>
      <c r="F3808" s="25"/>
    </row>
    <row r="3809" spans="1:6">
      <c r="A3809" s="164" t="s">
        <v>6987</v>
      </c>
      <c r="B3809" s="158">
        <v>1</v>
      </c>
      <c r="C3809" s="159" t="s">
        <v>6676</v>
      </c>
      <c r="D3809" s="160" t="s">
        <v>983</v>
      </c>
      <c r="E3809" s="160"/>
      <c r="F3809" s="160"/>
    </row>
    <row r="3810" spans="1:6">
      <c r="A3810" s="164" t="s">
        <v>6987</v>
      </c>
      <c r="B3810" s="161">
        <v>2</v>
      </c>
      <c r="C3810" s="160" t="s">
        <v>6678</v>
      </c>
      <c r="D3810" s="160" t="s">
        <v>6679</v>
      </c>
      <c r="E3810" s="160" t="s">
        <v>2532</v>
      </c>
      <c r="F3810" s="160" t="b">
        <v>0</v>
      </c>
    </row>
    <row r="3811" spans="1:6">
      <c r="A3811" s="164" t="s">
        <v>6987</v>
      </c>
      <c r="B3811" s="161">
        <v>3</v>
      </c>
      <c r="C3811" s="160" t="s">
        <v>3669</v>
      </c>
      <c r="D3811" s="160" t="s">
        <v>4863</v>
      </c>
      <c r="E3811" s="160">
        <v>0</v>
      </c>
      <c r="F3811" s="160"/>
    </row>
    <row r="3812" spans="1:6">
      <c r="A3812" s="164" t="s">
        <v>6987</v>
      </c>
      <c r="B3812" s="161">
        <v>4</v>
      </c>
      <c r="C3812" s="162" t="s">
        <v>21</v>
      </c>
      <c r="D3812" s="160">
        <v>5.63</v>
      </c>
      <c r="E3812" s="160"/>
      <c r="F3812" s="160"/>
    </row>
    <row r="3813" spans="1:6">
      <c r="A3813" s="164" t="s">
        <v>6987</v>
      </c>
      <c r="B3813" s="161">
        <v>5</v>
      </c>
      <c r="C3813" s="160" t="s">
        <v>3669</v>
      </c>
      <c r="D3813" s="160" t="s">
        <v>6988</v>
      </c>
      <c r="E3813" s="160">
        <v>0</v>
      </c>
      <c r="F3813" s="160"/>
    </row>
    <row r="3814" spans="1:6">
      <c r="A3814" s="164" t="s">
        <v>6987</v>
      </c>
      <c r="B3814" s="161">
        <v>6</v>
      </c>
      <c r="C3814" s="162" t="s">
        <v>21</v>
      </c>
      <c r="D3814" s="160">
        <v>6.7299999999999995</v>
      </c>
      <c r="E3814" s="160"/>
      <c r="F3814" s="160"/>
    </row>
    <row r="3815" spans="1:6">
      <c r="A3815" s="165" t="s">
        <v>6989</v>
      </c>
      <c r="B3815" s="158">
        <v>1</v>
      </c>
      <c r="C3815" s="159" t="s">
        <v>6676</v>
      </c>
      <c r="D3815" s="160" t="s">
        <v>983</v>
      </c>
      <c r="E3815" s="160"/>
      <c r="F3815" s="160"/>
    </row>
    <row r="3816" spans="1:6">
      <c r="A3816" s="165" t="s">
        <v>6989</v>
      </c>
      <c r="B3816" s="161">
        <v>2</v>
      </c>
      <c r="C3816" s="160" t="s">
        <v>6678</v>
      </c>
      <c r="D3816" s="160" t="s">
        <v>6679</v>
      </c>
      <c r="E3816" s="160" t="s">
        <v>2534</v>
      </c>
      <c r="F3816" s="160" t="b">
        <v>0</v>
      </c>
    </row>
    <row r="3817" spans="1:6">
      <c r="A3817" s="165" t="s">
        <v>6989</v>
      </c>
      <c r="B3817" s="161">
        <v>3</v>
      </c>
      <c r="C3817" s="160" t="s">
        <v>3669</v>
      </c>
      <c r="D3817" s="160" t="s">
        <v>4865</v>
      </c>
      <c r="E3817" s="160">
        <v>0</v>
      </c>
      <c r="F3817" s="160"/>
    </row>
    <row r="3818" spans="1:6">
      <c r="A3818" s="165" t="s">
        <v>6989</v>
      </c>
      <c r="B3818" s="161">
        <v>4</v>
      </c>
      <c r="C3818" s="162" t="s">
        <v>21</v>
      </c>
      <c r="D3818" s="160">
        <v>7.43</v>
      </c>
      <c r="E3818" s="160"/>
      <c r="F3818" s="160"/>
    </row>
    <row r="3819" spans="1:6">
      <c r="A3819" s="165" t="s">
        <v>6989</v>
      </c>
      <c r="B3819" s="161">
        <v>5</v>
      </c>
      <c r="C3819" s="160" t="s">
        <v>3669</v>
      </c>
      <c r="D3819" s="160" t="s">
        <v>6990</v>
      </c>
      <c r="E3819" s="160">
        <v>0</v>
      </c>
      <c r="F3819" s="160"/>
    </row>
    <row r="3820" spans="1:6">
      <c r="A3820" s="165" t="s">
        <v>6989</v>
      </c>
      <c r="B3820" s="161">
        <v>6</v>
      </c>
      <c r="C3820" s="162" t="s">
        <v>21</v>
      </c>
      <c r="D3820" s="160">
        <v>6.5</v>
      </c>
      <c r="E3820" s="160"/>
      <c r="F3820" s="160"/>
    </row>
    <row r="3821" spans="1:6">
      <c r="A3821" s="164" t="s">
        <v>6991</v>
      </c>
      <c r="B3821" s="158">
        <v>1</v>
      </c>
      <c r="C3821" s="159" t="s">
        <v>6676</v>
      </c>
      <c r="D3821" s="160" t="s">
        <v>983</v>
      </c>
      <c r="E3821" s="160"/>
      <c r="F3821" s="160"/>
    </row>
    <row r="3822" spans="1:6">
      <c r="A3822" s="164" t="s">
        <v>6991</v>
      </c>
      <c r="B3822" s="161">
        <v>2</v>
      </c>
      <c r="C3822" s="160" t="s">
        <v>6678</v>
      </c>
      <c r="D3822" s="160" t="s">
        <v>6679</v>
      </c>
      <c r="E3822" s="160" t="s">
        <v>2536</v>
      </c>
      <c r="F3822" s="160" t="b">
        <v>0</v>
      </c>
    </row>
    <row r="3823" spans="1:6">
      <c r="A3823" s="164" t="s">
        <v>6991</v>
      </c>
      <c r="B3823" s="161">
        <v>3</v>
      </c>
      <c r="C3823" s="160" t="s">
        <v>3669</v>
      </c>
      <c r="D3823" s="160" t="s">
        <v>4867</v>
      </c>
      <c r="E3823" s="160">
        <v>0</v>
      </c>
      <c r="F3823" s="160"/>
    </row>
    <row r="3824" spans="1:6">
      <c r="A3824" s="164" t="s">
        <v>6991</v>
      </c>
      <c r="B3824" s="161">
        <v>4</v>
      </c>
      <c r="C3824" s="162" t="s">
        <v>21</v>
      </c>
      <c r="D3824" s="160">
        <v>4.3</v>
      </c>
      <c r="E3824" s="160"/>
      <c r="F3824" s="160"/>
    </row>
    <row r="3825" spans="1:6">
      <c r="A3825" s="164" t="s">
        <v>6991</v>
      </c>
      <c r="B3825" s="161">
        <v>5</v>
      </c>
      <c r="C3825" s="160" t="s">
        <v>3669</v>
      </c>
      <c r="D3825" s="160" t="s">
        <v>6992</v>
      </c>
      <c r="E3825" s="160">
        <v>0</v>
      </c>
      <c r="F3825" s="160"/>
    </row>
    <row r="3826" spans="1:6">
      <c r="A3826" s="164" t="s">
        <v>6991</v>
      </c>
      <c r="B3826" s="161">
        <v>6</v>
      </c>
      <c r="C3826" s="162" t="s">
        <v>21</v>
      </c>
      <c r="D3826" s="160">
        <v>7.86</v>
      </c>
      <c r="E3826" s="160"/>
      <c r="F3826" s="160"/>
    </row>
    <row r="3827" spans="1:6">
      <c r="A3827" s="165" t="s">
        <v>6993</v>
      </c>
      <c r="B3827" s="158">
        <v>1</v>
      </c>
      <c r="C3827" s="159" t="s">
        <v>6676</v>
      </c>
      <c r="D3827" s="160" t="s">
        <v>983</v>
      </c>
      <c r="E3827" s="160"/>
      <c r="F3827" s="160"/>
    </row>
    <row r="3828" spans="1:6">
      <c r="A3828" s="165" t="s">
        <v>6993</v>
      </c>
      <c r="B3828" s="161">
        <v>2</v>
      </c>
      <c r="C3828" s="160" t="s">
        <v>6678</v>
      </c>
      <c r="D3828" s="160" t="s">
        <v>6679</v>
      </c>
      <c r="E3828" s="160" t="s">
        <v>2538</v>
      </c>
      <c r="F3828" s="160" t="b">
        <v>0</v>
      </c>
    </row>
    <row r="3829" spans="1:6">
      <c r="A3829" s="165" t="s">
        <v>6993</v>
      </c>
      <c r="B3829" s="161">
        <v>3</v>
      </c>
      <c r="C3829" s="160" t="s">
        <v>3669</v>
      </c>
      <c r="D3829" s="160" t="s">
        <v>4869</v>
      </c>
      <c r="E3829" s="160">
        <v>0</v>
      </c>
      <c r="F3829" s="160"/>
    </row>
    <row r="3830" spans="1:6">
      <c r="A3830" s="165" t="s">
        <v>6993</v>
      </c>
      <c r="B3830" s="161">
        <v>4</v>
      </c>
      <c r="C3830" s="162" t="s">
        <v>21</v>
      </c>
      <c r="D3830" s="160">
        <v>5.07</v>
      </c>
      <c r="E3830" s="160"/>
      <c r="F3830" s="160"/>
    </row>
    <row r="3831" spans="1:6">
      <c r="A3831" s="165" t="s">
        <v>6993</v>
      </c>
      <c r="B3831" s="161">
        <v>5</v>
      </c>
      <c r="C3831" s="160" t="s">
        <v>3669</v>
      </c>
      <c r="D3831" s="160" t="s">
        <v>4870</v>
      </c>
      <c r="E3831" s="160">
        <v>0</v>
      </c>
      <c r="F3831" s="160"/>
    </row>
    <row r="3832" spans="1:6">
      <c r="A3832" s="165" t="s">
        <v>6993</v>
      </c>
      <c r="B3832" s="161">
        <v>6</v>
      </c>
      <c r="C3832" s="162" t="s">
        <v>21</v>
      </c>
      <c r="D3832" s="160">
        <v>8.6300000000000008</v>
      </c>
      <c r="E3832" s="160"/>
      <c r="F3832" s="160"/>
    </row>
    <row r="3833" spans="1:6">
      <c r="A3833" s="164" t="s">
        <v>6994</v>
      </c>
      <c r="B3833" s="158">
        <v>1</v>
      </c>
      <c r="C3833" s="159" t="s">
        <v>6676</v>
      </c>
      <c r="D3833" s="160" t="s">
        <v>983</v>
      </c>
      <c r="E3833" s="160"/>
      <c r="F3833" s="160"/>
    </row>
    <row r="3834" spans="1:6">
      <c r="A3834" s="164" t="s">
        <v>6994</v>
      </c>
      <c r="B3834" s="161">
        <v>2</v>
      </c>
      <c r="C3834" s="160" t="s">
        <v>6678</v>
      </c>
      <c r="D3834" s="160" t="s">
        <v>6679</v>
      </c>
      <c r="E3834" s="160" t="s">
        <v>2540</v>
      </c>
      <c r="F3834" s="160" t="b">
        <v>0</v>
      </c>
    </row>
    <row r="3835" spans="1:6">
      <c r="A3835" s="164" t="s">
        <v>6994</v>
      </c>
      <c r="B3835" s="161">
        <v>3</v>
      </c>
      <c r="C3835" s="160" t="s">
        <v>3669</v>
      </c>
      <c r="D3835" s="160" t="s">
        <v>4871</v>
      </c>
      <c r="E3835" s="160">
        <v>0</v>
      </c>
      <c r="F3835" s="160"/>
    </row>
    <row r="3836" spans="1:6">
      <c r="A3836" s="164" t="s">
        <v>6994</v>
      </c>
      <c r="B3836" s="161">
        <v>4</v>
      </c>
      <c r="C3836" s="162" t="s">
        <v>21</v>
      </c>
      <c r="D3836" s="160">
        <v>10.37</v>
      </c>
      <c r="E3836" s="160"/>
      <c r="F3836" s="160"/>
    </row>
    <row r="3837" spans="1:6">
      <c r="A3837" s="164" t="s">
        <v>6994</v>
      </c>
      <c r="B3837" s="161">
        <v>5</v>
      </c>
      <c r="C3837" s="160" t="s">
        <v>3669</v>
      </c>
      <c r="D3837" s="160" t="s">
        <v>6995</v>
      </c>
      <c r="E3837" s="160">
        <v>0</v>
      </c>
      <c r="F3837" s="160"/>
    </row>
    <row r="3838" spans="1:6">
      <c r="A3838" s="164" t="s">
        <v>6994</v>
      </c>
      <c r="B3838" s="161">
        <v>6</v>
      </c>
      <c r="C3838" s="162" t="s">
        <v>21</v>
      </c>
      <c r="D3838" s="160">
        <v>7.1000000000000005</v>
      </c>
      <c r="E3838" s="160"/>
      <c r="F3838" s="160"/>
    </row>
    <row r="3839" spans="1:6">
      <c r="A3839" s="25" t="s">
        <v>5320</v>
      </c>
      <c r="B3839" s="25">
        <v>1</v>
      </c>
      <c r="C3839" s="25" t="s">
        <v>11</v>
      </c>
      <c r="D3839" s="25" t="s">
        <v>983</v>
      </c>
      <c r="E3839" s="25"/>
      <c r="F3839" s="25"/>
    </row>
    <row r="3840" spans="1:6">
      <c r="A3840" s="25" t="s">
        <v>5320</v>
      </c>
      <c r="B3840" s="25">
        <v>2</v>
      </c>
      <c r="C3840" s="25" t="s">
        <v>14</v>
      </c>
      <c r="D3840" s="25" t="s">
        <v>15</v>
      </c>
      <c r="E3840" s="25" t="s">
        <v>2542</v>
      </c>
      <c r="F3840" s="25" t="b">
        <v>1</v>
      </c>
    </row>
    <row r="3841" spans="1:6">
      <c r="A3841" s="25" t="s">
        <v>5320</v>
      </c>
      <c r="B3841" s="25">
        <v>3</v>
      </c>
      <c r="C3841" s="25" t="s">
        <v>13</v>
      </c>
      <c r="D3841" s="25" t="s">
        <v>6210</v>
      </c>
      <c r="E3841" s="160">
        <v>0</v>
      </c>
      <c r="F3841" s="25"/>
    </row>
    <row r="3842" spans="1:6">
      <c r="A3842" s="25" t="s">
        <v>5320</v>
      </c>
      <c r="B3842" s="25">
        <v>4</v>
      </c>
      <c r="C3842" s="25" t="s">
        <v>21</v>
      </c>
      <c r="D3842" s="25">
        <v>0.3</v>
      </c>
      <c r="E3842" s="25"/>
      <c r="F3842" s="25"/>
    </row>
    <row r="3843" spans="1:6">
      <c r="A3843" s="25" t="s">
        <v>1009</v>
      </c>
      <c r="B3843" s="25">
        <v>1</v>
      </c>
      <c r="C3843" s="25" t="s">
        <v>11</v>
      </c>
      <c r="D3843" s="25" t="s">
        <v>983</v>
      </c>
      <c r="E3843" s="25"/>
      <c r="F3843" s="25"/>
    </row>
    <row r="3844" spans="1:6">
      <c r="A3844" s="25" t="s">
        <v>1009</v>
      </c>
      <c r="B3844" s="25">
        <v>2</v>
      </c>
      <c r="C3844" s="25" t="s">
        <v>14</v>
      </c>
      <c r="D3844" s="25" t="s">
        <v>15</v>
      </c>
      <c r="E3844" s="25" t="s">
        <v>1010</v>
      </c>
      <c r="F3844" s="25" t="b">
        <v>1</v>
      </c>
    </row>
    <row r="3845" spans="1:6">
      <c r="A3845" s="25" t="s">
        <v>1009</v>
      </c>
      <c r="B3845" s="25">
        <v>3</v>
      </c>
      <c r="C3845" s="25" t="s">
        <v>13</v>
      </c>
      <c r="D3845" s="25" t="s">
        <v>6211</v>
      </c>
      <c r="E3845" s="160">
        <v>0</v>
      </c>
      <c r="F3845" s="25"/>
    </row>
    <row r="3846" spans="1:6">
      <c r="A3846" s="25" t="s">
        <v>1009</v>
      </c>
      <c r="B3846" s="25">
        <v>4</v>
      </c>
      <c r="C3846" s="25" t="s">
        <v>21</v>
      </c>
      <c r="D3846" s="25">
        <v>0.3</v>
      </c>
      <c r="E3846" s="25"/>
      <c r="F3846" s="25"/>
    </row>
    <row r="3847" spans="1:6">
      <c r="A3847" s="25" t="s">
        <v>990</v>
      </c>
      <c r="B3847" s="25">
        <v>1</v>
      </c>
      <c r="C3847" s="25" t="s">
        <v>11</v>
      </c>
      <c r="D3847" s="25" t="s">
        <v>983</v>
      </c>
      <c r="E3847" s="25"/>
      <c r="F3847" s="25"/>
    </row>
    <row r="3848" spans="1:6">
      <c r="A3848" s="25" t="s">
        <v>990</v>
      </c>
      <c r="B3848" s="25">
        <v>2</v>
      </c>
      <c r="C3848" s="25" t="s">
        <v>14</v>
      </c>
      <c r="D3848" s="25" t="s">
        <v>15</v>
      </c>
      <c r="E3848" s="25" t="s">
        <v>991</v>
      </c>
      <c r="F3848" s="25" t="b">
        <v>1</v>
      </c>
    </row>
    <row r="3849" spans="1:6">
      <c r="A3849" s="25" t="s">
        <v>990</v>
      </c>
      <c r="B3849" s="25">
        <v>3</v>
      </c>
      <c r="C3849" s="25" t="s">
        <v>13</v>
      </c>
      <c r="D3849" s="25" t="s">
        <v>6212</v>
      </c>
      <c r="E3849" s="160">
        <v>0</v>
      </c>
      <c r="F3849" s="25"/>
    </row>
    <row r="3850" spans="1:6">
      <c r="A3850" s="25" t="s">
        <v>990</v>
      </c>
      <c r="B3850" s="25">
        <v>4</v>
      </c>
      <c r="C3850" s="25" t="s">
        <v>21</v>
      </c>
      <c r="D3850" s="25">
        <v>0.3</v>
      </c>
      <c r="E3850" s="25"/>
      <c r="F3850" s="25"/>
    </row>
    <row r="3851" spans="1:6">
      <c r="A3851" s="25" t="s">
        <v>992</v>
      </c>
      <c r="B3851" s="25">
        <v>1</v>
      </c>
      <c r="C3851" s="25" t="s">
        <v>11</v>
      </c>
      <c r="D3851" s="25" t="s">
        <v>983</v>
      </c>
      <c r="E3851" s="25"/>
      <c r="F3851" s="25"/>
    </row>
    <row r="3852" spans="1:6">
      <c r="A3852" s="25" t="s">
        <v>992</v>
      </c>
      <c r="B3852" s="25">
        <v>2</v>
      </c>
      <c r="C3852" s="25" t="s">
        <v>14</v>
      </c>
      <c r="D3852" s="25" t="s">
        <v>15</v>
      </c>
      <c r="E3852" s="25" t="s">
        <v>993</v>
      </c>
      <c r="F3852" s="25" t="b">
        <v>1</v>
      </c>
    </row>
    <row r="3853" spans="1:6">
      <c r="A3853" s="25" t="s">
        <v>992</v>
      </c>
      <c r="B3853" s="25">
        <v>3</v>
      </c>
      <c r="C3853" s="25" t="s">
        <v>13</v>
      </c>
      <c r="D3853" s="25" t="s">
        <v>6213</v>
      </c>
      <c r="E3853" s="160">
        <v>0</v>
      </c>
      <c r="F3853" s="25"/>
    </row>
    <row r="3854" spans="1:6">
      <c r="A3854" s="25" t="s">
        <v>992</v>
      </c>
      <c r="B3854" s="25">
        <v>4</v>
      </c>
      <c r="C3854" s="25" t="s">
        <v>21</v>
      </c>
      <c r="D3854" s="25">
        <v>0.3</v>
      </c>
      <c r="E3854" s="25"/>
      <c r="F3854" s="25"/>
    </row>
    <row r="3855" spans="1:6">
      <c r="A3855" s="25" t="s">
        <v>994</v>
      </c>
      <c r="B3855" s="25">
        <v>1</v>
      </c>
      <c r="C3855" s="25" t="s">
        <v>11</v>
      </c>
      <c r="D3855" s="25" t="s">
        <v>983</v>
      </c>
      <c r="E3855" s="25"/>
      <c r="F3855" s="25"/>
    </row>
    <row r="3856" spans="1:6">
      <c r="A3856" s="66" t="s">
        <v>994</v>
      </c>
      <c r="B3856" s="66">
        <v>2</v>
      </c>
      <c r="C3856" s="66" t="s">
        <v>14</v>
      </c>
      <c r="D3856" s="66" t="s">
        <v>15</v>
      </c>
      <c r="E3856" s="66" t="s">
        <v>995</v>
      </c>
      <c r="F3856" s="66" t="b">
        <v>1</v>
      </c>
    </row>
    <row r="3857" spans="1:6">
      <c r="A3857" s="66" t="s">
        <v>994</v>
      </c>
      <c r="B3857" s="66">
        <v>3</v>
      </c>
      <c r="C3857" s="66" t="s">
        <v>13</v>
      </c>
      <c r="D3857" s="66" t="s">
        <v>6214</v>
      </c>
      <c r="E3857" s="160">
        <v>0</v>
      </c>
      <c r="F3857" s="66"/>
    </row>
    <row r="3858" spans="1:6">
      <c r="A3858" s="66" t="s">
        <v>994</v>
      </c>
      <c r="B3858" s="66">
        <v>4</v>
      </c>
      <c r="C3858" s="66" t="s">
        <v>21</v>
      </c>
      <c r="D3858" s="66">
        <v>0.3</v>
      </c>
      <c r="E3858" s="66"/>
      <c r="F3858" s="66"/>
    </row>
    <row r="3859" spans="1:6">
      <c r="A3859" s="25" t="s">
        <v>996</v>
      </c>
      <c r="B3859" s="25">
        <v>1</v>
      </c>
      <c r="C3859" s="25" t="s">
        <v>11</v>
      </c>
      <c r="D3859" s="25" t="s">
        <v>983</v>
      </c>
      <c r="E3859" s="25"/>
      <c r="F3859" s="25"/>
    </row>
    <row r="3860" spans="1:6">
      <c r="A3860" s="25" t="s">
        <v>996</v>
      </c>
      <c r="B3860" s="25">
        <v>2</v>
      </c>
      <c r="C3860" s="25" t="s">
        <v>14</v>
      </c>
      <c r="D3860" s="25" t="s">
        <v>15</v>
      </c>
      <c r="E3860" s="25" t="s">
        <v>997</v>
      </c>
      <c r="F3860" s="25" t="b">
        <v>1</v>
      </c>
    </row>
    <row r="3861" spans="1:6">
      <c r="A3861" s="25" t="s">
        <v>996</v>
      </c>
      <c r="B3861" s="25">
        <v>3</v>
      </c>
      <c r="C3861" s="25" t="s">
        <v>13</v>
      </c>
      <c r="D3861" s="25" t="s">
        <v>6215</v>
      </c>
      <c r="E3861" s="160">
        <v>0</v>
      </c>
      <c r="F3861" s="25"/>
    </row>
    <row r="3862" spans="1:6">
      <c r="A3862" s="25" t="s">
        <v>996</v>
      </c>
      <c r="B3862" s="25">
        <v>4</v>
      </c>
      <c r="C3862" s="25" t="s">
        <v>21</v>
      </c>
      <c r="D3862" s="25">
        <v>0.3</v>
      </c>
      <c r="E3862" s="25"/>
      <c r="F3862" s="25"/>
    </row>
    <row r="3863" spans="1:6">
      <c r="A3863" s="25" t="s">
        <v>998</v>
      </c>
      <c r="B3863" s="25">
        <v>1</v>
      </c>
      <c r="C3863" s="25" t="s">
        <v>11</v>
      </c>
      <c r="D3863" s="25" t="s">
        <v>983</v>
      </c>
      <c r="E3863" s="25"/>
      <c r="F3863" s="25"/>
    </row>
    <row r="3864" spans="1:6">
      <c r="A3864" s="25" t="s">
        <v>998</v>
      </c>
      <c r="B3864" s="25">
        <v>2</v>
      </c>
      <c r="C3864" s="25" t="s">
        <v>14</v>
      </c>
      <c r="D3864" s="25" t="s">
        <v>15</v>
      </c>
      <c r="E3864" s="25" t="s">
        <v>999</v>
      </c>
      <c r="F3864" s="25" t="b">
        <v>1</v>
      </c>
    </row>
    <row r="3865" spans="1:6">
      <c r="A3865" s="25" t="s">
        <v>998</v>
      </c>
      <c r="B3865" s="25">
        <v>3</v>
      </c>
      <c r="C3865" s="25" t="s">
        <v>13</v>
      </c>
      <c r="D3865" s="25" t="s">
        <v>6216</v>
      </c>
      <c r="E3865" s="160">
        <v>0</v>
      </c>
      <c r="F3865" s="25"/>
    </row>
    <row r="3866" spans="1:6">
      <c r="A3866" s="25" t="s">
        <v>998</v>
      </c>
      <c r="B3866" s="25">
        <v>4</v>
      </c>
      <c r="C3866" s="25" t="s">
        <v>21</v>
      </c>
      <c r="D3866" s="25">
        <v>0.3</v>
      </c>
      <c r="E3866" s="25"/>
      <c r="F3866" s="25"/>
    </row>
    <row r="3867" spans="1:6">
      <c r="A3867" s="25" t="s">
        <v>1000</v>
      </c>
      <c r="B3867" s="25">
        <v>1</v>
      </c>
      <c r="C3867" s="25" t="s">
        <v>11</v>
      </c>
      <c r="D3867" s="25" t="s">
        <v>983</v>
      </c>
      <c r="E3867" s="25"/>
      <c r="F3867" s="25"/>
    </row>
    <row r="3868" spans="1:6">
      <c r="A3868" s="25" t="s">
        <v>1000</v>
      </c>
      <c r="B3868" s="25">
        <v>2</v>
      </c>
      <c r="C3868" s="25" t="s">
        <v>14</v>
      </c>
      <c r="D3868" s="25" t="s">
        <v>15</v>
      </c>
      <c r="E3868" s="25" t="s">
        <v>1001</v>
      </c>
      <c r="F3868" s="25" t="b">
        <v>1</v>
      </c>
    </row>
    <row r="3869" spans="1:6">
      <c r="A3869" s="25" t="s">
        <v>1000</v>
      </c>
      <c r="B3869" s="25">
        <v>3</v>
      </c>
      <c r="C3869" s="25" t="s">
        <v>13</v>
      </c>
      <c r="D3869" s="25" t="s">
        <v>6217</v>
      </c>
      <c r="E3869" s="160">
        <v>0</v>
      </c>
      <c r="F3869" s="25"/>
    </row>
    <row r="3870" spans="1:6">
      <c r="A3870" s="25" t="s">
        <v>1000</v>
      </c>
      <c r="B3870" s="25">
        <v>4</v>
      </c>
      <c r="C3870" s="25" t="s">
        <v>21</v>
      </c>
      <c r="D3870" s="25">
        <v>0.3</v>
      </c>
      <c r="E3870" s="25"/>
      <c r="F3870" s="25"/>
    </row>
    <row r="3871" spans="1:6">
      <c r="A3871" s="25" t="s">
        <v>1002</v>
      </c>
      <c r="B3871" s="25">
        <v>1</v>
      </c>
      <c r="C3871" s="25" t="s">
        <v>11</v>
      </c>
      <c r="D3871" s="25" t="s">
        <v>983</v>
      </c>
      <c r="E3871" s="25"/>
      <c r="F3871" s="25"/>
    </row>
    <row r="3872" spans="1:6">
      <c r="A3872" s="25" t="s">
        <v>1002</v>
      </c>
      <c r="B3872" s="25">
        <v>2</v>
      </c>
      <c r="C3872" s="25" t="s">
        <v>14</v>
      </c>
      <c r="D3872" s="25" t="s">
        <v>15</v>
      </c>
      <c r="E3872" s="25" t="s">
        <v>1003</v>
      </c>
      <c r="F3872" s="25" t="b">
        <v>1</v>
      </c>
    </row>
    <row r="3873" spans="1:7">
      <c r="A3873" s="25" t="s">
        <v>1002</v>
      </c>
      <c r="B3873" s="25">
        <v>3</v>
      </c>
      <c r="C3873" s="25" t="s">
        <v>13</v>
      </c>
      <c r="D3873" s="25" t="s">
        <v>6218</v>
      </c>
      <c r="E3873" s="160">
        <v>0</v>
      </c>
      <c r="F3873" s="25"/>
    </row>
    <row r="3874" spans="1:7">
      <c r="A3874" s="25" t="s">
        <v>1002</v>
      </c>
      <c r="B3874" s="25">
        <v>4</v>
      </c>
      <c r="C3874" s="25" t="s">
        <v>21</v>
      </c>
      <c r="D3874" s="25">
        <v>0.3</v>
      </c>
      <c r="E3874" s="25"/>
      <c r="F3874" s="25"/>
    </row>
    <row r="3875" spans="1:7">
      <c r="A3875" s="173" t="s">
        <v>1004</v>
      </c>
      <c r="B3875" s="172">
        <v>1</v>
      </c>
      <c r="C3875" s="172" t="s">
        <v>11</v>
      </c>
      <c r="D3875" s="172" t="s">
        <v>983</v>
      </c>
      <c r="E3875" s="172"/>
      <c r="F3875" s="172"/>
      <c r="G3875" t="s">
        <v>7097</v>
      </c>
    </row>
    <row r="3876" spans="1:7">
      <c r="A3876" s="173" t="s">
        <v>1004</v>
      </c>
      <c r="B3876" s="172">
        <v>2</v>
      </c>
      <c r="C3876" s="172" t="s">
        <v>14</v>
      </c>
      <c r="D3876" s="172" t="s">
        <v>15</v>
      </c>
      <c r="E3876" s="173" t="s">
        <v>7098</v>
      </c>
      <c r="F3876" s="172" t="b">
        <v>1</v>
      </c>
    </row>
    <row r="3877" spans="1:7">
      <c r="A3877" s="173" t="s">
        <v>1004</v>
      </c>
      <c r="B3877" s="172">
        <v>3</v>
      </c>
      <c r="C3877" s="172" t="s">
        <v>13</v>
      </c>
      <c r="D3877" s="173" t="s">
        <v>7099</v>
      </c>
      <c r="E3877" s="178">
        <v>0</v>
      </c>
      <c r="F3877" s="172"/>
    </row>
    <row r="3878" spans="1:7">
      <c r="A3878" s="173" t="s">
        <v>1004</v>
      </c>
      <c r="B3878" s="172">
        <v>4</v>
      </c>
      <c r="C3878" s="172" t="s">
        <v>21</v>
      </c>
      <c r="D3878" s="172">
        <v>0.3</v>
      </c>
      <c r="E3878" s="172"/>
      <c r="F3878" s="172"/>
    </row>
    <row r="3879" spans="1:7">
      <c r="A3879" s="25" t="s">
        <v>1005</v>
      </c>
      <c r="B3879" s="25">
        <v>1</v>
      </c>
      <c r="C3879" s="25" t="s">
        <v>11</v>
      </c>
      <c r="D3879" s="25" t="s">
        <v>983</v>
      </c>
      <c r="E3879" s="25"/>
      <c r="F3879" s="25"/>
    </row>
    <row r="3880" spans="1:7">
      <c r="A3880" s="25" t="s">
        <v>1005</v>
      </c>
      <c r="B3880" s="25">
        <v>2</v>
      </c>
      <c r="C3880" s="25" t="s">
        <v>14</v>
      </c>
      <c r="D3880" s="25" t="s">
        <v>15</v>
      </c>
      <c r="E3880" s="25" t="s">
        <v>1006</v>
      </c>
      <c r="F3880" s="25" t="b">
        <v>1</v>
      </c>
    </row>
    <row r="3881" spans="1:7">
      <c r="A3881" s="25" t="s">
        <v>1005</v>
      </c>
      <c r="B3881" s="25">
        <v>3</v>
      </c>
      <c r="C3881" s="25" t="s">
        <v>13</v>
      </c>
      <c r="D3881" s="25" t="s">
        <v>6219</v>
      </c>
      <c r="E3881" s="160">
        <v>0</v>
      </c>
      <c r="F3881" s="25"/>
    </row>
    <row r="3882" spans="1:7">
      <c r="A3882" s="25" t="s">
        <v>1005</v>
      </c>
      <c r="B3882" s="25">
        <v>4</v>
      </c>
      <c r="C3882" s="25" t="s">
        <v>21</v>
      </c>
      <c r="D3882" s="25">
        <v>0.3</v>
      </c>
      <c r="E3882" s="25"/>
      <c r="F3882" s="25"/>
    </row>
    <row r="3883" spans="1:7">
      <c r="A3883" s="25" t="s">
        <v>1007</v>
      </c>
      <c r="B3883" s="25">
        <v>1</v>
      </c>
      <c r="C3883" s="25" t="s">
        <v>11</v>
      </c>
      <c r="D3883" s="25" t="s">
        <v>983</v>
      </c>
      <c r="E3883" s="25"/>
      <c r="F3883" s="25"/>
    </row>
    <row r="3884" spans="1:7">
      <c r="A3884" s="25" t="s">
        <v>1007</v>
      </c>
      <c r="B3884" s="25">
        <v>2</v>
      </c>
      <c r="C3884" s="25" t="s">
        <v>14</v>
      </c>
      <c r="D3884" s="25" t="s">
        <v>15</v>
      </c>
      <c r="E3884" s="25" t="s">
        <v>1008</v>
      </c>
      <c r="F3884" s="25" t="b">
        <v>1</v>
      </c>
    </row>
    <row r="3885" spans="1:7">
      <c r="A3885" s="25" t="s">
        <v>1007</v>
      </c>
      <c r="B3885" s="25">
        <v>3</v>
      </c>
      <c r="C3885" s="25" t="s">
        <v>13</v>
      </c>
      <c r="D3885" s="25" t="s">
        <v>6220</v>
      </c>
      <c r="E3885" s="160">
        <v>0</v>
      </c>
      <c r="F3885" s="25"/>
    </row>
    <row r="3886" spans="1:7">
      <c r="A3886" s="25" t="s">
        <v>1007</v>
      </c>
      <c r="B3886" s="25">
        <v>4</v>
      </c>
      <c r="C3886" s="25" t="s">
        <v>21</v>
      </c>
      <c r="D3886" s="25">
        <v>0.3</v>
      </c>
      <c r="E3886" s="25"/>
      <c r="F3886" s="25"/>
    </row>
    <row r="3887" spans="1:7">
      <c r="A3887" s="25" t="s">
        <v>984</v>
      </c>
      <c r="B3887" s="25">
        <v>1</v>
      </c>
      <c r="C3887" s="25" t="s">
        <v>11</v>
      </c>
      <c r="D3887" s="25" t="s">
        <v>983</v>
      </c>
      <c r="E3887" s="25"/>
      <c r="F3887" s="25"/>
    </row>
    <row r="3888" spans="1:7">
      <c r="A3888" s="25" t="s">
        <v>984</v>
      </c>
      <c r="B3888" s="25">
        <v>2</v>
      </c>
      <c r="C3888" s="25" t="s">
        <v>14</v>
      </c>
      <c r="D3888" s="25" t="s">
        <v>15</v>
      </c>
      <c r="E3888" s="25" t="s">
        <v>985</v>
      </c>
      <c r="F3888" s="25" t="b">
        <v>1</v>
      </c>
    </row>
    <row r="3889" spans="1:6">
      <c r="A3889" s="25" t="s">
        <v>984</v>
      </c>
      <c r="B3889" s="25">
        <v>3</v>
      </c>
      <c r="C3889" s="25" t="s">
        <v>13</v>
      </c>
      <c r="D3889" s="25" t="s">
        <v>6221</v>
      </c>
      <c r="E3889" s="160">
        <v>0</v>
      </c>
      <c r="F3889" s="25"/>
    </row>
    <row r="3890" spans="1:6">
      <c r="A3890" s="25" t="s">
        <v>984</v>
      </c>
      <c r="B3890" s="25">
        <v>4</v>
      </c>
      <c r="C3890" s="25" t="s">
        <v>21</v>
      </c>
      <c r="D3890" s="25">
        <v>0.3</v>
      </c>
      <c r="E3890" s="25"/>
      <c r="F3890" s="25"/>
    </row>
    <row r="3891" spans="1:6">
      <c r="A3891" s="25" t="s">
        <v>986</v>
      </c>
      <c r="B3891" s="25">
        <v>1</v>
      </c>
      <c r="C3891" s="25" t="s">
        <v>11</v>
      </c>
      <c r="D3891" s="25" t="s">
        <v>983</v>
      </c>
      <c r="E3891" s="25"/>
      <c r="F3891" s="25"/>
    </row>
    <row r="3892" spans="1:6">
      <c r="A3892" s="25" t="s">
        <v>986</v>
      </c>
      <c r="B3892" s="25">
        <v>2</v>
      </c>
      <c r="C3892" s="25" t="s">
        <v>14</v>
      </c>
      <c r="D3892" s="25" t="s">
        <v>15</v>
      </c>
      <c r="E3892" s="25" t="s">
        <v>987</v>
      </c>
      <c r="F3892" s="25" t="b">
        <v>1</v>
      </c>
    </row>
    <row r="3893" spans="1:6">
      <c r="A3893" s="25" t="s">
        <v>986</v>
      </c>
      <c r="B3893" s="25">
        <v>3</v>
      </c>
      <c r="C3893" s="25" t="s">
        <v>13</v>
      </c>
      <c r="D3893" s="25" t="s">
        <v>6222</v>
      </c>
      <c r="E3893" s="160">
        <v>0</v>
      </c>
      <c r="F3893" s="25"/>
    </row>
    <row r="3894" spans="1:6">
      <c r="A3894" s="25" t="s">
        <v>986</v>
      </c>
      <c r="B3894" s="25">
        <v>4</v>
      </c>
      <c r="C3894" s="25" t="s">
        <v>21</v>
      </c>
      <c r="D3894" s="25">
        <v>0.3</v>
      </c>
      <c r="E3894" s="25"/>
      <c r="F3894" s="25"/>
    </row>
    <row r="3895" spans="1:6">
      <c r="A3895" s="25" t="s">
        <v>988</v>
      </c>
      <c r="B3895" s="25">
        <v>1</v>
      </c>
      <c r="C3895" s="25" t="s">
        <v>11</v>
      </c>
      <c r="D3895" s="25" t="s">
        <v>983</v>
      </c>
      <c r="E3895" s="25"/>
      <c r="F3895" s="25"/>
    </row>
    <row r="3896" spans="1:6">
      <c r="A3896" s="25" t="s">
        <v>988</v>
      </c>
      <c r="B3896" s="25">
        <v>2</v>
      </c>
      <c r="C3896" s="25" t="s">
        <v>14</v>
      </c>
      <c r="D3896" s="25" t="s">
        <v>15</v>
      </c>
      <c r="E3896" s="25" t="s">
        <v>989</v>
      </c>
      <c r="F3896" s="25" t="b">
        <v>1</v>
      </c>
    </row>
    <row r="3897" spans="1:6">
      <c r="A3897" s="25" t="s">
        <v>988</v>
      </c>
      <c r="B3897" s="25">
        <v>3</v>
      </c>
      <c r="C3897" s="25" t="s">
        <v>13</v>
      </c>
      <c r="D3897" s="25" t="s">
        <v>6223</v>
      </c>
      <c r="E3897" s="160">
        <v>0</v>
      </c>
      <c r="F3897" s="25"/>
    </row>
    <row r="3898" spans="1:6">
      <c r="A3898" s="25" t="s">
        <v>988</v>
      </c>
      <c r="B3898" s="25">
        <v>4</v>
      </c>
      <c r="C3898" s="25" t="s">
        <v>21</v>
      </c>
      <c r="D3898" s="25">
        <v>0.3</v>
      </c>
      <c r="E3898" s="25"/>
      <c r="F3898" s="25"/>
    </row>
    <row r="3899" spans="1:6">
      <c r="A3899" s="149" t="s">
        <v>6224</v>
      </c>
      <c r="B3899" s="149" t="s">
        <v>6224</v>
      </c>
      <c r="C3899" s="149" t="s">
        <v>6224</v>
      </c>
      <c r="D3899" s="149" t="s">
        <v>6224</v>
      </c>
      <c r="E3899" s="149" t="s">
        <v>6224</v>
      </c>
      <c r="F3899" s="149" t="s">
        <v>6224</v>
      </c>
    </row>
    <row r="3900" spans="1:6">
      <c r="A3900" s="25" t="s">
        <v>1052</v>
      </c>
      <c r="B3900" s="150">
        <v>1</v>
      </c>
      <c r="C3900" s="25" t="s">
        <v>11</v>
      </c>
      <c r="D3900" s="25" t="s">
        <v>1019</v>
      </c>
      <c r="E3900" s="25"/>
      <c r="F3900" s="151"/>
    </row>
    <row r="3901" spans="1:6">
      <c r="A3901" s="25" t="s">
        <v>1052</v>
      </c>
      <c r="B3901" s="150">
        <v>2</v>
      </c>
      <c r="C3901" s="25" t="s">
        <v>14</v>
      </c>
      <c r="D3901" s="25" t="s">
        <v>15</v>
      </c>
      <c r="E3901" s="25" t="s">
        <v>1053</v>
      </c>
      <c r="F3901" s="151" t="b">
        <v>1</v>
      </c>
    </row>
    <row r="3902" spans="1:6">
      <c r="A3902" s="25" t="s">
        <v>1052</v>
      </c>
      <c r="B3902" s="150">
        <v>3</v>
      </c>
      <c r="C3902" s="25" t="s">
        <v>13</v>
      </c>
      <c r="D3902" s="25" t="s">
        <v>6225</v>
      </c>
      <c r="E3902" s="160">
        <v>0</v>
      </c>
      <c r="F3902" s="151"/>
    </row>
    <row r="3903" spans="1:6">
      <c r="A3903" s="25" t="s">
        <v>1052</v>
      </c>
      <c r="B3903" s="150">
        <v>4</v>
      </c>
      <c r="C3903" s="25" t="s">
        <v>21</v>
      </c>
      <c r="D3903" s="25">
        <v>0.3</v>
      </c>
      <c r="E3903" s="25"/>
      <c r="F3903" s="151"/>
    </row>
    <row r="3904" spans="1:6">
      <c r="A3904" s="25" t="s">
        <v>1054</v>
      </c>
      <c r="B3904" s="150">
        <v>1</v>
      </c>
      <c r="C3904" s="25" t="s">
        <v>11</v>
      </c>
      <c r="D3904" s="25" t="s">
        <v>1019</v>
      </c>
      <c r="E3904" s="25"/>
      <c r="F3904" s="151"/>
    </row>
    <row r="3905" spans="1:6">
      <c r="A3905" s="25" t="s">
        <v>1054</v>
      </c>
      <c r="B3905" s="150">
        <v>2</v>
      </c>
      <c r="C3905" s="25" t="s">
        <v>14</v>
      </c>
      <c r="D3905" s="25" t="s">
        <v>15</v>
      </c>
      <c r="E3905" s="25" t="s">
        <v>1055</v>
      </c>
      <c r="F3905" s="151" t="b">
        <v>1</v>
      </c>
    </row>
    <row r="3906" spans="1:6">
      <c r="A3906" s="25" t="s">
        <v>1054</v>
      </c>
      <c r="B3906" s="25">
        <v>3</v>
      </c>
      <c r="C3906" s="25" t="s">
        <v>13</v>
      </c>
      <c r="D3906" s="25" t="s">
        <v>6226</v>
      </c>
      <c r="E3906" s="160">
        <v>0</v>
      </c>
      <c r="F3906" s="25"/>
    </row>
    <row r="3907" spans="1:6">
      <c r="A3907" s="25" t="s">
        <v>1054</v>
      </c>
      <c r="B3907" s="25">
        <v>4</v>
      </c>
      <c r="C3907" s="25" t="s">
        <v>21</v>
      </c>
      <c r="D3907" s="25">
        <v>0.3</v>
      </c>
      <c r="E3907" s="25"/>
      <c r="F3907" s="25"/>
    </row>
    <row r="3908" spans="1:6">
      <c r="A3908" s="25" t="s">
        <v>1050</v>
      </c>
      <c r="B3908" s="25">
        <v>1</v>
      </c>
      <c r="C3908" s="25" t="s">
        <v>11</v>
      </c>
      <c r="D3908" s="25" t="s">
        <v>1019</v>
      </c>
      <c r="E3908" s="25"/>
      <c r="F3908" s="25"/>
    </row>
    <row r="3909" spans="1:6">
      <c r="A3909" s="25" t="s">
        <v>1050</v>
      </c>
      <c r="B3909" s="25">
        <v>2</v>
      </c>
      <c r="C3909" s="25" t="s">
        <v>14</v>
      </c>
      <c r="D3909" s="25" t="s">
        <v>15</v>
      </c>
      <c r="E3909" s="25" t="s">
        <v>1051</v>
      </c>
      <c r="F3909" s="25" t="b">
        <v>1</v>
      </c>
    </row>
    <row r="3910" spans="1:6">
      <c r="A3910" s="25" t="s">
        <v>1050</v>
      </c>
      <c r="B3910" s="25">
        <v>3</v>
      </c>
      <c r="C3910" s="25" t="s">
        <v>13</v>
      </c>
      <c r="D3910" s="25" t="s">
        <v>6227</v>
      </c>
      <c r="E3910" s="160">
        <v>0</v>
      </c>
      <c r="F3910" s="25"/>
    </row>
    <row r="3911" spans="1:6">
      <c r="A3911" s="25" t="s">
        <v>1050</v>
      </c>
      <c r="B3911" s="25">
        <v>4</v>
      </c>
      <c r="C3911" s="25" t="s">
        <v>21</v>
      </c>
      <c r="D3911" s="25">
        <v>0.3</v>
      </c>
      <c r="E3911" s="25"/>
      <c r="F3911" s="25"/>
    </row>
    <row r="3912" spans="1:6">
      <c r="A3912" s="25" t="s">
        <v>1048</v>
      </c>
      <c r="B3912" s="25">
        <v>1</v>
      </c>
      <c r="C3912" s="25" t="s">
        <v>11</v>
      </c>
      <c r="D3912" s="25" t="s">
        <v>1019</v>
      </c>
      <c r="E3912" s="25"/>
      <c r="F3912" s="25"/>
    </row>
    <row r="3913" spans="1:6">
      <c r="A3913" s="25" t="s">
        <v>1048</v>
      </c>
      <c r="B3913" s="25">
        <v>2</v>
      </c>
      <c r="C3913" s="25" t="s">
        <v>14</v>
      </c>
      <c r="D3913" s="25" t="s">
        <v>15</v>
      </c>
      <c r="E3913" s="25" t="s">
        <v>1049</v>
      </c>
      <c r="F3913" s="25" t="b">
        <v>1</v>
      </c>
    </row>
    <row r="3914" spans="1:6">
      <c r="A3914" s="25" t="s">
        <v>1048</v>
      </c>
      <c r="B3914" s="25">
        <v>3</v>
      </c>
      <c r="C3914" s="25" t="s">
        <v>13</v>
      </c>
      <c r="D3914" s="25" t="s">
        <v>6228</v>
      </c>
      <c r="E3914" s="160">
        <v>0</v>
      </c>
      <c r="F3914" s="25"/>
    </row>
    <row r="3915" spans="1:6">
      <c r="A3915" s="25" t="s">
        <v>1048</v>
      </c>
      <c r="B3915" s="25">
        <v>4</v>
      </c>
      <c r="C3915" s="25" t="s">
        <v>21</v>
      </c>
      <c r="D3915" s="25">
        <v>0.3</v>
      </c>
      <c r="E3915" s="25"/>
      <c r="F3915" s="25"/>
    </row>
    <row r="3916" spans="1:6">
      <c r="A3916" s="287" t="s">
        <v>5321</v>
      </c>
      <c r="B3916" s="25">
        <v>1</v>
      </c>
      <c r="C3916" s="25" t="s">
        <v>11</v>
      </c>
      <c r="D3916" s="25" t="s">
        <v>1019</v>
      </c>
      <c r="E3916" s="25"/>
      <c r="F3916" s="25"/>
    </row>
    <row r="3917" spans="1:6">
      <c r="A3917" s="287" t="s">
        <v>5321</v>
      </c>
      <c r="B3917" s="25">
        <v>2</v>
      </c>
      <c r="C3917" s="25" t="s">
        <v>14</v>
      </c>
      <c r="D3917" s="25" t="s">
        <v>15</v>
      </c>
      <c r="E3917" s="25" t="s">
        <v>2546</v>
      </c>
      <c r="F3917" s="25" t="b">
        <v>1</v>
      </c>
    </row>
    <row r="3918" spans="1:6">
      <c r="A3918" s="287" t="s">
        <v>5321</v>
      </c>
      <c r="B3918" s="25">
        <v>3</v>
      </c>
      <c r="C3918" s="25" t="s">
        <v>13</v>
      </c>
      <c r="D3918" s="25" t="s">
        <v>6229</v>
      </c>
      <c r="E3918" s="160">
        <v>0</v>
      </c>
      <c r="F3918" s="25"/>
    </row>
    <row r="3919" spans="1:6">
      <c r="A3919" s="287" t="s">
        <v>5321</v>
      </c>
      <c r="B3919" s="25">
        <v>4</v>
      </c>
      <c r="C3919" s="25" t="s">
        <v>21</v>
      </c>
      <c r="D3919" s="25">
        <v>6.9</v>
      </c>
      <c r="E3919" s="25"/>
      <c r="F3919" s="25"/>
    </row>
    <row r="3920" spans="1:6">
      <c r="A3920" s="287" t="s">
        <v>5321</v>
      </c>
      <c r="B3920" s="25">
        <v>5</v>
      </c>
      <c r="C3920" s="25" t="s">
        <v>13</v>
      </c>
      <c r="D3920" s="25" t="s">
        <v>7328</v>
      </c>
      <c r="E3920" s="160">
        <v>0</v>
      </c>
      <c r="F3920" s="25"/>
    </row>
    <row r="3921" spans="1:6">
      <c r="A3921" s="287" t="s">
        <v>5321</v>
      </c>
      <c r="B3921" s="25">
        <v>6</v>
      </c>
      <c r="C3921" s="25" t="s">
        <v>21</v>
      </c>
      <c r="D3921" s="25">
        <v>8.1999999999999993</v>
      </c>
      <c r="E3921" s="25"/>
      <c r="F3921" s="25"/>
    </row>
    <row r="3922" spans="1:6">
      <c r="A3922" s="156" t="s">
        <v>5322</v>
      </c>
      <c r="B3922" s="25">
        <v>1</v>
      </c>
      <c r="C3922" s="25" t="s">
        <v>11</v>
      </c>
      <c r="D3922" s="25" t="s">
        <v>1019</v>
      </c>
      <c r="E3922" s="25"/>
      <c r="F3922" s="25"/>
    </row>
    <row r="3923" spans="1:6">
      <c r="A3923" s="156" t="s">
        <v>5322</v>
      </c>
      <c r="B3923" s="25">
        <v>2</v>
      </c>
      <c r="C3923" s="25" t="s">
        <v>14</v>
      </c>
      <c r="D3923" s="25" t="s">
        <v>15</v>
      </c>
      <c r="E3923" s="25" t="s">
        <v>2548</v>
      </c>
      <c r="F3923" s="25" t="b">
        <v>1</v>
      </c>
    </row>
    <row r="3924" spans="1:6">
      <c r="A3924" s="156" t="s">
        <v>5322</v>
      </c>
      <c r="B3924" s="25">
        <v>3</v>
      </c>
      <c r="C3924" s="25" t="s">
        <v>13</v>
      </c>
      <c r="D3924" s="25" t="s">
        <v>6230</v>
      </c>
      <c r="E3924" s="160">
        <v>0</v>
      </c>
      <c r="F3924" s="25"/>
    </row>
    <row r="3925" spans="1:6">
      <c r="A3925" s="156" t="s">
        <v>5322</v>
      </c>
      <c r="B3925" s="25">
        <v>4</v>
      </c>
      <c r="C3925" s="25" t="s">
        <v>21</v>
      </c>
      <c r="D3925" s="25">
        <v>8.6</v>
      </c>
      <c r="E3925" s="25"/>
      <c r="F3925" s="25"/>
    </row>
    <row r="3926" spans="1:6">
      <c r="A3926" s="156" t="s">
        <v>5322</v>
      </c>
      <c r="B3926" s="25">
        <v>5</v>
      </c>
      <c r="C3926" s="25" t="s">
        <v>13</v>
      </c>
      <c r="D3926" s="25" t="s">
        <v>7329</v>
      </c>
      <c r="E3926" s="160">
        <v>0</v>
      </c>
      <c r="F3926" s="25"/>
    </row>
    <row r="3927" spans="1:6">
      <c r="A3927" s="156" t="s">
        <v>5322</v>
      </c>
      <c r="B3927" s="25">
        <v>6</v>
      </c>
      <c r="C3927" s="25" t="s">
        <v>21</v>
      </c>
      <c r="D3927" s="25">
        <v>7.4</v>
      </c>
      <c r="E3927" s="25"/>
      <c r="F3927" s="25"/>
    </row>
    <row r="3928" spans="1:6">
      <c r="A3928" s="287" t="s">
        <v>5323</v>
      </c>
      <c r="B3928" s="25">
        <v>1</v>
      </c>
      <c r="C3928" s="25" t="s">
        <v>11</v>
      </c>
      <c r="D3928" s="25" t="s">
        <v>1019</v>
      </c>
      <c r="E3928" s="25"/>
      <c r="F3928" s="25"/>
    </row>
    <row r="3929" spans="1:6">
      <c r="A3929" s="287" t="s">
        <v>5323</v>
      </c>
      <c r="B3929" s="25">
        <v>2</v>
      </c>
      <c r="C3929" s="25" t="s">
        <v>14</v>
      </c>
      <c r="D3929" s="25" t="s">
        <v>15</v>
      </c>
      <c r="E3929" s="25" t="s">
        <v>2550</v>
      </c>
      <c r="F3929" s="25" t="b">
        <v>1</v>
      </c>
    </row>
    <row r="3930" spans="1:6">
      <c r="A3930" s="287" t="s">
        <v>5323</v>
      </c>
      <c r="B3930" s="25">
        <v>3</v>
      </c>
      <c r="C3930" s="25" t="s">
        <v>13</v>
      </c>
      <c r="D3930" s="25" t="s">
        <v>7330</v>
      </c>
      <c r="E3930" s="160">
        <v>0</v>
      </c>
      <c r="F3930" s="25"/>
    </row>
    <row r="3931" spans="1:6">
      <c r="A3931" s="287" t="s">
        <v>5323</v>
      </c>
      <c r="B3931" s="25">
        <v>4</v>
      </c>
      <c r="C3931" s="25" t="s">
        <v>21</v>
      </c>
      <c r="D3931" s="25">
        <v>11.85</v>
      </c>
      <c r="E3931" s="25"/>
      <c r="F3931" s="25"/>
    </row>
    <row r="3932" spans="1:6">
      <c r="A3932" s="287" t="s">
        <v>5323</v>
      </c>
      <c r="B3932" s="25">
        <v>5</v>
      </c>
      <c r="C3932" s="25" t="s">
        <v>13</v>
      </c>
      <c r="D3932" s="25" t="s">
        <v>7331</v>
      </c>
      <c r="E3932" s="160">
        <v>0</v>
      </c>
      <c r="F3932" s="25"/>
    </row>
    <row r="3933" spans="1:6">
      <c r="A3933" s="287" t="s">
        <v>5323</v>
      </c>
      <c r="B3933" s="25">
        <v>6</v>
      </c>
      <c r="C3933" s="25" t="s">
        <v>21</v>
      </c>
      <c r="D3933" s="25">
        <v>3.73</v>
      </c>
      <c r="E3933" s="25"/>
      <c r="F3933" s="25"/>
    </row>
    <row r="3934" spans="1:6">
      <c r="A3934" s="25" t="s">
        <v>5324</v>
      </c>
      <c r="B3934" s="25">
        <v>1</v>
      </c>
      <c r="C3934" s="25" t="s">
        <v>11</v>
      </c>
      <c r="D3934" s="25" t="s">
        <v>1019</v>
      </c>
      <c r="E3934" s="25"/>
      <c r="F3934" s="25"/>
    </row>
    <row r="3935" spans="1:6">
      <c r="A3935" s="25" t="s">
        <v>5324</v>
      </c>
      <c r="B3935" s="25">
        <v>2</v>
      </c>
      <c r="C3935" s="25" t="s">
        <v>14</v>
      </c>
      <c r="D3935" s="25" t="s">
        <v>15</v>
      </c>
      <c r="E3935" s="25" t="s">
        <v>2552</v>
      </c>
      <c r="F3935" s="25" t="b">
        <v>1</v>
      </c>
    </row>
    <row r="3936" spans="1:6">
      <c r="A3936" s="25" t="s">
        <v>5324</v>
      </c>
      <c r="B3936" s="25">
        <v>3</v>
      </c>
      <c r="C3936" s="25" t="s">
        <v>13</v>
      </c>
      <c r="D3936" s="25" t="s">
        <v>6232</v>
      </c>
      <c r="E3936" s="160">
        <v>0</v>
      </c>
      <c r="F3936" s="25"/>
    </row>
    <row r="3937" spans="1:6">
      <c r="A3937" s="25" t="s">
        <v>5324</v>
      </c>
      <c r="B3937" s="25">
        <v>4</v>
      </c>
      <c r="C3937" s="25" t="s">
        <v>21</v>
      </c>
      <c r="D3937" s="25">
        <v>0.3</v>
      </c>
      <c r="E3937" s="25"/>
      <c r="F3937" s="25"/>
    </row>
    <row r="3938" spans="1:6">
      <c r="A3938" s="25" t="s">
        <v>5325</v>
      </c>
      <c r="B3938" s="25">
        <v>1</v>
      </c>
      <c r="C3938" s="25" t="s">
        <v>11</v>
      </c>
      <c r="D3938" s="25" t="s">
        <v>1019</v>
      </c>
      <c r="E3938" s="25"/>
      <c r="F3938" s="25"/>
    </row>
    <row r="3939" spans="1:6">
      <c r="A3939" s="25" t="s">
        <v>5325</v>
      </c>
      <c r="B3939" s="25">
        <v>2</v>
      </c>
      <c r="C3939" s="25" t="s">
        <v>14</v>
      </c>
      <c r="D3939" s="25" t="s">
        <v>15</v>
      </c>
      <c r="E3939" s="25" t="s">
        <v>2544</v>
      </c>
      <c r="F3939" s="25" t="b">
        <v>1</v>
      </c>
    </row>
    <row r="3940" spans="1:6">
      <c r="A3940" s="25" t="s">
        <v>5325</v>
      </c>
      <c r="B3940" s="25">
        <v>3</v>
      </c>
      <c r="C3940" s="25" t="s">
        <v>13</v>
      </c>
      <c r="D3940" s="25" t="s">
        <v>6233</v>
      </c>
      <c r="E3940" s="160">
        <v>0</v>
      </c>
      <c r="F3940" s="25"/>
    </row>
    <row r="3941" spans="1:6">
      <c r="A3941" s="25" t="s">
        <v>5325</v>
      </c>
      <c r="B3941" s="25">
        <v>4</v>
      </c>
      <c r="C3941" s="25" t="s">
        <v>21</v>
      </c>
      <c r="D3941" s="25">
        <v>0.3</v>
      </c>
      <c r="E3941" s="25"/>
      <c r="F3941" s="25"/>
    </row>
    <row r="3942" spans="1:6">
      <c r="A3942" s="287" t="s">
        <v>5326</v>
      </c>
      <c r="B3942" s="25">
        <v>1</v>
      </c>
      <c r="C3942" s="25" t="s">
        <v>11</v>
      </c>
      <c r="D3942" s="25" t="s">
        <v>1019</v>
      </c>
      <c r="E3942" s="25"/>
      <c r="F3942" s="25"/>
    </row>
    <row r="3943" spans="1:6">
      <c r="A3943" s="287" t="s">
        <v>5326</v>
      </c>
      <c r="B3943" s="25">
        <v>2</v>
      </c>
      <c r="C3943" s="25" t="s">
        <v>14</v>
      </c>
      <c r="D3943" s="25" t="s">
        <v>15</v>
      </c>
      <c r="E3943" s="25" t="s">
        <v>2556</v>
      </c>
      <c r="F3943" s="25" t="b">
        <v>1</v>
      </c>
    </row>
    <row r="3944" spans="1:6">
      <c r="A3944" s="287" t="s">
        <v>5326</v>
      </c>
      <c r="B3944" s="25">
        <v>3</v>
      </c>
      <c r="C3944" s="25" t="s">
        <v>13</v>
      </c>
      <c r="D3944" s="25" t="s">
        <v>6234</v>
      </c>
      <c r="E3944" s="160">
        <v>0</v>
      </c>
      <c r="F3944" s="25"/>
    </row>
    <row r="3945" spans="1:6">
      <c r="A3945" s="287" t="s">
        <v>5326</v>
      </c>
      <c r="B3945" s="25">
        <v>4</v>
      </c>
      <c r="C3945" s="25" t="s">
        <v>21</v>
      </c>
      <c r="D3945" s="25">
        <v>6.2</v>
      </c>
      <c r="E3945" s="25"/>
      <c r="F3945" s="25"/>
    </row>
    <row r="3946" spans="1:6">
      <c r="A3946" s="287" t="s">
        <v>5326</v>
      </c>
      <c r="B3946" s="25">
        <v>5</v>
      </c>
      <c r="C3946" s="25" t="s">
        <v>13</v>
      </c>
      <c r="D3946" s="25" t="s">
        <v>7332</v>
      </c>
      <c r="E3946" s="160">
        <v>0</v>
      </c>
      <c r="F3946" s="25"/>
    </row>
    <row r="3947" spans="1:6">
      <c r="A3947" s="287" t="s">
        <v>5326</v>
      </c>
      <c r="B3947" s="25">
        <v>6</v>
      </c>
      <c r="C3947" s="25" t="s">
        <v>21</v>
      </c>
      <c r="D3947" s="25">
        <v>10.6</v>
      </c>
      <c r="E3947" s="25"/>
      <c r="F3947" s="25"/>
    </row>
    <row r="3948" spans="1:6">
      <c r="A3948" s="25" t="s">
        <v>5327</v>
      </c>
      <c r="B3948" s="25">
        <v>1</v>
      </c>
      <c r="C3948" s="25" t="s">
        <v>11</v>
      </c>
      <c r="D3948" s="25" t="s">
        <v>1019</v>
      </c>
      <c r="E3948" s="25"/>
      <c r="F3948" s="25"/>
    </row>
    <row r="3949" spans="1:6">
      <c r="A3949" s="25" t="s">
        <v>5327</v>
      </c>
      <c r="B3949" s="25">
        <v>2</v>
      </c>
      <c r="C3949" s="25" t="s">
        <v>14</v>
      </c>
      <c r="D3949" s="25" t="s">
        <v>15</v>
      </c>
      <c r="E3949" s="25" t="s">
        <v>2558</v>
      </c>
      <c r="F3949" s="25" t="b">
        <v>1</v>
      </c>
    </row>
    <row r="3950" spans="1:6">
      <c r="A3950" s="25" t="s">
        <v>5327</v>
      </c>
      <c r="B3950" s="25">
        <v>3</v>
      </c>
      <c r="C3950" s="25" t="s">
        <v>13</v>
      </c>
      <c r="D3950" s="25" t="s">
        <v>6235</v>
      </c>
      <c r="E3950" s="160">
        <v>0</v>
      </c>
      <c r="F3950" s="25"/>
    </row>
    <row r="3951" spans="1:6">
      <c r="A3951" s="25" t="s">
        <v>5327</v>
      </c>
      <c r="B3951" s="25">
        <v>4</v>
      </c>
      <c r="C3951" s="25" t="s">
        <v>21</v>
      </c>
      <c r="D3951" s="25">
        <v>0.3</v>
      </c>
      <c r="E3951" s="25"/>
      <c r="F3951" s="25"/>
    </row>
    <row r="3952" spans="1:6">
      <c r="A3952" s="287" t="s">
        <v>5328</v>
      </c>
      <c r="B3952" s="25">
        <v>1</v>
      </c>
      <c r="C3952" s="25" t="s">
        <v>11</v>
      </c>
      <c r="D3952" s="25" t="s">
        <v>1019</v>
      </c>
      <c r="E3952" s="25"/>
      <c r="F3952" s="25"/>
    </row>
    <row r="3953" spans="1:6">
      <c r="A3953" s="287" t="s">
        <v>5328</v>
      </c>
      <c r="B3953" s="25">
        <v>2</v>
      </c>
      <c r="C3953" s="25" t="s">
        <v>14</v>
      </c>
      <c r="D3953" s="25" t="s">
        <v>15</v>
      </c>
      <c r="E3953" s="25" t="s">
        <v>2560</v>
      </c>
      <c r="F3953" s="25" t="b">
        <v>1</v>
      </c>
    </row>
    <row r="3954" spans="1:6">
      <c r="A3954" s="287" t="s">
        <v>5328</v>
      </c>
      <c r="B3954" s="25">
        <v>3</v>
      </c>
      <c r="C3954" s="25" t="s">
        <v>13</v>
      </c>
      <c r="D3954" s="25" t="s">
        <v>6236</v>
      </c>
      <c r="E3954" s="160">
        <v>0</v>
      </c>
      <c r="F3954" s="25"/>
    </row>
    <row r="3955" spans="1:6">
      <c r="A3955" s="287" t="s">
        <v>5328</v>
      </c>
      <c r="B3955" s="25">
        <v>4</v>
      </c>
      <c r="C3955" s="25" t="s">
        <v>21</v>
      </c>
      <c r="D3955" s="25">
        <v>7.96</v>
      </c>
      <c r="E3955" s="25"/>
      <c r="F3955" s="25"/>
    </row>
    <row r="3956" spans="1:6">
      <c r="A3956" s="287" t="s">
        <v>5328</v>
      </c>
      <c r="B3956" s="25">
        <v>5</v>
      </c>
      <c r="C3956" s="25" t="s">
        <v>13</v>
      </c>
      <c r="D3956" s="25" t="s">
        <v>6236</v>
      </c>
      <c r="E3956" s="160">
        <v>0</v>
      </c>
      <c r="F3956" s="25"/>
    </row>
    <row r="3957" spans="1:6">
      <c r="A3957" s="287" t="s">
        <v>5328</v>
      </c>
      <c r="B3957" s="25">
        <v>6</v>
      </c>
      <c r="C3957" s="25" t="s">
        <v>21</v>
      </c>
      <c r="D3957" s="25">
        <v>4.3</v>
      </c>
      <c r="E3957" s="25"/>
      <c r="F3957" s="25"/>
    </row>
    <row r="3958" spans="1:6">
      <c r="A3958" s="156" t="s">
        <v>5329</v>
      </c>
      <c r="B3958" s="25">
        <v>1</v>
      </c>
      <c r="C3958" s="25" t="s">
        <v>11</v>
      </c>
      <c r="D3958" s="25" t="s">
        <v>1019</v>
      </c>
      <c r="E3958" s="25"/>
      <c r="F3958" s="25"/>
    </row>
    <row r="3959" spans="1:6">
      <c r="A3959" s="156" t="s">
        <v>5329</v>
      </c>
      <c r="B3959" s="25">
        <v>2</v>
      </c>
      <c r="C3959" s="25" t="s">
        <v>14</v>
      </c>
      <c r="D3959" s="25" t="s">
        <v>15</v>
      </c>
      <c r="E3959" s="25" t="s">
        <v>2562</v>
      </c>
      <c r="F3959" s="25" t="b">
        <v>1</v>
      </c>
    </row>
    <row r="3960" spans="1:6">
      <c r="A3960" s="156" t="s">
        <v>5329</v>
      </c>
      <c r="B3960" s="25">
        <v>3</v>
      </c>
      <c r="C3960" s="25" t="s">
        <v>13</v>
      </c>
      <c r="D3960" s="25" t="s">
        <v>6237</v>
      </c>
      <c r="E3960" s="160">
        <v>0</v>
      </c>
      <c r="F3960" s="25"/>
    </row>
    <row r="3961" spans="1:6">
      <c r="A3961" s="156" t="s">
        <v>5329</v>
      </c>
      <c r="B3961" s="25">
        <v>4</v>
      </c>
      <c r="C3961" s="25" t="s">
        <v>21</v>
      </c>
      <c r="D3961" s="25">
        <v>6.4</v>
      </c>
      <c r="E3961" s="25"/>
      <c r="F3961" s="25"/>
    </row>
    <row r="3962" spans="1:6">
      <c r="A3962" s="156" t="s">
        <v>5329</v>
      </c>
      <c r="B3962" s="25">
        <v>5</v>
      </c>
      <c r="C3962" s="25" t="s">
        <v>13</v>
      </c>
      <c r="D3962" s="25" t="s">
        <v>7333</v>
      </c>
      <c r="E3962" s="160">
        <v>0</v>
      </c>
      <c r="F3962" s="25"/>
    </row>
    <row r="3963" spans="1:6">
      <c r="A3963" s="156" t="s">
        <v>5329</v>
      </c>
      <c r="B3963" s="25">
        <v>6</v>
      </c>
      <c r="C3963" s="25" t="s">
        <v>21</v>
      </c>
      <c r="D3963" s="25">
        <v>6.3</v>
      </c>
      <c r="E3963" s="25"/>
      <c r="F3963" s="25"/>
    </row>
    <row r="3964" spans="1:6">
      <c r="A3964" s="25" t="s">
        <v>5330</v>
      </c>
      <c r="B3964" s="25">
        <v>1</v>
      </c>
      <c r="C3964" s="25" t="s">
        <v>11</v>
      </c>
      <c r="D3964" s="25" t="s">
        <v>1019</v>
      </c>
      <c r="E3964" s="25"/>
      <c r="F3964" s="25"/>
    </row>
    <row r="3965" spans="1:6">
      <c r="A3965" s="25" t="s">
        <v>5330</v>
      </c>
      <c r="B3965" s="25">
        <v>2</v>
      </c>
      <c r="C3965" s="25" t="s">
        <v>14</v>
      </c>
      <c r="D3965" s="25" t="s">
        <v>15</v>
      </c>
      <c r="E3965" s="25" t="s">
        <v>2564</v>
      </c>
      <c r="F3965" s="25" t="b">
        <v>1</v>
      </c>
    </row>
    <row r="3966" spans="1:6">
      <c r="A3966" s="25" t="s">
        <v>5330</v>
      </c>
      <c r="B3966" s="25">
        <v>3</v>
      </c>
      <c r="C3966" s="25" t="s">
        <v>13</v>
      </c>
      <c r="D3966" s="25" t="s">
        <v>6238</v>
      </c>
      <c r="E3966" s="160">
        <v>0</v>
      </c>
      <c r="F3966" s="25"/>
    </row>
    <row r="3967" spans="1:6">
      <c r="A3967" s="25" t="s">
        <v>5330</v>
      </c>
      <c r="B3967" s="25">
        <v>4</v>
      </c>
      <c r="C3967" s="25" t="s">
        <v>21</v>
      </c>
      <c r="D3967" s="25">
        <v>0.3</v>
      </c>
      <c r="E3967" s="25"/>
      <c r="F3967" s="25"/>
    </row>
    <row r="3968" spans="1:6">
      <c r="A3968" s="287" t="s">
        <v>5331</v>
      </c>
      <c r="B3968" s="25">
        <v>1</v>
      </c>
      <c r="C3968" s="25" t="s">
        <v>11</v>
      </c>
      <c r="D3968" s="25" t="s">
        <v>1019</v>
      </c>
      <c r="E3968" s="25"/>
      <c r="F3968" s="25"/>
    </row>
    <row r="3969" spans="1:6">
      <c r="A3969" s="287" t="s">
        <v>5331</v>
      </c>
      <c r="B3969" s="25">
        <v>2</v>
      </c>
      <c r="C3969" s="25" t="s">
        <v>14</v>
      </c>
      <c r="D3969" s="25" t="s">
        <v>15</v>
      </c>
      <c r="E3969" s="25" t="s">
        <v>2566</v>
      </c>
      <c r="F3969" s="25" t="b">
        <v>1</v>
      </c>
    </row>
    <row r="3970" spans="1:6">
      <c r="A3970" s="287" t="s">
        <v>5331</v>
      </c>
      <c r="B3970" s="25">
        <v>3</v>
      </c>
      <c r="C3970" s="25" t="s">
        <v>13</v>
      </c>
      <c r="D3970" s="25" t="s">
        <v>6239</v>
      </c>
      <c r="E3970" s="160">
        <v>0</v>
      </c>
      <c r="F3970" s="25"/>
    </row>
    <row r="3971" spans="1:6">
      <c r="A3971" s="287" t="s">
        <v>5331</v>
      </c>
      <c r="B3971" s="25">
        <v>4</v>
      </c>
      <c r="C3971" s="25" t="s">
        <v>21</v>
      </c>
      <c r="D3971" s="25">
        <v>7</v>
      </c>
      <c r="E3971" s="25"/>
      <c r="F3971" s="25"/>
    </row>
    <row r="3972" spans="1:6">
      <c r="A3972" s="287" t="s">
        <v>5331</v>
      </c>
      <c r="B3972" s="25">
        <v>5</v>
      </c>
      <c r="C3972" s="25" t="s">
        <v>13</v>
      </c>
      <c r="D3972" s="25" t="s">
        <v>7334</v>
      </c>
      <c r="E3972" s="160">
        <v>0</v>
      </c>
      <c r="F3972" s="25"/>
    </row>
    <row r="3973" spans="1:6">
      <c r="A3973" s="287" t="s">
        <v>5331</v>
      </c>
      <c r="B3973" s="25">
        <v>6</v>
      </c>
      <c r="C3973" s="25" t="s">
        <v>21</v>
      </c>
      <c r="D3973" s="25">
        <v>5.4</v>
      </c>
      <c r="E3973" s="25"/>
      <c r="F3973" s="25"/>
    </row>
    <row r="3974" spans="1:6">
      <c r="A3974" s="156" t="s">
        <v>5332</v>
      </c>
      <c r="B3974" s="25">
        <v>1</v>
      </c>
      <c r="C3974" s="25" t="s">
        <v>11</v>
      </c>
      <c r="D3974" s="25" t="s">
        <v>1019</v>
      </c>
      <c r="E3974" s="25"/>
      <c r="F3974" s="25"/>
    </row>
    <row r="3975" spans="1:6">
      <c r="A3975" s="156" t="s">
        <v>5332</v>
      </c>
      <c r="B3975" s="25">
        <v>2</v>
      </c>
      <c r="C3975" s="25" t="s">
        <v>14</v>
      </c>
      <c r="D3975" s="25" t="s">
        <v>15</v>
      </c>
      <c r="E3975" s="25" t="s">
        <v>2568</v>
      </c>
      <c r="F3975" s="25" t="b">
        <v>1</v>
      </c>
    </row>
    <row r="3976" spans="1:6">
      <c r="A3976" s="156" t="s">
        <v>5332</v>
      </c>
      <c r="B3976" s="25">
        <v>3</v>
      </c>
      <c r="C3976" s="25" t="s">
        <v>13</v>
      </c>
      <c r="D3976" s="25" t="s">
        <v>6240</v>
      </c>
      <c r="E3976" s="160">
        <v>0</v>
      </c>
      <c r="F3976" s="25"/>
    </row>
    <row r="3977" spans="1:6">
      <c r="A3977" s="156" t="s">
        <v>5332</v>
      </c>
      <c r="B3977" s="25">
        <v>4</v>
      </c>
      <c r="C3977" s="25" t="s">
        <v>21</v>
      </c>
      <c r="D3977" s="25">
        <v>7.33</v>
      </c>
      <c r="E3977" s="25"/>
      <c r="F3977" s="25"/>
    </row>
    <row r="3978" spans="1:6">
      <c r="A3978" s="156" t="s">
        <v>5332</v>
      </c>
      <c r="B3978" s="25">
        <v>5</v>
      </c>
      <c r="C3978" s="25" t="s">
        <v>13</v>
      </c>
      <c r="D3978" s="25" t="s">
        <v>7335</v>
      </c>
      <c r="E3978" s="160">
        <v>0</v>
      </c>
      <c r="F3978" s="25"/>
    </row>
    <row r="3979" spans="1:6">
      <c r="A3979" s="156" t="s">
        <v>5332</v>
      </c>
      <c r="B3979" s="25">
        <v>6</v>
      </c>
      <c r="C3979" s="25" t="s">
        <v>21</v>
      </c>
      <c r="D3979" s="25">
        <v>4.43</v>
      </c>
      <c r="E3979" s="25"/>
      <c r="F3979" s="25"/>
    </row>
    <row r="3980" spans="1:6">
      <c r="A3980" s="287" t="s">
        <v>5333</v>
      </c>
      <c r="B3980" s="25">
        <v>1</v>
      </c>
      <c r="C3980" s="25" t="s">
        <v>11</v>
      </c>
      <c r="D3980" s="25" t="s">
        <v>1019</v>
      </c>
      <c r="E3980" s="25"/>
      <c r="F3980" s="25"/>
    </row>
    <row r="3981" spans="1:6">
      <c r="A3981" s="287" t="s">
        <v>5333</v>
      </c>
      <c r="B3981" s="25">
        <v>2</v>
      </c>
      <c r="C3981" s="25" t="s">
        <v>14</v>
      </c>
      <c r="D3981" s="25" t="s">
        <v>15</v>
      </c>
      <c r="E3981" s="25" t="s">
        <v>2570</v>
      </c>
      <c r="F3981" s="25" t="b">
        <v>1</v>
      </c>
    </row>
    <row r="3982" spans="1:6">
      <c r="A3982" s="287" t="s">
        <v>5333</v>
      </c>
      <c r="B3982" s="25">
        <v>3</v>
      </c>
      <c r="C3982" s="25" t="s">
        <v>13</v>
      </c>
      <c r="D3982" s="25" t="s">
        <v>6241</v>
      </c>
      <c r="E3982" s="160">
        <v>0</v>
      </c>
      <c r="F3982" s="25"/>
    </row>
    <row r="3983" spans="1:6">
      <c r="A3983" s="287" t="s">
        <v>5333</v>
      </c>
      <c r="B3983" s="25">
        <v>4</v>
      </c>
      <c r="C3983" s="25" t="s">
        <v>21</v>
      </c>
      <c r="D3983" s="25">
        <v>3.83</v>
      </c>
      <c r="E3983" s="25"/>
      <c r="F3983" s="25"/>
    </row>
    <row r="3984" spans="1:6">
      <c r="A3984" s="287" t="s">
        <v>5333</v>
      </c>
      <c r="B3984" s="25">
        <v>5</v>
      </c>
      <c r="C3984" s="25" t="s">
        <v>13</v>
      </c>
      <c r="D3984" s="25" t="s">
        <v>7336</v>
      </c>
      <c r="E3984" s="160">
        <v>0</v>
      </c>
      <c r="F3984" s="25"/>
    </row>
    <row r="3985" spans="1:6">
      <c r="A3985" s="287" t="s">
        <v>5333</v>
      </c>
      <c r="B3985" s="25">
        <v>6</v>
      </c>
      <c r="C3985" s="25" t="s">
        <v>21</v>
      </c>
      <c r="D3985" s="25">
        <v>6.7</v>
      </c>
      <c r="E3985" s="25"/>
      <c r="F3985" s="25"/>
    </row>
    <row r="3986" spans="1:6">
      <c r="A3986" s="25" t="s">
        <v>5334</v>
      </c>
      <c r="B3986" s="25">
        <v>1</v>
      </c>
      <c r="C3986" s="25" t="s">
        <v>11</v>
      </c>
      <c r="D3986" s="25" t="s">
        <v>1019</v>
      </c>
      <c r="E3986" s="25"/>
      <c r="F3986" s="25"/>
    </row>
    <row r="3987" spans="1:6">
      <c r="A3987" s="25" t="s">
        <v>5334</v>
      </c>
      <c r="B3987" s="25">
        <v>2</v>
      </c>
      <c r="C3987" s="25" t="s">
        <v>14</v>
      </c>
      <c r="D3987" s="25" t="s">
        <v>15</v>
      </c>
      <c r="E3987" s="25" t="s">
        <v>2572</v>
      </c>
      <c r="F3987" s="25" t="b">
        <v>1</v>
      </c>
    </row>
    <row r="3988" spans="1:6">
      <c r="A3988" s="25" t="s">
        <v>5334</v>
      </c>
      <c r="B3988" s="25">
        <v>3</v>
      </c>
      <c r="C3988" s="25" t="s">
        <v>13</v>
      </c>
      <c r="D3988" s="25" t="s">
        <v>6242</v>
      </c>
      <c r="E3988" s="160">
        <v>0</v>
      </c>
      <c r="F3988" s="25"/>
    </row>
    <row r="3989" spans="1:6">
      <c r="A3989" s="25" t="s">
        <v>5334</v>
      </c>
      <c r="B3989" s="25">
        <v>4</v>
      </c>
      <c r="C3989" s="25" t="s">
        <v>21</v>
      </c>
      <c r="D3989" s="25">
        <v>0.3</v>
      </c>
      <c r="E3989" s="25"/>
      <c r="F3989" s="25"/>
    </row>
    <row r="3990" spans="1:6">
      <c r="A3990" s="25" t="s">
        <v>1046</v>
      </c>
      <c r="B3990" s="25">
        <v>1</v>
      </c>
      <c r="C3990" s="25" t="s">
        <v>11</v>
      </c>
      <c r="D3990" s="25" t="s">
        <v>1019</v>
      </c>
      <c r="E3990" s="25"/>
      <c r="F3990" s="25"/>
    </row>
    <row r="3991" spans="1:6">
      <c r="A3991" s="25" t="s">
        <v>1046</v>
      </c>
      <c r="B3991" s="25">
        <v>2</v>
      </c>
      <c r="C3991" s="25" t="s">
        <v>14</v>
      </c>
      <c r="D3991" s="25" t="s">
        <v>15</v>
      </c>
      <c r="E3991" s="25" t="s">
        <v>1047</v>
      </c>
      <c r="F3991" s="25" t="b">
        <v>1</v>
      </c>
    </row>
    <row r="3992" spans="1:6">
      <c r="A3992" s="25" t="s">
        <v>1046</v>
      </c>
      <c r="B3992" s="25">
        <v>3</v>
      </c>
      <c r="C3992" s="25" t="s">
        <v>13</v>
      </c>
      <c r="D3992" s="25" t="s">
        <v>6243</v>
      </c>
      <c r="E3992" s="160">
        <v>0</v>
      </c>
      <c r="F3992" s="25"/>
    </row>
    <row r="3993" spans="1:6">
      <c r="A3993" s="25" t="s">
        <v>1046</v>
      </c>
      <c r="B3993" s="25">
        <v>4</v>
      </c>
      <c r="C3993" s="25" t="s">
        <v>21</v>
      </c>
      <c r="D3993" s="25">
        <v>0.3</v>
      </c>
      <c r="E3993" s="25"/>
      <c r="F3993" s="25"/>
    </row>
    <row r="3994" spans="1:6">
      <c r="A3994" s="25" t="s">
        <v>1026</v>
      </c>
      <c r="B3994" s="25">
        <v>1</v>
      </c>
      <c r="C3994" s="25" t="s">
        <v>11</v>
      </c>
      <c r="D3994" s="25" t="s">
        <v>1019</v>
      </c>
      <c r="E3994" s="25"/>
      <c r="F3994" s="25"/>
    </row>
    <row r="3995" spans="1:6">
      <c r="A3995" s="25" t="s">
        <v>1026</v>
      </c>
      <c r="B3995" s="25">
        <v>2</v>
      </c>
      <c r="C3995" s="25" t="s">
        <v>14</v>
      </c>
      <c r="D3995" s="25" t="s">
        <v>15</v>
      </c>
      <c r="E3995" s="25" t="s">
        <v>1027</v>
      </c>
      <c r="F3995" s="25" t="b">
        <v>1</v>
      </c>
    </row>
    <row r="3996" spans="1:6">
      <c r="A3996" s="25" t="s">
        <v>1026</v>
      </c>
      <c r="B3996" s="25">
        <v>3</v>
      </c>
      <c r="C3996" s="25" t="s">
        <v>13</v>
      </c>
      <c r="D3996" s="25" t="s">
        <v>6244</v>
      </c>
      <c r="E3996" s="160">
        <v>0</v>
      </c>
      <c r="F3996" s="25"/>
    </row>
    <row r="3997" spans="1:6">
      <c r="A3997" s="25" t="s">
        <v>1026</v>
      </c>
      <c r="B3997" s="25">
        <v>4</v>
      </c>
      <c r="C3997" s="25" t="s">
        <v>21</v>
      </c>
      <c r="D3997" s="25">
        <v>0.3</v>
      </c>
      <c r="E3997" s="25"/>
      <c r="F3997" s="25"/>
    </row>
    <row r="3998" spans="1:6">
      <c r="A3998" s="25" t="s">
        <v>1028</v>
      </c>
      <c r="B3998" s="25">
        <v>1</v>
      </c>
      <c r="C3998" s="25" t="s">
        <v>11</v>
      </c>
      <c r="D3998" s="25" t="s">
        <v>1019</v>
      </c>
      <c r="E3998" s="25"/>
      <c r="F3998" s="25"/>
    </row>
    <row r="3999" spans="1:6">
      <c r="A3999" s="25" t="s">
        <v>1028</v>
      </c>
      <c r="B3999" s="25">
        <v>2</v>
      </c>
      <c r="C3999" s="25" t="s">
        <v>14</v>
      </c>
      <c r="D3999" s="25" t="s">
        <v>15</v>
      </c>
      <c r="E3999" s="25" t="s">
        <v>1029</v>
      </c>
      <c r="F3999" s="25" t="b">
        <v>1</v>
      </c>
    </row>
    <row r="4000" spans="1:6">
      <c r="A4000" s="25" t="s">
        <v>1028</v>
      </c>
      <c r="B4000" s="25">
        <v>3</v>
      </c>
      <c r="C4000" s="25" t="s">
        <v>13</v>
      </c>
      <c r="D4000" s="25" t="s">
        <v>6245</v>
      </c>
      <c r="E4000" s="160">
        <v>0</v>
      </c>
      <c r="F4000" s="25"/>
    </row>
    <row r="4001" spans="1:6">
      <c r="A4001" s="25" t="s">
        <v>1028</v>
      </c>
      <c r="B4001" s="25">
        <v>4</v>
      </c>
      <c r="C4001" s="25" t="s">
        <v>21</v>
      </c>
      <c r="D4001" s="25">
        <v>0.3</v>
      </c>
      <c r="E4001" s="25"/>
      <c r="F4001" s="25"/>
    </row>
    <row r="4002" spans="1:6">
      <c r="A4002" s="66" t="s">
        <v>1030</v>
      </c>
      <c r="B4002" s="66">
        <v>1</v>
      </c>
      <c r="C4002" s="66" t="s">
        <v>11</v>
      </c>
      <c r="D4002" s="66" t="s">
        <v>1019</v>
      </c>
      <c r="E4002" s="66"/>
      <c r="F4002" s="66"/>
    </row>
    <row r="4003" spans="1:6">
      <c r="A4003" s="66" t="s">
        <v>1030</v>
      </c>
      <c r="B4003" s="66">
        <v>2</v>
      </c>
      <c r="C4003" s="66" t="s">
        <v>14</v>
      </c>
      <c r="D4003" s="66" t="s">
        <v>15</v>
      </c>
      <c r="E4003" s="66" t="s">
        <v>1031</v>
      </c>
      <c r="F4003" s="66" t="b">
        <v>1</v>
      </c>
    </row>
    <row r="4004" spans="1:6">
      <c r="A4004" s="66" t="s">
        <v>1030</v>
      </c>
      <c r="B4004" s="66">
        <v>3</v>
      </c>
      <c r="C4004" s="66" t="s">
        <v>13</v>
      </c>
      <c r="D4004" s="66" t="s">
        <v>6246</v>
      </c>
      <c r="E4004" s="160">
        <v>0</v>
      </c>
      <c r="F4004" s="66"/>
    </row>
    <row r="4005" spans="1:6">
      <c r="A4005" s="25" t="s">
        <v>1030</v>
      </c>
      <c r="B4005" s="25">
        <v>4</v>
      </c>
      <c r="C4005" s="25" t="s">
        <v>21</v>
      </c>
      <c r="D4005" s="25">
        <v>0.3</v>
      </c>
      <c r="E4005" s="25"/>
      <c r="F4005" s="25"/>
    </row>
    <row r="4006" spans="1:6">
      <c r="A4006" s="25" t="s">
        <v>1032</v>
      </c>
      <c r="B4006" s="25">
        <v>1</v>
      </c>
      <c r="C4006" s="25" t="s">
        <v>11</v>
      </c>
      <c r="D4006" s="25" t="s">
        <v>1019</v>
      </c>
      <c r="E4006" s="25"/>
      <c r="F4006" s="25"/>
    </row>
    <row r="4007" spans="1:6">
      <c r="A4007" s="25" t="s">
        <v>1032</v>
      </c>
      <c r="B4007" s="25">
        <v>2</v>
      </c>
      <c r="C4007" s="25" t="s">
        <v>14</v>
      </c>
      <c r="D4007" s="25" t="s">
        <v>15</v>
      </c>
      <c r="E4007" s="25" t="s">
        <v>1033</v>
      </c>
      <c r="F4007" s="25" t="b">
        <v>1</v>
      </c>
    </row>
    <row r="4008" spans="1:6">
      <c r="A4008" s="25" t="s">
        <v>1032</v>
      </c>
      <c r="B4008" s="25">
        <v>3</v>
      </c>
      <c r="C4008" s="25" t="s">
        <v>13</v>
      </c>
      <c r="D4008" s="25" t="s">
        <v>6247</v>
      </c>
      <c r="E4008" s="160">
        <v>0</v>
      </c>
      <c r="F4008" s="25"/>
    </row>
    <row r="4009" spans="1:6">
      <c r="A4009" s="25" t="s">
        <v>1032</v>
      </c>
      <c r="B4009" s="25">
        <v>4</v>
      </c>
      <c r="C4009" s="25" t="s">
        <v>21</v>
      </c>
      <c r="D4009" s="25">
        <v>0.3</v>
      </c>
      <c r="E4009" s="25"/>
      <c r="F4009" s="25"/>
    </row>
    <row r="4010" spans="1:6">
      <c r="A4010" s="25" t="s">
        <v>1034</v>
      </c>
      <c r="B4010" s="25">
        <v>1</v>
      </c>
      <c r="C4010" s="25" t="s">
        <v>11</v>
      </c>
      <c r="D4010" s="25" t="s">
        <v>1019</v>
      </c>
      <c r="E4010" s="25"/>
      <c r="F4010" s="25"/>
    </row>
    <row r="4011" spans="1:6">
      <c r="A4011" s="25" t="s">
        <v>1034</v>
      </c>
      <c r="B4011" s="25">
        <v>2</v>
      </c>
      <c r="C4011" s="25" t="s">
        <v>14</v>
      </c>
      <c r="D4011" s="25" t="s">
        <v>15</v>
      </c>
      <c r="E4011" s="25" t="s">
        <v>1035</v>
      </c>
      <c r="F4011" s="25" t="b">
        <v>1</v>
      </c>
    </row>
    <row r="4012" spans="1:6">
      <c r="A4012" s="25" t="s">
        <v>1034</v>
      </c>
      <c r="B4012" s="25">
        <v>3</v>
      </c>
      <c r="C4012" s="25" t="s">
        <v>13</v>
      </c>
      <c r="D4012" s="25" t="s">
        <v>6248</v>
      </c>
      <c r="E4012" s="160">
        <v>0</v>
      </c>
      <c r="F4012" s="25"/>
    </row>
    <row r="4013" spans="1:6">
      <c r="A4013" s="25" t="s">
        <v>1034</v>
      </c>
      <c r="B4013" s="25">
        <v>4</v>
      </c>
      <c r="C4013" s="25" t="s">
        <v>21</v>
      </c>
      <c r="D4013" s="25">
        <v>0.3</v>
      </c>
      <c r="E4013" s="25"/>
      <c r="F4013" s="25"/>
    </row>
    <row r="4014" spans="1:6">
      <c r="A4014" s="25" t="s">
        <v>1036</v>
      </c>
      <c r="B4014" s="25">
        <v>1</v>
      </c>
      <c r="C4014" s="25" t="s">
        <v>11</v>
      </c>
      <c r="D4014" s="25" t="s">
        <v>1019</v>
      </c>
      <c r="E4014" s="25"/>
      <c r="F4014" s="25"/>
    </row>
    <row r="4015" spans="1:6">
      <c r="A4015" s="25" t="s">
        <v>1036</v>
      </c>
      <c r="B4015" s="25">
        <v>2</v>
      </c>
      <c r="C4015" s="25" t="s">
        <v>14</v>
      </c>
      <c r="D4015" s="25" t="s">
        <v>15</v>
      </c>
      <c r="E4015" s="25" t="s">
        <v>1037</v>
      </c>
      <c r="F4015" s="25" t="b">
        <v>1</v>
      </c>
    </row>
    <row r="4016" spans="1:6">
      <c r="A4016" s="25" t="s">
        <v>1036</v>
      </c>
      <c r="B4016" s="25">
        <v>3</v>
      </c>
      <c r="C4016" s="25" t="s">
        <v>13</v>
      </c>
      <c r="D4016" s="25" t="s">
        <v>6249</v>
      </c>
      <c r="E4016" s="160">
        <v>0</v>
      </c>
      <c r="F4016" s="25"/>
    </row>
    <row r="4017" spans="1:6">
      <c r="A4017" s="25" t="s">
        <v>1036</v>
      </c>
      <c r="B4017" s="25">
        <v>4</v>
      </c>
      <c r="C4017" s="25" t="s">
        <v>21</v>
      </c>
      <c r="D4017" s="25">
        <v>0.3</v>
      </c>
      <c r="E4017" s="25"/>
      <c r="F4017" s="25"/>
    </row>
    <row r="4018" spans="1:6">
      <c r="A4018" s="25" t="s">
        <v>1038</v>
      </c>
      <c r="B4018" s="25">
        <v>1</v>
      </c>
      <c r="C4018" s="25" t="s">
        <v>11</v>
      </c>
      <c r="D4018" s="25" t="s">
        <v>1019</v>
      </c>
      <c r="E4018" s="25"/>
      <c r="F4018" s="25"/>
    </row>
    <row r="4019" spans="1:6">
      <c r="A4019" s="25" t="s">
        <v>1038</v>
      </c>
      <c r="B4019" s="25">
        <v>2</v>
      </c>
      <c r="C4019" s="25" t="s">
        <v>14</v>
      </c>
      <c r="D4019" s="25" t="s">
        <v>15</v>
      </c>
      <c r="E4019" s="25" t="s">
        <v>1039</v>
      </c>
      <c r="F4019" s="25" t="b">
        <v>1</v>
      </c>
    </row>
    <row r="4020" spans="1:6">
      <c r="A4020" s="25" t="s">
        <v>1038</v>
      </c>
      <c r="B4020" s="25">
        <v>3</v>
      </c>
      <c r="C4020" s="25" t="s">
        <v>13</v>
      </c>
      <c r="D4020" s="25" t="s">
        <v>6250</v>
      </c>
      <c r="E4020" s="160">
        <v>0</v>
      </c>
      <c r="F4020" s="25"/>
    </row>
    <row r="4021" spans="1:6">
      <c r="A4021" s="25" t="s">
        <v>1038</v>
      </c>
      <c r="B4021" s="25">
        <v>4</v>
      </c>
      <c r="C4021" s="25" t="s">
        <v>21</v>
      </c>
      <c r="D4021" s="25">
        <v>0.3</v>
      </c>
      <c r="E4021" s="25"/>
      <c r="F4021" s="25"/>
    </row>
    <row r="4022" spans="1:6">
      <c r="A4022" s="25" t="s">
        <v>1040</v>
      </c>
      <c r="B4022" s="25">
        <v>1</v>
      </c>
      <c r="C4022" s="25" t="s">
        <v>11</v>
      </c>
      <c r="D4022" s="25" t="s">
        <v>1019</v>
      </c>
      <c r="E4022" s="25"/>
      <c r="F4022" s="25"/>
    </row>
    <row r="4023" spans="1:6">
      <c r="A4023" s="25" t="s">
        <v>1040</v>
      </c>
      <c r="B4023" s="25">
        <v>2</v>
      </c>
      <c r="C4023" s="25" t="s">
        <v>14</v>
      </c>
      <c r="D4023" s="25" t="s">
        <v>15</v>
      </c>
      <c r="E4023" s="25" t="s">
        <v>1041</v>
      </c>
      <c r="F4023" s="25" t="b">
        <v>1</v>
      </c>
    </row>
    <row r="4024" spans="1:6">
      <c r="A4024" s="25" t="s">
        <v>1040</v>
      </c>
      <c r="B4024" s="25">
        <v>3</v>
      </c>
      <c r="C4024" s="25" t="s">
        <v>13</v>
      </c>
      <c r="D4024" s="25" t="s">
        <v>6251</v>
      </c>
      <c r="E4024" s="160">
        <v>0</v>
      </c>
      <c r="F4024" s="25"/>
    </row>
    <row r="4025" spans="1:6">
      <c r="A4025" s="25" t="s">
        <v>1040</v>
      </c>
      <c r="B4025" s="25">
        <v>4</v>
      </c>
      <c r="C4025" s="25" t="s">
        <v>21</v>
      </c>
      <c r="D4025" s="25">
        <v>0.3</v>
      </c>
      <c r="E4025" s="25"/>
      <c r="F4025" s="25"/>
    </row>
    <row r="4026" spans="1:6">
      <c r="A4026" s="25" t="s">
        <v>1042</v>
      </c>
      <c r="B4026" s="25">
        <v>1</v>
      </c>
      <c r="C4026" s="25" t="s">
        <v>11</v>
      </c>
      <c r="D4026" s="25" t="s">
        <v>1019</v>
      </c>
      <c r="E4026" s="25"/>
      <c r="F4026" s="25"/>
    </row>
    <row r="4027" spans="1:6">
      <c r="A4027" s="25" t="s">
        <v>1042</v>
      </c>
      <c r="B4027" s="25">
        <v>2</v>
      </c>
      <c r="C4027" s="25" t="s">
        <v>14</v>
      </c>
      <c r="D4027" s="25" t="s">
        <v>15</v>
      </c>
      <c r="E4027" s="25" t="s">
        <v>1043</v>
      </c>
      <c r="F4027" s="25" t="b">
        <v>1</v>
      </c>
    </row>
    <row r="4028" spans="1:6">
      <c r="A4028" s="25" t="s">
        <v>1042</v>
      </c>
      <c r="B4028" s="25">
        <v>3</v>
      </c>
      <c r="C4028" s="25" t="s">
        <v>13</v>
      </c>
      <c r="D4028" s="25" t="s">
        <v>6252</v>
      </c>
      <c r="E4028" s="160">
        <v>0</v>
      </c>
      <c r="F4028" s="25"/>
    </row>
    <row r="4029" spans="1:6">
      <c r="A4029" s="25" t="s">
        <v>1042</v>
      </c>
      <c r="B4029" s="25">
        <v>4</v>
      </c>
      <c r="C4029" s="25" t="s">
        <v>21</v>
      </c>
      <c r="D4029" s="25">
        <v>0.3</v>
      </c>
      <c r="E4029" s="25"/>
      <c r="F4029" s="25"/>
    </row>
    <row r="4030" spans="1:6">
      <c r="A4030" s="25" t="s">
        <v>1044</v>
      </c>
      <c r="B4030" s="25">
        <v>1</v>
      </c>
      <c r="C4030" s="25" t="s">
        <v>11</v>
      </c>
      <c r="D4030" s="25" t="s">
        <v>1019</v>
      </c>
      <c r="E4030" s="25"/>
      <c r="F4030" s="25"/>
    </row>
    <row r="4031" spans="1:6">
      <c r="A4031" s="25" t="s">
        <v>1044</v>
      </c>
      <c r="B4031" s="25">
        <v>2</v>
      </c>
      <c r="C4031" s="25" t="s">
        <v>14</v>
      </c>
      <c r="D4031" s="25" t="s">
        <v>15</v>
      </c>
      <c r="E4031" s="25" t="s">
        <v>1045</v>
      </c>
      <c r="F4031" s="25" t="b">
        <v>1</v>
      </c>
    </row>
    <row r="4032" spans="1:6">
      <c r="A4032" s="25" t="s">
        <v>1044</v>
      </c>
      <c r="B4032" s="25">
        <v>3</v>
      </c>
      <c r="C4032" s="25" t="s">
        <v>13</v>
      </c>
      <c r="D4032" s="25" t="s">
        <v>6253</v>
      </c>
      <c r="E4032" s="160">
        <v>0</v>
      </c>
      <c r="F4032" s="25"/>
    </row>
    <row r="4033" spans="1:6">
      <c r="A4033" s="25" t="s">
        <v>1044</v>
      </c>
      <c r="B4033" s="25">
        <v>4</v>
      </c>
      <c r="C4033" s="25" t="s">
        <v>21</v>
      </c>
      <c r="D4033" s="25">
        <v>0.3</v>
      </c>
      <c r="E4033" s="25"/>
      <c r="F4033" s="25"/>
    </row>
    <row r="4034" spans="1:6">
      <c r="A4034" s="25" t="s">
        <v>1020</v>
      </c>
      <c r="B4034" s="25">
        <v>1</v>
      </c>
      <c r="C4034" s="25" t="s">
        <v>11</v>
      </c>
      <c r="D4034" s="25" t="s">
        <v>1019</v>
      </c>
      <c r="E4034" s="25"/>
      <c r="F4034" s="25"/>
    </row>
    <row r="4035" spans="1:6">
      <c r="A4035" s="25" t="s">
        <v>1020</v>
      </c>
      <c r="B4035" s="25">
        <v>2</v>
      </c>
      <c r="C4035" s="25" t="s">
        <v>14</v>
      </c>
      <c r="D4035" s="25" t="s">
        <v>15</v>
      </c>
      <c r="E4035" s="25" t="s">
        <v>1021</v>
      </c>
      <c r="F4035" s="25" t="b">
        <v>1</v>
      </c>
    </row>
    <row r="4036" spans="1:6">
      <c r="A4036" s="25" t="s">
        <v>1020</v>
      </c>
      <c r="B4036" s="25">
        <v>3</v>
      </c>
      <c r="C4036" s="25" t="s">
        <v>13</v>
      </c>
      <c r="D4036" s="25" t="s">
        <v>6254</v>
      </c>
      <c r="E4036" s="160">
        <v>0</v>
      </c>
      <c r="F4036" s="25"/>
    </row>
    <row r="4037" spans="1:6">
      <c r="A4037" s="25" t="s">
        <v>1020</v>
      </c>
      <c r="B4037" s="25">
        <v>4</v>
      </c>
      <c r="C4037" s="25" t="s">
        <v>21</v>
      </c>
      <c r="D4037" s="25">
        <v>0.3</v>
      </c>
      <c r="E4037" s="25"/>
      <c r="F4037" s="25"/>
    </row>
    <row r="4038" spans="1:6">
      <c r="A4038" s="25" t="s">
        <v>1022</v>
      </c>
      <c r="B4038" s="25">
        <v>1</v>
      </c>
      <c r="C4038" s="25" t="s">
        <v>11</v>
      </c>
      <c r="D4038" s="25" t="s">
        <v>1019</v>
      </c>
      <c r="E4038" s="25"/>
      <c r="F4038" s="25"/>
    </row>
    <row r="4039" spans="1:6">
      <c r="A4039" s="25" t="s">
        <v>1022</v>
      </c>
      <c r="B4039" s="25">
        <v>2</v>
      </c>
      <c r="C4039" s="25" t="s">
        <v>14</v>
      </c>
      <c r="D4039" s="25" t="s">
        <v>15</v>
      </c>
      <c r="E4039" s="25" t="s">
        <v>1023</v>
      </c>
      <c r="F4039" s="25" t="b">
        <v>1</v>
      </c>
    </row>
    <row r="4040" spans="1:6">
      <c r="A4040" s="25" t="s">
        <v>1022</v>
      </c>
      <c r="B4040" s="25">
        <v>3</v>
      </c>
      <c r="C4040" s="25" t="s">
        <v>13</v>
      </c>
      <c r="D4040" s="25" t="s">
        <v>6255</v>
      </c>
      <c r="E4040" s="160">
        <v>0</v>
      </c>
      <c r="F4040" s="25"/>
    </row>
    <row r="4041" spans="1:6">
      <c r="A4041" s="25" t="s">
        <v>1022</v>
      </c>
      <c r="B4041" s="25">
        <v>4</v>
      </c>
      <c r="C4041" s="25" t="s">
        <v>21</v>
      </c>
      <c r="D4041" s="25">
        <v>0.3</v>
      </c>
      <c r="E4041" s="25"/>
      <c r="F4041" s="25"/>
    </row>
    <row r="4042" spans="1:6">
      <c r="A4042" s="25" t="s">
        <v>1024</v>
      </c>
      <c r="B4042" s="25">
        <v>1</v>
      </c>
      <c r="C4042" s="25" t="s">
        <v>11</v>
      </c>
      <c r="D4042" s="25" t="s">
        <v>1019</v>
      </c>
      <c r="E4042" s="25"/>
      <c r="F4042" s="25"/>
    </row>
    <row r="4043" spans="1:6">
      <c r="A4043" s="25" t="s">
        <v>1024</v>
      </c>
      <c r="B4043" s="25">
        <v>2</v>
      </c>
      <c r="C4043" s="25" t="s">
        <v>14</v>
      </c>
      <c r="D4043" s="25" t="s">
        <v>15</v>
      </c>
      <c r="E4043" s="25" t="s">
        <v>1025</v>
      </c>
      <c r="F4043" s="25" t="b">
        <v>1</v>
      </c>
    </row>
    <row r="4044" spans="1:6">
      <c r="A4044" s="25" t="s">
        <v>1024</v>
      </c>
      <c r="B4044" s="25">
        <v>3</v>
      </c>
      <c r="C4044" s="25" t="s">
        <v>13</v>
      </c>
      <c r="D4044" s="25" t="s">
        <v>6256</v>
      </c>
      <c r="E4044" s="160">
        <v>0</v>
      </c>
      <c r="F4044" s="25"/>
    </row>
    <row r="4045" spans="1:6">
      <c r="A4045" s="25" t="s">
        <v>1024</v>
      </c>
      <c r="B4045" s="25">
        <v>4</v>
      </c>
      <c r="C4045" s="25" t="s">
        <v>21</v>
      </c>
      <c r="D4045" s="25">
        <v>0.3</v>
      </c>
      <c r="E4045" s="25"/>
      <c r="F4045" s="25"/>
    </row>
    <row r="4046" spans="1:6">
      <c r="A4046" s="149" t="s">
        <v>6257</v>
      </c>
      <c r="B4046" s="149" t="s">
        <v>6257</v>
      </c>
      <c r="C4046" s="149" t="s">
        <v>6257</v>
      </c>
      <c r="D4046" s="149" t="s">
        <v>6257</v>
      </c>
      <c r="E4046" s="149" t="s">
        <v>6257</v>
      </c>
      <c r="F4046" s="149" t="s">
        <v>6257</v>
      </c>
    </row>
    <row r="4047" spans="1:6">
      <c r="A4047" s="25" t="s">
        <v>1089</v>
      </c>
      <c r="B4047" s="150">
        <v>1</v>
      </c>
      <c r="C4047" s="25" t="s">
        <v>11</v>
      </c>
      <c r="D4047" s="25" t="s">
        <v>1056</v>
      </c>
      <c r="E4047" s="25"/>
      <c r="F4047" s="151"/>
    </row>
    <row r="4048" spans="1:6">
      <c r="A4048" s="25" t="s">
        <v>1089</v>
      </c>
      <c r="B4048" s="150">
        <v>2</v>
      </c>
      <c r="C4048" s="25" t="s">
        <v>14</v>
      </c>
      <c r="D4048" s="25" t="s">
        <v>15</v>
      </c>
      <c r="E4048" s="25" t="s">
        <v>1090</v>
      </c>
      <c r="F4048" s="151" t="b">
        <v>1</v>
      </c>
    </row>
    <row r="4049" spans="1:6">
      <c r="A4049" s="25" t="s">
        <v>1089</v>
      </c>
      <c r="B4049" s="150">
        <v>3</v>
      </c>
      <c r="C4049" s="25" t="s">
        <v>13</v>
      </c>
      <c r="D4049" s="25" t="s">
        <v>6258</v>
      </c>
      <c r="E4049" s="160">
        <v>0</v>
      </c>
      <c r="F4049" s="151"/>
    </row>
    <row r="4050" spans="1:6">
      <c r="A4050" s="25" t="s">
        <v>1089</v>
      </c>
      <c r="B4050" s="150">
        <v>4</v>
      </c>
      <c r="C4050" s="25" t="s">
        <v>21</v>
      </c>
      <c r="D4050" s="25">
        <v>0.3</v>
      </c>
      <c r="E4050" s="25"/>
      <c r="F4050" s="151"/>
    </row>
    <row r="4051" spans="1:6">
      <c r="A4051" s="25" t="s">
        <v>1091</v>
      </c>
      <c r="B4051" s="150">
        <v>1</v>
      </c>
      <c r="C4051" s="25" t="s">
        <v>11</v>
      </c>
      <c r="D4051" s="25" t="s">
        <v>1056</v>
      </c>
      <c r="E4051" s="25"/>
      <c r="F4051" s="151"/>
    </row>
    <row r="4052" spans="1:6">
      <c r="A4052" s="25" t="s">
        <v>1091</v>
      </c>
      <c r="B4052" s="25">
        <v>2</v>
      </c>
      <c r="C4052" s="25" t="s">
        <v>14</v>
      </c>
      <c r="D4052" s="25" t="s">
        <v>15</v>
      </c>
      <c r="E4052" s="25" t="s">
        <v>1092</v>
      </c>
      <c r="F4052" s="25" t="b">
        <v>1</v>
      </c>
    </row>
    <row r="4053" spans="1:6">
      <c r="A4053" s="25" t="s">
        <v>1091</v>
      </c>
      <c r="B4053" s="25">
        <v>3</v>
      </c>
      <c r="C4053" s="25" t="s">
        <v>13</v>
      </c>
      <c r="D4053" s="25" t="s">
        <v>6259</v>
      </c>
      <c r="E4053" s="160">
        <v>0</v>
      </c>
      <c r="F4053" s="25"/>
    </row>
    <row r="4054" spans="1:6">
      <c r="A4054" s="25" t="s">
        <v>1091</v>
      </c>
      <c r="B4054" s="25">
        <v>4</v>
      </c>
      <c r="C4054" s="25" t="s">
        <v>21</v>
      </c>
      <c r="D4054" s="25">
        <v>0.3</v>
      </c>
      <c r="E4054" s="25"/>
      <c r="F4054" s="25"/>
    </row>
    <row r="4055" spans="1:6">
      <c r="A4055" s="25" t="s">
        <v>1087</v>
      </c>
      <c r="B4055" s="25">
        <v>1</v>
      </c>
      <c r="C4055" s="25" t="s">
        <v>11</v>
      </c>
      <c r="D4055" s="25" t="s">
        <v>1056</v>
      </c>
      <c r="E4055" s="25"/>
      <c r="F4055" s="25"/>
    </row>
    <row r="4056" spans="1:6">
      <c r="A4056" s="25" t="s">
        <v>1087</v>
      </c>
      <c r="B4056" s="25">
        <v>2</v>
      </c>
      <c r="C4056" s="25" t="s">
        <v>14</v>
      </c>
      <c r="D4056" s="25" t="s">
        <v>15</v>
      </c>
      <c r="E4056" s="25" t="s">
        <v>1088</v>
      </c>
      <c r="F4056" s="25" t="b">
        <v>1</v>
      </c>
    </row>
    <row r="4057" spans="1:6">
      <c r="A4057" s="25" t="s">
        <v>1087</v>
      </c>
      <c r="B4057" s="25">
        <v>3</v>
      </c>
      <c r="C4057" s="25" t="s">
        <v>13</v>
      </c>
      <c r="D4057" s="25" t="s">
        <v>6260</v>
      </c>
      <c r="E4057" s="160">
        <v>0</v>
      </c>
      <c r="F4057" s="25"/>
    </row>
    <row r="4058" spans="1:6">
      <c r="A4058" s="25" t="s">
        <v>1087</v>
      </c>
      <c r="B4058" s="25">
        <v>4</v>
      </c>
      <c r="C4058" s="25" t="s">
        <v>21</v>
      </c>
      <c r="D4058" s="25">
        <v>0.3</v>
      </c>
      <c r="E4058" s="25"/>
      <c r="F4058" s="25"/>
    </row>
    <row r="4059" spans="1:6">
      <c r="A4059" s="25" t="s">
        <v>1085</v>
      </c>
      <c r="B4059" s="25">
        <v>1</v>
      </c>
      <c r="C4059" s="25" t="s">
        <v>11</v>
      </c>
      <c r="D4059" s="25" t="s">
        <v>1056</v>
      </c>
      <c r="E4059" s="25"/>
      <c r="F4059" s="25"/>
    </row>
    <row r="4060" spans="1:6">
      <c r="A4060" s="25" t="s">
        <v>1085</v>
      </c>
      <c r="B4060" s="25">
        <v>2</v>
      </c>
      <c r="C4060" s="25" t="s">
        <v>14</v>
      </c>
      <c r="D4060" s="25" t="s">
        <v>15</v>
      </c>
      <c r="E4060" s="25" t="s">
        <v>1086</v>
      </c>
      <c r="F4060" s="25" t="b">
        <v>1</v>
      </c>
    </row>
    <row r="4061" spans="1:6">
      <c r="A4061" s="25" t="s">
        <v>1085</v>
      </c>
      <c r="B4061" s="25">
        <v>3</v>
      </c>
      <c r="C4061" s="25" t="s">
        <v>13</v>
      </c>
      <c r="D4061" s="25" t="s">
        <v>6261</v>
      </c>
      <c r="E4061" s="160">
        <v>0</v>
      </c>
      <c r="F4061" s="25"/>
    </row>
    <row r="4062" spans="1:6">
      <c r="A4062" s="25" t="s">
        <v>1085</v>
      </c>
      <c r="B4062" s="25">
        <v>4</v>
      </c>
      <c r="C4062" s="25" t="s">
        <v>21</v>
      </c>
      <c r="D4062" s="25">
        <v>0.3</v>
      </c>
      <c r="E4062" s="25"/>
      <c r="F4062" s="25"/>
    </row>
    <row r="4063" spans="1:6">
      <c r="A4063" s="25" t="s">
        <v>5335</v>
      </c>
      <c r="B4063" s="25">
        <v>1</v>
      </c>
      <c r="C4063" s="25" t="s">
        <v>11</v>
      </c>
      <c r="D4063" s="25" t="s">
        <v>1056</v>
      </c>
      <c r="E4063" s="25"/>
      <c r="F4063" s="25"/>
    </row>
    <row r="4064" spans="1:6">
      <c r="A4064" s="25" t="s">
        <v>5335</v>
      </c>
      <c r="B4064" s="25">
        <v>2</v>
      </c>
      <c r="C4064" s="25" t="s">
        <v>14</v>
      </c>
      <c r="D4064" s="25" t="s">
        <v>15</v>
      </c>
      <c r="E4064" s="25" t="s">
        <v>2576</v>
      </c>
      <c r="F4064" s="25" t="b">
        <v>1</v>
      </c>
    </row>
    <row r="4065" spans="1:6">
      <c r="A4065" s="25" t="s">
        <v>5335</v>
      </c>
      <c r="B4065" s="25">
        <v>3</v>
      </c>
      <c r="C4065" s="25" t="s">
        <v>13</v>
      </c>
      <c r="D4065" s="25" t="s">
        <v>6262</v>
      </c>
      <c r="E4065" s="160">
        <v>0</v>
      </c>
      <c r="F4065" s="25"/>
    </row>
    <row r="4066" spans="1:6">
      <c r="A4066" s="25" t="s">
        <v>5335</v>
      </c>
      <c r="B4066" s="25">
        <v>4</v>
      </c>
      <c r="C4066" s="25" t="s">
        <v>21</v>
      </c>
      <c r="D4066" s="25">
        <v>0.3</v>
      </c>
      <c r="E4066" s="25"/>
      <c r="F4066" s="25"/>
    </row>
    <row r="4067" spans="1:6">
      <c r="A4067" s="272" t="s">
        <v>7232</v>
      </c>
      <c r="B4067" s="276">
        <v>1</v>
      </c>
      <c r="C4067" s="276" t="s">
        <v>11</v>
      </c>
      <c r="D4067" s="277" t="s">
        <v>1056</v>
      </c>
      <c r="E4067" s="276"/>
      <c r="F4067" s="276"/>
    </row>
    <row r="4068" spans="1:6">
      <c r="A4068" s="272" t="s">
        <v>5336</v>
      </c>
      <c r="B4068" s="276">
        <v>2</v>
      </c>
      <c r="C4068" s="276" t="s">
        <v>14</v>
      </c>
      <c r="D4068" s="277" t="s">
        <v>15</v>
      </c>
      <c r="E4068" s="276" t="s">
        <v>2578</v>
      </c>
      <c r="F4068" s="160" t="b">
        <v>0</v>
      </c>
    </row>
    <row r="4069" spans="1:6">
      <c r="A4069" s="272" t="s">
        <v>5336</v>
      </c>
      <c r="B4069" s="276">
        <v>3</v>
      </c>
      <c r="C4069" s="276" t="s">
        <v>13</v>
      </c>
      <c r="D4069" s="277" t="s">
        <v>6263</v>
      </c>
      <c r="E4069" s="278">
        <v>0</v>
      </c>
      <c r="F4069" s="276"/>
    </row>
    <row r="4070" spans="1:6">
      <c r="A4070" s="272" t="s">
        <v>5336</v>
      </c>
      <c r="B4070" s="276">
        <v>4</v>
      </c>
      <c r="C4070" s="276" t="s">
        <v>21</v>
      </c>
      <c r="D4070" s="277">
        <v>8</v>
      </c>
      <c r="E4070" s="276"/>
      <c r="F4070" s="276"/>
    </row>
    <row r="4071" spans="1:6">
      <c r="A4071" s="272" t="s">
        <v>5336</v>
      </c>
      <c r="B4071" s="276">
        <v>5</v>
      </c>
      <c r="C4071" s="276" t="s">
        <v>13</v>
      </c>
      <c r="D4071" s="277" t="s">
        <v>7213</v>
      </c>
      <c r="E4071" s="278">
        <v>0</v>
      </c>
      <c r="F4071" s="276"/>
    </row>
    <row r="4072" spans="1:6">
      <c r="A4072" s="272" t="s">
        <v>5336</v>
      </c>
      <c r="B4072" s="276">
        <v>6</v>
      </c>
      <c r="C4072" s="276" t="s">
        <v>21</v>
      </c>
      <c r="D4072" s="277">
        <v>4.5</v>
      </c>
      <c r="E4072" s="276"/>
      <c r="F4072" s="276"/>
    </row>
    <row r="4073" spans="1:6">
      <c r="A4073" s="271" t="s">
        <v>5337</v>
      </c>
      <c r="B4073" s="276">
        <v>1</v>
      </c>
      <c r="C4073" s="276" t="s">
        <v>11</v>
      </c>
      <c r="D4073" s="277" t="s">
        <v>1056</v>
      </c>
      <c r="E4073" s="276"/>
      <c r="F4073" s="276"/>
    </row>
    <row r="4074" spans="1:6">
      <c r="A4074" s="271" t="s">
        <v>5337</v>
      </c>
      <c r="B4074" s="276">
        <v>2</v>
      </c>
      <c r="C4074" s="276" t="s">
        <v>14</v>
      </c>
      <c r="D4074" s="277" t="s">
        <v>15</v>
      </c>
      <c r="E4074" s="276" t="s">
        <v>2580</v>
      </c>
      <c r="F4074" s="160" t="b">
        <v>0</v>
      </c>
    </row>
    <row r="4075" spans="1:6">
      <c r="A4075" s="271" t="s">
        <v>5337</v>
      </c>
      <c r="B4075" s="276">
        <v>3</v>
      </c>
      <c r="C4075" s="276" t="s">
        <v>13</v>
      </c>
      <c r="D4075" s="277" t="s">
        <v>6264</v>
      </c>
      <c r="E4075" s="278">
        <v>0</v>
      </c>
      <c r="F4075" s="276"/>
    </row>
    <row r="4076" spans="1:6">
      <c r="A4076" s="271" t="s">
        <v>5337</v>
      </c>
      <c r="B4076" s="276">
        <v>4</v>
      </c>
      <c r="C4076" s="276" t="s">
        <v>21</v>
      </c>
      <c r="D4076" s="277">
        <v>7.43</v>
      </c>
      <c r="E4076" s="276"/>
      <c r="F4076" s="276"/>
    </row>
    <row r="4077" spans="1:6">
      <c r="A4077" s="271" t="s">
        <v>5337</v>
      </c>
      <c r="B4077" s="276">
        <v>5</v>
      </c>
      <c r="C4077" s="276" t="s">
        <v>13</v>
      </c>
      <c r="D4077" s="277" t="s">
        <v>7214</v>
      </c>
      <c r="E4077" s="278">
        <v>0</v>
      </c>
      <c r="F4077" s="276"/>
    </row>
    <row r="4078" spans="1:6">
      <c r="A4078" s="271" t="s">
        <v>5337</v>
      </c>
      <c r="B4078" s="276">
        <v>6</v>
      </c>
      <c r="C4078" s="276" t="s">
        <v>21</v>
      </c>
      <c r="D4078" s="277">
        <v>3</v>
      </c>
      <c r="E4078" s="276"/>
      <c r="F4078" s="276"/>
    </row>
    <row r="4079" spans="1:6">
      <c r="A4079" s="271" t="s">
        <v>5337</v>
      </c>
      <c r="B4079" s="276">
        <v>7</v>
      </c>
      <c r="C4079" s="276" t="s">
        <v>13</v>
      </c>
      <c r="D4079" s="277" t="s">
        <v>7215</v>
      </c>
      <c r="E4079" s="278">
        <v>0</v>
      </c>
      <c r="F4079" s="276"/>
    </row>
    <row r="4080" spans="1:6">
      <c r="A4080" s="271" t="s">
        <v>5337</v>
      </c>
      <c r="B4080" s="276">
        <v>8</v>
      </c>
      <c r="C4080" s="276" t="s">
        <v>21</v>
      </c>
      <c r="D4080" s="277">
        <v>7</v>
      </c>
      <c r="E4080" s="276"/>
      <c r="F4080" s="276"/>
    </row>
    <row r="4081" spans="1:6">
      <c r="A4081" s="272" t="s">
        <v>5338</v>
      </c>
      <c r="B4081" s="276">
        <v>1</v>
      </c>
      <c r="C4081" s="276" t="s">
        <v>11</v>
      </c>
      <c r="D4081" s="277" t="s">
        <v>1056</v>
      </c>
      <c r="E4081" s="276"/>
      <c r="F4081" s="276"/>
    </row>
    <row r="4082" spans="1:6">
      <c r="A4082" s="272" t="s">
        <v>5338</v>
      </c>
      <c r="B4082" s="276">
        <v>2</v>
      </c>
      <c r="C4082" s="276" t="s">
        <v>14</v>
      </c>
      <c r="D4082" s="277" t="s">
        <v>15</v>
      </c>
      <c r="E4082" s="276" t="s">
        <v>2582</v>
      </c>
      <c r="F4082" s="160" t="b">
        <v>0</v>
      </c>
    </row>
    <row r="4083" spans="1:6">
      <c r="A4083" s="272" t="s">
        <v>5338</v>
      </c>
      <c r="B4083" s="276">
        <v>3</v>
      </c>
      <c r="C4083" s="276" t="s">
        <v>13</v>
      </c>
      <c r="D4083" s="277" t="s">
        <v>6265</v>
      </c>
      <c r="E4083" s="278">
        <v>0</v>
      </c>
      <c r="F4083" s="276"/>
    </row>
    <row r="4084" spans="1:6">
      <c r="A4084" s="272" t="s">
        <v>5338</v>
      </c>
      <c r="B4084" s="276">
        <v>4</v>
      </c>
      <c r="C4084" s="276" t="s">
        <v>21</v>
      </c>
      <c r="D4084" s="277">
        <v>4.07</v>
      </c>
      <c r="E4084" s="276"/>
      <c r="F4084" s="276"/>
    </row>
    <row r="4085" spans="1:6">
      <c r="A4085" s="272" t="s">
        <v>5338</v>
      </c>
      <c r="B4085" s="276">
        <v>5</v>
      </c>
      <c r="C4085" s="276" t="s">
        <v>13</v>
      </c>
      <c r="D4085" s="277" t="s">
        <v>7217</v>
      </c>
      <c r="E4085" s="278">
        <v>0</v>
      </c>
      <c r="F4085" s="276"/>
    </row>
    <row r="4086" spans="1:6">
      <c r="A4086" s="272" t="s">
        <v>5338</v>
      </c>
      <c r="B4086" s="276">
        <v>6</v>
      </c>
      <c r="C4086" s="276" t="s">
        <v>21</v>
      </c>
      <c r="D4086" s="277">
        <v>6.73</v>
      </c>
      <c r="E4086" s="276"/>
      <c r="F4086" s="276"/>
    </row>
    <row r="4087" spans="1:6">
      <c r="A4087" s="25" t="s">
        <v>5339</v>
      </c>
      <c r="B4087" s="25">
        <v>1</v>
      </c>
      <c r="C4087" s="25" t="s">
        <v>11</v>
      </c>
      <c r="D4087" s="25" t="s">
        <v>1056</v>
      </c>
      <c r="E4087" s="25"/>
      <c r="F4087" s="25"/>
    </row>
    <row r="4088" spans="1:6">
      <c r="A4088" s="25" t="s">
        <v>5339</v>
      </c>
      <c r="B4088" s="25">
        <v>2</v>
      </c>
      <c r="C4088" s="25" t="s">
        <v>14</v>
      </c>
      <c r="D4088" s="25" t="s">
        <v>15</v>
      </c>
      <c r="E4088" s="25" t="s">
        <v>2574</v>
      </c>
      <c r="F4088" s="25" t="b">
        <v>1</v>
      </c>
    </row>
    <row r="4089" spans="1:6">
      <c r="A4089" s="25" t="s">
        <v>5339</v>
      </c>
      <c r="B4089" s="25">
        <v>3</v>
      </c>
      <c r="C4089" s="25" t="s">
        <v>13</v>
      </c>
      <c r="D4089" s="25" t="s">
        <v>6266</v>
      </c>
      <c r="E4089" s="160">
        <v>0</v>
      </c>
      <c r="F4089" s="25"/>
    </row>
    <row r="4090" spans="1:6">
      <c r="A4090" s="25" t="s">
        <v>5339</v>
      </c>
      <c r="B4090" s="25">
        <v>4</v>
      </c>
      <c r="C4090" s="25" t="s">
        <v>21</v>
      </c>
      <c r="D4090" s="25">
        <v>0.3</v>
      </c>
      <c r="E4090" s="25"/>
      <c r="F4090" s="25"/>
    </row>
    <row r="4091" spans="1:6">
      <c r="A4091" s="25" t="s">
        <v>5340</v>
      </c>
      <c r="B4091" s="25">
        <v>1</v>
      </c>
      <c r="C4091" s="25" t="s">
        <v>11</v>
      </c>
      <c r="D4091" s="25" t="s">
        <v>1056</v>
      </c>
      <c r="E4091" s="25"/>
      <c r="F4091" s="25"/>
    </row>
    <row r="4092" spans="1:6">
      <c r="A4092" s="25" t="s">
        <v>5340</v>
      </c>
      <c r="B4092" s="25">
        <v>2</v>
      </c>
      <c r="C4092" s="25" t="s">
        <v>14</v>
      </c>
      <c r="D4092" s="25" t="s">
        <v>15</v>
      </c>
      <c r="E4092" s="25" t="s">
        <v>2586</v>
      </c>
      <c r="F4092" s="25" t="b">
        <v>1</v>
      </c>
    </row>
    <row r="4093" spans="1:6">
      <c r="A4093" s="25" t="s">
        <v>5340</v>
      </c>
      <c r="B4093" s="25">
        <v>3</v>
      </c>
      <c r="C4093" s="25" t="s">
        <v>13</v>
      </c>
      <c r="D4093" s="25" t="s">
        <v>6267</v>
      </c>
      <c r="E4093" s="160">
        <v>0</v>
      </c>
      <c r="F4093" s="25"/>
    </row>
    <row r="4094" spans="1:6">
      <c r="A4094" s="25" t="s">
        <v>5340</v>
      </c>
      <c r="B4094" s="25">
        <v>4</v>
      </c>
      <c r="C4094" s="25" t="s">
        <v>21</v>
      </c>
      <c r="D4094" s="25">
        <v>0.3</v>
      </c>
      <c r="E4094" s="25"/>
      <c r="F4094" s="25"/>
    </row>
    <row r="4095" spans="1:6">
      <c r="A4095" s="271" t="s">
        <v>5341</v>
      </c>
      <c r="B4095" s="276">
        <v>1</v>
      </c>
      <c r="C4095" s="276" t="s">
        <v>11</v>
      </c>
      <c r="D4095" s="277" t="s">
        <v>1056</v>
      </c>
      <c r="E4095" s="276"/>
      <c r="F4095" s="276"/>
    </row>
    <row r="4096" spans="1:6">
      <c r="A4096" s="271" t="s">
        <v>5341</v>
      </c>
      <c r="B4096" s="276">
        <v>2</v>
      </c>
      <c r="C4096" s="276" t="s">
        <v>14</v>
      </c>
      <c r="D4096" s="277" t="s">
        <v>15</v>
      </c>
      <c r="E4096" s="276" t="s">
        <v>2588</v>
      </c>
      <c r="F4096" s="160" t="b">
        <v>0</v>
      </c>
    </row>
    <row r="4097" spans="1:6">
      <c r="A4097" s="271" t="s">
        <v>5341</v>
      </c>
      <c r="B4097" s="276">
        <v>3</v>
      </c>
      <c r="C4097" s="276" t="s">
        <v>13</v>
      </c>
      <c r="D4097" s="277" t="s">
        <v>6268</v>
      </c>
      <c r="E4097" s="278">
        <v>0</v>
      </c>
      <c r="F4097" s="276"/>
    </row>
    <row r="4098" spans="1:6">
      <c r="A4098" s="271" t="s">
        <v>5341</v>
      </c>
      <c r="B4098" s="276">
        <v>4</v>
      </c>
      <c r="C4098" s="276" t="s">
        <v>21</v>
      </c>
      <c r="D4098" s="277">
        <v>5.23</v>
      </c>
      <c r="E4098" s="276"/>
      <c r="F4098" s="276"/>
    </row>
    <row r="4099" spans="1:6">
      <c r="A4099" s="271" t="s">
        <v>5341</v>
      </c>
      <c r="B4099" s="276">
        <v>5</v>
      </c>
      <c r="C4099" s="276" t="s">
        <v>13</v>
      </c>
      <c r="D4099" s="277" t="s">
        <v>7221</v>
      </c>
      <c r="E4099" s="278">
        <v>0</v>
      </c>
      <c r="F4099" s="276"/>
    </row>
    <row r="4100" spans="1:6">
      <c r="A4100" s="271" t="s">
        <v>5341</v>
      </c>
      <c r="B4100" s="276">
        <v>6</v>
      </c>
      <c r="C4100" s="276" t="s">
        <v>21</v>
      </c>
      <c r="D4100" s="277">
        <v>3.8</v>
      </c>
      <c r="E4100" s="276"/>
      <c r="F4100" s="276"/>
    </row>
    <row r="4101" spans="1:6">
      <c r="A4101" s="25" t="s">
        <v>5342</v>
      </c>
      <c r="B4101" s="25">
        <v>1</v>
      </c>
      <c r="C4101" s="25" t="s">
        <v>11</v>
      </c>
      <c r="D4101" s="25" t="s">
        <v>1056</v>
      </c>
      <c r="E4101" s="25"/>
      <c r="F4101" s="25"/>
    </row>
    <row r="4102" spans="1:6">
      <c r="A4102" s="25" t="s">
        <v>5342</v>
      </c>
      <c r="B4102" s="25">
        <v>2</v>
      </c>
      <c r="C4102" s="25" t="s">
        <v>14</v>
      </c>
      <c r="D4102" s="25" t="s">
        <v>15</v>
      </c>
      <c r="E4102" s="25" t="s">
        <v>2590</v>
      </c>
      <c r="F4102" s="25" t="b">
        <v>1</v>
      </c>
    </row>
    <row r="4103" spans="1:6">
      <c r="A4103" s="25" t="s">
        <v>5342</v>
      </c>
      <c r="B4103" s="25">
        <v>3</v>
      </c>
      <c r="C4103" s="25" t="s">
        <v>13</v>
      </c>
      <c r="D4103" s="25" t="s">
        <v>6269</v>
      </c>
      <c r="E4103" s="160">
        <v>0</v>
      </c>
      <c r="F4103" s="25"/>
    </row>
    <row r="4104" spans="1:6">
      <c r="A4104" s="25" t="s">
        <v>5342</v>
      </c>
      <c r="B4104" s="25">
        <v>4</v>
      </c>
      <c r="C4104" s="25" t="s">
        <v>21</v>
      </c>
      <c r="D4104" s="25">
        <v>0.3</v>
      </c>
      <c r="E4104" s="25"/>
      <c r="F4104" s="25"/>
    </row>
    <row r="4105" spans="1:6">
      <c r="A4105" s="280" t="s">
        <v>5343</v>
      </c>
      <c r="B4105" s="25">
        <v>1</v>
      </c>
      <c r="C4105" s="25" t="s">
        <v>11</v>
      </c>
      <c r="D4105" s="25" t="s">
        <v>1056</v>
      </c>
      <c r="E4105" s="25"/>
      <c r="F4105" s="25"/>
    </row>
    <row r="4106" spans="1:6">
      <c r="A4106" s="280" t="s">
        <v>5343</v>
      </c>
      <c r="B4106" s="25">
        <v>2</v>
      </c>
      <c r="C4106" s="25" t="s">
        <v>14</v>
      </c>
      <c r="D4106" s="25" t="s">
        <v>15</v>
      </c>
      <c r="E4106" s="25" t="s">
        <v>2592</v>
      </c>
      <c r="F4106" s="160" t="b">
        <v>0</v>
      </c>
    </row>
    <row r="4107" spans="1:6">
      <c r="A4107" s="280" t="s">
        <v>5343</v>
      </c>
      <c r="B4107" s="25">
        <v>3</v>
      </c>
      <c r="C4107" s="25" t="s">
        <v>13</v>
      </c>
      <c r="D4107" s="25" t="s">
        <v>6270</v>
      </c>
      <c r="E4107" s="160">
        <v>0</v>
      </c>
      <c r="F4107" s="25"/>
    </row>
    <row r="4108" spans="1:6">
      <c r="A4108" s="280" t="s">
        <v>5343</v>
      </c>
      <c r="B4108" s="25">
        <v>4</v>
      </c>
      <c r="C4108" s="25" t="s">
        <v>21</v>
      </c>
      <c r="D4108" s="25">
        <v>4.2</v>
      </c>
      <c r="E4108" s="25"/>
      <c r="F4108" s="25"/>
    </row>
    <row r="4109" spans="1:6">
      <c r="A4109" s="280" t="s">
        <v>5343</v>
      </c>
      <c r="B4109" s="276">
        <v>5</v>
      </c>
      <c r="C4109" s="276" t="s">
        <v>13</v>
      </c>
      <c r="D4109" s="25" t="s">
        <v>7238</v>
      </c>
      <c r="E4109" s="278">
        <v>0</v>
      </c>
      <c r="F4109" s="276"/>
    </row>
    <row r="4110" spans="1:6">
      <c r="A4110" s="280" t="s">
        <v>5343</v>
      </c>
      <c r="B4110" s="276">
        <v>6</v>
      </c>
      <c r="C4110" s="276" t="s">
        <v>21</v>
      </c>
      <c r="D4110" s="277">
        <v>3.3</v>
      </c>
      <c r="E4110" s="276"/>
      <c r="F4110" s="276"/>
    </row>
    <row r="4111" spans="1:6">
      <c r="A4111" s="272" t="s">
        <v>5344</v>
      </c>
      <c r="B4111" s="276">
        <v>1</v>
      </c>
      <c r="C4111" s="276" t="s">
        <v>11</v>
      </c>
      <c r="D4111" s="277" t="s">
        <v>1056</v>
      </c>
      <c r="E4111" s="276"/>
      <c r="F4111" s="276"/>
    </row>
    <row r="4112" spans="1:6">
      <c r="A4112" s="272" t="s">
        <v>5344</v>
      </c>
      <c r="B4112" s="276">
        <v>2</v>
      </c>
      <c r="C4112" s="276" t="s">
        <v>14</v>
      </c>
      <c r="D4112" s="277" t="s">
        <v>15</v>
      </c>
      <c r="E4112" s="276" t="s">
        <v>2594</v>
      </c>
      <c r="F4112" s="160" t="b">
        <v>0</v>
      </c>
    </row>
    <row r="4113" spans="1:6">
      <c r="A4113" s="272" t="s">
        <v>5344</v>
      </c>
      <c r="B4113" s="276">
        <v>3</v>
      </c>
      <c r="C4113" s="276" t="s">
        <v>13</v>
      </c>
      <c r="D4113" s="277" t="s">
        <v>6271</v>
      </c>
      <c r="E4113" s="278">
        <v>0</v>
      </c>
      <c r="F4113" s="276"/>
    </row>
    <row r="4114" spans="1:6">
      <c r="A4114" s="272" t="s">
        <v>5344</v>
      </c>
      <c r="B4114" s="276">
        <v>4</v>
      </c>
      <c r="C4114" s="276" t="s">
        <v>21</v>
      </c>
      <c r="D4114" s="277">
        <v>7.33</v>
      </c>
      <c r="E4114" s="276"/>
      <c r="F4114" s="276"/>
    </row>
    <row r="4115" spans="1:6">
      <c r="A4115" s="272" t="s">
        <v>5344</v>
      </c>
      <c r="B4115" s="276">
        <v>5</v>
      </c>
      <c r="C4115" s="276" t="s">
        <v>13</v>
      </c>
      <c r="D4115" s="277" t="s">
        <v>7224</v>
      </c>
      <c r="E4115" s="278">
        <v>0</v>
      </c>
      <c r="F4115" s="276"/>
    </row>
    <row r="4116" spans="1:6">
      <c r="A4116" s="272" t="s">
        <v>5344</v>
      </c>
      <c r="B4116" s="276">
        <v>6</v>
      </c>
      <c r="C4116" s="276" t="s">
        <v>21</v>
      </c>
      <c r="D4116" s="277">
        <v>3.83</v>
      </c>
      <c r="E4116" s="276"/>
      <c r="F4116" s="276"/>
    </row>
    <row r="4117" spans="1:6">
      <c r="A4117" s="25" t="s">
        <v>5345</v>
      </c>
      <c r="B4117" s="25">
        <v>1</v>
      </c>
      <c r="C4117" s="25" t="s">
        <v>11</v>
      </c>
      <c r="D4117" s="25" t="s">
        <v>1056</v>
      </c>
      <c r="E4117" s="25"/>
      <c r="F4117" s="25"/>
    </row>
    <row r="4118" spans="1:6">
      <c r="A4118" s="25" t="s">
        <v>5345</v>
      </c>
      <c r="B4118" s="25">
        <v>2</v>
      </c>
      <c r="C4118" s="25" t="s">
        <v>14</v>
      </c>
      <c r="D4118" s="25" t="s">
        <v>15</v>
      </c>
      <c r="E4118" s="25" t="s">
        <v>2596</v>
      </c>
      <c r="F4118" s="25" t="b">
        <v>1</v>
      </c>
    </row>
    <row r="4119" spans="1:6">
      <c r="A4119" s="25" t="s">
        <v>5345</v>
      </c>
      <c r="B4119" s="25">
        <v>3</v>
      </c>
      <c r="C4119" s="25" t="s">
        <v>13</v>
      </c>
      <c r="D4119" s="25" t="s">
        <v>6272</v>
      </c>
      <c r="E4119" s="160">
        <v>0</v>
      </c>
      <c r="F4119" s="25"/>
    </row>
    <row r="4120" spans="1:6">
      <c r="A4120" s="25" t="s">
        <v>5345</v>
      </c>
      <c r="B4120" s="25">
        <v>4</v>
      </c>
      <c r="C4120" s="25" t="s">
        <v>21</v>
      </c>
      <c r="D4120" s="25">
        <v>0.3</v>
      </c>
      <c r="E4120" s="25"/>
      <c r="F4120" s="25"/>
    </row>
    <row r="4121" spans="1:6">
      <c r="A4121" s="25" t="s">
        <v>5346</v>
      </c>
      <c r="B4121" s="25">
        <v>1</v>
      </c>
      <c r="C4121" s="25" t="s">
        <v>11</v>
      </c>
      <c r="D4121" s="25" t="s">
        <v>1056</v>
      </c>
      <c r="E4121" s="25"/>
      <c r="F4121" s="25"/>
    </row>
    <row r="4122" spans="1:6">
      <c r="A4122" s="25" t="s">
        <v>5346</v>
      </c>
      <c r="B4122" s="25">
        <v>2</v>
      </c>
      <c r="C4122" s="25" t="s">
        <v>14</v>
      </c>
      <c r="D4122" s="25" t="s">
        <v>15</v>
      </c>
      <c r="E4122" s="25" t="s">
        <v>2598</v>
      </c>
      <c r="F4122" s="25" t="b">
        <v>1</v>
      </c>
    </row>
    <row r="4123" spans="1:6">
      <c r="A4123" s="25" t="s">
        <v>5346</v>
      </c>
      <c r="B4123" s="25">
        <v>3</v>
      </c>
      <c r="C4123" s="25" t="s">
        <v>13</v>
      </c>
      <c r="D4123" s="25" t="s">
        <v>6273</v>
      </c>
      <c r="E4123" s="160">
        <v>0</v>
      </c>
      <c r="F4123" s="25"/>
    </row>
    <row r="4124" spans="1:6">
      <c r="A4124" s="25" t="s">
        <v>5346</v>
      </c>
      <c r="B4124" s="25">
        <v>4</v>
      </c>
      <c r="C4124" s="25" t="s">
        <v>21</v>
      </c>
      <c r="D4124" s="25">
        <v>0.3</v>
      </c>
      <c r="E4124" s="25"/>
      <c r="F4124" s="25"/>
    </row>
    <row r="4125" spans="1:6">
      <c r="A4125" s="271" t="s">
        <v>5347</v>
      </c>
      <c r="B4125" s="276">
        <v>1</v>
      </c>
      <c r="C4125" s="276" t="s">
        <v>11</v>
      </c>
      <c r="D4125" s="277" t="s">
        <v>1056</v>
      </c>
      <c r="E4125" s="276"/>
      <c r="F4125" s="276"/>
    </row>
    <row r="4126" spans="1:6">
      <c r="A4126" s="271" t="s">
        <v>5347</v>
      </c>
      <c r="B4126" s="276">
        <v>2</v>
      </c>
      <c r="C4126" s="276" t="s">
        <v>14</v>
      </c>
      <c r="D4126" s="277" t="s">
        <v>15</v>
      </c>
      <c r="E4126" s="276" t="s">
        <v>2600</v>
      </c>
      <c r="F4126" s="160" t="b">
        <v>0</v>
      </c>
    </row>
    <row r="4127" spans="1:6">
      <c r="A4127" s="271" t="s">
        <v>5347</v>
      </c>
      <c r="B4127" s="276">
        <v>3</v>
      </c>
      <c r="C4127" s="276" t="s">
        <v>13</v>
      </c>
      <c r="D4127" s="277" t="s">
        <v>6274</v>
      </c>
      <c r="E4127" s="278">
        <v>0</v>
      </c>
      <c r="F4127" s="276"/>
    </row>
    <row r="4128" spans="1:6">
      <c r="A4128" s="271" t="s">
        <v>5347</v>
      </c>
      <c r="B4128" s="276">
        <v>4</v>
      </c>
      <c r="C4128" s="276" t="s">
        <v>21</v>
      </c>
      <c r="D4128" s="277">
        <v>6.23</v>
      </c>
      <c r="E4128" s="276"/>
      <c r="F4128" s="279"/>
    </row>
    <row r="4129" spans="1:6">
      <c r="A4129" s="271" t="s">
        <v>5347</v>
      </c>
      <c r="B4129" s="276">
        <v>5</v>
      </c>
      <c r="C4129" s="276" t="s">
        <v>13</v>
      </c>
      <c r="D4129" s="277" t="s">
        <v>7233</v>
      </c>
      <c r="E4129" s="278">
        <v>0</v>
      </c>
      <c r="F4129" s="276"/>
    </row>
    <row r="4130" spans="1:6">
      <c r="A4130" s="271" t="s">
        <v>5347</v>
      </c>
      <c r="B4130" s="276">
        <v>6</v>
      </c>
      <c r="C4130" s="276" t="s">
        <v>21</v>
      </c>
      <c r="D4130" s="277">
        <v>2.83</v>
      </c>
      <c r="E4130" s="276"/>
      <c r="F4130" s="276"/>
    </row>
    <row r="4131" spans="1:6">
      <c r="A4131" s="25" t="s">
        <v>5348</v>
      </c>
      <c r="B4131" s="25">
        <v>1</v>
      </c>
      <c r="C4131" s="25" t="s">
        <v>11</v>
      </c>
      <c r="D4131" s="25" t="s">
        <v>1056</v>
      </c>
      <c r="E4131" s="25"/>
      <c r="F4131" s="25"/>
    </row>
    <row r="4132" spans="1:6">
      <c r="A4132" s="25" t="s">
        <v>5348</v>
      </c>
      <c r="B4132" s="25">
        <v>2</v>
      </c>
      <c r="C4132" s="25" t="s">
        <v>14</v>
      </c>
      <c r="D4132" s="25" t="s">
        <v>15</v>
      </c>
      <c r="E4132" s="25" t="s">
        <v>2602</v>
      </c>
      <c r="F4132" s="25" t="b">
        <v>1</v>
      </c>
    </row>
    <row r="4133" spans="1:6">
      <c r="A4133" s="25" t="s">
        <v>5348</v>
      </c>
      <c r="B4133" s="25">
        <v>3</v>
      </c>
      <c r="C4133" s="25" t="s">
        <v>13</v>
      </c>
      <c r="D4133" s="25" t="s">
        <v>6275</v>
      </c>
      <c r="E4133" s="160">
        <v>0</v>
      </c>
      <c r="F4133" s="25"/>
    </row>
    <row r="4134" spans="1:6">
      <c r="A4134" s="25" t="s">
        <v>5348</v>
      </c>
      <c r="B4134" s="25">
        <v>4</v>
      </c>
      <c r="C4134" s="25" t="s">
        <v>21</v>
      </c>
      <c r="D4134" s="25">
        <v>0.3</v>
      </c>
      <c r="E4134" s="25"/>
      <c r="F4134" s="25"/>
    </row>
    <row r="4135" spans="1:6">
      <c r="A4135" s="25" t="s">
        <v>1083</v>
      </c>
      <c r="B4135" s="25">
        <v>1</v>
      </c>
      <c r="C4135" s="25" t="s">
        <v>11</v>
      </c>
      <c r="D4135" s="25" t="s">
        <v>1056</v>
      </c>
      <c r="E4135" s="25"/>
      <c r="F4135" s="25"/>
    </row>
    <row r="4136" spans="1:6">
      <c r="A4136" s="25" t="s">
        <v>1083</v>
      </c>
      <c r="B4136" s="25">
        <v>2</v>
      </c>
      <c r="C4136" s="25" t="s">
        <v>14</v>
      </c>
      <c r="D4136" s="25" t="s">
        <v>15</v>
      </c>
      <c r="E4136" s="25" t="s">
        <v>1084</v>
      </c>
      <c r="F4136" s="25" t="b">
        <v>1</v>
      </c>
    </row>
    <row r="4137" spans="1:6">
      <c r="A4137" s="25" t="s">
        <v>1083</v>
      </c>
      <c r="B4137" s="25">
        <v>3</v>
      </c>
      <c r="C4137" s="25" t="s">
        <v>13</v>
      </c>
      <c r="D4137" s="25" t="s">
        <v>6276</v>
      </c>
      <c r="E4137" s="160">
        <v>0</v>
      </c>
      <c r="F4137" s="25"/>
    </row>
    <row r="4138" spans="1:6">
      <c r="A4138" s="25" t="s">
        <v>1083</v>
      </c>
      <c r="B4138" s="25">
        <v>4</v>
      </c>
      <c r="C4138" s="25" t="s">
        <v>21</v>
      </c>
      <c r="D4138" s="25">
        <v>0.3</v>
      </c>
      <c r="E4138" s="25"/>
      <c r="F4138" s="25"/>
    </row>
    <row r="4139" spans="1:6">
      <c r="A4139" s="25" t="s">
        <v>1063</v>
      </c>
      <c r="B4139" s="25">
        <v>1</v>
      </c>
      <c r="C4139" s="25" t="s">
        <v>11</v>
      </c>
      <c r="D4139" s="25" t="s">
        <v>1056</v>
      </c>
      <c r="E4139" s="25"/>
      <c r="F4139" s="25"/>
    </row>
    <row r="4140" spans="1:6">
      <c r="A4140" s="25" t="s">
        <v>1063</v>
      </c>
      <c r="B4140" s="25">
        <v>2</v>
      </c>
      <c r="C4140" s="25" t="s">
        <v>14</v>
      </c>
      <c r="D4140" s="25" t="s">
        <v>15</v>
      </c>
      <c r="E4140" s="25" t="s">
        <v>1064</v>
      </c>
      <c r="F4140" s="25" t="b">
        <v>1</v>
      </c>
    </row>
    <row r="4141" spans="1:6">
      <c r="A4141" s="25" t="s">
        <v>1063</v>
      </c>
      <c r="B4141" s="25">
        <v>3</v>
      </c>
      <c r="C4141" s="25" t="s">
        <v>13</v>
      </c>
      <c r="D4141" s="25" t="s">
        <v>6277</v>
      </c>
      <c r="E4141" s="160">
        <v>0</v>
      </c>
      <c r="F4141" s="25"/>
    </row>
    <row r="4142" spans="1:6">
      <c r="A4142" s="25" t="s">
        <v>1063</v>
      </c>
      <c r="B4142" s="25">
        <v>4</v>
      </c>
      <c r="C4142" s="25" t="s">
        <v>21</v>
      </c>
      <c r="D4142" s="25">
        <v>0.3</v>
      </c>
      <c r="E4142" s="25"/>
      <c r="F4142" s="25"/>
    </row>
    <row r="4143" spans="1:6">
      <c r="A4143" s="25" t="s">
        <v>1065</v>
      </c>
      <c r="B4143" s="25">
        <v>1</v>
      </c>
      <c r="C4143" s="25" t="s">
        <v>11</v>
      </c>
      <c r="D4143" s="25" t="s">
        <v>1056</v>
      </c>
      <c r="E4143" s="25"/>
      <c r="F4143" s="25"/>
    </row>
    <row r="4144" spans="1:6">
      <c r="A4144" s="25" t="s">
        <v>1065</v>
      </c>
      <c r="B4144" s="25">
        <v>2</v>
      </c>
      <c r="C4144" s="25" t="s">
        <v>14</v>
      </c>
      <c r="D4144" s="25" t="s">
        <v>15</v>
      </c>
      <c r="E4144" s="25" t="s">
        <v>1066</v>
      </c>
      <c r="F4144" s="25" t="b">
        <v>1</v>
      </c>
    </row>
    <row r="4145" spans="1:6">
      <c r="A4145" s="25" t="s">
        <v>1065</v>
      </c>
      <c r="B4145" s="25">
        <v>3</v>
      </c>
      <c r="C4145" s="25" t="s">
        <v>13</v>
      </c>
      <c r="D4145" s="25" t="s">
        <v>6278</v>
      </c>
      <c r="E4145" s="160">
        <v>0</v>
      </c>
      <c r="F4145" s="25"/>
    </row>
    <row r="4146" spans="1:6">
      <c r="A4146" s="66" t="s">
        <v>1065</v>
      </c>
      <c r="B4146" s="66">
        <v>4</v>
      </c>
      <c r="C4146" s="66" t="s">
        <v>21</v>
      </c>
      <c r="D4146" s="66">
        <v>0.3</v>
      </c>
      <c r="E4146" s="66"/>
      <c r="F4146" s="66"/>
    </row>
    <row r="4147" spans="1:6">
      <c r="A4147" s="66" t="s">
        <v>1067</v>
      </c>
      <c r="B4147" s="66">
        <v>1</v>
      </c>
      <c r="C4147" s="66" t="s">
        <v>11</v>
      </c>
      <c r="D4147" s="66" t="s">
        <v>1056</v>
      </c>
      <c r="E4147" s="66"/>
      <c r="F4147" s="66"/>
    </row>
    <row r="4148" spans="1:6">
      <c r="A4148" s="66" t="s">
        <v>1067</v>
      </c>
      <c r="B4148" s="66">
        <v>2</v>
      </c>
      <c r="C4148" s="66" t="s">
        <v>14</v>
      </c>
      <c r="D4148" s="66" t="s">
        <v>15</v>
      </c>
      <c r="E4148" s="66" t="s">
        <v>1068</v>
      </c>
      <c r="F4148" s="66" t="b">
        <v>1</v>
      </c>
    </row>
    <row r="4149" spans="1:6">
      <c r="A4149" s="25" t="s">
        <v>1067</v>
      </c>
      <c r="B4149" s="25">
        <v>3</v>
      </c>
      <c r="C4149" s="25" t="s">
        <v>13</v>
      </c>
      <c r="D4149" s="25" t="s">
        <v>6279</v>
      </c>
      <c r="E4149" s="160">
        <v>0</v>
      </c>
      <c r="F4149" s="25"/>
    </row>
    <row r="4150" spans="1:6">
      <c r="A4150" s="25" t="s">
        <v>1067</v>
      </c>
      <c r="B4150" s="25">
        <v>4</v>
      </c>
      <c r="C4150" s="25" t="s">
        <v>21</v>
      </c>
      <c r="D4150" s="25">
        <v>0.3</v>
      </c>
      <c r="E4150" s="25"/>
      <c r="F4150" s="25"/>
    </row>
    <row r="4151" spans="1:6">
      <c r="A4151" s="25" t="s">
        <v>1069</v>
      </c>
      <c r="B4151" s="25">
        <v>1</v>
      </c>
      <c r="C4151" s="25" t="s">
        <v>11</v>
      </c>
      <c r="D4151" s="25" t="s">
        <v>1056</v>
      </c>
      <c r="E4151" s="25"/>
      <c r="F4151" s="25"/>
    </row>
    <row r="4152" spans="1:6">
      <c r="A4152" s="25" t="s">
        <v>1069</v>
      </c>
      <c r="B4152" s="25">
        <v>2</v>
      </c>
      <c r="C4152" s="25" t="s">
        <v>14</v>
      </c>
      <c r="D4152" s="25" t="s">
        <v>15</v>
      </c>
      <c r="E4152" s="25" t="s">
        <v>1070</v>
      </c>
      <c r="F4152" s="25" t="b">
        <v>1</v>
      </c>
    </row>
    <row r="4153" spans="1:6">
      <c r="A4153" s="25" t="s">
        <v>1069</v>
      </c>
      <c r="B4153" s="25">
        <v>3</v>
      </c>
      <c r="C4153" s="25" t="s">
        <v>13</v>
      </c>
      <c r="D4153" s="25" t="s">
        <v>6280</v>
      </c>
      <c r="E4153" s="160">
        <v>0</v>
      </c>
      <c r="F4153" s="25"/>
    </row>
    <row r="4154" spans="1:6">
      <c r="A4154" s="25" t="s">
        <v>1069</v>
      </c>
      <c r="B4154" s="25">
        <v>4</v>
      </c>
      <c r="C4154" s="25" t="s">
        <v>21</v>
      </c>
      <c r="D4154" s="25">
        <v>0.3</v>
      </c>
      <c r="E4154" s="25"/>
      <c r="F4154" s="25"/>
    </row>
    <row r="4155" spans="1:6">
      <c r="A4155" s="25" t="s">
        <v>1071</v>
      </c>
      <c r="B4155" s="25">
        <v>1</v>
      </c>
      <c r="C4155" s="25" t="s">
        <v>11</v>
      </c>
      <c r="D4155" s="25" t="s">
        <v>1056</v>
      </c>
      <c r="E4155" s="25"/>
      <c r="F4155" s="25"/>
    </row>
    <row r="4156" spans="1:6">
      <c r="A4156" s="25" t="s">
        <v>1071</v>
      </c>
      <c r="B4156" s="25">
        <v>2</v>
      </c>
      <c r="C4156" s="25" t="s">
        <v>14</v>
      </c>
      <c r="D4156" s="25" t="s">
        <v>15</v>
      </c>
      <c r="E4156" s="25" t="s">
        <v>1072</v>
      </c>
      <c r="F4156" s="25" t="b">
        <v>1</v>
      </c>
    </row>
    <row r="4157" spans="1:6">
      <c r="A4157" s="25" t="s">
        <v>1071</v>
      </c>
      <c r="B4157" s="25">
        <v>3</v>
      </c>
      <c r="C4157" s="25" t="s">
        <v>13</v>
      </c>
      <c r="D4157" s="25" t="s">
        <v>6281</v>
      </c>
      <c r="E4157" s="160">
        <v>0</v>
      </c>
      <c r="F4157" s="25"/>
    </row>
    <row r="4158" spans="1:6">
      <c r="A4158" s="25" t="s">
        <v>1071</v>
      </c>
      <c r="B4158" s="25">
        <v>4</v>
      </c>
      <c r="C4158" s="25" t="s">
        <v>21</v>
      </c>
      <c r="D4158" s="25">
        <v>0.3</v>
      </c>
      <c r="E4158" s="25"/>
      <c r="F4158" s="25"/>
    </row>
    <row r="4159" spans="1:6">
      <c r="A4159" s="25" t="s">
        <v>1073</v>
      </c>
      <c r="B4159" s="25">
        <v>1</v>
      </c>
      <c r="C4159" s="25" t="s">
        <v>11</v>
      </c>
      <c r="D4159" s="25" t="s">
        <v>1056</v>
      </c>
      <c r="E4159" s="25"/>
      <c r="F4159" s="25"/>
    </row>
    <row r="4160" spans="1:6">
      <c r="A4160" s="25" t="s">
        <v>1073</v>
      </c>
      <c r="B4160" s="25">
        <v>2</v>
      </c>
      <c r="C4160" s="25" t="s">
        <v>14</v>
      </c>
      <c r="D4160" s="25" t="s">
        <v>15</v>
      </c>
      <c r="E4160" s="25" t="s">
        <v>1074</v>
      </c>
      <c r="F4160" s="25" t="b">
        <v>1</v>
      </c>
    </row>
    <row r="4161" spans="1:6">
      <c r="A4161" s="25" t="s">
        <v>1073</v>
      </c>
      <c r="B4161" s="25">
        <v>3</v>
      </c>
      <c r="C4161" s="25" t="s">
        <v>13</v>
      </c>
      <c r="D4161" s="25" t="s">
        <v>6282</v>
      </c>
      <c r="E4161" s="160">
        <v>0</v>
      </c>
      <c r="F4161" s="25"/>
    </row>
    <row r="4162" spans="1:6">
      <c r="A4162" s="25" t="s">
        <v>1073</v>
      </c>
      <c r="B4162" s="25">
        <v>4</v>
      </c>
      <c r="C4162" s="25" t="s">
        <v>21</v>
      </c>
      <c r="D4162" s="25">
        <v>0.3</v>
      </c>
      <c r="E4162" s="25"/>
      <c r="F4162" s="25"/>
    </row>
    <row r="4163" spans="1:6">
      <c r="A4163" s="25" t="s">
        <v>1075</v>
      </c>
      <c r="B4163" s="25">
        <v>1</v>
      </c>
      <c r="C4163" s="25" t="s">
        <v>11</v>
      </c>
      <c r="D4163" s="25" t="s">
        <v>1056</v>
      </c>
      <c r="E4163" s="25"/>
      <c r="F4163" s="25"/>
    </row>
    <row r="4164" spans="1:6">
      <c r="A4164" s="25" t="s">
        <v>1075</v>
      </c>
      <c r="B4164" s="25">
        <v>2</v>
      </c>
      <c r="C4164" s="25" t="s">
        <v>14</v>
      </c>
      <c r="D4164" s="25" t="s">
        <v>15</v>
      </c>
      <c r="E4164" s="25" t="s">
        <v>1076</v>
      </c>
      <c r="F4164" s="25" t="b">
        <v>1</v>
      </c>
    </row>
    <row r="4165" spans="1:6">
      <c r="A4165" s="25" t="s">
        <v>1075</v>
      </c>
      <c r="B4165" s="25">
        <v>3</v>
      </c>
      <c r="C4165" s="25" t="s">
        <v>13</v>
      </c>
      <c r="D4165" s="25" t="s">
        <v>6283</v>
      </c>
      <c r="E4165" s="160">
        <v>0</v>
      </c>
      <c r="F4165" s="25"/>
    </row>
    <row r="4166" spans="1:6">
      <c r="A4166" s="25" t="s">
        <v>1075</v>
      </c>
      <c r="B4166" s="25">
        <v>4</v>
      </c>
      <c r="C4166" s="25" t="s">
        <v>21</v>
      </c>
      <c r="D4166" s="25">
        <v>0.3</v>
      </c>
      <c r="E4166" s="25"/>
      <c r="F4166" s="25"/>
    </row>
    <row r="4167" spans="1:6">
      <c r="A4167" s="25" t="s">
        <v>1077</v>
      </c>
      <c r="B4167" s="25">
        <v>1</v>
      </c>
      <c r="C4167" s="25" t="s">
        <v>11</v>
      </c>
      <c r="D4167" s="25" t="s">
        <v>1056</v>
      </c>
      <c r="E4167" s="25"/>
      <c r="F4167" s="25"/>
    </row>
    <row r="4168" spans="1:6">
      <c r="A4168" s="25" t="s">
        <v>1077</v>
      </c>
      <c r="B4168" s="25">
        <v>2</v>
      </c>
      <c r="C4168" s="25" t="s">
        <v>14</v>
      </c>
      <c r="D4168" s="25" t="s">
        <v>15</v>
      </c>
      <c r="E4168" s="25" t="s">
        <v>1078</v>
      </c>
      <c r="F4168" s="25" t="b">
        <v>1</v>
      </c>
    </row>
    <row r="4169" spans="1:6">
      <c r="A4169" s="25" t="s">
        <v>1077</v>
      </c>
      <c r="B4169" s="25">
        <v>3</v>
      </c>
      <c r="C4169" s="25" t="s">
        <v>13</v>
      </c>
      <c r="D4169" s="25" t="s">
        <v>6284</v>
      </c>
      <c r="E4169" s="160">
        <v>0</v>
      </c>
      <c r="F4169" s="25"/>
    </row>
    <row r="4170" spans="1:6">
      <c r="A4170" s="25" t="s">
        <v>1077</v>
      </c>
      <c r="B4170" s="25">
        <v>4</v>
      </c>
      <c r="C4170" s="25" t="s">
        <v>21</v>
      </c>
      <c r="D4170" s="25">
        <v>0.3</v>
      </c>
      <c r="E4170" s="25"/>
      <c r="F4170" s="25"/>
    </row>
    <row r="4171" spans="1:6">
      <c r="A4171" s="25" t="s">
        <v>1079</v>
      </c>
      <c r="B4171" s="25">
        <v>1</v>
      </c>
      <c r="C4171" s="25" t="s">
        <v>11</v>
      </c>
      <c r="D4171" s="25" t="s">
        <v>1056</v>
      </c>
      <c r="E4171" s="25"/>
      <c r="F4171" s="25"/>
    </row>
    <row r="4172" spans="1:6">
      <c r="A4172" s="25" t="s">
        <v>1079</v>
      </c>
      <c r="B4172" s="25">
        <v>2</v>
      </c>
      <c r="C4172" s="25" t="s">
        <v>14</v>
      </c>
      <c r="D4172" s="25" t="s">
        <v>15</v>
      </c>
      <c r="E4172" s="25" t="s">
        <v>1080</v>
      </c>
      <c r="F4172" s="25" t="b">
        <v>1</v>
      </c>
    </row>
    <row r="4173" spans="1:6">
      <c r="A4173" s="25" t="s">
        <v>1079</v>
      </c>
      <c r="B4173" s="25">
        <v>3</v>
      </c>
      <c r="C4173" s="25" t="s">
        <v>13</v>
      </c>
      <c r="D4173" s="25" t="s">
        <v>6285</v>
      </c>
      <c r="E4173" s="160">
        <v>0</v>
      </c>
      <c r="F4173" s="25"/>
    </row>
    <row r="4174" spans="1:6">
      <c r="A4174" s="25" t="s">
        <v>1079</v>
      </c>
      <c r="B4174" s="25">
        <v>4</v>
      </c>
      <c r="C4174" s="25" t="s">
        <v>21</v>
      </c>
      <c r="D4174" s="25">
        <v>0.3</v>
      </c>
      <c r="E4174" s="25"/>
      <c r="F4174" s="25"/>
    </row>
    <row r="4175" spans="1:6">
      <c r="A4175" s="25" t="s">
        <v>1081</v>
      </c>
      <c r="B4175" s="25">
        <v>1</v>
      </c>
      <c r="C4175" s="25" t="s">
        <v>11</v>
      </c>
      <c r="D4175" s="25" t="s">
        <v>1056</v>
      </c>
      <c r="E4175" s="25"/>
      <c r="F4175" s="25"/>
    </row>
    <row r="4176" spans="1:6">
      <c r="A4176" s="25" t="s">
        <v>1081</v>
      </c>
      <c r="B4176" s="25">
        <v>2</v>
      </c>
      <c r="C4176" s="25" t="s">
        <v>14</v>
      </c>
      <c r="D4176" s="25" t="s">
        <v>15</v>
      </c>
      <c r="E4176" s="25" t="s">
        <v>1082</v>
      </c>
      <c r="F4176" s="25" t="b">
        <v>1</v>
      </c>
    </row>
    <row r="4177" spans="1:6">
      <c r="A4177" s="25" t="s">
        <v>1081</v>
      </c>
      <c r="B4177" s="25">
        <v>3</v>
      </c>
      <c r="C4177" s="25" t="s">
        <v>13</v>
      </c>
      <c r="D4177" s="25" t="s">
        <v>6286</v>
      </c>
      <c r="E4177" s="160">
        <v>0</v>
      </c>
      <c r="F4177" s="25"/>
    </row>
    <row r="4178" spans="1:6">
      <c r="A4178" s="25" t="s">
        <v>1081</v>
      </c>
      <c r="B4178" s="25">
        <v>4</v>
      </c>
      <c r="C4178" s="25" t="s">
        <v>21</v>
      </c>
      <c r="D4178" s="25">
        <v>0.3</v>
      </c>
      <c r="E4178" s="25"/>
      <c r="F4178" s="25"/>
    </row>
    <row r="4179" spans="1:6">
      <c r="A4179" s="25" t="s">
        <v>1057</v>
      </c>
      <c r="B4179" s="25">
        <v>1</v>
      </c>
      <c r="C4179" s="25" t="s">
        <v>11</v>
      </c>
      <c r="D4179" s="25" t="s">
        <v>1056</v>
      </c>
      <c r="E4179" s="25"/>
      <c r="F4179" s="25"/>
    </row>
    <row r="4180" spans="1:6">
      <c r="A4180" s="25" t="s">
        <v>1057</v>
      </c>
      <c r="B4180" s="25">
        <v>2</v>
      </c>
      <c r="C4180" s="25" t="s">
        <v>14</v>
      </c>
      <c r="D4180" s="25" t="s">
        <v>15</v>
      </c>
      <c r="E4180" s="25" t="s">
        <v>1058</v>
      </c>
      <c r="F4180" s="25" t="b">
        <v>1</v>
      </c>
    </row>
    <row r="4181" spans="1:6">
      <c r="A4181" s="25" t="s">
        <v>1057</v>
      </c>
      <c r="B4181" s="25">
        <v>3</v>
      </c>
      <c r="C4181" s="25" t="s">
        <v>13</v>
      </c>
      <c r="D4181" s="25" t="s">
        <v>6287</v>
      </c>
      <c r="E4181" s="160">
        <v>0</v>
      </c>
      <c r="F4181" s="25"/>
    </row>
    <row r="4182" spans="1:6">
      <c r="A4182" s="25" t="s">
        <v>1057</v>
      </c>
      <c r="B4182" s="25">
        <v>4</v>
      </c>
      <c r="C4182" s="25" t="s">
        <v>21</v>
      </c>
      <c r="D4182" s="25">
        <v>0.3</v>
      </c>
      <c r="E4182" s="25"/>
      <c r="F4182" s="25"/>
    </row>
    <row r="4183" spans="1:6">
      <c r="A4183" s="25" t="s">
        <v>1059</v>
      </c>
      <c r="B4183" s="25">
        <v>1</v>
      </c>
      <c r="C4183" s="25" t="s">
        <v>11</v>
      </c>
      <c r="D4183" s="25" t="s">
        <v>1056</v>
      </c>
      <c r="E4183" s="25"/>
      <c r="F4183" s="25"/>
    </row>
    <row r="4184" spans="1:6">
      <c r="A4184" s="25" t="s">
        <v>1059</v>
      </c>
      <c r="B4184" s="25">
        <v>2</v>
      </c>
      <c r="C4184" s="25" t="s">
        <v>14</v>
      </c>
      <c r="D4184" s="25" t="s">
        <v>15</v>
      </c>
      <c r="E4184" s="25" t="s">
        <v>1060</v>
      </c>
      <c r="F4184" s="25" t="b">
        <v>1</v>
      </c>
    </row>
    <row r="4185" spans="1:6">
      <c r="A4185" s="25" t="s">
        <v>1059</v>
      </c>
      <c r="B4185" s="25">
        <v>3</v>
      </c>
      <c r="C4185" s="25" t="s">
        <v>13</v>
      </c>
      <c r="D4185" s="25" t="s">
        <v>6288</v>
      </c>
      <c r="E4185" s="160">
        <v>0</v>
      </c>
      <c r="F4185" s="25"/>
    </row>
    <row r="4186" spans="1:6">
      <c r="A4186" s="25" t="s">
        <v>1059</v>
      </c>
      <c r="B4186" s="25">
        <v>4</v>
      </c>
      <c r="C4186" s="25" t="s">
        <v>21</v>
      </c>
      <c r="D4186" s="25">
        <v>0.3</v>
      </c>
      <c r="E4186" s="25"/>
      <c r="F4186" s="25"/>
    </row>
    <row r="4187" spans="1:6">
      <c r="A4187" s="25" t="s">
        <v>1061</v>
      </c>
      <c r="B4187" s="25">
        <v>1</v>
      </c>
      <c r="C4187" s="25" t="s">
        <v>11</v>
      </c>
      <c r="D4187" s="25" t="s">
        <v>1056</v>
      </c>
      <c r="E4187" s="25"/>
      <c r="F4187" s="25"/>
    </row>
    <row r="4188" spans="1:6">
      <c r="A4188" s="25" t="s">
        <v>1061</v>
      </c>
      <c r="B4188" s="25">
        <v>2</v>
      </c>
      <c r="C4188" s="25" t="s">
        <v>14</v>
      </c>
      <c r="D4188" s="25" t="s">
        <v>15</v>
      </c>
      <c r="E4188" s="25" t="s">
        <v>1062</v>
      </c>
      <c r="F4188" s="25" t="b">
        <v>1</v>
      </c>
    </row>
    <row r="4189" spans="1:6">
      <c r="A4189" s="25" t="s">
        <v>1061</v>
      </c>
      <c r="B4189" s="25">
        <v>3</v>
      </c>
      <c r="C4189" s="25" t="s">
        <v>13</v>
      </c>
      <c r="D4189" s="25" t="s">
        <v>6289</v>
      </c>
      <c r="E4189" s="160">
        <v>0</v>
      </c>
      <c r="F4189" s="25"/>
    </row>
    <row r="4190" spans="1:6">
      <c r="A4190" s="25" t="s">
        <v>1061</v>
      </c>
      <c r="B4190" s="25">
        <v>4</v>
      </c>
      <c r="C4190" s="25" t="s">
        <v>21</v>
      </c>
      <c r="D4190" s="25">
        <v>0.3</v>
      </c>
      <c r="E4190" s="25"/>
      <c r="F4190" s="25"/>
    </row>
    <row r="4191" spans="1:6">
      <c r="A4191" s="149" t="s">
        <v>6290</v>
      </c>
      <c r="B4191" s="149" t="s">
        <v>6290</v>
      </c>
      <c r="C4191" s="149" t="s">
        <v>6290</v>
      </c>
      <c r="D4191" s="149" t="s">
        <v>6290</v>
      </c>
      <c r="E4191" s="149" t="s">
        <v>6290</v>
      </c>
      <c r="F4191" s="149" t="s">
        <v>6290</v>
      </c>
    </row>
    <row r="4192" spans="1:6">
      <c r="A4192" s="25" t="s">
        <v>1125</v>
      </c>
      <c r="B4192" s="150">
        <v>1</v>
      </c>
      <c r="C4192" s="25" t="s">
        <v>11</v>
      </c>
      <c r="D4192" s="25" t="s">
        <v>1093</v>
      </c>
      <c r="E4192" s="25"/>
      <c r="F4192" s="151"/>
    </row>
    <row r="4193" spans="1:6">
      <c r="A4193" s="25" t="s">
        <v>1125</v>
      </c>
      <c r="B4193" s="150">
        <v>2</v>
      </c>
      <c r="C4193" s="25" t="s">
        <v>14</v>
      </c>
      <c r="D4193" s="25" t="s">
        <v>15</v>
      </c>
      <c r="E4193" s="25" t="s">
        <v>1126</v>
      </c>
      <c r="F4193" s="151" t="b">
        <v>1</v>
      </c>
    </row>
    <row r="4194" spans="1:6">
      <c r="A4194" s="25" t="s">
        <v>1125</v>
      </c>
      <c r="B4194" s="150">
        <v>3</v>
      </c>
      <c r="C4194" s="25" t="s">
        <v>13</v>
      </c>
      <c r="D4194" s="25" t="s">
        <v>6291</v>
      </c>
      <c r="E4194" s="160">
        <v>0</v>
      </c>
      <c r="F4194" s="151"/>
    </row>
    <row r="4195" spans="1:6">
      <c r="A4195" s="25" t="s">
        <v>1125</v>
      </c>
      <c r="B4195" s="150">
        <v>4</v>
      </c>
      <c r="C4195" s="25" t="s">
        <v>21</v>
      </c>
      <c r="D4195" s="25">
        <v>0.3</v>
      </c>
      <c r="E4195" s="25"/>
      <c r="F4195" s="151"/>
    </row>
    <row r="4196" spans="1:6">
      <c r="A4196" s="25" t="s">
        <v>1127</v>
      </c>
      <c r="B4196" s="25">
        <v>1</v>
      </c>
      <c r="C4196" s="25" t="s">
        <v>11</v>
      </c>
      <c r="D4196" s="25" t="s">
        <v>1093</v>
      </c>
      <c r="E4196" s="25"/>
      <c r="F4196" s="25"/>
    </row>
    <row r="4197" spans="1:6">
      <c r="A4197" s="25" t="s">
        <v>1127</v>
      </c>
      <c r="B4197" s="25">
        <v>2</v>
      </c>
      <c r="C4197" s="25" t="s">
        <v>14</v>
      </c>
      <c r="D4197" s="25" t="s">
        <v>15</v>
      </c>
      <c r="E4197" s="25" t="s">
        <v>1128</v>
      </c>
      <c r="F4197" s="25" t="b">
        <v>1</v>
      </c>
    </row>
    <row r="4198" spans="1:6">
      <c r="A4198" s="25" t="s">
        <v>1127</v>
      </c>
      <c r="B4198" s="25">
        <v>3</v>
      </c>
      <c r="C4198" s="25" t="s">
        <v>13</v>
      </c>
      <c r="D4198" s="25" t="s">
        <v>6292</v>
      </c>
      <c r="E4198" s="160">
        <v>0</v>
      </c>
      <c r="F4198" s="25"/>
    </row>
    <row r="4199" spans="1:6">
      <c r="A4199" s="25" t="s">
        <v>1127</v>
      </c>
      <c r="B4199" s="25">
        <v>4</v>
      </c>
      <c r="C4199" s="25" t="s">
        <v>21</v>
      </c>
      <c r="D4199" s="25">
        <v>0.3</v>
      </c>
      <c r="E4199" s="25"/>
      <c r="F4199" s="25"/>
    </row>
    <row r="4200" spans="1:6">
      <c r="A4200" s="25" t="s">
        <v>1123</v>
      </c>
      <c r="B4200" s="25">
        <v>1</v>
      </c>
      <c r="C4200" s="25" t="s">
        <v>11</v>
      </c>
      <c r="D4200" s="25" t="s">
        <v>1093</v>
      </c>
      <c r="E4200" s="25"/>
      <c r="F4200" s="25"/>
    </row>
    <row r="4201" spans="1:6">
      <c r="A4201" s="25" t="s">
        <v>1123</v>
      </c>
      <c r="B4201" s="25">
        <v>2</v>
      </c>
      <c r="C4201" s="25" t="s">
        <v>14</v>
      </c>
      <c r="D4201" s="25" t="s">
        <v>15</v>
      </c>
      <c r="E4201" s="25" t="s">
        <v>1124</v>
      </c>
      <c r="F4201" s="25" t="b">
        <v>1</v>
      </c>
    </row>
    <row r="4202" spans="1:6">
      <c r="A4202" s="25" t="s">
        <v>1123</v>
      </c>
      <c r="B4202" s="25">
        <v>3</v>
      </c>
      <c r="C4202" s="25" t="s">
        <v>13</v>
      </c>
      <c r="D4202" s="25" t="s">
        <v>6293</v>
      </c>
      <c r="E4202" s="160">
        <v>0</v>
      </c>
      <c r="F4202" s="25"/>
    </row>
    <row r="4203" spans="1:6">
      <c r="A4203" s="25" t="s">
        <v>1123</v>
      </c>
      <c r="B4203" s="25">
        <v>4</v>
      </c>
      <c r="C4203" s="25" t="s">
        <v>21</v>
      </c>
      <c r="D4203" s="25">
        <v>0.3</v>
      </c>
      <c r="E4203" s="25"/>
      <c r="F4203" s="25"/>
    </row>
    <row r="4204" spans="1:6">
      <c r="A4204" s="25" t="s">
        <v>1121</v>
      </c>
      <c r="B4204" s="25">
        <v>1</v>
      </c>
      <c r="C4204" s="25" t="s">
        <v>11</v>
      </c>
      <c r="D4204" s="25" t="s">
        <v>1093</v>
      </c>
      <c r="E4204" s="25"/>
      <c r="F4204" s="25"/>
    </row>
    <row r="4205" spans="1:6">
      <c r="A4205" s="25" t="s">
        <v>1121</v>
      </c>
      <c r="B4205" s="25">
        <v>2</v>
      </c>
      <c r="C4205" s="25" t="s">
        <v>14</v>
      </c>
      <c r="D4205" s="25" t="s">
        <v>15</v>
      </c>
      <c r="E4205" s="25" t="s">
        <v>1122</v>
      </c>
      <c r="F4205" s="25" t="b">
        <v>1</v>
      </c>
    </row>
    <row r="4206" spans="1:6">
      <c r="A4206" s="25" t="s">
        <v>1121</v>
      </c>
      <c r="B4206" s="25">
        <v>3</v>
      </c>
      <c r="C4206" s="25" t="s">
        <v>13</v>
      </c>
      <c r="D4206" s="25" t="s">
        <v>6294</v>
      </c>
      <c r="E4206" s="160">
        <v>0</v>
      </c>
      <c r="F4206" s="25"/>
    </row>
    <row r="4207" spans="1:6">
      <c r="A4207" s="25" t="s">
        <v>1121</v>
      </c>
      <c r="B4207" s="25">
        <v>4</v>
      </c>
      <c r="C4207" s="25" t="s">
        <v>21</v>
      </c>
      <c r="D4207" s="25">
        <v>0.3</v>
      </c>
      <c r="E4207" s="25"/>
      <c r="F4207" s="25"/>
    </row>
    <row r="4208" spans="1:6">
      <c r="A4208" s="25" t="s">
        <v>5349</v>
      </c>
      <c r="B4208" s="25">
        <v>1</v>
      </c>
      <c r="C4208" s="25" t="s">
        <v>11</v>
      </c>
      <c r="D4208" s="25" t="s">
        <v>1093</v>
      </c>
      <c r="E4208" s="25"/>
      <c r="F4208" s="25"/>
    </row>
    <row r="4209" spans="1:6">
      <c r="A4209" s="25" t="s">
        <v>5349</v>
      </c>
      <c r="B4209" s="25">
        <v>2</v>
      </c>
      <c r="C4209" s="25" t="s">
        <v>14</v>
      </c>
      <c r="D4209" s="25" t="s">
        <v>15</v>
      </c>
      <c r="E4209" s="25" t="s">
        <v>2606</v>
      </c>
      <c r="F4209" s="25" t="b">
        <v>1</v>
      </c>
    </row>
    <row r="4210" spans="1:6">
      <c r="A4210" s="25" t="s">
        <v>5349</v>
      </c>
      <c r="B4210" s="25">
        <v>3</v>
      </c>
      <c r="C4210" s="25" t="s">
        <v>13</v>
      </c>
      <c r="D4210" s="25" t="s">
        <v>4805</v>
      </c>
      <c r="E4210" s="160">
        <v>0</v>
      </c>
      <c r="F4210" s="25"/>
    </row>
    <row r="4211" spans="1:6">
      <c r="A4211" s="25" t="s">
        <v>5349</v>
      </c>
      <c r="B4211" s="25">
        <v>4</v>
      </c>
      <c r="C4211" s="25" t="s">
        <v>21</v>
      </c>
      <c r="D4211" s="25">
        <v>0.3</v>
      </c>
      <c r="E4211" s="25"/>
      <c r="F4211" s="25"/>
    </row>
    <row r="4212" spans="1:6">
      <c r="A4212" s="25" t="s">
        <v>5350</v>
      </c>
      <c r="B4212" s="25">
        <v>1</v>
      </c>
      <c r="C4212" s="25" t="s">
        <v>11</v>
      </c>
      <c r="D4212" s="25" t="s">
        <v>1093</v>
      </c>
      <c r="E4212" s="25"/>
      <c r="F4212" s="25"/>
    </row>
    <row r="4213" spans="1:6">
      <c r="A4213" s="25" t="s">
        <v>5350</v>
      </c>
      <c r="B4213" s="25">
        <v>2</v>
      </c>
      <c r="C4213" s="25" t="s">
        <v>14</v>
      </c>
      <c r="D4213" s="25" t="s">
        <v>15</v>
      </c>
      <c r="E4213" s="25" t="s">
        <v>2608</v>
      </c>
      <c r="F4213" s="25" t="b">
        <v>1</v>
      </c>
    </row>
    <row r="4214" spans="1:6">
      <c r="A4214" s="25" t="s">
        <v>5350</v>
      </c>
      <c r="B4214" s="25">
        <v>3</v>
      </c>
      <c r="C4214" s="25" t="s">
        <v>13</v>
      </c>
      <c r="D4214" s="25" t="s">
        <v>4806</v>
      </c>
      <c r="E4214" s="160">
        <v>0</v>
      </c>
      <c r="F4214" s="25"/>
    </row>
    <row r="4215" spans="1:6">
      <c r="A4215" s="25" t="s">
        <v>5350</v>
      </c>
      <c r="B4215" s="25">
        <v>4</v>
      </c>
      <c r="C4215" s="25" t="s">
        <v>21</v>
      </c>
      <c r="D4215" s="25">
        <v>0.3</v>
      </c>
      <c r="E4215" s="25"/>
      <c r="F4215" s="25"/>
    </row>
    <row r="4216" spans="1:6">
      <c r="A4216" s="25" t="s">
        <v>5351</v>
      </c>
      <c r="B4216" s="25">
        <v>1</v>
      </c>
      <c r="C4216" s="25" t="s">
        <v>11</v>
      </c>
      <c r="D4216" s="25" t="s">
        <v>1093</v>
      </c>
      <c r="E4216" s="25"/>
      <c r="F4216" s="25"/>
    </row>
    <row r="4217" spans="1:6">
      <c r="A4217" s="25" t="s">
        <v>5351</v>
      </c>
      <c r="B4217" s="25">
        <v>2</v>
      </c>
      <c r="C4217" s="25" t="s">
        <v>14</v>
      </c>
      <c r="D4217" s="25" t="s">
        <v>15</v>
      </c>
      <c r="E4217" s="25" t="s">
        <v>2610</v>
      </c>
      <c r="F4217" s="25" t="b">
        <v>1</v>
      </c>
    </row>
    <row r="4218" spans="1:6">
      <c r="A4218" s="25" t="s">
        <v>5351</v>
      </c>
      <c r="B4218" s="25">
        <v>3</v>
      </c>
      <c r="C4218" s="25" t="s">
        <v>13</v>
      </c>
      <c r="D4218" s="25" t="s">
        <v>4807</v>
      </c>
      <c r="E4218" s="160">
        <v>0</v>
      </c>
      <c r="F4218" s="25"/>
    </row>
    <row r="4219" spans="1:6">
      <c r="A4219" s="25" t="s">
        <v>5351</v>
      </c>
      <c r="B4219" s="25">
        <v>4</v>
      </c>
      <c r="C4219" s="25" t="s">
        <v>21</v>
      </c>
      <c r="D4219" s="25">
        <v>0.3</v>
      </c>
      <c r="E4219" s="25"/>
      <c r="F4219" s="25"/>
    </row>
    <row r="4220" spans="1:6">
      <c r="A4220" s="25" t="s">
        <v>5352</v>
      </c>
      <c r="B4220" s="25">
        <v>1</v>
      </c>
      <c r="C4220" s="25" t="s">
        <v>11</v>
      </c>
      <c r="D4220" s="25" t="s">
        <v>1093</v>
      </c>
      <c r="E4220" s="25"/>
      <c r="F4220" s="25"/>
    </row>
    <row r="4221" spans="1:6">
      <c r="A4221" s="25" t="s">
        <v>5352</v>
      </c>
      <c r="B4221" s="25">
        <v>2</v>
      </c>
      <c r="C4221" s="25" t="s">
        <v>14</v>
      </c>
      <c r="D4221" s="25" t="s">
        <v>15</v>
      </c>
      <c r="E4221" s="25" t="s">
        <v>2612</v>
      </c>
      <c r="F4221" s="25" t="b">
        <v>1</v>
      </c>
    </row>
    <row r="4222" spans="1:6">
      <c r="A4222" s="25" t="s">
        <v>5352</v>
      </c>
      <c r="B4222" s="25">
        <v>3</v>
      </c>
      <c r="C4222" s="25" t="s">
        <v>13</v>
      </c>
      <c r="D4222" s="25" t="s">
        <v>4808</v>
      </c>
      <c r="E4222" s="160">
        <v>0</v>
      </c>
      <c r="F4222" s="25"/>
    </row>
    <row r="4223" spans="1:6">
      <c r="A4223" s="25" t="s">
        <v>5352</v>
      </c>
      <c r="B4223" s="25">
        <v>4</v>
      </c>
      <c r="C4223" s="25" t="s">
        <v>21</v>
      </c>
      <c r="D4223" s="25">
        <v>0.3</v>
      </c>
      <c r="E4223" s="25"/>
      <c r="F4223" s="25"/>
    </row>
    <row r="4224" spans="1:6">
      <c r="A4224" s="25" t="s">
        <v>5353</v>
      </c>
      <c r="B4224" s="25">
        <v>1</v>
      </c>
      <c r="C4224" s="25" t="s">
        <v>11</v>
      </c>
      <c r="D4224" s="25" t="s">
        <v>1093</v>
      </c>
      <c r="E4224" s="25"/>
      <c r="F4224" s="25"/>
    </row>
    <row r="4225" spans="1:6">
      <c r="A4225" s="25" t="s">
        <v>5353</v>
      </c>
      <c r="B4225" s="25">
        <v>2</v>
      </c>
      <c r="C4225" s="25" t="s">
        <v>14</v>
      </c>
      <c r="D4225" s="25" t="s">
        <v>15</v>
      </c>
      <c r="E4225" s="25" t="s">
        <v>2604</v>
      </c>
      <c r="F4225" s="25" t="b">
        <v>1</v>
      </c>
    </row>
    <row r="4226" spans="1:6">
      <c r="A4226" s="25" t="s">
        <v>5353</v>
      </c>
      <c r="B4226" s="25">
        <v>3</v>
      </c>
      <c r="C4226" s="25" t="s">
        <v>13</v>
      </c>
      <c r="D4226" s="25" t="s">
        <v>4803</v>
      </c>
      <c r="E4226" s="160">
        <v>0</v>
      </c>
      <c r="F4226" s="25"/>
    </row>
    <row r="4227" spans="1:6">
      <c r="A4227" s="25" t="s">
        <v>5353</v>
      </c>
      <c r="B4227" s="25">
        <v>4</v>
      </c>
      <c r="C4227" s="25" t="s">
        <v>21</v>
      </c>
      <c r="D4227" s="25">
        <v>0.3</v>
      </c>
      <c r="E4227" s="25"/>
      <c r="F4227" s="25"/>
    </row>
    <row r="4228" spans="1:6">
      <c r="A4228" s="25" t="s">
        <v>5354</v>
      </c>
      <c r="B4228" s="25">
        <v>1</v>
      </c>
      <c r="C4228" s="25" t="s">
        <v>11</v>
      </c>
      <c r="D4228" s="25" t="s">
        <v>1093</v>
      </c>
      <c r="E4228" s="25"/>
      <c r="F4228" s="25"/>
    </row>
    <row r="4229" spans="1:6">
      <c r="A4229" s="25" t="s">
        <v>5354</v>
      </c>
      <c r="B4229" s="25">
        <v>2</v>
      </c>
      <c r="C4229" s="25" t="s">
        <v>14</v>
      </c>
      <c r="D4229" s="25" t="s">
        <v>15</v>
      </c>
      <c r="E4229" s="25" t="s">
        <v>2616</v>
      </c>
      <c r="F4229" s="25" t="b">
        <v>1</v>
      </c>
    </row>
    <row r="4230" spans="1:6">
      <c r="A4230" s="25" t="s">
        <v>5354</v>
      </c>
      <c r="B4230" s="25">
        <v>3</v>
      </c>
      <c r="C4230" s="25" t="s">
        <v>13</v>
      </c>
      <c r="D4230" s="25" t="s">
        <v>4810</v>
      </c>
      <c r="E4230" s="160">
        <v>0</v>
      </c>
      <c r="F4230" s="25"/>
    </row>
    <row r="4231" spans="1:6">
      <c r="A4231" s="25" t="s">
        <v>5354</v>
      </c>
      <c r="B4231" s="25">
        <v>4</v>
      </c>
      <c r="C4231" s="25" t="s">
        <v>21</v>
      </c>
      <c r="D4231" s="25">
        <v>0.3</v>
      </c>
      <c r="E4231" s="25"/>
      <c r="F4231" s="25"/>
    </row>
    <row r="4232" spans="1:6">
      <c r="A4232" s="25" t="s">
        <v>5355</v>
      </c>
      <c r="B4232" s="25">
        <v>1</v>
      </c>
      <c r="C4232" s="25" t="s">
        <v>11</v>
      </c>
      <c r="D4232" s="25" t="s">
        <v>1093</v>
      </c>
      <c r="E4232" s="25"/>
      <c r="F4232" s="25"/>
    </row>
    <row r="4233" spans="1:6">
      <c r="A4233" s="25" t="s">
        <v>5355</v>
      </c>
      <c r="B4233" s="25">
        <v>2</v>
      </c>
      <c r="C4233" s="25" t="s">
        <v>14</v>
      </c>
      <c r="D4233" s="25" t="s">
        <v>15</v>
      </c>
      <c r="E4233" s="25" t="s">
        <v>2618</v>
      </c>
      <c r="F4233" s="25" t="b">
        <v>1</v>
      </c>
    </row>
    <row r="4234" spans="1:6">
      <c r="A4234" s="25" t="s">
        <v>5355</v>
      </c>
      <c r="B4234" s="25">
        <v>3</v>
      </c>
      <c r="C4234" s="25" t="s">
        <v>13</v>
      </c>
      <c r="D4234" s="25" t="s">
        <v>4811</v>
      </c>
      <c r="E4234" s="160">
        <v>0</v>
      </c>
      <c r="F4234" s="25"/>
    </row>
    <row r="4235" spans="1:6">
      <c r="A4235" s="25" t="s">
        <v>5355</v>
      </c>
      <c r="B4235" s="25">
        <v>4</v>
      </c>
      <c r="C4235" s="25" t="s">
        <v>21</v>
      </c>
      <c r="D4235" s="25">
        <v>0.3</v>
      </c>
      <c r="E4235" s="25"/>
      <c r="F4235" s="25"/>
    </row>
    <row r="4236" spans="1:6">
      <c r="A4236" s="164" t="s">
        <v>6960</v>
      </c>
      <c r="B4236" s="158">
        <v>1</v>
      </c>
      <c r="C4236" s="159" t="s">
        <v>6676</v>
      </c>
      <c r="D4236" s="160" t="s">
        <v>1093</v>
      </c>
      <c r="E4236" s="160"/>
      <c r="F4236" s="160"/>
    </row>
    <row r="4237" spans="1:6">
      <c r="A4237" s="164" t="s">
        <v>6960</v>
      </c>
      <c r="B4237" s="161">
        <v>2</v>
      </c>
      <c r="C4237" s="160" t="s">
        <v>6678</v>
      </c>
      <c r="D4237" s="160" t="s">
        <v>6679</v>
      </c>
      <c r="E4237" s="160" t="s">
        <v>2620</v>
      </c>
      <c r="F4237" s="160" t="b">
        <v>0</v>
      </c>
    </row>
    <row r="4238" spans="1:6">
      <c r="A4238" s="164" t="s">
        <v>6960</v>
      </c>
      <c r="B4238" s="161">
        <v>3</v>
      </c>
      <c r="C4238" s="160" t="s">
        <v>3669</v>
      </c>
      <c r="D4238" s="160" t="s">
        <v>4812</v>
      </c>
      <c r="E4238" s="160">
        <v>0</v>
      </c>
      <c r="F4238" s="160"/>
    </row>
    <row r="4239" spans="1:6">
      <c r="A4239" s="164" t="s">
        <v>6960</v>
      </c>
      <c r="B4239" s="161">
        <v>4</v>
      </c>
      <c r="C4239" s="162" t="s">
        <v>21</v>
      </c>
      <c r="D4239" s="160">
        <v>10.41</v>
      </c>
      <c r="E4239" s="160"/>
      <c r="F4239" s="160"/>
    </row>
    <row r="4240" spans="1:6">
      <c r="A4240" s="164" t="s">
        <v>6960</v>
      </c>
      <c r="B4240" s="161">
        <v>5</v>
      </c>
      <c r="C4240" s="160" t="s">
        <v>3669</v>
      </c>
      <c r="D4240" s="160" t="s">
        <v>6961</v>
      </c>
      <c r="E4240" s="160">
        <v>0</v>
      </c>
      <c r="F4240" s="160"/>
    </row>
    <row r="4241" spans="1:7">
      <c r="A4241" s="164" t="s">
        <v>6960</v>
      </c>
      <c r="B4241" s="161">
        <v>6</v>
      </c>
      <c r="C4241" s="162" t="s">
        <v>21</v>
      </c>
      <c r="D4241" s="160">
        <v>7.37</v>
      </c>
      <c r="E4241" s="160"/>
      <c r="F4241" s="160"/>
    </row>
    <row r="4242" spans="1:7">
      <c r="A4242" s="176" t="s">
        <v>6962</v>
      </c>
      <c r="B4242" s="177">
        <v>1</v>
      </c>
      <c r="C4242" s="178" t="s">
        <v>6676</v>
      </c>
      <c r="D4242" s="178" t="s">
        <v>1093</v>
      </c>
      <c r="E4242" s="178"/>
      <c r="F4242" s="178"/>
      <c r="G4242" t="s">
        <v>7050</v>
      </c>
    </row>
    <row r="4243" spans="1:7">
      <c r="A4243" s="176" t="s">
        <v>6962</v>
      </c>
      <c r="B4243" s="177">
        <v>2</v>
      </c>
      <c r="C4243" s="178" t="s">
        <v>6678</v>
      </c>
      <c r="D4243" s="178" t="s">
        <v>6679</v>
      </c>
      <c r="E4243" s="173" t="s">
        <v>7095</v>
      </c>
      <c r="F4243" s="178" t="b">
        <v>0</v>
      </c>
    </row>
    <row r="4244" spans="1:7">
      <c r="A4244" s="176" t="s">
        <v>6962</v>
      </c>
      <c r="B4244" s="177">
        <v>3</v>
      </c>
      <c r="C4244" s="178" t="s">
        <v>3669</v>
      </c>
      <c r="D4244" s="179" t="s">
        <v>7094</v>
      </c>
      <c r="E4244" s="178">
        <v>0</v>
      </c>
      <c r="F4244" s="178"/>
    </row>
    <row r="4245" spans="1:7">
      <c r="A4245" s="176" t="s">
        <v>6962</v>
      </c>
      <c r="B4245" s="177">
        <v>4</v>
      </c>
      <c r="C4245" s="178" t="s">
        <v>21</v>
      </c>
      <c r="D4245" s="178">
        <v>0.3</v>
      </c>
      <c r="E4245" s="178"/>
      <c r="F4245" s="178"/>
    </row>
    <row r="4246" spans="1:7">
      <c r="A4246" s="164" t="s">
        <v>6963</v>
      </c>
      <c r="B4246" s="158">
        <v>1</v>
      </c>
      <c r="C4246" s="159" t="s">
        <v>6676</v>
      </c>
      <c r="D4246" s="160" t="s">
        <v>1093</v>
      </c>
      <c r="E4246" s="160"/>
      <c r="F4246" s="160"/>
    </row>
    <row r="4247" spans="1:7">
      <c r="A4247" s="164" t="s">
        <v>6963</v>
      </c>
      <c r="B4247" s="161">
        <v>2</v>
      </c>
      <c r="C4247" s="160" t="s">
        <v>6678</v>
      </c>
      <c r="D4247" s="160" t="s">
        <v>6679</v>
      </c>
      <c r="E4247" s="160" t="s">
        <v>2623</v>
      </c>
      <c r="F4247" s="160" t="b">
        <v>0</v>
      </c>
    </row>
    <row r="4248" spans="1:7">
      <c r="A4248" s="164" t="s">
        <v>6963</v>
      </c>
      <c r="B4248" s="161">
        <v>3</v>
      </c>
      <c r="C4248" s="160" t="s">
        <v>3669</v>
      </c>
      <c r="D4248" s="160" t="s">
        <v>4816</v>
      </c>
      <c r="E4248" s="160">
        <v>0</v>
      </c>
      <c r="F4248" s="160"/>
    </row>
    <row r="4249" spans="1:7">
      <c r="A4249" s="164" t="s">
        <v>6963</v>
      </c>
      <c r="B4249" s="161">
        <v>4</v>
      </c>
      <c r="C4249" s="162" t="s">
        <v>21</v>
      </c>
      <c r="D4249" s="160">
        <v>6.17</v>
      </c>
      <c r="E4249" s="160"/>
      <c r="F4249" s="160"/>
    </row>
    <row r="4250" spans="1:7">
      <c r="A4250" s="164" t="s">
        <v>6963</v>
      </c>
      <c r="B4250" s="161">
        <v>5</v>
      </c>
      <c r="C4250" s="160" t="s">
        <v>3669</v>
      </c>
      <c r="D4250" s="160" t="s">
        <v>4817</v>
      </c>
      <c r="E4250" s="160">
        <v>0</v>
      </c>
      <c r="F4250" s="160"/>
    </row>
    <row r="4251" spans="1:7">
      <c r="A4251" s="164" t="s">
        <v>6963</v>
      </c>
      <c r="B4251" s="161">
        <v>6</v>
      </c>
      <c r="C4251" s="162" t="s">
        <v>21</v>
      </c>
      <c r="D4251" s="160">
        <v>6.669999999999999</v>
      </c>
      <c r="E4251" s="160"/>
      <c r="F4251" s="160"/>
    </row>
    <row r="4252" spans="1:7">
      <c r="A4252" s="25" t="s">
        <v>5359</v>
      </c>
      <c r="B4252" s="25">
        <v>1</v>
      </c>
      <c r="C4252" s="25" t="s">
        <v>11</v>
      </c>
      <c r="D4252" s="25" t="s">
        <v>1093</v>
      </c>
      <c r="E4252" s="25"/>
      <c r="F4252" s="25"/>
    </row>
    <row r="4253" spans="1:7">
      <c r="A4253" s="25" t="s">
        <v>5359</v>
      </c>
      <c r="B4253" s="25">
        <v>2</v>
      </c>
      <c r="C4253" s="25" t="s">
        <v>14</v>
      </c>
      <c r="D4253" s="25" t="s">
        <v>15</v>
      </c>
      <c r="E4253" s="25" t="s">
        <v>2625</v>
      </c>
      <c r="F4253" s="25" t="b">
        <v>1</v>
      </c>
    </row>
    <row r="4254" spans="1:7">
      <c r="A4254" s="25" t="s">
        <v>5359</v>
      </c>
      <c r="B4254" s="25">
        <v>3</v>
      </c>
      <c r="C4254" s="25" t="s">
        <v>13</v>
      </c>
      <c r="D4254" s="25" t="s">
        <v>4818</v>
      </c>
      <c r="E4254" s="160">
        <v>0</v>
      </c>
      <c r="F4254" s="25"/>
    </row>
    <row r="4255" spans="1:7">
      <c r="A4255" s="25" t="s">
        <v>5359</v>
      </c>
      <c r="B4255" s="25">
        <v>4</v>
      </c>
      <c r="C4255" s="25" t="s">
        <v>21</v>
      </c>
      <c r="D4255" s="25">
        <v>0.3</v>
      </c>
      <c r="E4255" s="25"/>
      <c r="F4255" s="25"/>
    </row>
    <row r="4256" spans="1:7">
      <c r="A4256" s="25" t="s">
        <v>5360</v>
      </c>
      <c r="B4256" s="25">
        <v>1</v>
      </c>
      <c r="C4256" s="25" t="s">
        <v>11</v>
      </c>
      <c r="D4256" s="25" t="s">
        <v>1093</v>
      </c>
      <c r="E4256" s="25"/>
      <c r="F4256" s="25"/>
    </row>
    <row r="4257" spans="1:6">
      <c r="A4257" s="25" t="s">
        <v>5360</v>
      </c>
      <c r="B4257" s="25">
        <v>2</v>
      </c>
      <c r="C4257" s="25" t="s">
        <v>14</v>
      </c>
      <c r="D4257" s="25" t="s">
        <v>15</v>
      </c>
      <c r="E4257" s="25" t="s">
        <v>2627</v>
      </c>
      <c r="F4257" s="25" t="b">
        <v>1</v>
      </c>
    </row>
    <row r="4258" spans="1:6">
      <c r="A4258" s="25" t="s">
        <v>5360</v>
      </c>
      <c r="B4258" s="25">
        <v>3</v>
      </c>
      <c r="C4258" s="25" t="s">
        <v>13</v>
      </c>
      <c r="D4258" s="25" t="s">
        <v>4819</v>
      </c>
      <c r="E4258" s="160">
        <v>0</v>
      </c>
      <c r="F4258" s="25"/>
    </row>
    <row r="4259" spans="1:6">
      <c r="A4259" s="25" t="s">
        <v>5360</v>
      </c>
      <c r="B4259" s="25">
        <v>4</v>
      </c>
      <c r="C4259" s="25" t="s">
        <v>21</v>
      </c>
      <c r="D4259" s="25">
        <v>0.3</v>
      </c>
      <c r="E4259" s="25"/>
      <c r="F4259" s="25"/>
    </row>
    <row r="4260" spans="1:6">
      <c r="A4260" s="165" t="s">
        <v>6964</v>
      </c>
      <c r="B4260" s="158">
        <v>1</v>
      </c>
      <c r="C4260" s="159" t="s">
        <v>6676</v>
      </c>
      <c r="D4260" s="160" t="s">
        <v>1093</v>
      </c>
      <c r="E4260" s="160"/>
      <c r="F4260" s="160"/>
    </row>
    <row r="4261" spans="1:6">
      <c r="A4261" s="165" t="s">
        <v>6964</v>
      </c>
      <c r="B4261" s="161">
        <v>2</v>
      </c>
      <c r="C4261" s="160" t="s">
        <v>6678</v>
      </c>
      <c r="D4261" s="160" t="s">
        <v>6679</v>
      </c>
      <c r="E4261" s="160" t="s">
        <v>2629</v>
      </c>
      <c r="F4261" s="160" t="b">
        <v>0</v>
      </c>
    </row>
    <row r="4262" spans="1:6">
      <c r="A4262" s="165" t="s">
        <v>6964</v>
      </c>
      <c r="B4262" s="161">
        <v>3</v>
      </c>
      <c r="C4262" s="160" t="s">
        <v>3669</v>
      </c>
      <c r="D4262" s="160" t="s">
        <v>4820</v>
      </c>
      <c r="E4262" s="160">
        <v>0</v>
      </c>
      <c r="F4262" s="160"/>
    </row>
    <row r="4263" spans="1:6">
      <c r="A4263" s="165" t="s">
        <v>6964</v>
      </c>
      <c r="B4263" s="161">
        <v>4</v>
      </c>
      <c r="C4263" s="162" t="s">
        <v>21</v>
      </c>
      <c r="D4263" s="160">
        <v>9.370000000000001</v>
      </c>
      <c r="E4263" s="160"/>
      <c r="F4263" s="160"/>
    </row>
    <row r="4264" spans="1:6">
      <c r="A4264" s="165" t="s">
        <v>6964</v>
      </c>
      <c r="B4264" s="161">
        <v>5</v>
      </c>
      <c r="C4264" s="160" t="s">
        <v>3669</v>
      </c>
      <c r="D4264" s="160" t="s">
        <v>6965</v>
      </c>
      <c r="E4264" s="160">
        <v>0</v>
      </c>
      <c r="F4264" s="160"/>
    </row>
    <row r="4265" spans="1:6">
      <c r="A4265" s="165" t="s">
        <v>6964</v>
      </c>
      <c r="B4265" s="161">
        <v>6</v>
      </c>
      <c r="C4265" s="162" t="s">
        <v>21</v>
      </c>
      <c r="D4265" s="160">
        <v>6.7</v>
      </c>
      <c r="E4265" s="160"/>
      <c r="F4265" s="160"/>
    </row>
    <row r="4266" spans="1:6">
      <c r="A4266" s="25" t="s">
        <v>5362</v>
      </c>
      <c r="B4266" s="25">
        <v>1</v>
      </c>
      <c r="C4266" s="25" t="s">
        <v>11</v>
      </c>
      <c r="D4266" s="25" t="s">
        <v>1093</v>
      </c>
      <c r="E4266" s="25"/>
      <c r="F4266" s="25"/>
    </row>
    <row r="4267" spans="1:6">
      <c r="A4267" s="25" t="s">
        <v>5362</v>
      </c>
      <c r="B4267" s="25">
        <v>2</v>
      </c>
      <c r="C4267" s="25" t="s">
        <v>14</v>
      </c>
      <c r="D4267" s="25" t="s">
        <v>15</v>
      </c>
      <c r="E4267" s="25" t="s">
        <v>7093</v>
      </c>
      <c r="F4267" s="25" t="b">
        <v>1</v>
      </c>
    </row>
    <row r="4268" spans="1:6">
      <c r="A4268" s="25" t="s">
        <v>5362</v>
      </c>
      <c r="B4268" s="25">
        <v>3</v>
      </c>
      <c r="C4268" s="25" t="s">
        <v>13</v>
      </c>
      <c r="D4268" s="25" t="s">
        <v>7092</v>
      </c>
      <c r="E4268" s="160">
        <v>0</v>
      </c>
      <c r="F4268" s="25"/>
    </row>
    <row r="4269" spans="1:6">
      <c r="A4269" s="25" t="s">
        <v>5362</v>
      </c>
      <c r="B4269" s="25">
        <v>4</v>
      </c>
      <c r="C4269" s="25" t="s">
        <v>21</v>
      </c>
      <c r="D4269" s="25">
        <v>0.3</v>
      </c>
      <c r="E4269" s="25"/>
      <c r="F4269" s="25"/>
    </row>
    <row r="4270" spans="1:6">
      <c r="A4270" s="25" t="s">
        <v>1119</v>
      </c>
      <c r="B4270" s="25">
        <v>1</v>
      </c>
      <c r="C4270" s="25" t="s">
        <v>11</v>
      </c>
      <c r="D4270" s="25" t="s">
        <v>1093</v>
      </c>
      <c r="E4270" s="25"/>
      <c r="F4270" s="25"/>
    </row>
    <row r="4271" spans="1:6">
      <c r="A4271" s="25" t="s">
        <v>1119</v>
      </c>
      <c r="B4271" s="25">
        <v>2</v>
      </c>
      <c r="C4271" s="25" t="s">
        <v>14</v>
      </c>
      <c r="D4271" s="25" t="s">
        <v>15</v>
      </c>
      <c r="E4271" s="25" t="s">
        <v>1120</v>
      </c>
      <c r="F4271" s="25" t="b">
        <v>1</v>
      </c>
    </row>
    <row r="4272" spans="1:6">
      <c r="A4272" s="25" t="s">
        <v>1119</v>
      </c>
      <c r="B4272" s="25">
        <v>3</v>
      </c>
      <c r="C4272" s="25" t="s">
        <v>13</v>
      </c>
      <c r="D4272" s="25" t="s">
        <v>6295</v>
      </c>
      <c r="E4272" s="160">
        <v>0</v>
      </c>
      <c r="F4272" s="25"/>
    </row>
    <row r="4273" spans="1:6">
      <c r="A4273" s="25" t="s">
        <v>1119</v>
      </c>
      <c r="B4273" s="25">
        <v>4</v>
      </c>
      <c r="C4273" s="25" t="s">
        <v>21</v>
      </c>
      <c r="D4273" s="25">
        <v>0.3</v>
      </c>
      <c r="E4273" s="25"/>
      <c r="F4273" s="25"/>
    </row>
    <row r="4274" spans="1:6">
      <c r="A4274" s="25" t="s">
        <v>1100</v>
      </c>
      <c r="B4274" s="25">
        <v>1</v>
      </c>
      <c r="C4274" s="25" t="s">
        <v>11</v>
      </c>
      <c r="D4274" s="25" t="s">
        <v>1093</v>
      </c>
      <c r="E4274" s="25"/>
      <c r="F4274" s="25"/>
    </row>
    <row r="4275" spans="1:6">
      <c r="A4275" s="25" t="s">
        <v>1100</v>
      </c>
      <c r="B4275" s="25">
        <v>2</v>
      </c>
      <c r="C4275" s="25" t="s">
        <v>14</v>
      </c>
      <c r="D4275" s="25" t="s">
        <v>15</v>
      </c>
      <c r="E4275" s="25" t="s">
        <v>1101</v>
      </c>
      <c r="F4275" s="25" t="b">
        <v>1</v>
      </c>
    </row>
    <row r="4276" spans="1:6">
      <c r="A4276" s="25" t="s">
        <v>1100</v>
      </c>
      <c r="B4276" s="25">
        <v>3</v>
      </c>
      <c r="C4276" s="25" t="s">
        <v>13</v>
      </c>
      <c r="D4276" s="25" t="s">
        <v>6296</v>
      </c>
      <c r="E4276" s="160">
        <v>0</v>
      </c>
      <c r="F4276" s="25"/>
    </row>
    <row r="4277" spans="1:6">
      <c r="A4277" s="25" t="s">
        <v>1100</v>
      </c>
      <c r="B4277" s="25">
        <v>4</v>
      </c>
      <c r="C4277" s="25" t="s">
        <v>21</v>
      </c>
      <c r="D4277" s="25">
        <v>0.3</v>
      </c>
      <c r="E4277" s="25"/>
      <c r="F4277" s="25"/>
    </row>
    <row r="4278" spans="1:6">
      <c r="A4278" s="25" t="s">
        <v>1102</v>
      </c>
      <c r="B4278" s="25">
        <v>1</v>
      </c>
      <c r="C4278" s="25" t="s">
        <v>11</v>
      </c>
      <c r="D4278" s="25" t="s">
        <v>1093</v>
      </c>
      <c r="E4278" s="25"/>
      <c r="F4278" s="25"/>
    </row>
    <row r="4279" spans="1:6">
      <c r="A4279" s="25" t="s">
        <v>1102</v>
      </c>
      <c r="B4279" s="25">
        <v>2</v>
      </c>
      <c r="C4279" s="25" t="s">
        <v>14</v>
      </c>
      <c r="D4279" s="25" t="s">
        <v>15</v>
      </c>
      <c r="E4279" s="25" t="s">
        <v>1103</v>
      </c>
      <c r="F4279" s="25" t="b">
        <v>1</v>
      </c>
    </row>
    <row r="4280" spans="1:6">
      <c r="A4280" s="66" t="s">
        <v>1102</v>
      </c>
      <c r="B4280" s="66">
        <v>3</v>
      </c>
      <c r="C4280" s="66" t="s">
        <v>13</v>
      </c>
      <c r="D4280" s="66" t="s">
        <v>6297</v>
      </c>
      <c r="E4280" s="160">
        <v>0</v>
      </c>
      <c r="F4280" s="66"/>
    </row>
    <row r="4281" spans="1:6">
      <c r="A4281" s="66" t="s">
        <v>1102</v>
      </c>
      <c r="B4281" s="66">
        <v>4</v>
      </c>
      <c r="C4281" s="66" t="s">
        <v>21</v>
      </c>
      <c r="D4281" s="66">
        <v>0.3</v>
      </c>
      <c r="E4281" s="66"/>
      <c r="F4281" s="66"/>
    </row>
    <row r="4282" spans="1:6">
      <c r="A4282" s="66" t="s">
        <v>1104</v>
      </c>
      <c r="B4282" s="66">
        <v>1</v>
      </c>
      <c r="C4282" s="66" t="s">
        <v>11</v>
      </c>
      <c r="D4282" s="66" t="s">
        <v>1093</v>
      </c>
      <c r="E4282" s="66"/>
      <c r="F4282" s="66"/>
    </row>
    <row r="4283" spans="1:6">
      <c r="A4283" s="25" t="s">
        <v>1104</v>
      </c>
      <c r="B4283" s="25">
        <v>2</v>
      </c>
      <c r="C4283" s="25" t="s">
        <v>14</v>
      </c>
      <c r="D4283" s="25" t="s">
        <v>15</v>
      </c>
      <c r="E4283" s="25" t="s">
        <v>1105</v>
      </c>
      <c r="F4283" s="25" t="b">
        <v>1</v>
      </c>
    </row>
    <row r="4284" spans="1:6">
      <c r="A4284" s="25" t="s">
        <v>1104</v>
      </c>
      <c r="B4284" s="25">
        <v>3</v>
      </c>
      <c r="C4284" s="25" t="s">
        <v>13</v>
      </c>
      <c r="D4284" s="25" t="s">
        <v>6298</v>
      </c>
      <c r="E4284" s="160">
        <v>0</v>
      </c>
      <c r="F4284" s="25"/>
    </row>
    <row r="4285" spans="1:6">
      <c r="A4285" s="25" t="s">
        <v>1104</v>
      </c>
      <c r="B4285" s="25">
        <v>4</v>
      </c>
      <c r="C4285" s="25" t="s">
        <v>21</v>
      </c>
      <c r="D4285" s="25">
        <v>0.3</v>
      </c>
      <c r="E4285" s="25"/>
      <c r="F4285" s="25"/>
    </row>
    <row r="4286" spans="1:6">
      <c r="A4286" s="25" t="s">
        <v>1106</v>
      </c>
      <c r="B4286" s="25">
        <v>1</v>
      </c>
      <c r="C4286" s="25" t="s">
        <v>11</v>
      </c>
      <c r="D4286" s="25" t="s">
        <v>1093</v>
      </c>
      <c r="E4286" s="25"/>
      <c r="F4286" s="25"/>
    </row>
    <row r="4287" spans="1:6">
      <c r="A4287" s="25" t="s">
        <v>1106</v>
      </c>
      <c r="B4287" s="25">
        <v>2</v>
      </c>
      <c r="C4287" s="25" t="s">
        <v>14</v>
      </c>
      <c r="D4287" s="25" t="s">
        <v>15</v>
      </c>
      <c r="E4287" s="25" t="s">
        <v>1107</v>
      </c>
      <c r="F4287" s="25" t="b">
        <v>1</v>
      </c>
    </row>
    <row r="4288" spans="1:6">
      <c r="A4288" s="25" t="s">
        <v>1106</v>
      </c>
      <c r="B4288" s="25">
        <v>3</v>
      </c>
      <c r="C4288" s="25" t="s">
        <v>13</v>
      </c>
      <c r="D4288" s="25" t="s">
        <v>6299</v>
      </c>
      <c r="E4288" s="160">
        <v>0</v>
      </c>
      <c r="F4288" s="25"/>
    </row>
    <row r="4289" spans="1:6">
      <c r="A4289" s="25" t="s">
        <v>1106</v>
      </c>
      <c r="B4289" s="25">
        <v>4</v>
      </c>
      <c r="C4289" s="25" t="s">
        <v>21</v>
      </c>
      <c r="D4289" s="25">
        <v>0.3</v>
      </c>
      <c r="E4289" s="25"/>
      <c r="F4289" s="25"/>
    </row>
    <row r="4290" spans="1:6">
      <c r="A4290" s="25" t="s">
        <v>1108</v>
      </c>
      <c r="B4290" s="25">
        <v>1</v>
      </c>
      <c r="C4290" s="25" t="s">
        <v>11</v>
      </c>
      <c r="D4290" s="25" t="s">
        <v>1093</v>
      </c>
      <c r="E4290" s="25"/>
      <c r="F4290" s="25"/>
    </row>
    <row r="4291" spans="1:6">
      <c r="A4291" s="25" t="s">
        <v>1108</v>
      </c>
      <c r="B4291" s="25">
        <v>2</v>
      </c>
      <c r="C4291" s="25" t="s">
        <v>14</v>
      </c>
      <c r="D4291" s="25" t="s">
        <v>15</v>
      </c>
      <c r="E4291" s="25" t="s">
        <v>1109</v>
      </c>
      <c r="F4291" s="25" t="b">
        <v>1</v>
      </c>
    </row>
    <row r="4292" spans="1:6">
      <c r="A4292" s="25" t="s">
        <v>1108</v>
      </c>
      <c r="B4292" s="25">
        <v>3</v>
      </c>
      <c r="C4292" s="25" t="s">
        <v>13</v>
      </c>
      <c r="D4292" s="25" t="s">
        <v>6300</v>
      </c>
      <c r="E4292" s="160">
        <v>0</v>
      </c>
      <c r="F4292" s="25"/>
    </row>
    <row r="4293" spans="1:6">
      <c r="A4293" s="25" t="s">
        <v>1108</v>
      </c>
      <c r="B4293" s="25">
        <v>4</v>
      </c>
      <c r="C4293" s="25" t="s">
        <v>21</v>
      </c>
      <c r="D4293" s="25">
        <v>0.3</v>
      </c>
      <c r="E4293" s="25"/>
      <c r="F4293" s="25"/>
    </row>
    <row r="4294" spans="1:6">
      <c r="A4294" s="25" t="s">
        <v>1110</v>
      </c>
      <c r="B4294" s="25">
        <v>1</v>
      </c>
      <c r="C4294" s="25" t="s">
        <v>11</v>
      </c>
      <c r="D4294" s="25" t="s">
        <v>1093</v>
      </c>
      <c r="E4294" s="25"/>
      <c r="F4294" s="25"/>
    </row>
    <row r="4295" spans="1:6">
      <c r="A4295" s="25" t="s">
        <v>1110</v>
      </c>
      <c r="B4295" s="25">
        <v>2</v>
      </c>
      <c r="C4295" s="25" t="s">
        <v>14</v>
      </c>
      <c r="D4295" s="25" t="s">
        <v>15</v>
      </c>
      <c r="E4295" s="25" t="s">
        <v>1111</v>
      </c>
      <c r="F4295" s="25" t="b">
        <v>1</v>
      </c>
    </row>
    <row r="4296" spans="1:6">
      <c r="A4296" s="25" t="s">
        <v>1110</v>
      </c>
      <c r="B4296" s="25">
        <v>3</v>
      </c>
      <c r="C4296" s="25" t="s">
        <v>13</v>
      </c>
      <c r="D4296" s="25" t="s">
        <v>6301</v>
      </c>
      <c r="E4296" s="160">
        <v>0</v>
      </c>
      <c r="F4296" s="25"/>
    </row>
    <row r="4297" spans="1:6">
      <c r="A4297" s="25" t="s">
        <v>1110</v>
      </c>
      <c r="B4297" s="25">
        <v>4</v>
      </c>
      <c r="C4297" s="25" t="s">
        <v>21</v>
      </c>
      <c r="D4297" s="25">
        <v>0.3</v>
      </c>
      <c r="E4297" s="25"/>
      <c r="F4297" s="25"/>
    </row>
    <row r="4298" spans="1:6">
      <c r="A4298" s="25" t="s">
        <v>1112</v>
      </c>
      <c r="B4298" s="25">
        <v>1</v>
      </c>
      <c r="C4298" s="25" t="s">
        <v>11</v>
      </c>
      <c r="D4298" s="25" t="s">
        <v>1093</v>
      </c>
      <c r="E4298" s="25"/>
      <c r="F4298" s="25"/>
    </row>
    <row r="4299" spans="1:6">
      <c r="A4299" s="25" t="s">
        <v>1112</v>
      </c>
      <c r="B4299" s="25">
        <v>2</v>
      </c>
      <c r="C4299" s="25" t="s">
        <v>14</v>
      </c>
      <c r="D4299" s="25" t="s">
        <v>15</v>
      </c>
      <c r="E4299" s="25" t="s">
        <v>1113</v>
      </c>
      <c r="F4299" s="25" t="b">
        <v>1</v>
      </c>
    </row>
    <row r="4300" spans="1:6">
      <c r="A4300" s="25" t="s">
        <v>1112</v>
      </c>
      <c r="B4300" s="25">
        <v>3</v>
      </c>
      <c r="C4300" s="25" t="s">
        <v>13</v>
      </c>
      <c r="D4300" s="25" t="s">
        <v>6302</v>
      </c>
      <c r="E4300" s="160">
        <v>0</v>
      </c>
      <c r="F4300" s="25"/>
    </row>
    <row r="4301" spans="1:6">
      <c r="A4301" s="25" t="s">
        <v>1112</v>
      </c>
      <c r="B4301" s="25">
        <v>4</v>
      </c>
      <c r="C4301" s="25" t="s">
        <v>21</v>
      </c>
      <c r="D4301" s="25">
        <v>0.3</v>
      </c>
      <c r="E4301" s="25"/>
      <c r="F4301" s="25"/>
    </row>
    <row r="4302" spans="1:6">
      <c r="A4302" s="25" t="s">
        <v>1114</v>
      </c>
      <c r="B4302" s="25">
        <v>1</v>
      </c>
      <c r="C4302" s="25" t="s">
        <v>11</v>
      </c>
      <c r="D4302" s="25" t="s">
        <v>1093</v>
      </c>
      <c r="E4302" s="25"/>
      <c r="F4302" s="25"/>
    </row>
    <row r="4303" spans="1:6">
      <c r="A4303" s="25" t="s">
        <v>1114</v>
      </c>
      <c r="B4303" s="25">
        <v>2</v>
      </c>
      <c r="C4303" s="25" t="s">
        <v>14</v>
      </c>
      <c r="D4303" s="25" t="s">
        <v>15</v>
      </c>
      <c r="E4303" s="25" t="s">
        <v>7104</v>
      </c>
      <c r="F4303" s="25" t="b">
        <v>1</v>
      </c>
    </row>
    <row r="4304" spans="1:6">
      <c r="A4304" s="25" t="s">
        <v>1114</v>
      </c>
      <c r="B4304" s="25">
        <v>3</v>
      </c>
      <c r="C4304" s="25" t="s">
        <v>13</v>
      </c>
      <c r="D4304" s="25" t="s">
        <v>6303</v>
      </c>
      <c r="E4304" s="160">
        <v>0</v>
      </c>
      <c r="F4304" s="25"/>
    </row>
    <row r="4305" spans="1:6">
      <c r="A4305" s="25" t="s">
        <v>1114</v>
      </c>
      <c r="B4305" s="25">
        <v>4</v>
      </c>
      <c r="C4305" s="25" t="s">
        <v>21</v>
      </c>
      <c r="D4305" s="25">
        <v>0.3</v>
      </c>
      <c r="E4305" s="25"/>
      <c r="F4305" s="25"/>
    </row>
    <row r="4306" spans="1:6">
      <c r="A4306" s="25" t="s">
        <v>1115</v>
      </c>
      <c r="B4306" s="25">
        <v>1</v>
      </c>
      <c r="C4306" s="25" t="s">
        <v>11</v>
      </c>
      <c r="D4306" s="25" t="s">
        <v>1093</v>
      </c>
      <c r="E4306" s="25"/>
      <c r="F4306" s="25"/>
    </row>
    <row r="4307" spans="1:6">
      <c r="A4307" s="25" t="s">
        <v>1115</v>
      </c>
      <c r="B4307" s="25">
        <v>2</v>
      </c>
      <c r="C4307" s="25" t="s">
        <v>14</v>
      </c>
      <c r="D4307" s="25" t="s">
        <v>15</v>
      </c>
      <c r="E4307" s="25" t="s">
        <v>1116</v>
      </c>
      <c r="F4307" s="25" t="b">
        <v>1</v>
      </c>
    </row>
    <row r="4308" spans="1:6">
      <c r="A4308" s="25" t="s">
        <v>1115</v>
      </c>
      <c r="B4308" s="25">
        <v>3</v>
      </c>
      <c r="C4308" s="25" t="s">
        <v>13</v>
      </c>
      <c r="D4308" s="25" t="s">
        <v>6304</v>
      </c>
      <c r="E4308" s="160">
        <v>0</v>
      </c>
      <c r="F4308" s="25"/>
    </row>
    <row r="4309" spans="1:6">
      <c r="A4309" s="25" t="s">
        <v>1115</v>
      </c>
      <c r="B4309" s="25">
        <v>4</v>
      </c>
      <c r="C4309" s="25" t="s">
        <v>21</v>
      </c>
      <c r="D4309" s="25">
        <v>0.3</v>
      </c>
      <c r="E4309" s="25"/>
      <c r="F4309" s="25"/>
    </row>
    <row r="4310" spans="1:6">
      <c r="A4310" s="25" t="s">
        <v>1117</v>
      </c>
      <c r="B4310" s="25">
        <v>1</v>
      </c>
      <c r="C4310" s="25" t="s">
        <v>11</v>
      </c>
      <c r="D4310" s="25" t="s">
        <v>1093</v>
      </c>
      <c r="E4310" s="25"/>
      <c r="F4310" s="25"/>
    </row>
    <row r="4311" spans="1:6">
      <c r="A4311" s="25" t="s">
        <v>1117</v>
      </c>
      <c r="B4311" s="25">
        <v>2</v>
      </c>
      <c r="C4311" s="25" t="s">
        <v>14</v>
      </c>
      <c r="D4311" s="25" t="s">
        <v>15</v>
      </c>
      <c r="E4311" s="25" t="s">
        <v>1118</v>
      </c>
      <c r="F4311" s="25" t="b">
        <v>1</v>
      </c>
    </row>
    <row r="4312" spans="1:6">
      <c r="A4312" s="25" t="s">
        <v>1117</v>
      </c>
      <c r="B4312" s="25">
        <v>3</v>
      </c>
      <c r="C4312" s="25" t="s">
        <v>13</v>
      </c>
      <c r="D4312" s="25" t="s">
        <v>6305</v>
      </c>
      <c r="E4312" s="160">
        <v>0</v>
      </c>
      <c r="F4312" s="25"/>
    </row>
    <row r="4313" spans="1:6">
      <c r="A4313" s="25" t="s">
        <v>1117</v>
      </c>
      <c r="B4313" s="25">
        <v>4</v>
      </c>
      <c r="C4313" s="25" t="s">
        <v>21</v>
      </c>
      <c r="D4313" s="25">
        <v>0.3</v>
      </c>
      <c r="E4313" s="25"/>
      <c r="F4313" s="25"/>
    </row>
    <row r="4314" spans="1:6">
      <c r="A4314" s="25" t="s">
        <v>1094</v>
      </c>
      <c r="B4314" s="25">
        <v>1</v>
      </c>
      <c r="C4314" s="25" t="s">
        <v>11</v>
      </c>
      <c r="D4314" s="25" t="s">
        <v>1093</v>
      </c>
      <c r="E4314" s="25"/>
      <c r="F4314" s="25"/>
    </row>
    <row r="4315" spans="1:6">
      <c r="A4315" s="25" t="s">
        <v>1094</v>
      </c>
      <c r="B4315" s="25">
        <v>2</v>
      </c>
      <c r="C4315" s="25" t="s">
        <v>14</v>
      </c>
      <c r="D4315" s="25" t="s">
        <v>15</v>
      </c>
      <c r="E4315" s="25" t="s">
        <v>1095</v>
      </c>
      <c r="F4315" s="25" t="b">
        <v>1</v>
      </c>
    </row>
    <row r="4316" spans="1:6">
      <c r="A4316" s="25" t="s">
        <v>1094</v>
      </c>
      <c r="B4316" s="25">
        <v>3</v>
      </c>
      <c r="C4316" s="25" t="s">
        <v>13</v>
      </c>
      <c r="D4316" s="25" t="s">
        <v>6306</v>
      </c>
      <c r="E4316" s="160">
        <v>0</v>
      </c>
      <c r="F4316" s="25"/>
    </row>
    <row r="4317" spans="1:6">
      <c r="A4317" s="25" t="s">
        <v>1094</v>
      </c>
      <c r="B4317" s="25">
        <v>4</v>
      </c>
      <c r="C4317" s="25" t="s">
        <v>21</v>
      </c>
      <c r="D4317" s="25">
        <v>0.3</v>
      </c>
      <c r="E4317" s="25"/>
      <c r="F4317" s="25"/>
    </row>
    <row r="4318" spans="1:6">
      <c r="A4318" s="25" t="s">
        <v>1096</v>
      </c>
      <c r="B4318" s="25">
        <v>1</v>
      </c>
      <c r="C4318" s="25" t="s">
        <v>11</v>
      </c>
      <c r="D4318" s="25" t="s">
        <v>1093</v>
      </c>
      <c r="E4318" s="25"/>
      <c r="F4318" s="25"/>
    </row>
    <row r="4319" spans="1:6">
      <c r="A4319" s="25" t="s">
        <v>1096</v>
      </c>
      <c r="B4319" s="25">
        <v>2</v>
      </c>
      <c r="C4319" s="25" t="s">
        <v>14</v>
      </c>
      <c r="D4319" s="25" t="s">
        <v>15</v>
      </c>
      <c r="E4319" s="25" t="s">
        <v>1097</v>
      </c>
      <c r="F4319" s="25" t="b">
        <v>1</v>
      </c>
    </row>
    <row r="4320" spans="1:6">
      <c r="A4320" s="25" t="s">
        <v>1096</v>
      </c>
      <c r="B4320" s="25">
        <v>3</v>
      </c>
      <c r="C4320" s="25" t="s">
        <v>13</v>
      </c>
      <c r="D4320" s="25" t="s">
        <v>6307</v>
      </c>
      <c r="E4320" s="160">
        <v>0</v>
      </c>
      <c r="F4320" s="25"/>
    </row>
    <row r="4321" spans="1:6">
      <c r="A4321" s="25" t="s">
        <v>1096</v>
      </c>
      <c r="B4321" s="25">
        <v>4</v>
      </c>
      <c r="C4321" s="25" t="s">
        <v>21</v>
      </c>
      <c r="D4321" s="25">
        <v>0.3</v>
      </c>
      <c r="E4321" s="25"/>
      <c r="F4321" s="25"/>
    </row>
    <row r="4322" spans="1:6">
      <c r="A4322" s="25" t="s">
        <v>1098</v>
      </c>
      <c r="B4322" s="25">
        <v>1</v>
      </c>
      <c r="C4322" s="25" t="s">
        <v>11</v>
      </c>
      <c r="D4322" s="25" t="s">
        <v>1093</v>
      </c>
      <c r="E4322" s="25"/>
      <c r="F4322" s="25"/>
    </row>
    <row r="4323" spans="1:6">
      <c r="A4323" s="25" t="s">
        <v>1098</v>
      </c>
      <c r="B4323" s="25">
        <v>2</v>
      </c>
      <c r="C4323" s="25" t="s">
        <v>14</v>
      </c>
      <c r="D4323" s="25" t="s">
        <v>15</v>
      </c>
      <c r="E4323" s="25" t="s">
        <v>1099</v>
      </c>
      <c r="F4323" s="25" t="b">
        <v>1</v>
      </c>
    </row>
    <row r="4324" spans="1:6">
      <c r="A4324" s="25" t="s">
        <v>1098</v>
      </c>
      <c r="B4324" s="25">
        <v>3</v>
      </c>
      <c r="C4324" s="25" t="s">
        <v>13</v>
      </c>
      <c r="D4324" s="25" t="s">
        <v>6308</v>
      </c>
      <c r="E4324" s="160">
        <v>0</v>
      </c>
      <c r="F4324" s="25"/>
    </row>
    <row r="4325" spans="1:6">
      <c r="A4325" s="25" t="s">
        <v>1098</v>
      </c>
      <c r="B4325" s="25">
        <v>4</v>
      </c>
      <c r="C4325" s="25" t="s">
        <v>21</v>
      </c>
      <c r="D4325" s="25">
        <v>0.3</v>
      </c>
      <c r="E4325" s="25"/>
      <c r="F4325" s="25"/>
    </row>
    <row r="4326" spans="1:6">
      <c r="A4326" s="149" t="s">
        <v>6309</v>
      </c>
      <c r="B4326" s="149" t="s">
        <v>6309</v>
      </c>
      <c r="C4326" s="149" t="s">
        <v>6309</v>
      </c>
      <c r="D4326" s="149" t="s">
        <v>6309</v>
      </c>
      <c r="E4326" s="149" t="s">
        <v>6309</v>
      </c>
      <c r="F4326" s="149" t="s">
        <v>6309</v>
      </c>
    </row>
    <row r="4327" spans="1:6">
      <c r="A4327" s="25" t="s">
        <v>1161</v>
      </c>
      <c r="B4327" s="150">
        <v>1</v>
      </c>
      <c r="C4327" s="25" t="s">
        <v>11</v>
      </c>
      <c r="D4327" s="25" t="s">
        <v>1129</v>
      </c>
      <c r="E4327" s="25"/>
      <c r="F4327" s="151"/>
    </row>
    <row r="4328" spans="1:6">
      <c r="A4328" s="25" t="s">
        <v>1161</v>
      </c>
      <c r="B4328" s="150">
        <v>2</v>
      </c>
      <c r="C4328" s="25" t="s">
        <v>14</v>
      </c>
      <c r="D4328" s="25" t="s">
        <v>15</v>
      </c>
      <c r="E4328" s="25" t="s">
        <v>1162</v>
      </c>
      <c r="F4328" s="151" t="b">
        <v>1</v>
      </c>
    </row>
    <row r="4329" spans="1:6">
      <c r="A4329" s="25" t="s">
        <v>1161</v>
      </c>
      <c r="B4329" s="150">
        <v>3</v>
      </c>
      <c r="C4329" s="25" t="s">
        <v>13</v>
      </c>
      <c r="D4329" s="25" t="s">
        <v>6310</v>
      </c>
      <c r="E4329" s="160">
        <v>0</v>
      </c>
      <c r="F4329" s="151"/>
    </row>
    <row r="4330" spans="1:6">
      <c r="A4330" s="25" t="s">
        <v>1161</v>
      </c>
      <c r="B4330" s="25">
        <v>4</v>
      </c>
      <c r="C4330" s="25" t="s">
        <v>21</v>
      </c>
      <c r="D4330" s="25">
        <v>0.3</v>
      </c>
      <c r="E4330" s="25"/>
      <c r="F4330" s="25"/>
    </row>
    <row r="4331" spans="1:6">
      <c r="A4331" s="25" t="s">
        <v>1163</v>
      </c>
      <c r="B4331" s="25">
        <v>1</v>
      </c>
      <c r="C4331" s="25" t="s">
        <v>11</v>
      </c>
      <c r="D4331" s="25" t="s">
        <v>1129</v>
      </c>
      <c r="E4331" s="25"/>
      <c r="F4331" s="25"/>
    </row>
    <row r="4332" spans="1:6">
      <c r="A4332" s="25" t="s">
        <v>1163</v>
      </c>
      <c r="B4332" s="25">
        <v>2</v>
      </c>
      <c r="C4332" s="25" t="s">
        <v>14</v>
      </c>
      <c r="D4332" s="25" t="s">
        <v>15</v>
      </c>
      <c r="E4332" s="25" t="s">
        <v>1164</v>
      </c>
      <c r="F4332" s="25" t="b">
        <v>1</v>
      </c>
    </row>
    <row r="4333" spans="1:6">
      <c r="A4333" s="25" t="s">
        <v>1163</v>
      </c>
      <c r="B4333" s="25">
        <v>3</v>
      </c>
      <c r="C4333" s="25" t="s">
        <v>13</v>
      </c>
      <c r="D4333" s="25" t="s">
        <v>6311</v>
      </c>
      <c r="E4333" s="160">
        <v>0</v>
      </c>
      <c r="F4333" s="25"/>
    </row>
    <row r="4334" spans="1:6">
      <c r="A4334" s="25" t="s">
        <v>1163</v>
      </c>
      <c r="B4334" s="25">
        <v>4</v>
      </c>
      <c r="C4334" s="25" t="s">
        <v>21</v>
      </c>
      <c r="D4334" s="25">
        <v>0.3</v>
      </c>
      <c r="E4334" s="25"/>
      <c r="F4334" s="25"/>
    </row>
    <row r="4335" spans="1:6">
      <c r="A4335" s="25" t="s">
        <v>1159</v>
      </c>
      <c r="B4335" s="25">
        <v>1</v>
      </c>
      <c r="C4335" s="25" t="s">
        <v>11</v>
      </c>
      <c r="D4335" s="25" t="s">
        <v>1129</v>
      </c>
      <c r="E4335" s="25"/>
      <c r="F4335" s="25"/>
    </row>
    <row r="4336" spans="1:6">
      <c r="A4336" s="25" t="s">
        <v>1159</v>
      </c>
      <c r="B4336" s="25">
        <v>2</v>
      </c>
      <c r="C4336" s="25" t="s">
        <v>14</v>
      </c>
      <c r="D4336" s="25" t="s">
        <v>15</v>
      </c>
      <c r="E4336" s="25" t="s">
        <v>1160</v>
      </c>
      <c r="F4336" s="25" t="b">
        <v>1</v>
      </c>
    </row>
    <row r="4337" spans="1:6">
      <c r="A4337" s="25" t="s">
        <v>1159</v>
      </c>
      <c r="B4337" s="25">
        <v>3</v>
      </c>
      <c r="C4337" s="25" t="s">
        <v>13</v>
      </c>
      <c r="D4337" s="25" t="s">
        <v>6312</v>
      </c>
      <c r="E4337" s="160">
        <v>0</v>
      </c>
      <c r="F4337" s="25"/>
    </row>
    <row r="4338" spans="1:6">
      <c r="A4338" s="25" t="s">
        <v>1159</v>
      </c>
      <c r="B4338" s="25">
        <v>4</v>
      </c>
      <c r="C4338" s="25" t="s">
        <v>21</v>
      </c>
      <c r="D4338" s="25">
        <v>0.3</v>
      </c>
      <c r="E4338" s="25"/>
      <c r="F4338" s="25"/>
    </row>
    <row r="4339" spans="1:6">
      <c r="A4339" s="25" t="s">
        <v>1157</v>
      </c>
      <c r="B4339" s="25">
        <v>1</v>
      </c>
      <c r="C4339" s="25" t="s">
        <v>11</v>
      </c>
      <c r="D4339" s="25" t="s">
        <v>1129</v>
      </c>
      <c r="E4339" s="25"/>
      <c r="F4339" s="25"/>
    </row>
    <row r="4340" spans="1:6">
      <c r="A4340" s="25" t="s">
        <v>1157</v>
      </c>
      <c r="B4340" s="25">
        <v>2</v>
      </c>
      <c r="C4340" s="25" t="s">
        <v>14</v>
      </c>
      <c r="D4340" s="25" t="s">
        <v>15</v>
      </c>
      <c r="E4340" s="25" t="s">
        <v>1158</v>
      </c>
      <c r="F4340" s="25" t="b">
        <v>1</v>
      </c>
    </row>
    <row r="4341" spans="1:6">
      <c r="A4341" s="25" t="s">
        <v>1157</v>
      </c>
      <c r="B4341" s="25">
        <v>3</v>
      </c>
      <c r="C4341" s="25" t="s">
        <v>13</v>
      </c>
      <c r="D4341" s="25" t="s">
        <v>6313</v>
      </c>
      <c r="E4341" s="160">
        <v>0</v>
      </c>
      <c r="F4341" s="25"/>
    </row>
    <row r="4342" spans="1:6">
      <c r="A4342" s="25" t="s">
        <v>1157</v>
      </c>
      <c r="B4342" s="25">
        <v>4</v>
      </c>
      <c r="C4342" s="25" t="s">
        <v>21</v>
      </c>
      <c r="D4342" s="25">
        <v>0.3</v>
      </c>
      <c r="E4342" s="25"/>
      <c r="F4342" s="25"/>
    </row>
    <row r="4343" spans="1:6">
      <c r="A4343" s="25" t="s">
        <v>5363</v>
      </c>
      <c r="B4343" s="25">
        <v>1</v>
      </c>
      <c r="C4343" s="25" t="s">
        <v>11</v>
      </c>
      <c r="D4343" s="25" t="s">
        <v>1129</v>
      </c>
      <c r="E4343" s="25"/>
      <c r="F4343" s="25"/>
    </row>
    <row r="4344" spans="1:6">
      <c r="A4344" s="25" t="s">
        <v>5363</v>
      </c>
      <c r="B4344" s="25">
        <v>2</v>
      </c>
      <c r="C4344" s="25" t="s">
        <v>14</v>
      </c>
      <c r="D4344" s="25" t="s">
        <v>15</v>
      </c>
      <c r="E4344" s="25" t="s">
        <v>2635</v>
      </c>
      <c r="F4344" s="25" t="b">
        <v>1</v>
      </c>
    </row>
    <row r="4345" spans="1:6">
      <c r="A4345" s="25" t="s">
        <v>5363</v>
      </c>
      <c r="B4345" s="25">
        <v>3</v>
      </c>
      <c r="C4345" s="25" t="s">
        <v>13</v>
      </c>
      <c r="D4345" s="25" t="s">
        <v>4535</v>
      </c>
      <c r="E4345" s="160">
        <v>0</v>
      </c>
      <c r="F4345" s="25"/>
    </row>
    <row r="4346" spans="1:6">
      <c r="A4346" s="25" t="s">
        <v>5363</v>
      </c>
      <c r="B4346" s="25">
        <v>4</v>
      </c>
      <c r="C4346" s="25" t="s">
        <v>21</v>
      </c>
      <c r="D4346" s="25">
        <v>0.3</v>
      </c>
      <c r="E4346" s="25"/>
      <c r="F4346" s="25"/>
    </row>
    <row r="4347" spans="1:6">
      <c r="A4347" s="25" t="s">
        <v>5364</v>
      </c>
      <c r="B4347" s="25">
        <v>1</v>
      </c>
      <c r="C4347" s="25" t="s">
        <v>11</v>
      </c>
      <c r="D4347" s="25" t="s">
        <v>1129</v>
      </c>
      <c r="E4347" s="25"/>
      <c r="F4347" s="25"/>
    </row>
    <row r="4348" spans="1:6">
      <c r="A4348" s="25" t="s">
        <v>5364</v>
      </c>
      <c r="B4348" s="25">
        <v>2</v>
      </c>
      <c r="C4348" s="25" t="s">
        <v>14</v>
      </c>
      <c r="D4348" s="25" t="s">
        <v>15</v>
      </c>
      <c r="E4348" s="25" t="s">
        <v>2637</v>
      </c>
      <c r="F4348" s="25" t="b">
        <v>1</v>
      </c>
    </row>
    <row r="4349" spans="1:6">
      <c r="A4349" s="25" t="s">
        <v>5364</v>
      </c>
      <c r="B4349" s="25">
        <v>3</v>
      </c>
      <c r="C4349" s="25" t="s">
        <v>13</v>
      </c>
      <c r="D4349" s="25" t="s">
        <v>4536</v>
      </c>
      <c r="E4349" s="160">
        <v>0</v>
      </c>
      <c r="F4349" s="25"/>
    </row>
    <row r="4350" spans="1:6">
      <c r="A4350" s="25" t="s">
        <v>5364</v>
      </c>
      <c r="B4350" s="25">
        <v>4</v>
      </c>
      <c r="C4350" s="25" t="s">
        <v>21</v>
      </c>
      <c r="D4350" s="25">
        <v>0.3</v>
      </c>
      <c r="E4350" s="25"/>
      <c r="F4350" s="25"/>
    </row>
    <row r="4351" spans="1:6">
      <c r="A4351" s="25" t="s">
        <v>5365</v>
      </c>
      <c r="B4351" s="25">
        <v>1</v>
      </c>
      <c r="C4351" s="25" t="s">
        <v>11</v>
      </c>
      <c r="D4351" s="25" t="s">
        <v>1129</v>
      </c>
      <c r="E4351" s="25"/>
      <c r="F4351" s="25"/>
    </row>
    <row r="4352" spans="1:6">
      <c r="A4352" s="25" t="s">
        <v>5365</v>
      </c>
      <c r="B4352" s="25">
        <v>2</v>
      </c>
      <c r="C4352" s="25" t="s">
        <v>14</v>
      </c>
      <c r="D4352" s="25" t="s">
        <v>15</v>
      </c>
      <c r="E4352" s="25" t="s">
        <v>2639</v>
      </c>
      <c r="F4352" s="25" t="b">
        <v>1</v>
      </c>
    </row>
    <row r="4353" spans="1:6">
      <c r="A4353" s="25" t="s">
        <v>5365</v>
      </c>
      <c r="B4353" s="25">
        <v>3</v>
      </c>
      <c r="C4353" s="25" t="s">
        <v>13</v>
      </c>
      <c r="D4353" s="25" t="s">
        <v>4537</v>
      </c>
      <c r="E4353" s="160">
        <v>0</v>
      </c>
      <c r="F4353" s="25"/>
    </row>
    <row r="4354" spans="1:6">
      <c r="A4354" s="25" t="s">
        <v>5365</v>
      </c>
      <c r="B4354" s="25">
        <v>4</v>
      </c>
      <c r="C4354" s="25" t="s">
        <v>21</v>
      </c>
      <c r="D4354" s="25">
        <v>0.3</v>
      </c>
      <c r="E4354" s="25"/>
      <c r="F4354" s="25"/>
    </row>
    <row r="4355" spans="1:6">
      <c r="A4355" s="25" t="s">
        <v>5366</v>
      </c>
      <c r="B4355" s="25">
        <v>1</v>
      </c>
      <c r="C4355" s="25" t="s">
        <v>11</v>
      </c>
      <c r="D4355" s="25" t="s">
        <v>1129</v>
      </c>
      <c r="E4355" s="25"/>
      <c r="F4355" s="25"/>
    </row>
    <row r="4356" spans="1:6">
      <c r="A4356" s="25" t="s">
        <v>5366</v>
      </c>
      <c r="B4356" s="25">
        <v>2</v>
      </c>
      <c r="C4356" s="25" t="s">
        <v>14</v>
      </c>
      <c r="D4356" s="25" t="s">
        <v>15</v>
      </c>
      <c r="E4356" s="25" t="s">
        <v>2641</v>
      </c>
      <c r="F4356" s="25" t="b">
        <v>1</v>
      </c>
    </row>
    <row r="4357" spans="1:6">
      <c r="A4357" s="25" t="s">
        <v>5366</v>
      </c>
      <c r="B4357" s="25">
        <v>3</v>
      </c>
      <c r="C4357" s="25" t="s">
        <v>13</v>
      </c>
      <c r="D4357" s="25" t="s">
        <v>4538</v>
      </c>
      <c r="E4357" s="160">
        <v>0</v>
      </c>
      <c r="F4357" s="25"/>
    </row>
    <row r="4358" spans="1:6">
      <c r="A4358" s="25" t="s">
        <v>5366</v>
      </c>
      <c r="B4358" s="25">
        <v>4</v>
      </c>
      <c r="C4358" s="25" t="s">
        <v>21</v>
      </c>
      <c r="D4358" s="25">
        <v>0.3</v>
      </c>
      <c r="E4358" s="25"/>
      <c r="F4358" s="25"/>
    </row>
    <row r="4359" spans="1:6">
      <c r="A4359" s="25" t="s">
        <v>5367</v>
      </c>
      <c r="B4359" s="25">
        <v>1</v>
      </c>
      <c r="C4359" s="25" t="s">
        <v>11</v>
      </c>
      <c r="D4359" s="25" t="s">
        <v>1129</v>
      </c>
      <c r="E4359" s="25"/>
      <c r="F4359" s="25"/>
    </row>
    <row r="4360" spans="1:6">
      <c r="A4360" s="25" t="s">
        <v>5367</v>
      </c>
      <c r="B4360" s="25">
        <v>2</v>
      </c>
      <c r="C4360" s="25" t="s">
        <v>14</v>
      </c>
      <c r="D4360" s="25" t="s">
        <v>15</v>
      </c>
      <c r="E4360" s="25" t="s">
        <v>2633</v>
      </c>
      <c r="F4360" s="25" t="b">
        <v>1</v>
      </c>
    </row>
    <row r="4361" spans="1:6">
      <c r="A4361" s="25" t="s">
        <v>5367</v>
      </c>
      <c r="B4361" s="25">
        <v>3</v>
      </c>
      <c r="C4361" s="25" t="s">
        <v>13</v>
      </c>
      <c r="D4361" s="25" t="s">
        <v>4534</v>
      </c>
      <c r="E4361" s="160">
        <v>0</v>
      </c>
      <c r="F4361" s="25"/>
    </row>
    <row r="4362" spans="1:6">
      <c r="A4362" s="25" t="s">
        <v>5367</v>
      </c>
      <c r="B4362" s="25">
        <v>4</v>
      </c>
      <c r="C4362" s="25" t="s">
        <v>21</v>
      </c>
      <c r="D4362" s="25">
        <v>0.3</v>
      </c>
      <c r="E4362" s="25"/>
      <c r="F4362" s="25"/>
    </row>
    <row r="4363" spans="1:6">
      <c r="A4363" s="25" t="s">
        <v>5368</v>
      </c>
      <c r="B4363" s="25">
        <v>1</v>
      </c>
      <c r="C4363" s="25" t="s">
        <v>11</v>
      </c>
      <c r="D4363" s="25" t="s">
        <v>1129</v>
      </c>
      <c r="E4363" s="25"/>
      <c r="F4363" s="25"/>
    </row>
    <row r="4364" spans="1:6">
      <c r="A4364" s="25" t="s">
        <v>5368</v>
      </c>
      <c r="B4364" s="25">
        <v>2</v>
      </c>
      <c r="C4364" s="25" t="s">
        <v>14</v>
      </c>
      <c r="D4364" s="25" t="s">
        <v>15</v>
      </c>
      <c r="E4364" s="25" t="s">
        <v>2645</v>
      </c>
      <c r="F4364" s="25" t="b">
        <v>1</v>
      </c>
    </row>
    <row r="4365" spans="1:6">
      <c r="A4365" s="25" t="s">
        <v>5368</v>
      </c>
      <c r="B4365" s="25">
        <v>3</v>
      </c>
      <c r="C4365" s="25" t="s">
        <v>13</v>
      </c>
      <c r="D4365" s="25" t="s">
        <v>4540</v>
      </c>
      <c r="E4365" s="160">
        <v>0</v>
      </c>
      <c r="F4365" s="25"/>
    </row>
    <row r="4366" spans="1:6">
      <c r="A4366" s="25" t="s">
        <v>5368</v>
      </c>
      <c r="B4366" s="25">
        <v>4</v>
      </c>
      <c r="C4366" s="25" t="s">
        <v>21</v>
      </c>
      <c r="D4366" s="25">
        <v>0.3</v>
      </c>
      <c r="E4366" s="25"/>
      <c r="F4366" s="25"/>
    </row>
    <row r="4367" spans="1:6">
      <c r="A4367" s="25" t="s">
        <v>5369</v>
      </c>
      <c r="B4367" s="25">
        <v>1</v>
      </c>
      <c r="C4367" s="25" t="s">
        <v>11</v>
      </c>
      <c r="D4367" s="25" t="s">
        <v>1129</v>
      </c>
      <c r="E4367" s="25"/>
      <c r="F4367" s="25"/>
    </row>
    <row r="4368" spans="1:6">
      <c r="A4368" s="25" t="s">
        <v>5369</v>
      </c>
      <c r="B4368" s="25">
        <v>2</v>
      </c>
      <c r="C4368" s="25" t="s">
        <v>14</v>
      </c>
      <c r="D4368" s="25" t="s">
        <v>15</v>
      </c>
      <c r="E4368" s="25" t="s">
        <v>2647</v>
      </c>
      <c r="F4368" s="25" t="b">
        <v>1</v>
      </c>
    </row>
    <row r="4369" spans="1:6">
      <c r="A4369" s="25" t="s">
        <v>5369</v>
      </c>
      <c r="B4369" s="25">
        <v>3</v>
      </c>
      <c r="C4369" s="25" t="s">
        <v>13</v>
      </c>
      <c r="D4369" s="25" t="s">
        <v>4541</v>
      </c>
      <c r="E4369" s="160">
        <v>0</v>
      </c>
      <c r="F4369" s="25"/>
    </row>
    <row r="4370" spans="1:6">
      <c r="A4370" s="25" t="s">
        <v>5369</v>
      </c>
      <c r="B4370" s="25">
        <v>4</v>
      </c>
      <c r="C4370" s="25" t="s">
        <v>21</v>
      </c>
      <c r="D4370" s="25">
        <v>0.3</v>
      </c>
      <c r="E4370" s="25"/>
      <c r="F4370" s="25"/>
    </row>
    <row r="4371" spans="1:6">
      <c r="A4371" s="25" t="s">
        <v>5370</v>
      </c>
      <c r="B4371" s="25">
        <v>1</v>
      </c>
      <c r="C4371" s="25" t="s">
        <v>11</v>
      </c>
      <c r="D4371" s="25" t="s">
        <v>1129</v>
      </c>
      <c r="E4371" s="25"/>
      <c r="F4371" s="25"/>
    </row>
    <row r="4372" spans="1:6">
      <c r="A4372" s="25" t="s">
        <v>5370</v>
      </c>
      <c r="B4372" s="25">
        <v>2</v>
      </c>
      <c r="C4372" s="25" t="s">
        <v>14</v>
      </c>
      <c r="D4372" s="25" t="s">
        <v>15</v>
      </c>
      <c r="E4372" s="25" t="s">
        <v>2649</v>
      </c>
      <c r="F4372" s="25" t="b">
        <v>1</v>
      </c>
    </row>
    <row r="4373" spans="1:6">
      <c r="A4373" s="25" t="s">
        <v>5370</v>
      </c>
      <c r="B4373" s="25">
        <v>3</v>
      </c>
      <c r="C4373" s="25" t="s">
        <v>13</v>
      </c>
      <c r="D4373" s="25" t="s">
        <v>4542</v>
      </c>
      <c r="E4373" s="160">
        <v>0</v>
      </c>
      <c r="F4373" s="25"/>
    </row>
    <row r="4374" spans="1:6">
      <c r="A4374" s="25" t="s">
        <v>5370</v>
      </c>
      <c r="B4374" s="25">
        <v>4</v>
      </c>
      <c r="C4374" s="25" t="s">
        <v>21</v>
      </c>
      <c r="D4374" s="25">
        <v>0.3</v>
      </c>
      <c r="E4374" s="25"/>
      <c r="F4374" s="25"/>
    </row>
    <row r="4375" spans="1:6">
      <c r="A4375" s="25" t="s">
        <v>5371</v>
      </c>
      <c r="B4375" s="25">
        <v>1</v>
      </c>
      <c r="C4375" s="25" t="s">
        <v>11</v>
      </c>
      <c r="D4375" s="25" t="s">
        <v>1129</v>
      </c>
      <c r="E4375" s="25"/>
      <c r="F4375" s="25"/>
    </row>
    <row r="4376" spans="1:6">
      <c r="A4376" s="25" t="s">
        <v>5371</v>
      </c>
      <c r="B4376" s="25">
        <v>2</v>
      </c>
      <c r="C4376" s="25" t="s">
        <v>14</v>
      </c>
      <c r="D4376" s="25" t="s">
        <v>15</v>
      </c>
      <c r="E4376" s="25" t="s">
        <v>2651</v>
      </c>
      <c r="F4376" s="25" t="b">
        <v>1</v>
      </c>
    </row>
    <row r="4377" spans="1:6">
      <c r="A4377" s="25" t="s">
        <v>5371</v>
      </c>
      <c r="B4377" s="25">
        <v>3</v>
      </c>
      <c r="C4377" s="25" t="s">
        <v>13</v>
      </c>
      <c r="D4377" s="25" t="s">
        <v>4543</v>
      </c>
      <c r="E4377" s="160">
        <v>0</v>
      </c>
      <c r="F4377" s="25"/>
    </row>
    <row r="4378" spans="1:6">
      <c r="A4378" s="25" t="s">
        <v>5371</v>
      </c>
      <c r="B4378" s="25">
        <v>4</v>
      </c>
      <c r="C4378" s="25" t="s">
        <v>21</v>
      </c>
      <c r="D4378" s="25">
        <v>0.3</v>
      </c>
      <c r="E4378" s="25"/>
      <c r="F4378" s="25"/>
    </row>
    <row r="4379" spans="1:6">
      <c r="A4379" s="164" t="s">
        <v>6834</v>
      </c>
      <c r="B4379" s="158">
        <v>1</v>
      </c>
      <c r="C4379" s="159" t="s">
        <v>6827</v>
      </c>
      <c r="D4379" s="160" t="s">
        <v>1129</v>
      </c>
      <c r="E4379" s="160"/>
      <c r="F4379" s="160"/>
    </row>
    <row r="4380" spans="1:6">
      <c r="A4380" s="164" t="s">
        <v>6834</v>
      </c>
      <c r="B4380" s="161">
        <v>2</v>
      </c>
      <c r="C4380" s="160" t="s">
        <v>6828</v>
      </c>
      <c r="D4380" s="160" t="s">
        <v>6829</v>
      </c>
      <c r="E4380" s="160" t="s">
        <v>2653</v>
      </c>
      <c r="F4380" s="160" t="b">
        <v>0</v>
      </c>
    </row>
    <row r="4381" spans="1:6">
      <c r="A4381" s="164" t="s">
        <v>6834</v>
      </c>
      <c r="B4381" s="161">
        <v>3</v>
      </c>
      <c r="C4381" s="160" t="s">
        <v>6830</v>
      </c>
      <c r="D4381" s="160" t="s">
        <v>4544</v>
      </c>
      <c r="E4381" s="160">
        <v>0</v>
      </c>
      <c r="F4381" s="160"/>
    </row>
    <row r="4382" spans="1:6">
      <c r="A4382" s="164" t="s">
        <v>6834</v>
      </c>
      <c r="B4382" s="161">
        <v>4</v>
      </c>
      <c r="C4382" s="162" t="s">
        <v>21</v>
      </c>
      <c r="D4382" s="160">
        <v>4.9000000000000004</v>
      </c>
      <c r="E4382" s="160"/>
      <c r="F4382" s="160"/>
    </row>
    <row r="4383" spans="1:6">
      <c r="A4383" s="164" t="s">
        <v>6834</v>
      </c>
      <c r="B4383" s="161">
        <v>5</v>
      </c>
      <c r="C4383" s="160" t="s">
        <v>6830</v>
      </c>
      <c r="D4383" s="160" t="s">
        <v>6835</v>
      </c>
      <c r="E4383" s="160">
        <v>0</v>
      </c>
      <c r="F4383" s="160"/>
    </row>
    <row r="4384" spans="1:6">
      <c r="A4384" s="164" t="s">
        <v>6834</v>
      </c>
      <c r="B4384" s="161">
        <v>6</v>
      </c>
      <c r="C4384" s="162" t="s">
        <v>21</v>
      </c>
      <c r="D4384" s="160">
        <v>10.73</v>
      </c>
      <c r="E4384" s="160"/>
      <c r="F4384" s="160"/>
    </row>
    <row r="4385" spans="1:7">
      <c r="A4385" s="165" t="s">
        <v>5373</v>
      </c>
      <c r="B4385" s="158">
        <v>1</v>
      </c>
      <c r="C4385" s="159" t="s">
        <v>6827</v>
      </c>
      <c r="D4385" s="160" t="s">
        <v>1129</v>
      </c>
      <c r="E4385" s="160"/>
      <c r="F4385" s="160"/>
    </row>
    <row r="4386" spans="1:7">
      <c r="A4386" s="165" t="s">
        <v>6836</v>
      </c>
      <c r="B4386" s="161">
        <v>2</v>
      </c>
      <c r="C4386" s="160" t="s">
        <v>6828</v>
      </c>
      <c r="D4386" s="160" t="s">
        <v>6829</v>
      </c>
      <c r="E4386" s="160" t="s">
        <v>2655</v>
      </c>
      <c r="F4386" s="160" t="b">
        <v>0</v>
      </c>
    </row>
    <row r="4387" spans="1:7">
      <c r="A4387" s="165" t="s">
        <v>5373</v>
      </c>
      <c r="B4387" s="161">
        <v>3</v>
      </c>
      <c r="C4387" s="160" t="s">
        <v>6830</v>
      </c>
      <c r="D4387" s="160" t="s">
        <v>4546</v>
      </c>
      <c r="E4387" s="160">
        <v>0</v>
      </c>
      <c r="F4387" s="160"/>
    </row>
    <row r="4388" spans="1:7">
      <c r="A4388" s="165" t="s">
        <v>5373</v>
      </c>
      <c r="B4388" s="161">
        <v>4</v>
      </c>
      <c r="C4388" s="162" t="s">
        <v>21</v>
      </c>
      <c r="D4388" s="160">
        <v>4.8</v>
      </c>
      <c r="E4388" s="160"/>
      <c r="F4388" s="160"/>
    </row>
    <row r="4389" spans="1:7">
      <c r="A4389" s="165" t="s">
        <v>5373</v>
      </c>
      <c r="B4389" s="161">
        <v>5</v>
      </c>
      <c r="C4389" s="160" t="s">
        <v>6830</v>
      </c>
      <c r="D4389" s="160" t="s">
        <v>6837</v>
      </c>
      <c r="E4389" s="160">
        <v>0</v>
      </c>
      <c r="F4389" s="160"/>
    </row>
    <row r="4390" spans="1:7">
      <c r="A4390" s="165" t="s">
        <v>5373</v>
      </c>
      <c r="B4390" s="161">
        <v>6</v>
      </c>
      <c r="C4390" s="162" t="s">
        <v>21</v>
      </c>
      <c r="D4390" s="160">
        <v>10.84</v>
      </c>
      <c r="E4390" s="160"/>
      <c r="F4390" s="160"/>
    </row>
    <row r="4391" spans="1:7">
      <c r="A4391" s="25" t="s">
        <v>5374</v>
      </c>
      <c r="B4391" s="25">
        <v>1</v>
      </c>
      <c r="C4391" s="25" t="s">
        <v>11</v>
      </c>
      <c r="D4391" s="25" t="s">
        <v>1129</v>
      </c>
      <c r="E4391" s="25"/>
      <c r="F4391" s="25"/>
    </row>
    <row r="4392" spans="1:7">
      <c r="A4392" s="25" t="s">
        <v>5374</v>
      </c>
      <c r="B4392" s="25">
        <v>2</v>
      </c>
      <c r="C4392" s="25" t="s">
        <v>14</v>
      </c>
      <c r="D4392" s="25" t="s">
        <v>15</v>
      </c>
      <c r="E4392" s="25" t="s">
        <v>2657</v>
      </c>
      <c r="F4392" s="25" t="b">
        <v>1</v>
      </c>
    </row>
    <row r="4393" spans="1:7">
      <c r="A4393" s="25" t="s">
        <v>5374</v>
      </c>
      <c r="B4393" s="25">
        <v>3</v>
      </c>
      <c r="C4393" s="25" t="s">
        <v>13</v>
      </c>
      <c r="D4393" s="25" t="s">
        <v>4548</v>
      </c>
      <c r="E4393" s="160">
        <v>0</v>
      </c>
      <c r="F4393" s="25"/>
    </row>
    <row r="4394" spans="1:7">
      <c r="A4394" s="25" t="s">
        <v>5374</v>
      </c>
      <c r="B4394" s="25">
        <v>4</v>
      </c>
      <c r="C4394" s="25" t="s">
        <v>21</v>
      </c>
      <c r="D4394" s="25">
        <v>0.3</v>
      </c>
      <c r="E4394" s="25"/>
      <c r="F4394" s="25"/>
    </row>
    <row r="4395" spans="1:7">
      <c r="A4395" s="173" t="s">
        <v>5375</v>
      </c>
      <c r="B4395" s="172">
        <v>1</v>
      </c>
      <c r="C4395" s="172" t="s">
        <v>11</v>
      </c>
      <c r="D4395" s="172" t="s">
        <v>1129</v>
      </c>
      <c r="E4395" s="172"/>
      <c r="F4395" s="172"/>
      <c r="G4395" t="s">
        <v>7050</v>
      </c>
    </row>
    <row r="4396" spans="1:7">
      <c r="A4396" s="173" t="s">
        <v>5375</v>
      </c>
      <c r="B4396" s="172">
        <v>2</v>
      </c>
      <c r="C4396" s="172" t="s">
        <v>14</v>
      </c>
      <c r="D4396" s="172" t="s">
        <v>15</v>
      </c>
      <c r="E4396" s="173" t="s">
        <v>7075</v>
      </c>
      <c r="F4396" s="172" t="b">
        <v>1</v>
      </c>
    </row>
    <row r="4397" spans="1:7">
      <c r="A4397" s="173" t="s">
        <v>5375</v>
      </c>
      <c r="B4397" s="172">
        <v>3</v>
      </c>
      <c r="C4397" s="172" t="s">
        <v>13</v>
      </c>
      <c r="D4397" s="173" t="s">
        <v>7074</v>
      </c>
      <c r="E4397" s="178">
        <v>0</v>
      </c>
      <c r="F4397" s="172"/>
    </row>
    <row r="4398" spans="1:7">
      <c r="A4398" s="173" t="s">
        <v>5375</v>
      </c>
      <c r="B4398" s="172">
        <v>4</v>
      </c>
      <c r="C4398" s="172" t="s">
        <v>21</v>
      </c>
      <c r="D4398" s="172">
        <v>0.3</v>
      </c>
      <c r="E4398" s="172"/>
      <c r="F4398" s="172"/>
    </row>
    <row r="4399" spans="1:7">
      <c r="A4399" s="173" t="s">
        <v>5376</v>
      </c>
      <c r="B4399" s="172">
        <v>1</v>
      </c>
      <c r="C4399" s="172" t="s">
        <v>11</v>
      </c>
      <c r="D4399" s="172" t="s">
        <v>1129</v>
      </c>
      <c r="E4399" s="172"/>
      <c r="F4399" s="172"/>
      <c r="G4399" t="s">
        <v>7050</v>
      </c>
    </row>
    <row r="4400" spans="1:7">
      <c r="A4400" s="173" t="s">
        <v>5376</v>
      </c>
      <c r="B4400" s="172">
        <v>2</v>
      </c>
      <c r="C4400" s="172" t="s">
        <v>14</v>
      </c>
      <c r="D4400" s="172" t="s">
        <v>15</v>
      </c>
      <c r="E4400" s="173" t="s">
        <v>7077</v>
      </c>
      <c r="F4400" s="172" t="b">
        <v>1</v>
      </c>
    </row>
    <row r="4401" spans="1:6">
      <c r="A4401" s="173" t="s">
        <v>5376</v>
      </c>
      <c r="B4401" s="172">
        <v>3</v>
      </c>
      <c r="C4401" s="172" t="s">
        <v>13</v>
      </c>
      <c r="D4401" s="173" t="s">
        <v>7076</v>
      </c>
      <c r="E4401" s="178">
        <v>0</v>
      </c>
      <c r="F4401" s="172"/>
    </row>
    <row r="4402" spans="1:6">
      <c r="A4402" s="173" t="s">
        <v>5376</v>
      </c>
      <c r="B4402" s="172">
        <v>4</v>
      </c>
      <c r="C4402" s="172" t="s">
        <v>21</v>
      </c>
      <c r="D4402" s="172">
        <v>0.3</v>
      </c>
      <c r="E4402" s="172"/>
      <c r="F4402" s="172"/>
    </row>
    <row r="4403" spans="1:6">
      <c r="A4403" s="25" t="s">
        <v>1155</v>
      </c>
      <c r="B4403" s="25">
        <v>1</v>
      </c>
      <c r="C4403" s="25" t="s">
        <v>11</v>
      </c>
      <c r="D4403" s="25" t="s">
        <v>1129</v>
      </c>
      <c r="E4403" s="25"/>
      <c r="F4403" s="25"/>
    </row>
    <row r="4404" spans="1:6">
      <c r="A4404" s="25" t="s">
        <v>1155</v>
      </c>
      <c r="B4404" s="25">
        <v>2</v>
      </c>
      <c r="C4404" s="25" t="s">
        <v>14</v>
      </c>
      <c r="D4404" s="25" t="s">
        <v>15</v>
      </c>
      <c r="E4404" s="25" t="s">
        <v>1156</v>
      </c>
      <c r="F4404" s="25" t="b">
        <v>1</v>
      </c>
    </row>
    <row r="4405" spans="1:6">
      <c r="A4405" s="25" t="s">
        <v>1155</v>
      </c>
      <c r="B4405" s="25">
        <v>3</v>
      </c>
      <c r="C4405" s="25" t="s">
        <v>13</v>
      </c>
      <c r="D4405" s="25" t="s">
        <v>6314</v>
      </c>
      <c r="E4405" s="160">
        <v>0</v>
      </c>
      <c r="F4405" s="25"/>
    </row>
    <row r="4406" spans="1:6">
      <c r="A4406" s="25" t="s">
        <v>1155</v>
      </c>
      <c r="B4406" s="25">
        <v>4</v>
      </c>
      <c r="C4406" s="25" t="s">
        <v>21</v>
      </c>
      <c r="D4406" s="25">
        <v>0.3</v>
      </c>
      <c r="E4406" s="25"/>
      <c r="F4406" s="25"/>
    </row>
    <row r="4407" spans="1:6">
      <c r="A4407" s="25" t="s">
        <v>1136</v>
      </c>
      <c r="B4407" s="25">
        <v>1</v>
      </c>
      <c r="C4407" s="25" t="s">
        <v>11</v>
      </c>
      <c r="D4407" s="25" t="s">
        <v>1129</v>
      </c>
      <c r="E4407" s="25"/>
      <c r="F4407" s="25"/>
    </row>
    <row r="4408" spans="1:6">
      <c r="A4408" s="25" t="s">
        <v>1136</v>
      </c>
      <c r="B4408" s="25">
        <v>2</v>
      </c>
      <c r="C4408" s="25" t="s">
        <v>14</v>
      </c>
      <c r="D4408" s="25" t="s">
        <v>15</v>
      </c>
      <c r="E4408" s="25" t="s">
        <v>1137</v>
      </c>
      <c r="F4408" s="25" t="b">
        <v>1</v>
      </c>
    </row>
    <row r="4409" spans="1:6">
      <c r="A4409" s="25" t="s">
        <v>1136</v>
      </c>
      <c r="B4409" s="25">
        <v>3</v>
      </c>
      <c r="C4409" s="25" t="s">
        <v>13</v>
      </c>
      <c r="D4409" s="25" t="s">
        <v>6315</v>
      </c>
      <c r="E4409" s="160">
        <v>0</v>
      </c>
      <c r="F4409" s="25"/>
    </row>
    <row r="4410" spans="1:6">
      <c r="A4410" s="25" t="s">
        <v>1136</v>
      </c>
      <c r="B4410" s="25">
        <v>4</v>
      </c>
      <c r="C4410" s="25" t="s">
        <v>21</v>
      </c>
      <c r="D4410" s="25">
        <v>0.3</v>
      </c>
      <c r="E4410" s="25"/>
      <c r="F4410" s="25"/>
    </row>
    <row r="4411" spans="1:6">
      <c r="A4411" s="25" t="s">
        <v>1138</v>
      </c>
      <c r="B4411" s="25">
        <v>1</v>
      </c>
      <c r="C4411" s="25" t="s">
        <v>11</v>
      </c>
      <c r="D4411" s="25" t="s">
        <v>1129</v>
      </c>
      <c r="E4411" s="25"/>
      <c r="F4411" s="25"/>
    </row>
    <row r="4412" spans="1:6">
      <c r="A4412" s="66" t="s">
        <v>1138</v>
      </c>
      <c r="B4412" s="66">
        <v>2</v>
      </c>
      <c r="C4412" s="66" t="s">
        <v>14</v>
      </c>
      <c r="D4412" s="66" t="s">
        <v>15</v>
      </c>
      <c r="E4412" s="66" t="s">
        <v>1139</v>
      </c>
      <c r="F4412" s="66" t="b">
        <v>1</v>
      </c>
    </row>
    <row r="4413" spans="1:6">
      <c r="A4413" s="66" t="s">
        <v>1138</v>
      </c>
      <c r="B4413" s="66">
        <v>3</v>
      </c>
      <c r="C4413" s="66" t="s">
        <v>13</v>
      </c>
      <c r="D4413" s="66" t="s">
        <v>6316</v>
      </c>
      <c r="E4413" s="160">
        <v>0</v>
      </c>
      <c r="F4413" s="66"/>
    </row>
    <row r="4414" spans="1:6">
      <c r="A4414" s="66" t="s">
        <v>1138</v>
      </c>
      <c r="B4414" s="66">
        <v>4</v>
      </c>
      <c r="C4414" s="66" t="s">
        <v>21</v>
      </c>
      <c r="D4414" s="66">
        <v>0.3</v>
      </c>
      <c r="E4414" s="66"/>
      <c r="F4414" s="66"/>
    </row>
    <row r="4415" spans="1:6">
      <c r="A4415" s="25" t="s">
        <v>1140</v>
      </c>
      <c r="B4415" s="25">
        <v>1</v>
      </c>
      <c r="C4415" s="25" t="s">
        <v>11</v>
      </c>
      <c r="D4415" s="25" t="s">
        <v>1129</v>
      </c>
      <c r="E4415" s="25"/>
      <c r="F4415" s="25"/>
    </row>
    <row r="4416" spans="1:6">
      <c r="A4416" s="25" t="s">
        <v>1140</v>
      </c>
      <c r="B4416" s="25">
        <v>2</v>
      </c>
      <c r="C4416" s="25" t="s">
        <v>14</v>
      </c>
      <c r="D4416" s="25" t="s">
        <v>15</v>
      </c>
      <c r="E4416" s="25" t="s">
        <v>1141</v>
      </c>
      <c r="F4416" s="25" t="b">
        <v>1</v>
      </c>
    </row>
    <row r="4417" spans="1:6">
      <c r="A4417" s="25" t="s">
        <v>1140</v>
      </c>
      <c r="B4417" s="25">
        <v>3</v>
      </c>
      <c r="C4417" s="25" t="s">
        <v>13</v>
      </c>
      <c r="D4417" s="25" t="s">
        <v>6317</v>
      </c>
      <c r="E4417" s="160">
        <v>0</v>
      </c>
      <c r="F4417" s="25"/>
    </row>
    <row r="4418" spans="1:6">
      <c r="A4418" s="25" t="s">
        <v>1140</v>
      </c>
      <c r="B4418" s="25">
        <v>4</v>
      </c>
      <c r="C4418" s="25" t="s">
        <v>21</v>
      </c>
      <c r="D4418" s="25">
        <v>0.3</v>
      </c>
      <c r="E4418" s="25"/>
      <c r="F4418" s="25"/>
    </row>
    <row r="4419" spans="1:6">
      <c r="A4419" s="25" t="s">
        <v>1142</v>
      </c>
      <c r="B4419" s="25">
        <v>1</v>
      </c>
      <c r="C4419" s="25" t="s">
        <v>11</v>
      </c>
      <c r="D4419" s="25" t="s">
        <v>1129</v>
      </c>
      <c r="E4419" s="25"/>
      <c r="F4419" s="25"/>
    </row>
    <row r="4420" spans="1:6">
      <c r="A4420" s="25" t="s">
        <v>1142</v>
      </c>
      <c r="B4420" s="25">
        <v>2</v>
      </c>
      <c r="C4420" s="25" t="s">
        <v>14</v>
      </c>
      <c r="D4420" s="25" t="s">
        <v>15</v>
      </c>
      <c r="E4420" s="25" t="s">
        <v>1143</v>
      </c>
      <c r="F4420" s="25" t="b">
        <v>1</v>
      </c>
    </row>
    <row r="4421" spans="1:6">
      <c r="A4421" s="25" t="s">
        <v>1142</v>
      </c>
      <c r="B4421" s="25">
        <v>3</v>
      </c>
      <c r="C4421" s="25" t="s">
        <v>13</v>
      </c>
      <c r="D4421" s="25" t="s">
        <v>6318</v>
      </c>
      <c r="E4421" s="160">
        <v>0</v>
      </c>
      <c r="F4421" s="25"/>
    </row>
    <row r="4422" spans="1:6">
      <c r="A4422" s="25" t="s">
        <v>1142</v>
      </c>
      <c r="B4422" s="25">
        <v>4</v>
      </c>
      <c r="C4422" s="25" t="s">
        <v>21</v>
      </c>
      <c r="D4422" s="25">
        <v>0.3</v>
      </c>
      <c r="E4422" s="25"/>
      <c r="F4422" s="25"/>
    </row>
    <row r="4423" spans="1:6">
      <c r="A4423" s="25" t="s">
        <v>1144</v>
      </c>
      <c r="B4423" s="25">
        <v>1</v>
      </c>
      <c r="C4423" s="25" t="s">
        <v>11</v>
      </c>
      <c r="D4423" s="25" t="s">
        <v>1129</v>
      </c>
      <c r="E4423" s="25"/>
      <c r="F4423" s="25"/>
    </row>
    <row r="4424" spans="1:6">
      <c r="A4424" s="25" t="s">
        <v>1144</v>
      </c>
      <c r="B4424" s="25">
        <v>2</v>
      </c>
      <c r="C4424" s="25" t="s">
        <v>14</v>
      </c>
      <c r="D4424" s="25" t="s">
        <v>15</v>
      </c>
      <c r="E4424" s="25" t="s">
        <v>1145</v>
      </c>
      <c r="F4424" s="25" t="b">
        <v>1</v>
      </c>
    </row>
    <row r="4425" spans="1:6">
      <c r="A4425" s="25" t="s">
        <v>1144</v>
      </c>
      <c r="B4425" s="25">
        <v>3</v>
      </c>
      <c r="C4425" s="25" t="s">
        <v>13</v>
      </c>
      <c r="D4425" s="25" t="s">
        <v>6319</v>
      </c>
      <c r="E4425" s="160">
        <v>0</v>
      </c>
      <c r="F4425" s="25"/>
    </row>
    <row r="4426" spans="1:6">
      <c r="A4426" s="25" t="s">
        <v>1144</v>
      </c>
      <c r="B4426" s="25">
        <v>4</v>
      </c>
      <c r="C4426" s="25" t="s">
        <v>21</v>
      </c>
      <c r="D4426" s="25">
        <v>0.3</v>
      </c>
      <c r="E4426" s="25"/>
      <c r="F4426" s="25"/>
    </row>
    <row r="4427" spans="1:6">
      <c r="A4427" s="25" t="s">
        <v>1146</v>
      </c>
      <c r="B4427" s="25">
        <v>1</v>
      </c>
      <c r="C4427" s="25" t="s">
        <v>11</v>
      </c>
      <c r="D4427" s="25" t="s">
        <v>1129</v>
      </c>
      <c r="E4427" s="25"/>
      <c r="F4427" s="25"/>
    </row>
    <row r="4428" spans="1:6">
      <c r="A4428" s="25" t="s">
        <v>1146</v>
      </c>
      <c r="B4428" s="25">
        <v>2</v>
      </c>
      <c r="C4428" s="25" t="s">
        <v>14</v>
      </c>
      <c r="D4428" s="25" t="s">
        <v>15</v>
      </c>
      <c r="E4428" s="25" t="s">
        <v>1147</v>
      </c>
      <c r="F4428" s="25" t="b">
        <v>1</v>
      </c>
    </row>
    <row r="4429" spans="1:6">
      <c r="A4429" s="25" t="s">
        <v>1146</v>
      </c>
      <c r="B4429" s="25">
        <v>3</v>
      </c>
      <c r="C4429" s="25" t="s">
        <v>13</v>
      </c>
      <c r="D4429" s="25" t="s">
        <v>6320</v>
      </c>
      <c r="E4429" s="160">
        <v>0</v>
      </c>
      <c r="F4429" s="25"/>
    </row>
    <row r="4430" spans="1:6">
      <c r="A4430" s="25" t="s">
        <v>1146</v>
      </c>
      <c r="B4430" s="25">
        <v>4</v>
      </c>
      <c r="C4430" s="25" t="s">
        <v>21</v>
      </c>
      <c r="D4430" s="25">
        <v>0.3</v>
      </c>
      <c r="E4430" s="25"/>
      <c r="F4430" s="25"/>
    </row>
    <row r="4431" spans="1:6">
      <c r="A4431" s="25" t="s">
        <v>1148</v>
      </c>
      <c r="B4431" s="25">
        <v>1</v>
      </c>
      <c r="C4431" s="25" t="s">
        <v>11</v>
      </c>
      <c r="D4431" s="25" t="s">
        <v>1129</v>
      </c>
      <c r="E4431" s="25"/>
      <c r="F4431" s="25"/>
    </row>
    <row r="4432" spans="1:6">
      <c r="A4432" s="25" t="s">
        <v>1148</v>
      </c>
      <c r="B4432" s="25">
        <v>2</v>
      </c>
      <c r="C4432" s="25" t="s">
        <v>14</v>
      </c>
      <c r="D4432" s="25" t="s">
        <v>15</v>
      </c>
      <c r="E4432" s="25" t="s">
        <v>1149</v>
      </c>
      <c r="F4432" s="25" t="b">
        <v>1</v>
      </c>
    </row>
    <row r="4433" spans="1:7">
      <c r="A4433" s="25" t="s">
        <v>1148</v>
      </c>
      <c r="B4433" s="25">
        <v>3</v>
      </c>
      <c r="C4433" s="25" t="s">
        <v>13</v>
      </c>
      <c r="D4433" s="25" t="s">
        <v>6321</v>
      </c>
      <c r="E4433" s="160">
        <v>0</v>
      </c>
      <c r="F4433" s="25"/>
    </row>
    <row r="4434" spans="1:7">
      <c r="A4434" s="25" t="s">
        <v>1148</v>
      </c>
      <c r="B4434" s="25">
        <v>4</v>
      </c>
      <c r="C4434" s="25" t="s">
        <v>21</v>
      </c>
      <c r="D4434" s="25">
        <v>0.3</v>
      </c>
      <c r="E4434" s="25"/>
      <c r="F4434" s="25"/>
    </row>
    <row r="4435" spans="1:7">
      <c r="A4435" s="173" t="s">
        <v>1150</v>
      </c>
      <c r="B4435" s="172">
        <v>1</v>
      </c>
      <c r="C4435" s="172" t="s">
        <v>11</v>
      </c>
      <c r="D4435" s="172" t="s">
        <v>1129</v>
      </c>
      <c r="E4435" s="172"/>
      <c r="F4435" s="172"/>
      <c r="G4435" t="s">
        <v>7101</v>
      </c>
    </row>
    <row r="4436" spans="1:7">
      <c r="A4436" s="173" t="s">
        <v>1150</v>
      </c>
      <c r="B4436" s="172">
        <v>2</v>
      </c>
      <c r="C4436" s="172" t="s">
        <v>14</v>
      </c>
      <c r="D4436" s="172" t="s">
        <v>15</v>
      </c>
      <c r="E4436" s="173" t="s">
        <v>7109</v>
      </c>
      <c r="F4436" s="172" t="b">
        <v>1</v>
      </c>
      <c r="G4436" t="s">
        <v>7105</v>
      </c>
    </row>
    <row r="4437" spans="1:7">
      <c r="A4437" s="173" t="s">
        <v>1150</v>
      </c>
      <c r="B4437" s="172">
        <v>3</v>
      </c>
      <c r="C4437" s="172" t="s">
        <v>13</v>
      </c>
      <c r="D4437" s="173" t="s">
        <v>7100</v>
      </c>
      <c r="E4437" s="178">
        <v>0</v>
      </c>
      <c r="F4437" s="172"/>
    </row>
    <row r="4438" spans="1:7">
      <c r="A4438" s="173" t="s">
        <v>1150</v>
      </c>
      <c r="B4438" s="172">
        <v>4</v>
      </c>
      <c r="C4438" s="172" t="s">
        <v>21</v>
      </c>
      <c r="D4438" s="172">
        <v>0.3</v>
      </c>
      <c r="E4438" s="172"/>
      <c r="F4438" s="172"/>
    </row>
    <row r="4439" spans="1:7">
      <c r="A4439" s="25" t="s">
        <v>1151</v>
      </c>
      <c r="B4439" s="25">
        <v>1</v>
      </c>
      <c r="C4439" s="25" t="s">
        <v>11</v>
      </c>
      <c r="D4439" s="25" t="s">
        <v>1129</v>
      </c>
      <c r="E4439" s="25"/>
      <c r="F4439" s="25"/>
    </row>
    <row r="4440" spans="1:7">
      <c r="A4440" s="25" t="s">
        <v>1151</v>
      </c>
      <c r="B4440" s="25">
        <v>2</v>
      </c>
      <c r="C4440" s="25" t="s">
        <v>14</v>
      </c>
      <c r="D4440" s="25" t="s">
        <v>15</v>
      </c>
      <c r="E4440" s="25" t="s">
        <v>1152</v>
      </c>
      <c r="F4440" s="25" t="b">
        <v>1</v>
      </c>
    </row>
    <row r="4441" spans="1:7">
      <c r="A4441" s="25" t="s">
        <v>1151</v>
      </c>
      <c r="B4441" s="25">
        <v>3</v>
      </c>
      <c r="C4441" s="25" t="s">
        <v>13</v>
      </c>
      <c r="D4441" s="25" t="s">
        <v>6322</v>
      </c>
      <c r="E4441" s="160">
        <v>0</v>
      </c>
      <c r="F4441" s="25"/>
    </row>
    <row r="4442" spans="1:7">
      <c r="A4442" s="25" t="s">
        <v>1151</v>
      </c>
      <c r="B4442" s="25">
        <v>4</v>
      </c>
      <c r="C4442" s="25" t="s">
        <v>21</v>
      </c>
      <c r="D4442" s="25">
        <v>0.3</v>
      </c>
      <c r="E4442" s="25"/>
      <c r="F4442" s="25"/>
    </row>
    <row r="4443" spans="1:7">
      <c r="A4443" s="25" t="s">
        <v>1153</v>
      </c>
      <c r="B4443" s="25">
        <v>1</v>
      </c>
      <c r="C4443" s="25" t="s">
        <v>11</v>
      </c>
      <c r="D4443" s="25" t="s">
        <v>1129</v>
      </c>
      <c r="E4443" s="25"/>
      <c r="F4443" s="25"/>
    </row>
    <row r="4444" spans="1:7">
      <c r="A4444" s="25" t="s">
        <v>1153</v>
      </c>
      <c r="B4444" s="25">
        <v>2</v>
      </c>
      <c r="C4444" s="25" t="s">
        <v>14</v>
      </c>
      <c r="D4444" s="25" t="s">
        <v>15</v>
      </c>
      <c r="E4444" s="25" t="s">
        <v>1154</v>
      </c>
      <c r="F4444" s="25" t="b">
        <v>1</v>
      </c>
    </row>
    <row r="4445" spans="1:7">
      <c r="A4445" s="25" t="s">
        <v>1153</v>
      </c>
      <c r="B4445" s="25">
        <v>3</v>
      </c>
      <c r="C4445" s="25" t="s">
        <v>13</v>
      </c>
      <c r="D4445" s="25" t="s">
        <v>6323</v>
      </c>
      <c r="E4445" s="160">
        <v>0</v>
      </c>
      <c r="F4445" s="25"/>
    </row>
    <row r="4446" spans="1:7">
      <c r="A4446" s="25" t="s">
        <v>1153</v>
      </c>
      <c r="B4446" s="25">
        <v>4</v>
      </c>
      <c r="C4446" s="25" t="s">
        <v>21</v>
      </c>
      <c r="D4446" s="25">
        <v>0.3</v>
      </c>
      <c r="E4446" s="25"/>
      <c r="F4446" s="25"/>
    </row>
    <row r="4447" spans="1:7">
      <c r="A4447" s="25" t="s">
        <v>1130</v>
      </c>
      <c r="B4447" s="25">
        <v>1</v>
      </c>
      <c r="C4447" s="25" t="s">
        <v>11</v>
      </c>
      <c r="D4447" s="25" t="s">
        <v>1129</v>
      </c>
      <c r="E4447" s="25"/>
      <c r="F4447" s="25"/>
    </row>
    <row r="4448" spans="1:7">
      <c r="A4448" s="25" t="s">
        <v>1130</v>
      </c>
      <c r="B4448" s="25">
        <v>2</v>
      </c>
      <c r="C4448" s="25" t="s">
        <v>14</v>
      </c>
      <c r="D4448" s="25" t="s">
        <v>15</v>
      </c>
      <c r="E4448" s="25" t="s">
        <v>1131</v>
      </c>
      <c r="F4448" s="25" t="b">
        <v>1</v>
      </c>
    </row>
    <row r="4449" spans="1:6">
      <c r="A4449" s="25" t="s">
        <v>1130</v>
      </c>
      <c r="B4449" s="25">
        <v>3</v>
      </c>
      <c r="C4449" s="25" t="s">
        <v>13</v>
      </c>
      <c r="D4449" s="25" t="s">
        <v>6324</v>
      </c>
      <c r="E4449" s="160">
        <v>0</v>
      </c>
      <c r="F4449" s="25"/>
    </row>
    <row r="4450" spans="1:6">
      <c r="A4450" s="25" t="s">
        <v>1130</v>
      </c>
      <c r="B4450" s="25">
        <v>4</v>
      </c>
      <c r="C4450" s="25" t="s">
        <v>21</v>
      </c>
      <c r="D4450" s="25">
        <v>0.3</v>
      </c>
      <c r="E4450" s="25"/>
      <c r="F4450" s="25"/>
    </row>
    <row r="4451" spans="1:6">
      <c r="A4451" s="25" t="s">
        <v>1132</v>
      </c>
      <c r="B4451" s="25">
        <v>1</v>
      </c>
      <c r="C4451" s="25" t="s">
        <v>11</v>
      </c>
      <c r="D4451" s="25" t="s">
        <v>1129</v>
      </c>
      <c r="E4451" s="25"/>
      <c r="F4451" s="25"/>
    </row>
    <row r="4452" spans="1:6">
      <c r="A4452" s="25" t="s">
        <v>1132</v>
      </c>
      <c r="B4452" s="25">
        <v>2</v>
      </c>
      <c r="C4452" s="25" t="s">
        <v>14</v>
      </c>
      <c r="D4452" s="25" t="s">
        <v>15</v>
      </c>
      <c r="E4452" s="25" t="s">
        <v>1133</v>
      </c>
      <c r="F4452" s="25" t="b">
        <v>1</v>
      </c>
    </row>
    <row r="4453" spans="1:6">
      <c r="A4453" s="25" t="s">
        <v>1132</v>
      </c>
      <c r="B4453" s="25">
        <v>3</v>
      </c>
      <c r="C4453" s="25" t="s">
        <v>13</v>
      </c>
      <c r="D4453" s="25" t="s">
        <v>6325</v>
      </c>
      <c r="E4453" s="160">
        <v>0</v>
      </c>
      <c r="F4453" s="25"/>
    </row>
    <row r="4454" spans="1:6">
      <c r="A4454" s="25" t="s">
        <v>1132</v>
      </c>
      <c r="B4454" s="25">
        <v>4</v>
      </c>
      <c r="C4454" s="25" t="s">
        <v>21</v>
      </c>
      <c r="D4454" s="25">
        <v>0.3</v>
      </c>
      <c r="E4454" s="25"/>
      <c r="F4454" s="25"/>
    </row>
    <row r="4455" spans="1:6">
      <c r="A4455" s="25" t="s">
        <v>1134</v>
      </c>
      <c r="B4455" s="25">
        <v>1</v>
      </c>
      <c r="C4455" s="25" t="s">
        <v>11</v>
      </c>
      <c r="D4455" s="25" t="s">
        <v>1129</v>
      </c>
      <c r="E4455" s="25"/>
      <c r="F4455" s="25"/>
    </row>
    <row r="4456" spans="1:6">
      <c r="A4456" s="25" t="s">
        <v>1134</v>
      </c>
      <c r="B4456" s="25">
        <v>2</v>
      </c>
      <c r="C4456" s="25" t="s">
        <v>14</v>
      </c>
      <c r="D4456" s="25" t="s">
        <v>15</v>
      </c>
      <c r="E4456" s="25" t="s">
        <v>1135</v>
      </c>
      <c r="F4456" s="25" t="b">
        <v>1</v>
      </c>
    </row>
    <row r="4457" spans="1:6">
      <c r="A4457" s="25" t="s">
        <v>1134</v>
      </c>
      <c r="B4457" s="25">
        <v>3</v>
      </c>
      <c r="C4457" s="25" t="s">
        <v>13</v>
      </c>
      <c r="D4457" s="25" t="s">
        <v>6326</v>
      </c>
      <c r="E4457" s="160">
        <v>0</v>
      </c>
      <c r="F4457" s="25"/>
    </row>
    <row r="4458" spans="1:6">
      <c r="A4458" s="25" t="s">
        <v>1134</v>
      </c>
      <c r="B4458" s="25">
        <v>4</v>
      </c>
      <c r="C4458" s="25" t="s">
        <v>21</v>
      </c>
      <c r="D4458" s="25">
        <v>0.3</v>
      </c>
      <c r="E4458" s="25"/>
      <c r="F4458" s="25"/>
    </row>
    <row r="4459" spans="1:6">
      <c r="A4459" s="149" t="s">
        <v>6327</v>
      </c>
      <c r="B4459" s="149" t="s">
        <v>6327</v>
      </c>
      <c r="C4459" s="149" t="s">
        <v>6327</v>
      </c>
      <c r="D4459" s="149" t="s">
        <v>6327</v>
      </c>
      <c r="E4459" s="149" t="s">
        <v>6327</v>
      </c>
      <c r="F4459" s="149" t="s">
        <v>6327</v>
      </c>
    </row>
    <row r="4460" spans="1:6">
      <c r="A4460" s="25" t="s">
        <v>1198</v>
      </c>
      <c r="B4460" s="150">
        <v>1</v>
      </c>
      <c r="C4460" s="25" t="s">
        <v>11</v>
      </c>
      <c r="D4460" s="25" t="s">
        <v>1165</v>
      </c>
      <c r="E4460" s="25"/>
      <c r="F4460" s="151"/>
    </row>
    <row r="4461" spans="1:6">
      <c r="A4461" s="25" t="s">
        <v>1198</v>
      </c>
      <c r="B4461" s="150">
        <v>2</v>
      </c>
      <c r="C4461" s="25" t="s">
        <v>14</v>
      </c>
      <c r="D4461" s="25" t="s">
        <v>15</v>
      </c>
      <c r="E4461" s="25" t="s">
        <v>1199</v>
      </c>
      <c r="F4461" s="151" t="b">
        <v>1</v>
      </c>
    </row>
    <row r="4462" spans="1:6">
      <c r="A4462" s="25" t="s">
        <v>1198</v>
      </c>
      <c r="B4462" s="25">
        <v>3</v>
      </c>
      <c r="C4462" s="25" t="s">
        <v>13</v>
      </c>
      <c r="D4462" s="25" t="s">
        <v>6328</v>
      </c>
      <c r="E4462" s="160">
        <v>0</v>
      </c>
      <c r="F4462" s="25"/>
    </row>
    <row r="4463" spans="1:6">
      <c r="A4463" s="25" t="s">
        <v>1198</v>
      </c>
      <c r="B4463" s="25">
        <v>4</v>
      </c>
      <c r="C4463" s="25" t="s">
        <v>21</v>
      </c>
      <c r="D4463" s="25">
        <v>0.3</v>
      </c>
      <c r="E4463" s="25"/>
      <c r="F4463" s="25"/>
    </row>
    <row r="4464" spans="1:6">
      <c r="A4464" s="25" t="s">
        <v>1200</v>
      </c>
      <c r="B4464" s="25">
        <v>1</v>
      </c>
      <c r="C4464" s="25" t="s">
        <v>11</v>
      </c>
      <c r="D4464" s="25" t="s">
        <v>1165</v>
      </c>
      <c r="E4464" s="25"/>
      <c r="F4464" s="25"/>
    </row>
    <row r="4465" spans="1:6">
      <c r="A4465" s="25" t="s">
        <v>1200</v>
      </c>
      <c r="B4465" s="25">
        <v>2</v>
      </c>
      <c r="C4465" s="25" t="s">
        <v>14</v>
      </c>
      <c r="D4465" s="25" t="s">
        <v>15</v>
      </c>
      <c r="E4465" s="25" t="s">
        <v>1201</v>
      </c>
      <c r="F4465" s="25" t="b">
        <v>1</v>
      </c>
    </row>
    <row r="4466" spans="1:6">
      <c r="A4466" s="25" t="s">
        <v>1200</v>
      </c>
      <c r="B4466" s="25">
        <v>3</v>
      </c>
      <c r="C4466" s="25" t="s">
        <v>13</v>
      </c>
      <c r="D4466" s="25" t="s">
        <v>6329</v>
      </c>
      <c r="E4466" s="160">
        <v>0</v>
      </c>
      <c r="F4466" s="25"/>
    </row>
    <row r="4467" spans="1:6">
      <c r="A4467" s="25" t="s">
        <v>1200</v>
      </c>
      <c r="B4467" s="25">
        <v>4</v>
      </c>
      <c r="C4467" s="25" t="s">
        <v>21</v>
      </c>
      <c r="D4467" s="25">
        <v>0.3</v>
      </c>
      <c r="E4467" s="25"/>
      <c r="F4467" s="25"/>
    </row>
    <row r="4468" spans="1:6">
      <c r="A4468" s="25" t="s">
        <v>1196</v>
      </c>
      <c r="B4468" s="25">
        <v>1</v>
      </c>
      <c r="C4468" s="25" t="s">
        <v>11</v>
      </c>
      <c r="D4468" s="25" t="s">
        <v>1165</v>
      </c>
      <c r="E4468" s="25"/>
      <c r="F4468" s="25"/>
    </row>
    <row r="4469" spans="1:6">
      <c r="A4469" s="25" t="s">
        <v>1196</v>
      </c>
      <c r="B4469" s="25">
        <v>2</v>
      </c>
      <c r="C4469" s="25" t="s">
        <v>14</v>
      </c>
      <c r="D4469" s="25" t="s">
        <v>15</v>
      </c>
      <c r="E4469" s="25" t="s">
        <v>1197</v>
      </c>
      <c r="F4469" s="25" t="b">
        <v>1</v>
      </c>
    </row>
    <row r="4470" spans="1:6">
      <c r="A4470" s="25" t="s">
        <v>1196</v>
      </c>
      <c r="B4470" s="25">
        <v>3</v>
      </c>
      <c r="C4470" s="25" t="s">
        <v>13</v>
      </c>
      <c r="D4470" s="25" t="s">
        <v>6330</v>
      </c>
      <c r="E4470" s="160">
        <v>0</v>
      </c>
      <c r="F4470" s="25"/>
    </row>
    <row r="4471" spans="1:6">
      <c r="A4471" s="25" t="s">
        <v>1196</v>
      </c>
      <c r="B4471" s="25">
        <v>4</v>
      </c>
      <c r="C4471" s="25" t="s">
        <v>21</v>
      </c>
      <c r="D4471" s="25">
        <v>0.3</v>
      </c>
      <c r="E4471" s="25"/>
      <c r="F4471" s="25"/>
    </row>
    <row r="4472" spans="1:6">
      <c r="A4472" s="25" t="s">
        <v>1194</v>
      </c>
      <c r="B4472" s="25">
        <v>1</v>
      </c>
      <c r="C4472" s="25" t="s">
        <v>11</v>
      </c>
      <c r="D4472" s="25" t="s">
        <v>1165</v>
      </c>
      <c r="E4472" s="25"/>
      <c r="F4472" s="25"/>
    </row>
    <row r="4473" spans="1:6">
      <c r="A4473" s="25" t="s">
        <v>1194</v>
      </c>
      <c r="B4473" s="25">
        <v>2</v>
      </c>
      <c r="C4473" s="25" t="s">
        <v>14</v>
      </c>
      <c r="D4473" s="25" t="s">
        <v>15</v>
      </c>
      <c r="E4473" s="25" t="s">
        <v>1195</v>
      </c>
      <c r="F4473" s="25" t="b">
        <v>1</v>
      </c>
    </row>
    <row r="4474" spans="1:6">
      <c r="A4474" s="25" t="s">
        <v>1194</v>
      </c>
      <c r="B4474" s="25">
        <v>3</v>
      </c>
      <c r="C4474" s="25" t="s">
        <v>13</v>
      </c>
      <c r="D4474" s="25" t="s">
        <v>6331</v>
      </c>
      <c r="E4474" s="160">
        <v>0</v>
      </c>
      <c r="F4474" s="25"/>
    </row>
    <row r="4475" spans="1:6">
      <c r="A4475" s="25" t="s">
        <v>1194</v>
      </c>
      <c r="B4475" s="25">
        <v>4</v>
      </c>
      <c r="C4475" s="25" t="s">
        <v>21</v>
      </c>
      <c r="D4475" s="25">
        <v>0.3</v>
      </c>
      <c r="E4475" s="25"/>
      <c r="F4475" s="25"/>
    </row>
    <row r="4476" spans="1:6">
      <c r="A4476" s="25" t="s">
        <v>5377</v>
      </c>
      <c r="B4476" s="25">
        <v>1</v>
      </c>
      <c r="C4476" s="25" t="s">
        <v>11</v>
      </c>
      <c r="D4476" s="25" t="s">
        <v>1165</v>
      </c>
      <c r="E4476" s="25"/>
      <c r="F4476" s="25"/>
    </row>
    <row r="4477" spans="1:6">
      <c r="A4477" s="25" t="s">
        <v>5377</v>
      </c>
      <c r="B4477" s="25">
        <v>2</v>
      </c>
      <c r="C4477" s="25" t="s">
        <v>14</v>
      </c>
      <c r="D4477" s="25" t="s">
        <v>15</v>
      </c>
      <c r="E4477" s="25" t="s">
        <v>2663</v>
      </c>
      <c r="F4477" s="25" t="b">
        <v>1</v>
      </c>
    </row>
    <row r="4478" spans="1:6">
      <c r="A4478" s="25" t="s">
        <v>5377</v>
      </c>
      <c r="B4478" s="25">
        <v>3</v>
      </c>
      <c r="C4478" s="25" t="s">
        <v>13</v>
      </c>
      <c r="D4478" s="25" t="s">
        <v>4465</v>
      </c>
      <c r="E4478" s="160">
        <v>0</v>
      </c>
      <c r="F4478" s="25"/>
    </row>
    <row r="4479" spans="1:6">
      <c r="A4479" s="25" t="s">
        <v>5377</v>
      </c>
      <c r="B4479" s="25">
        <v>4</v>
      </c>
      <c r="C4479" s="25" t="s">
        <v>21</v>
      </c>
      <c r="D4479" s="25">
        <v>0.3</v>
      </c>
      <c r="E4479" s="25"/>
      <c r="F4479" s="25"/>
    </row>
    <row r="4480" spans="1:6">
      <c r="A4480" s="25" t="s">
        <v>5378</v>
      </c>
      <c r="B4480" s="25">
        <v>1</v>
      </c>
      <c r="C4480" s="25" t="s">
        <v>11</v>
      </c>
      <c r="D4480" s="25" t="s">
        <v>1165</v>
      </c>
      <c r="E4480" s="25"/>
      <c r="F4480" s="25"/>
    </row>
    <row r="4481" spans="1:6">
      <c r="A4481" s="25" t="s">
        <v>5378</v>
      </c>
      <c r="B4481" s="25">
        <v>2</v>
      </c>
      <c r="C4481" s="25" t="s">
        <v>14</v>
      </c>
      <c r="D4481" s="25" t="s">
        <v>15</v>
      </c>
      <c r="E4481" s="25" t="s">
        <v>2665</v>
      </c>
      <c r="F4481" s="25" t="b">
        <v>1</v>
      </c>
    </row>
    <row r="4482" spans="1:6">
      <c r="A4482" s="25" t="s">
        <v>5378</v>
      </c>
      <c r="B4482" s="25">
        <v>3</v>
      </c>
      <c r="C4482" s="25" t="s">
        <v>13</v>
      </c>
      <c r="D4482" s="25" t="s">
        <v>4466</v>
      </c>
      <c r="E4482" s="160">
        <v>0</v>
      </c>
      <c r="F4482" s="25"/>
    </row>
    <row r="4483" spans="1:6">
      <c r="A4483" s="25" t="s">
        <v>5378</v>
      </c>
      <c r="B4483" s="25">
        <v>4</v>
      </c>
      <c r="C4483" s="25" t="s">
        <v>21</v>
      </c>
      <c r="D4483" s="25">
        <v>0.3</v>
      </c>
      <c r="E4483" s="25"/>
      <c r="F4483" s="25"/>
    </row>
    <row r="4484" spans="1:6">
      <c r="A4484" s="25" t="s">
        <v>5379</v>
      </c>
      <c r="B4484" s="25">
        <v>1</v>
      </c>
      <c r="C4484" s="25" t="s">
        <v>11</v>
      </c>
      <c r="D4484" s="25" t="s">
        <v>1165</v>
      </c>
      <c r="E4484" s="25"/>
      <c r="F4484" s="25"/>
    </row>
    <row r="4485" spans="1:6">
      <c r="A4485" s="25" t="s">
        <v>5379</v>
      </c>
      <c r="B4485" s="25">
        <v>2</v>
      </c>
      <c r="C4485" s="25" t="s">
        <v>14</v>
      </c>
      <c r="D4485" s="25" t="s">
        <v>15</v>
      </c>
      <c r="E4485" s="25" t="s">
        <v>2667</v>
      </c>
      <c r="F4485" s="25" t="b">
        <v>1</v>
      </c>
    </row>
    <row r="4486" spans="1:6">
      <c r="A4486" s="25" t="s">
        <v>5379</v>
      </c>
      <c r="B4486" s="25">
        <v>3</v>
      </c>
      <c r="C4486" s="25" t="s">
        <v>13</v>
      </c>
      <c r="D4486" s="25" t="s">
        <v>4467</v>
      </c>
      <c r="E4486" s="160">
        <v>0</v>
      </c>
      <c r="F4486" s="25"/>
    </row>
    <row r="4487" spans="1:6">
      <c r="A4487" s="25" t="s">
        <v>5379</v>
      </c>
      <c r="B4487" s="25">
        <v>4</v>
      </c>
      <c r="C4487" s="25" t="s">
        <v>21</v>
      </c>
      <c r="D4487" s="25">
        <v>0.3</v>
      </c>
      <c r="E4487" s="25"/>
      <c r="F4487" s="25"/>
    </row>
    <row r="4488" spans="1:6">
      <c r="A4488" s="25" t="s">
        <v>5380</v>
      </c>
      <c r="B4488" s="25">
        <v>1</v>
      </c>
      <c r="C4488" s="25" t="s">
        <v>11</v>
      </c>
      <c r="D4488" s="25" t="s">
        <v>1165</v>
      </c>
      <c r="E4488" s="25"/>
      <c r="F4488" s="25"/>
    </row>
    <row r="4489" spans="1:6">
      <c r="A4489" s="25" t="s">
        <v>5380</v>
      </c>
      <c r="B4489" s="25">
        <v>2</v>
      </c>
      <c r="C4489" s="25" t="s">
        <v>14</v>
      </c>
      <c r="D4489" s="25" t="s">
        <v>15</v>
      </c>
      <c r="E4489" s="25" t="s">
        <v>2669</v>
      </c>
      <c r="F4489" s="25" t="b">
        <v>1</v>
      </c>
    </row>
    <row r="4490" spans="1:6">
      <c r="A4490" s="25" t="s">
        <v>5380</v>
      </c>
      <c r="B4490" s="25">
        <v>3</v>
      </c>
      <c r="C4490" s="25" t="s">
        <v>13</v>
      </c>
      <c r="D4490" s="25" t="s">
        <v>4468</v>
      </c>
      <c r="E4490" s="160">
        <v>0</v>
      </c>
      <c r="F4490" s="25"/>
    </row>
    <row r="4491" spans="1:6">
      <c r="A4491" s="25" t="s">
        <v>5380</v>
      </c>
      <c r="B4491" s="25">
        <v>4</v>
      </c>
      <c r="C4491" s="25" t="s">
        <v>21</v>
      </c>
      <c r="D4491" s="25">
        <v>0.3</v>
      </c>
      <c r="E4491" s="25"/>
      <c r="F4491" s="25"/>
    </row>
    <row r="4492" spans="1:6">
      <c r="A4492" s="25" t="s">
        <v>5381</v>
      </c>
      <c r="B4492" s="25">
        <v>1</v>
      </c>
      <c r="C4492" s="25" t="s">
        <v>11</v>
      </c>
      <c r="D4492" s="25" t="s">
        <v>1165</v>
      </c>
      <c r="E4492" s="25"/>
      <c r="F4492" s="25"/>
    </row>
    <row r="4493" spans="1:6">
      <c r="A4493" s="25" t="s">
        <v>5381</v>
      </c>
      <c r="B4493" s="25">
        <v>2</v>
      </c>
      <c r="C4493" s="25" t="s">
        <v>14</v>
      </c>
      <c r="D4493" s="25" t="s">
        <v>15</v>
      </c>
      <c r="E4493" s="25" t="s">
        <v>2661</v>
      </c>
      <c r="F4493" s="25" t="b">
        <v>1</v>
      </c>
    </row>
    <row r="4494" spans="1:6">
      <c r="A4494" s="25" t="s">
        <v>5381</v>
      </c>
      <c r="B4494" s="25">
        <v>3</v>
      </c>
      <c r="C4494" s="25" t="s">
        <v>13</v>
      </c>
      <c r="D4494" s="25" t="s">
        <v>4464</v>
      </c>
      <c r="E4494" s="160">
        <v>0</v>
      </c>
      <c r="F4494" s="25"/>
    </row>
    <row r="4495" spans="1:6">
      <c r="A4495" s="25" t="s">
        <v>5381</v>
      </c>
      <c r="B4495" s="25">
        <v>4</v>
      </c>
      <c r="C4495" s="25" t="s">
        <v>21</v>
      </c>
      <c r="D4495" s="25">
        <v>0.3</v>
      </c>
      <c r="E4495" s="25"/>
      <c r="F4495" s="25"/>
    </row>
    <row r="4496" spans="1:6">
      <c r="A4496" s="25" t="s">
        <v>5382</v>
      </c>
      <c r="B4496" s="25">
        <v>1</v>
      </c>
      <c r="C4496" s="25" t="s">
        <v>11</v>
      </c>
      <c r="D4496" s="25" t="s">
        <v>1165</v>
      </c>
      <c r="E4496" s="25"/>
      <c r="F4496" s="25"/>
    </row>
    <row r="4497" spans="1:6">
      <c r="A4497" s="25" t="s">
        <v>5382</v>
      </c>
      <c r="B4497" s="25">
        <v>2</v>
      </c>
      <c r="C4497" s="25" t="s">
        <v>14</v>
      </c>
      <c r="D4497" s="25" t="s">
        <v>15</v>
      </c>
      <c r="E4497" s="25" t="s">
        <v>2673</v>
      </c>
      <c r="F4497" s="25" t="b">
        <v>1</v>
      </c>
    </row>
    <row r="4498" spans="1:6">
      <c r="A4498" s="25" t="s">
        <v>5382</v>
      </c>
      <c r="B4498" s="25">
        <v>3</v>
      </c>
      <c r="C4498" s="25" t="s">
        <v>13</v>
      </c>
      <c r="D4498" s="25" t="s">
        <v>4470</v>
      </c>
      <c r="E4498" s="160">
        <v>0</v>
      </c>
      <c r="F4498" s="25"/>
    </row>
    <row r="4499" spans="1:6">
      <c r="A4499" s="25" t="s">
        <v>5382</v>
      </c>
      <c r="B4499" s="25">
        <v>4</v>
      </c>
      <c r="C4499" s="25" t="s">
        <v>21</v>
      </c>
      <c r="D4499" s="25">
        <v>0.3</v>
      </c>
      <c r="E4499" s="25"/>
      <c r="F4499" s="25"/>
    </row>
    <row r="4500" spans="1:6">
      <c r="A4500" s="25" t="s">
        <v>5383</v>
      </c>
      <c r="B4500" s="25">
        <v>1</v>
      </c>
      <c r="C4500" s="25" t="s">
        <v>11</v>
      </c>
      <c r="D4500" s="25" t="s">
        <v>1165</v>
      </c>
      <c r="E4500" s="25"/>
      <c r="F4500" s="25"/>
    </row>
    <row r="4501" spans="1:6">
      <c r="A4501" s="25" t="s">
        <v>5383</v>
      </c>
      <c r="B4501" s="25">
        <v>2</v>
      </c>
      <c r="C4501" s="25" t="s">
        <v>14</v>
      </c>
      <c r="D4501" s="25" t="s">
        <v>15</v>
      </c>
      <c r="E4501" s="25" t="s">
        <v>2675</v>
      </c>
      <c r="F4501" s="25" t="b">
        <v>1</v>
      </c>
    </row>
    <row r="4502" spans="1:6">
      <c r="A4502" s="25" t="s">
        <v>5383</v>
      </c>
      <c r="B4502" s="25">
        <v>3</v>
      </c>
      <c r="C4502" s="25" t="s">
        <v>13</v>
      </c>
      <c r="D4502" s="25" t="s">
        <v>4471</v>
      </c>
      <c r="E4502" s="160">
        <v>0</v>
      </c>
      <c r="F4502" s="25"/>
    </row>
    <row r="4503" spans="1:6">
      <c r="A4503" s="25" t="s">
        <v>5383</v>
      </c>
      <c r="B4503" s="25">
        <v>4</v>
      </c>
      <c r="C4503" s="25" t="s">
        <v>21</v>
      </c>
      <c r="D4503" s="25">
        <v>0.3</v>
      </c>
      <c r="E4503" s="25"/>
      <c r="F4503" s="25"/>
    </row>
    <row r="4504" spans="1:6">
      <c r="A4504" s="164" t="s">
        <v>6771</v>
      </c>
      <c r="B4504" s="158">
        <v>1</v>
      </c>
      <c r="C4504" s="159" t="s">
        <v>6676</v>
      </c>
      <c r="D4504" s="160" t="s">
        <v>1165</v>
      </c>
      <c r="E4504" s="160"/>
      <c r="F4504" s="160"/>
    </row>
    <row r="4505" spans="1:6">
      <c r="A4505" s="164" t="s">
        <v>6772</v>
      </c>
      <c r="B4505" s="161">
        <v>2</v>
      </c>
      <c r="C4505" s="160" t="s">
        <v>6678</v>
      </c>
      <c r="D4505" s="160" t="s">
        <v>6773</v>
      </c>
      <c r="E4505" s="160" t="s">
        <v>2677</v>
      </c>
      <c r="F4505" s="160" t="b">
        <v>0</v>
      </c>
    </row>
    <row r="4506" spans="1:6">
      <c r="A4506" s="164" t="s">
        <v>6772</v>
      </c>
      <c r="B4506" s="161">
        <v>3</v>
      </c>
      <c r="C4506" s="160" t="s">
        <v>6774</v>
      </c>
      <c r="D4506" s="160" t="s">
        <v>4472</v>
      </c>
      <c r="E4506" s="160">
        <v>0</v>
      </c>
      <c r="F4506" s="160"/>
    </row>
    <row r="4507" spans="1:6">
      <c r="A4507" s="164" t="s">
        <v>6772</v>
      </c>
      <c r="B4507" s="161">
        <v>4</v>
      </c>
      <c r="C4507" s="162" t="s">
        <v>21</v>
      </c>
      <c r="D4507" s="160">
        <v>6.1</v>
      </c>
      <c r="E4507" s="160"/>
      <c r="F4507" s="160"/>
    </row>
    <row r="4508" spans="1:6">
      <c r="A4508" s="164" t="s">
        <v>6775</v>
      </c>
      <c r="B4508" s="161">
        <v>5</v>
      </c>
      <c r="C4508" s="160" t="s">
        <v>3669</v>
      </c>
      <c r="D4508" s="160" t="s">
        <v>6776</v>
      </c>
      <c r="E4508" s="160">
        <v>0</v>
      </c>
      <c r="F4508" s="160"/>
    </row>
    <row r="4509" spans="1:6">
      <c r="A4509" s="164" t="s">
        <v>6772</v>
      </c>
      <c r="B4509" s="161">
        <v>6</v>
      </c>
      <c r="C4509" s="162" t="s">
        <v>21</v>
      </c>
      <c r="D4509" s="160">
        <v>6.3</v>
      </c>
      <c r="E4509" s="160"/>
      <c r="F4509" s="160"/>
    </row>
    <row r="4510" spans="1:6">
      <c r="A4510" s="25" t="s">
        <v>5385</v>
      </c>
      <c r="B4510" s="25">
        <v>1</v>
      </c>
      <c r="C4510" s="25" t="s">
        <v>11</v>
      </c>
      <c r="D4510" s="25" t="s">
        <v>1165</v>
      </c>
      <c r="E4510" s="25"/>
      <c r="F4510" s="25"/>
    </row>
    <row r="4511" spans="1:6">
      <c r="A4511" s="25" t="s">
        <v>5385</v>
      </c>
      <c r="B4511" s="25">
        <v>2</v>
      </c>
      <c r="C4511" s="25" t="s">
        <v>14</v>
      </c>
      <c r="D4511" s="25" t="s">
        <v>15</v>
      </c>
      <c r="E4511" s="25" t="s">
        <v>2679</v>
      </c>
      <c r="F4511" s="25" t="b">
        <v>1</v>
      </c>
    </row>
    <row r="4512" spans="1:6">
      <c r="A4512" s="25" t="s">
        <v>5385</v>
      </c>
      <c r="B4512" s="25">
        <v>3</v>
      </c>
      <c r="C4512" s="25" t="s">
        <v>13</v>
      </c>
      <c r="D4512" s="25" t="s">
        <v>4474</v>
      </c>
      <c r="E4512" s="160">
        <v>0</v>
      </c>
      <c r="F4512" s="25"/>
    </row>
    <row r="4513" spans="1:6">
      <c r="A4513" s="25" t="s">
        <v>5385</v>
      </c>
      <c r="B4513" s="25">
        <v>4</v>
      </c>
      <c r="C4513" s="25" t="s">
        <v>21</v>
      </c>
      <c r="D4513" s="25">
        <v>0.3</v>
      </c>
      <c r="E4513" s="25"/>
      <c r="F4513" s="25"/>
    </row>
    <row r="4514" spans="1:6">
      <c r="A4514" s="25" t="s">
        <v>5386</v>
      </c>
      <c r="B4514" s="25">
        <v>1</v>
      </c>
      <c r="C4514" s="25" t="s">
        <v>11</v>
      </c>
      <c r="D4514" s="25" t="s">
        <v>1165</v>
      </c>
      <c r="E4514" s="25"/>
      <c r="F4514" s="25"/>
    </row>
    <row r="4515" spans="1:6">
      <c r="A4515" s="25" t="s">
        <v>5386</v>
      </c>
      <c r="B4515" s="25">
        <v>2</v>
      </c>
      <c r="C4515" s="25" t="s">
        <v>14</v>
      </c>
      <c r="D4515" s="25" t="s">
        <v>15</v>
      </c>
      <c r="E4515" s="25" t="s">
        <v>2681</v>
      </c>
      <c r="F4515" s="25" t="b">
        <v>1</v>
      </c>
    </row>
    <row r="4516" spans="1:6">
      <c r="A4516" s="25" t="s">
        <v>5386</v>
      </c>
      <c r="B4516" s="25">
        <v>3</v>
      </c>
      <c r="C4516" s="25" t="s">
        <v>13</v>
      </c>
      <c r="D4516" s="25" t="s">
        <v>4475</v>
      </c>
      <c r="E4516" s="160">
        <v>0</v>
      </c>
      <c r="F4516" s="25"/>
    </row>
    <row r="4517" spans="1:6">
      <c r="A4517" s="25" t="s">
        <v>5386</v>
      </c>
      <c r="B4517" s="25">
        <v>4</v>
      </c>
      <c r="C4517" s="25" t="s">
        <v>21</v>
      </c>
      <c r="D4517" s="25">
        <v>0.3</v>
      </c>
      <c r="E4517" s="25"/>
      <c r="F4517" s="25"/>
    </row>
    <row r="4518" spans="1:6">
      <c r="A4518" s="25" t="s">
        <v>5387</v>
      </c>
      <c r="B4518" s="25">
        <v>1</v>
      </c>
      <c r="C4518" s="25" t="s">
        <v>11</v>
      </c>
      <c r="D4518" s="25" t="s">
        <v>1165</v>
      </c>
      <c r="E4518" s="25"/>
      <c r="F4518" s="25"/>
    </row>
    <row r="4519" spans="1:6">
      <c r="A4519" s="25" t="s">
        <v>5387</v>
      </c>
      <c r="B4519" s="25">
        <v>2</v>
      </c>
      <c r="C4519" s="25" t="s">
        <v>14</v>
      </c>
      <c r="D4519" s="25" t="s">
        <v>15</v>
      </c>
      <c r="E4519" s="25" t="s">
        <v>2683</v>
      </c>
      <c r="F4519" s="25" t="b">
        <v>1</v>
      </c>
    </row>
    <row r="4520" spans="1:6">
      <c r="A4520" s="25" t="s">
        <v>5387</v>
      </c>
      <c r="B4520" s="25">
        <v>3</v>
      </c>
      <c r="C4520" s="25" t="s">
        <v>13</v>
      </c>
      <c r="D4520" s="25" t="s">
        <v>4476</v>
      </c>
      <c r="E4520" s="160">
        <v>0</v>
      </c>
      <c r="F4520" s="25"/>
    </row>
    <row r="4521" spans="1:6">
      <c r="A4521" s="25" t="s">
        <v>5387</v>
      </c>
      <c r="B4521" s="25">
        <v>4</v>
      </c>
      <c r="C4521" s="25" t="s">
        <v>21</v>
      </c>
      <c r="D4521" s="25">
        <v>0.3</v>
      </c>
      <c r="E4521" s="25"/>
      <c r="F4521" s="25"/>
    </row>
    <row r="4522" spans="1:6">
      <c r="A4522" s="25" t="s">
        <v>5388</v>
      </c>
      <c r="B4522" s="25">
        <v>1</v>
      </c>
      <c r="C4522" s="25" t="s">
        <v>11</v>
      </c>
      <c r="D4522" s="25" t="s">
        <v>1165</v>
      </c>
      <c r="E4522" s="25"/>
      <c r="F4522" s="25"/>
    </row>
    <row r="4523" spans="1:6">
      <c r="A4523" s="25" t="s">
        <v>5388</v>
      </c>
      <c r="B4523" s="25">
        <v>2</v>
      </c>
      <c r="C4523" s="25" t="s">
        <v>14</v>
      </c>
      <c r="D4523" s="25" t="s">
        <v>15</v>
      </c>
      <c r="E4523" s="25" t="s">
        <v>2685</v>
      </c>
      <c r="F4523" s="25" t="b">
        <v>1</v>
      </c>
    </row>
    <row r="4524" spans="1:6">
      <c r="A4524" s="25" t="s">
        <v>5388</v>
      </c>
      <c r="B4524" s="25">
        <v>3</v>
      </c>
      <c r="C4524" s="25" t="s">
        <v>13</v>
      </c>
      <c r="D4524" s="25" t="s">
        <v>4477</v>
      </c>
      <c r="E4524" s="160">
        <v>0</v>
      </c>
      <c r="F4524" s="25"/>
    </row>
    <row r="4525" spans="1:6">
      <c r="A4525" s="25" t="s">
        <v>5388</v>
      </c>
      <c r="B4525" s="25">
        <v>4</v>
      </c>
      <c r="C4525" s="25" t="s">
        <v>21</v>
      </c>
      <c r="D4525" s="25">
        <v>0.3</v>
      </c>
      <c r="E4525" s="25"/>
      <c r="F4525" s="25"/>
    </row>
    <row r="4526" spans="1:6">
      <c r="A4526" s="25" t="s">
        <v>5389</v>
      </c>
      <c r="B4526" s="25">
        <v>1</v>
      </c>
      <c r="C4526" s="25" t="s">
        <v>11</v>
      </c>
      <c r="D4526" s="25" t="s">
        <v>1165</v>
      </c>
      <c r="E4526" s="25"/>
      <c r="F4526" s="25"/>
    </row>
    <row r="4527" spans="1:6">
      <c r="A4527" s="25" t="s">
        <v>5389</v>
      </c>
      <c r="B4527" s="25">
        <v>2</v>
      </c>
      <c r="C4527" s="25" t="s">
        <v>14</v>
      </c>
      <c r="D4527" s="25" t="s">
        <v>15</v>
      </c>
      <c r="E4527" s="25" t="s">
        <v>2687</v>
      </c>
      <c r="F4527" s="25" t="b">
        <v>1</v>
      </c>
    </row>
    <row r="4528" spans="1:6">
      <c r="A4528" s="25" t="s">
        <v>5389</v>
      </c>
      <c r="B4528" s="25">
        <v>3</v>
      </c>
      <c r="C4528" s="25" t="s">
        <v>13</v>
      </c>
      <c r="D4528" s="25" t="s">
        <v>4478</v>
      </c>
      <c r="E4528" s="160">
        <v>0</v>
      </c>
      <c r="F4528" s="25"/>
    </row>
    <row r="4529" spans="1:6">
      <c r="A4529" s="25" t="s">
        <v>5389</v>
      </c>
      <c r="B4529" s="25">
        <v>4</v>
      </c>
      <c r="C4529" s="25" t="s">
        <v>21</v>
      </c>
      <c r="D4529" s="25">
        <v>0.3</v>
      </c>
      <c r="E4529" s="25"/>
      <c r="F4529" s="25"/>
    </row>
    <row r="4530" spans="1:6">
      <c r="A4530" s="25" t="s">
        <v>5390</v>
      </c>
      <c r="B4530" s="25">
        <v>1</v>
      </c>
      <c r="C4530" s="25" t="s">
        <v>11</v>
      </c>
      <c r="D4530" s="25" t="s">
        <v>1165</v>
      </c>
      <c r="E4530" s="25"/>
      <c r="F4530" s="25"/>
    </row>
    <row r="4531" spans="1:6">
      <c r="A4531" s="25" t="s">
        <v>5390</v>
      </c>
      <c r="B4531" s="25">
        <v>2</v>
      </c>
      <c r="C4531" s="25" t="s">
        <v>14</v>
      </c>
      <c r="D4531" s="25" t="s">
        <v>15</v>
      </c>
      <c r="E4531" s="25" t="s">
        <v>2689</v>
      </c>
      <c r="F4531" s="25" t="b">
        <v>1</v>
      </c>
    </row>
    <row r="4532" spans="1:6">
      <c r="A4532" s="25" t="s">
        <v>5390</v>
      </c>
      <c r="B4532" s="25">
        <v>3</v>
      </c>
      <c r="C4532" s="25" t="s">
        <v>13</v>
      </c>
      <c r="D4532" s="25" t="s">
        <v>6332</v>
      </c>
      <c r="E4532" s="160">
        <v>0</v>
      </c>
      <c r="F4532" s="25"/>
    </row>
    <row r="4533" spans="1:6">
      <c r="A4533" s="25" t="s">
        <v>5390</v>
      </c>
      <c r="B4533" s="25">
        <v>4</v>
      </c>
      <c r="C4533" s="25" t="s">
        <v>21</v>
      </c>
      <c r="D4533" s="25">
        <v>0.3</v>
      </c>
      <c r="E4533" s="25"/>
      <c r="F4533" s="25"/>
    </row>
    <row r="4534" spans="1:6">
      <c r="A4534" s="25" t="s">
        <v>1192</v>
      </c>
      <c r="B4534" s="25">
        <v>1</v>
      </c>
      <c r="C4534" s="25" t="s">
        <v>11</v>
      </c>
      <c r="D4534" s="25" t="s">
        <v>1165</v>
      </c>
      <c r="E4534" s="25"/>
      <c r="F4534" s="25"/>
    </row>
    <row r="4535" spans="1:6">
      <c r="A4535" s="25" t="s">
        <v>1192</v>
      </c>
      <c r="B4535" s="25">
        <v>2</v>
      </c>
      <c r="C4535" s="25" t="s">
        <v>14</v>
      </c>
      <c r="D4535" s="25" t="s">
        <v>15</v>
      </c>
      <c r="E4535" s="25" t="s">
        <v>1193</v>
      </c>
      <c r="F4535" s="25" t="b">
        <v>1</v>
      </c>
    </row>
    <row r="4536" spans="1:6">
      <c r="A4536" s="25" t="s">
        <v>1192</v>
      </c>
      <c r="B4536" s="25">
        <v>3</v>
      </c>
      <c r="C4536" s="25" t="s">
        <v>13</v>
      </c>
      <c r="D4536" s="25" t="s">
        <v>6333</v>
      </c>
      <c r="E4536" s="160">
        <v>0</v>
      </c>
      <c r="F4536" s="25"/>
    </row>
    <row r="4537" spans="1:6">
      <c r="A4537" s="25" t="s">
        <v>1192</v>
      </c>
      <c r="B4537" s="25">
        <v>4</v>
      </c>
      <c r="C4537" s="25" t="s">
        <v>21</v>
      </c>
      <c r="D4537" s="25">
        <v>0.3</v>
      </c>
      <c r="E4537" s="25"/>
      <c r="F4537" s="25"/>
    </row>
    <row r="4538" spans="1:6">
      <c r="A4538" s="25" t="s">
        <v>1172</v>
      </c>
      <c r="B4538" s="25">
        <v>1</v>
      </c>
      <c r="C4538" s="25" t="s">
        <v>11</v>
      </c>
      <c r="D4538" s="25" t="s">
        <v>1165</v>
      </c>
      <c r="E4538" s="25"/>
      <c r="F4538" s="25"/>
    </row>
    <row r="4539" spans="1:6">
      <c r="A4539" s="25" t="s">
        <v>1172</v>
      </c>
      <c r="B4539" s="25">
        <v>2</v>
      </c>
      <c r="C4539" s="25" t="s">
        <v>14</v>
      </c>
      <c r="D4539" s="25" t="s">
        <v>15</v>
      </c>
      <c r="E4539" s="25" t="s">
        <v>1173</v>
      </c>
      <c r="F4539" s="25" t="b">
        <v>1</v>
      </c>
    </row>
    <row r="4540" spans="1:6">
      <c r="A4540" s="25" t="s">
        <v>1172</v>
      </c>
      <c r="B4540" s="25">
        <v>3</v>
      </c>
      <c r="C4540" s="25" t="s">
        <v>13</v>
      </c>
      <c r="D4540" s="25" t="s">
        <v>6334</v>
      </c>
      <c r="E4540" s="160">
        <v>0</v>
      </c>
      <c r="F4540" s="25"/>
    </row>
    <row r="4541" spans="1:6">
      <c r="A4541" s="25" t="s">
        <v>1172</v>
      </c>
      <c r="B4541" s="25">
        <v>4</v>
      </c>
      <c r="C4541" s="25" t="s">
        <v>21</v>
      </c>
      <c r="D4541" s="25">
        <v>0.3</v>
      </c>
      <c r="E4541" s="25"/>
      <c r="F4541" s="25"/>
    </row>
    <row r="4542" spans="1:6">
      <c r="A4542" s="66" t="s">
        <v>1174</v>
      </c>
      <c r="B4542" s="66">
        <v>1</v>
      </c>
      <c r="C4542" s="66" t="s">
        <v>11</v>
      </c>
      <c r="D4542" s="66" t="s">
        <v>1165</v>
      </c>
      <c r="E4542" s="66"/>
      <c r="F4542" s="66"/>
    </row>
    <row r="4543" spans="1:6">
      <c r="A4543" s="66" t="s">
        <v>1174</v>
      </c>
      <c r="B4543" s="66">
        <v>2</v>
      </c>
      <c r="C4543" s="66" t="s">
        <v>14</v>
      </c>
      <c r="D4543" s="66" t="s">
        <v>15</v>
      </c>
      <c r="E4543" s="66" t="s">
        <v>1175</v>
      </c>
      <c r="F4543" s="66" t="b">
        <v>1</v>
      </c>
    </row>
    <row r="4544" spans="1:6">
      <c r="A4544" s="66" t="s">
        <v>1174</v>
      </c>
      <c r="B4544" s="66">
        <v>3</v>
      </c>
      <c r="C4544" s="66" t="s">
        <v>13</v>
      </c>
      <c r="D4544" s="66" t="s">
        <v>6335</v>
      </c>
      <c r="E4544" s="160">
        <v>0</v>
      </c>
      <c r="F4544" s="66"/>
    </row>
    <row r="4545" spans="1:6">
      <c r="A4545" s="25" t="s">
        <v>1174</v>
      </c>
      <c r="B4545" s="25">
        <v>4</v>
      </c>
      <c r="C4545" s="25" t="s">
        <v>21</v>
      </c>
      <c r="D4545" s="25">
        <v>0.3</v>
      </c>
      <c r="E4545" s="25"/>
      <c r="F4545" s="25"/>
    </row>
    <row r="4546" spans="1:6">
      <c r="A4546" s="25" t="s">
        <v>1176</v>
      </c>
      <c r="B4546" s="25">
        <v>1</v>
      </c>
      <c r="C4546" s="25" t="s">
        <v>11</v>
      </c>
      <c r="D4546" s="25" t="s">
        <v>1165</v>
      </c>
      <c r="E4546" s="25"/>
      <c r="F4546" s="25"/>
    </row>
    <row r="4547" spans="1:6">
      <c r="A4547" s="25" t="s">
        <v>1176</v>
      </c>
      <c r="B4547" s="25">
        <v>2</v>
      </c>
      <c r="C4547" s="25" t="s">
        <v>14</v>
      </c>
      <c r="D4547" s="25" t="s">
        <v>15</v>
      </c>
      <c r="E4547" s="25" t="s">
        <v>1177</v>
      </c>
      <c r="F4547" s="25" t="b">
        <v>1</v>
      </c>
    </row>
    <row r="4548" spans="1:6">
      <c r="A4548" s="25" t="s">
        <v>1176</v>
      </c>
      <c r="B4548" s="25">
        <v>3</v>
      </c>
      <c r="C4548" s="25" t="s">
        <v>13</v>
      </c>
      <c r="D4548" s="25" t="s">
        <v>6336</v>
      </c>
      <c r="E4548" s="160">
        <v>0</v>
      </c>
      <c r="F4548" s="25"/>
    </row>
    <row r="4549" spans="1:6">
      <c r="A4549" s="25" t="s">
        <v>1176</v>
      </c>
      <c r="B4549" s="25">
        <v>4</v>
      </c>
      <c r="C4549" s="25" t="s">
        <v>21</v>
      </c>
      <c r="D4549" s="25">
        <v>0.3</v>
      </c>
      <c r="E4549" s="25"/>
      <c r="F4549" s="25"/>
    </row>
    <row r="4550" spans="1:6">
      <c r="A4550" s="25" t="s">
        <v>1178</v>
      </c>
      <c r="B4550" s="25">
        <v>1</v>
      </c>
      <c r="C4550" s="25" t="s">
        <v>11</v>
      </c>
      <c r="D4550" s="25" t="s">
        <v>1165</v>
      </c>
      <c r="E4550" s="25"/>
      <c r="F4550" s="25"/>
    </row>
    <row r="4551" spans="1:6">
      <c r="A4551" s="25" t="s">
        <v>1178</v>
      </c>
      <c r="B4551" s="25">
        <v>2</v>
      </c>
      <c r="C4551" s="25" t="s">
        <v>14</v>
      </c>
      <c r="D4551" s="25" t="s">
        <v>15</v>
      </c>
      <c r="E4551" s="25" t="s">
        <v>1179</v>
      </c>
      <c r="F4551" s="25" t="b">
        <v>1</v>
      </c>
    </row>
    <row r="4552" spans="1:6">
      <c r="A4552" s="25" t="s">
        <v>1178</v>
      </c>
      <c r="B4552" s="25">
        <v>3</v>
      </c>
      <c r="C4552" s="25" t="s">
        <v>13</v>
      </c>
      <c r="D4552" s="25" t="s">
        <v>6337</v>
      </c>
      <c r="E4552" s="160">
        <v>0</v>
      </c>
      <c r="F4552" s="25"/>
    </row>
    <row r="4553" spans="1:6">
      <c r="A4553" s="25" t="s">
        <v>1178</v>
      </c>
      <c r="B4553" s="25">
        <v>4</v>
      </c>
      <c r="C4553" s="25" t="s">
        <v>21</v>
      </c>
      <c r="D4553" s="25">
        <v>0.3</v>
      </c>
      <c r="E4553" s="25"/>
      <c r="F4553" s="25"/>
    </row>
    <row r="4554" spans="1:6">
      <c r="A4554" s="25" t="s">
        <v>1180</v>
      </c>
      <c r="B4554" s="25">
        <v>1</v>
      </c>
      <c r="C4554" s="25" t="s">
        <v>11</v>
      </c>
      <c r="D4554" s="25" t="s">
        <v>1165</v>
      </c>
      <c r="E4554" s="25"/>
      <c r="F4554" s="25"/>
    </row>
    <row r="4555" spans="1:6">
      <c r="A4555" s="25" t="s">
        <v>1180</v>
      </c>
      <c r="B4555" s="25">
        <v>2</v>
      </c>
      <c r="C4555" s="25" t="s">
        <v>14</v>
      </c>
      <c r="D4555" s="25" t="s">
        <v>15</v>
      </c>
      <c r="E4555" s="25" t="s">
        <v>1181</v>
      </c>
      <c r="F4555" s="25" t="b">
        <v>1</v>
      </c>
    </row>
    <row r="4556" spans="1:6">
      <c r="A4556" s="25" t="s">
        <v>1180</v>
      </c>
      <c r="B4556" s="25">
        <v>3</v>
      </c>
      <c r="C4556" s="25" t="s">
        <v>13</v>
      </c>
      <c r="D4556" s="25" t="s">
        <v>6338</v>
      </c>
      <c r="E4556" s="160">
        <v>0</v>
      </c>
      <c r="F4556" s="25"/>
    </row>
    <row r="4557" spans="1:6">
      <c r="A4557" s="25" t="s">
        <v>1180</v>
      </c>
      <c r="B4557" s="25">
        <v>4</v>
      </c>
      <c r="C4557" s="25" t="s">
        <v>21</v>
      </c>
      <c r="D4557" s="25">
        <v>0.3</v>
      </c>
      <c r="E4557" s="25"/>
      <c r="F4557" s="25"/>
    </row>
    <row r="4558" spans="1:6">
      <c r="A4558" s="25" t="s">
        <v>1182</v>
      </c>
      <c r="B4558" s="25">
        <v>1</v>
      </c>
      <c r="C4558" s="25" t="s">
        <v>11</v>
      </c>
      <c r="D4558" s="25" t="s">
        <v>1165</v>
      </c>
      <c r="E4558" s="25"/>
      <c r="F4558" s="25"/>
    </row>
    <row r="4559" spans="1:6">
      <c r="A4559" s="25" t="s">
        <v>1182</v>
      </c>
      <c r="B4559" s="25">
        <v>2</v>
      </c>
      <c r="C4559" s="25" t="s">
        <v>14</v>
      </c>
      <c r="D4559" s="25" t="s">
        <v>15</v>
      </c>
      <c r="E4559" s="25" t="s">
        <v>1183</v>
      </c>
      <c r="F4559" s="25" t="b">
        <v>1</v>
      </c>
    </row>
    <row r="4560" spans="1:6">
      <c r="A4560" s="25" t="s">
        <v>1182</v>
      </c>
      <c r="B4560" s="25">
        <v>3</v>
      </c>
      <c r="C4560" s="25" t="s">
        <v>13</v>
      </c>
      <c r="D4560" s="25" t="s">
        <v>6339</v>
      </c>
      <c r="E4560" s="160">
        <v>0</v>
      </c>
      <c r="F4560" s="25"/>
    </row>
    <row r="4561" spans="1:6">
      <c r="A4561" s="25" t="s">
        <v>1182</v>
      </c>
      <c r="B4561" s="25">
        <v>4</v>
      </c>
      <c r="C4561" s="25" t="s">
        <v>21</v>
      </c>
      <c r="D4561" s="25">
        <v>0.3</v>
      </c>
      <c r="E4561" s="25"/>
      <c r="F4561" s="25"/>
    </row>
    <row r="4562" spans="1:6">
      <c r="A4562" s="25" t="s">
        <v>1184</v>
      </c>
      <c r="B4562" s="25">
        <v>1</v>
      </c>
      <c r="C4562" s="25" t="s">
        <v>11</v>
      </c>
      <c r="D4562" s="25" t="s">
        <v>1165</v>
      </c>
      <c r="E4562" s="25"/>
      <c r="F4562" s="25"/>
    </row>
    <row r="4563" spans="1:6">
      <c r="A4563" s="25" t="s">
        <v>1184</v>
      </c>
      <c r="B4563" s="25">
        <v>2</v>
      </c>
      <c r="C4563" s="25" t="s">
        <v>14</v>
      </c>
      <c r="D4563" s="25" t="s">
        <v>15</v>
      </c>
      <c r="E4563" s="25" t="s">
        <v>1185</v>
      </c>
      <c r="F4563" s="25" t="b">
        <v>1</v>
      </c>
    </row>
    <row r="4564" spans="1:6">
      <c r="A4564" s="25" t="s">
        <v>1184</v>
      </c>
      <c r="B4564" s="25">
        <v>3</v>
      </c>
      <c r="C4564" s="25" t="s">
        <v>13</v>
      </c>
      <c r="D4564" s="25" t="s">
        <v>6340</v>
      </c>
      <c r="E4564" s="160">
        <v>0</v>
      </c>
      <c r="F4564" s="25"/>
    </row>
    <row r="4565" spans="1:6">
      <c r="A4565" s="25" t="s">
        <v>1184</v>
      </c>
      <c r="B4565" s="25">
        <v>4</v>
      </c>
      <c r="C4565" s="25" t="s">
        <v>21</v>
      </c>
      <c r="D4565" s="25">
        <v>0.3</v>
      </c>
      <c r="E4565" s="25"/>
      <c r="F4565" s="25"/>
    </row>
    <row r="4566" spans="1:6">
      <c r="A4566" s="25" t="s">
        <v>1186</v>
      </c>
      <c r="B4566" s="25">
        <v>1</v>
      </c>
      <c r="C4566" s="25" t="s">
        <v>11</v>
      </c>
      <c r="D4566" s="25" t="s">
        <v>1165</v>
      </c>
      <c r="E4566" s="25"/>
      <c r="F4566" s="25"/>
    </row>
    <row r="4567" spans="1:6">
      <c r="A4567" s="25" t="s">
        <v>1186</v>
      </c>
      <c r="B4567" s="25">
        <v>2</v>
      </c>
      <c r="C4567" s="25" t="s">
        <v>14</v>
      </c>
      <c r="D4567" s="25" t="s">
        <v>15</v>
      </c>
      <c r="E4567" s="25" t="s">
        <v>1187</v>
      </c>
      <c r="F4567" s="25" t="b">
        <v>1</v>
      </c>
    </row>
    <row r="4568" spans="1:6">
      <c r="A4568" s="25" t="s">
        <v>1186</v>
      </c>
      <c r="B4568" s="25">
        <v>3</v>
      </c>
      <c r="C4568" s="25" t="s">
        <v>13</v>
      </c>
      <c r="D4568" s="25" t="s">
        <v>6341</v>
      </c>
      <c r="E4568" s="160">
        <v>0</v>
      </c>
      <c r="F4568" s="25"/>
    </row>
    <row r="4569" spans="1:6">
      <c r="A4569" s="25" t="s">
        <v>1186</v>
      </c>
      <c r="B4569" s="25">
        <v>4</v>
      </c>
      <c r="C4569" s="25" t="s">
        <v>21</v>
      </c>
      <c r="D4569" s="25">
        <v>0.3</v>
      </c>
      <c r="E4569" s="25"/>
      <c r="F4569" s="25"/>
    </row>
    <row r="4570" spans="1:6">
      <c r="A4570" s="25" t="s">
        <v>1188</v>
      </c>
      <c r="B4570" s="25">
        <v>1</v>
      </c>
      <c r="C4570" s="25" t="s">
        <v>11</v>
      </c>
      <c r="D4570" s="25" t="s">
        <v>1165</v>
      </c>
      <c r="E4570" s="25"/>
      <c r="F4570" s="25"/>
    </row>
    <row r="4571" spans="1:6">
      <c r="A4571" s="25" t="s">
        <v>1188</v>
      </c>
      <c r="B4571" s="25">
        <v>2</v>
      </c>
      <c r="C4571" s="25" t="s">
        <v>14</v>
      </c>
      <c r="D4571" s="25" t="s">
        <v>15</v>
      </c>
      <c r="E4571" s="25" t="s">
        <v>1189</v>
      </c>
      <c r="F4571" s="25" t="b">
        <v>1</v>
      </c>
    </row>
    <row r="4572" spans="1:6">
      <c r="A4572" s="25" t="s">
        <v>1188</v>
      </c>
      <c r="B4572" s="25">
        <v>3</v>
      </c>
      <c r="C4572" s="25" t="s">
        <v>13</v>
      </c>
      <c r="D4572" s="25" t="s">
        <v>6342</v>
      </c>
      <c r="E4572" s="160">
        <v>0</v>
      </c>
      <c r="F4572" s="25"/>
    </row>
    <row r="4573" spans="1:6">
      <c r="A4573" s="25" t="s">
        <v>1188</v>
      </c>
      <c r="B4573" s="25">
        <v>4</v>
      </c>
      <c r="C4573" s="25" t="s">
        <v>21</v>
      </c>
      <c r="D4573" s="25">
        <v>0.3</v>
      </c>
      <c r="E4573" s="25"/>
      <c r="F4573" s="25"/>
    </row>
    <row r="4574" spans="1:6">
      <c r="A4574" s="25" t="s">
        <v>1190</v>
      </c>
      <c r="B4574" s="25">
        <v>1</v>
      </c>
      <c r="C4574" s="25" t="s">
        <v>11</v>
      </c>
      <c r="D4574" s="25" t="s">
        <v>1165</v>
      </c>
      <c r="E4574" s="25"/>
      <c r="F4574" s="25"/>
    </row>
    <row r="4575" spans="1:6">
      <c r="A4575" s="25" t="s">
        <v>1190</v>
      </c>
      <c r="B4575" s="25">
        <v>2</v>
      </c>
      <c r="C4575" s="25" t="s">
        <v>14</v>
      </c>
      <c r="D4575" s="25" t="s">
        <v>15</v>
      </c>
      <c r="E4575" s="25" t="s">
        <v>1191</v>
      </c>
      <c r="F4575" s="25" t="b">
        <v>1</v>
      </c>
    </row>
    <row r="4576" spans="1:6">
      <c r="A4576" s="25" t="s">
        <v>1190</v>
      </c>
      <c r="B4576" s="25">
        <v>3</v>
      </c>
      <c r="C4576" s="25" t="s">
        <v>13</v>
      </c>
      <c r="D4576" s="25" t="s">
        <v>6343</v>
      </c>
      <c r="E4576" s="160">
        <v>0</v>
      </c>
      <c r="F4576" s="25"/>
    </row>
    <row r="4577" spans="1:6">
      <c r="A4577" s="25" t="s">
        <v>1190</v>
      </c>
      <c r="B4577" s="25">
        <v>4</v>
      </c>
      <c r="C4577" s="25" t="s">
        <v>21</v>
      </c>
      <c r="D4577" s="25">
        <v>0.3</v>
      </c>
      <c r="E4577" s="25"/>
      <c r="F4577" s="25"/>
    </row>
    <row r="4578" spans="1:6">
      <c r="A4578" s="25" t="s">
        <v>1166</v>
      </c>
      <c r="B4578" s="25">
        <v>1</v>
      </c>
      <c r="C4578" s="25" t="s">
        <v>11</v>
      </c>
      <c r="D4578" s="25" t="s">
        <v>1165</v>
      </c>
      <c r="E4578" s="25"/>
      <c r="F4578" s="25"/>
    </row>
    <row r="4579" spans="1:6">
      <c r="A4579" s="25" t="s">
        <v>1166</v>
      </c>
      <c r="B4579" s="25">
        <v>2</v>
      </c>
      <c r="C4579" s="25" t="s">
        <v>14</v>
      </c>
      <c r="D4579" s="25" t="s">
        <v>15</v>
      </c>
      <c r="E4579" s="25" t="s">
        <v>1167</v>
      </c>
      <c r="F4579" s="25" t="b">
        <v>1</v>
      </c>
    </row>
    <row r="4580" spans="1:6">
      <c r="A4580" s="25" t="s">
        <v>1166</v>
      </c>
      <c r="B4580" s="25">
        <v>3</v>
      </c>
      <c r="C4580" s="25" t="s">
        <v>13</v>
      </c>
      <c r="D4580" s="25" t="s">
        <v>6344</v>
      </c>
      <c r="E4580" s="160">
        <v>0</v>
      </c>
      <c r="F4580" s="25"/>
    </row>
    <row r="4581" spans="1:6">
      <c r="A4581" s="25" t="s">
        <v>1166</v>
      </c>
      <c r="B4581" s="25">
        <v>4</v>
      </c>
      <c r="C4581" s="25" t="s">
        <v>21</v>
      </c>
      <c r="D4581" s="25">
        <v>0.3</v>
      </c>
      <c r="E4581" s="25"/>
      <c r="F4581" s="25"/>
    </row>
    <row r="4582" spans="1:6">
      <c r="A4582" s="25" t="s">
        <v>1168</v>
      </c>
      <c r="B4582" s="25">
        <v>1</v>
      </c>
      <c r="C4582" s="25" t="s">
        <v>11</v>
      </c>
      <c r="D4582" s="25" t="s">
        <v>1165</v>
      </c>
      <c r="E4582" s="25"/>
      <c r="F4582" s="25"/>
    </row>
    <row r="4583" spans="1:6">
      <c r="A4583" s="25" t="s">
        <v>1168</v>
      </c>
      <c r="B4583" s="25">
        <v>2</v>
      </c>
      <c r="C4583" s="25" t="s">
        <v>14</v>
      </c>
      <c r="D4583" s="25" t="s">
        <v>15</v>
      </c>
      <c r="E4583" s="25" t="s">
        <v>1169</v>
      </c>
      <c r="F4583" s="25" t="b">
        <v>1</v>
      </c>
    </row>
    <row r="4584" spans="1:6">
      <c r="A4584" s="25" t="s">
        <v>1168</v>
      </c>
      <c r="B4584" s="25">
        <v>3</v>
      </c>
      <c r="C4584" s="25" t="s">
        <v>13</v>
      </c>
      <c r="D4584" s="25" t="s">
        <v>6345</v>
      </c>
      <c r="E4584" s="160">
        <v>0</v>
      </c>
      <c r="F4584" s="25"/>
    </row>
    <row r="4585" spans="1:6">
      <c r="A4585" s="25" t="s">
        <v>1168</v>
      </c>
      <c r="B4585" s="25">
        <v>4</v>
      </c>
      <c r="C4585" s="25" t="s">
        <v>21</v>
      </c>
      <c r="D4585" s="25">
        <v>0.3</v>
      </c>
      <c r="E4585" s="25"/>
      <c r="F4585" s="25"/>
    </row>
    <row r="4586" spans="1:6">
      <c r="A4586" s="25" t="s">
        <v>1170</v>
      </c>
      <c r="B4586" s="25">
        <v>1</v>
      </c>
      <c r="C4586" s="25" t="s">
        <v>11</v>
      </c>
      <c r="D4586" s="25" t="s">
        <v>1165</v>
      </c>
      <c r="E4586" s="25"/>
      <c r="F4586" s="25"/>
    </row>
    <row r="4587" spans="1:6">
      <c r="A4587" s="25" t="s">
        <v>1170</v>
      </c>
      <c r="B4587" s="25">
        <v>2</v>
      </c>
      <c r="C4587" s="25" t="s">
        <v>14</v>
      </c>
      <c r="D4587" s="25" t="s">
        <v>15</v>
      </c>
      <c r="E4587" s="25" t="s">
        <v>1171</v>
      </c>
      <c r="F4587" s="25" t="b">
        <v>1</v>
      </c>
    </row>
    <row r="4588" spans="1:6">
      <c r="A4588" s="25" t="s">
        <v>1170</v>
      </c>
      <c r="B4588" s="25">
        <v>3</v>
      </c>
      <c r="C4588" s="25" t="s">
        <v>13</v>
      </c>
      <c r="D4588" s="25" t="s">
        <v>6346</v>
      </c>
      <c r="E4588" s="160">
        <v>0</v>
      </c>
      <c r="F4588" s="25"/>
    </row>
    <row r="4589" spans="1:6">
      <c r="A4589" s="25" t="s">
        <v>1170</v>
      </c>
      <c r="B4589" s="25">
        <v>4</v>
      </c>
      <c r="C4589" s="25" t="s">
        <v>21</v>
      </c>
      <c r="D4589" s="25">
        <v>0.3</v>
      </c>
      <c r="E4589" s="25"/>
      <c r="F4589" s="25"/>
    </row>
    <row r="4590" spans="1:6">
      <c r="A4590" s="149" t="s">
        <v>6347</v>
      </c>
      <c r="B4590" s="149" t="s">
        <v>6347</v>
      </c>
      <c r="C4590" s="149" t="s">
        <v>6347</v>
      </c>
      <c r="D4590" s="149" t="s">
        <v>6347</v>
      </c>
      <c r="E4590" s="149" t="s">
        <v>6347</v>
      </c>
      <c r="F4590" s="149" t="s">
        <v>6347</v>
      </c>
    </row>
    <row r="4591" spans="1:6">
      <c r="A4591" s="25" t="s">
        <v>1235</v>
      </c>
      <c r="B4591" s="150">
        <v>1</v>
      </c>
      <c r="C4591" s="25" t="s">
        <v>11</v>
      </c>
      <c r="D4591" s="25" t="s">
        <v>1202</v>
      </c>
      <c r="E4591" s="25"/>
      <c r="F4591" s="151"/>
    </row>
    <row r="4592" spans="1:6">
      <c r="A4592" s="25" t="s">
        <v>1235</v>
      </c>
      <c r="B4592" s="25">
        <v>2</v>
      </c>
      <c r="C4592" s="25" t="s">
        <v>14</v>
      </c>
      <c r="D4592" s="25" t="s">
        <v>15</v>
      </c>
      <c r="E4592" s="25" t="s">
        <v>1236</v>
      </c>
      <c r="F4592" s="25" t="b">
        <v>1</v>
      </c>
    </row>
    <row r="4593" spans="1:6">
      <c r="A4593" s="25" t="s">
        <v>1235</v>
      </c>
      <c r="B4593" s="25">
        <v>3</v>
      </c>
      <c r="C4593" s="25" t="s">
        <v>13</v>
      </c>
      <c r="D4593" s="25" t="s">
        <v>6348</v>
      </c>
      <c r="E4593" s="160">
        <v>0</v>
      </c>
      <c r="F4593" s="25"/>
    </row>
    <row r="4594" spans="1:6">
      <c r="A4594" s="25" t="s">
        <v>1235</v>
      </c>
      <c r="B4594" s="25">
        <v>4</v>
      </c>
      <c r="C4594" s="25" t="s">
        <v>21</v>
      </c>
      <c r="D4594" s="25">
        <v>0.3</v>
      </c>
      <c r="E4594" s="25"/>
      <c r="F4594" s="25"/>
    </row>
    <row r="4595" spans="1:6">
      <c r="A4595" s="25" t="s">
        <v>1237</v>
      </c>
      <c r="B4595" s="25">
        <v>1</v>
      </c>
      <c r="C4595" s="25" t="s">
        <v>11</v>
      </c>
      <c r="D4595" s="25" t="s">
        <v>1202</v>
      </c>
      <c r="E4595" s="25"/>
      <c r="F4595" s="25"/>
    </row>
    <row r="4596" spans="1:6">
      <c r="A4596" s="25" t="s">
        <v>1237</v>
      </c>
      <c r="B4596" s="25">
        <v>2</v>
      </c>
      <c r="C4596" s="25" t="s">
        <v>14</v>
      </c>
      <c r="D4596" s="25" t="s">
        <v>15</v>
      </c>
      <c r="E4596" s="25" t="s">
        <v>1238</v>
      </c>
      <c r="F4596" s="25" t="b">
        <v>1</v>
      </c>
    </row>
    <row r="4597" spans="1:6">
      <c r="A4597" s="25" t="s">
        <v>1237</v>
      </c>
      <c r="B4597" s="25">
        <v>3</v>
      </c>
      <c r="C4597" s="25" t="s">
        <v>13</v>
      </c>
      <c r="D4597" s="25" t="s">
        <v>6349</v>
      </c>
      <c r="E4597" s="160">
        <v>0</v>
      </c>
      <c r="F4597" s="25"/>
    </row>
    <row r="4598" spans="1:6">
      <c r="A4598" s="25" t="s">
        <v>1237</v>
      </c>
      <c r="B4598" s="25">
        <v>4</v>
      </c>
      <c r="C4598" s="25" t="s">
        <v>21</v>
      </c>
      <c r="D4598" s="25">
        <v>0.3</v>
      </c>
      <c r="E4598" s="25"/>
      <c r="F4598" s="25"/>
    </row>
    <row r="4599" spans="1:6">
      <c r="A4599" s="25" t="s">
        <v>1233</v>
      </c>
      <c r="B4599" s="25">
        <v>1</v>
      </c>
      <c r="C4599" s="25" t="s">
        <v>11</v>
      </c>
      <c r="D4599" s="25" t="s">
        <v>1202</v>
      </c>
      <c r="E4599" s="25"/>
      <c r="F4599" s="25"/>
    </row>
    <row r="4600" spans="1:6">
      <c r="A4600" s="25" t="s">
        <v>1233</v>
      </c>
      <c r="B4600" s="25">
        <v>2</v>
      </c>
      <c r="C4600" s="25" t="s">
        <v>14</v>
      </c>
      <c r="D4600" s="25" t="s">
        <v>15</v>
      </c>
      <c r="E4600" s="25" t="s">
        <v>1234</v>
      </c>
      <c r="F4600" s="25" t="b">
        <v>1</v>
      </c>
    </row>
    <row r="4601" spans="1:6">
      <c r="A4601" s="25" t="s">
        <v>1233</v>
      </c>
      <c r="B4601" s="25">
        <v>3</v>
      </c>
      <c r="C4601" s="25" t="s">
        <v>13</v>
      </c>
      <c r="D4601" s="25" t="s">
        <v>6350</v>
      </c>
      <c r="E4601" s="160">
        <v>0</v>
      </c>
      <c r="F4601" s="25"/>
    </row>
    <row r="4602" spans="1:6">
      <c r="A4602" s="25" t="s">
        <v>1233</v>
      </c>
      <c r="B4602" s="25">
        <v>4</v>
      </c>
      <c r="C4602" s="25" t="s">
        <v>21</v>
      </c>
      <c r="D4602" s="25">
        <v>0.3</v>
      </c>
      <c r="E4602" s="25"/>
      <c r="F4602" s="25"/>
    </row>
    <row r="4603" spans="1:6">
      <c r="A4603" s="25" t="s">
        <v>1231</v>
      </c>
      <c r="B4603" s="25">
        <v>1</v>
      </c>
      <c r="C4603" s="25" t="s">
        <v>11</v>
      </c>
      <c r="D4603" s="25" t="s">
        <v>1202</v>
      </c>
      <c r="E4603" s="25"/>
      <c r="F4603" s="25"/>
    </row>
    <row r="4604" spans="1:6">
      <c r="A4604" s="25" t="s">
        <v>1231</v>
      </c>
      <c r="B4604" s="25">
        <v>2</v>
      </c>
      <c r="C4604" s="25" t="s">
        <v>14</v>
      </c>
      <c r="D4604" s="25" t="s">
        <v>15</v>
      </c>
      <c r="E4604" s="25" t="s">
        <v>1232</v>
      </c>
      <c r="F4604" s="25" t="b">
        <v>1</v>
      </c>
    </row>
    <row r="4605" spans="1:6">
      <c r="A4605" s="25" t="s">
        <v>1231</v>
      </c>
      <c r="B4605" s="25">
        <v>3</v>
      </c>
      <c r="C4605" s="25" t="s">
        <v>13</v>
      </c>
      <c r="D4605" s="25" t="s">
        <v>6351</v>
      </c>
      <c r="E4605" s="160">
        <v>0</v>
      </c>
      <c r="F4605" s="25"/>
    </row>
    <row r="4606" spans="1:6">
      <c r="A4606" s="25" t="s">
        <v>1231</v>
      </c>
      <c r="B4606" s="25">
        <v>4</v>
      </c>
      <c r="C4606" s="25" t="s">
        <v>21</v>
      </c>
      <c r="D4606" s="25">
        <v>0.3</v>
      </c>
      <c r="E4606" s="25"/>
      <c r="F4606" s="25"/>
    </row>
    <row r="4607" spans="1:6">
      <c r="A4607" s="164" t="s">
        <v>6804</v>
      </c>
      <c r="B4607" s="158">
        <v>1</v>
      </c>
      <c r="C4607" s="159" t="s">
        <v>6785</v>
      </c>
      <c r="D4607" s="160" t="s">
        <v>1202</v>
      </c>
      <c r="E4607" s="160"/>
      <c r="F4607" s="160"/>
    </row>
    <row r="4608" spans="1:6">
      <c r="A4608" s="164" t="s">
        <v>6786</v>
      </c>
      <c r="B4608" s="161">
        <v>2</v>
      </c>
      <c r="C4608" s="160" t="s">
        <v>6787</v>
      </c>
      <c r="D4608" s="160" t="s">
        <v>6788</v>
      </c>
      <c r="E4608" s="160" t="s">
        <v>2693</v>
      </c>
      <c r="F4608" s="160" t="b">
        <v>0</v>
      </c>
    </row>
    <row r="4609" spans="1:6">
      <c r="A4609" s="164" t="s">
        <v>6804</v>
      </c>
      <c r="B4609" s="161">
        <v>3</v>
      </c>
      <c r="C4609" s="160" t="s">
        <v>6789</v>
      </c>
      <c r="D4609" s="160" t="s">
        <v>4486</v>
      </c>
      <c r="E4609" s="160">
        <v>0</v>
      </c>
      <c r="F4609" s="160"/>
    </row>
    <row r="4610" spans="1:6">
      <c r="A4610" s="164" t="s">
        <v>6804</v>
      </c>
      <c r="B4610" s="161">
        <v>4</v>
      </c>
      <c r="C4610" s="162" t="s">
        <v>21</v>
      </c>
      <c r="D4610" s="160">
        <v>3.17</v>
      </c>
      <c r="E4610" s="163"/>
      <c r="F4610" s="160"/>
    </row>
    <row r="4611" spans="1:6">
      <c r="A4611" s="164" t="s">
        <v>6786</v>
      </c>
      <c r="B4611" s="161">
        <v>5</v>
      </c>
      <c r="C4611" s="160" t="s">
        <v>6790</v>
      </c>
      <c r="D4611" s="160" t="s">
        <v>6791</v>
      </c>
      <c r="E4611" s="160">
        <v>0</v>
      </c>
      <c r="F4611" s="160"/>
    </row>
    <row r="4612" spans="1:6">
      <c r="A4612" s="164" t="s">
        <v>6804</v>
      </c>
      <c r="B4612" s="161">
        <v>6</v>
      </c>
      <c r="C4612" s="162" t="s">
        <v>21</v>
      </c>
      <c r="D4612" s="160">
        <v>6.03</v>
      </c>
      <c r="E4612" s="160"/>
      <c r="F4612" s="160"/>
    </row>
    <row r="4613" spans="1:6">
      <c r="A4613" s="165" t="s">
        <v>6798</v>
      </c>
      <c r="B4613" s="158">
        <v>1</v>
      </c>
      <c r="C4613" s="159" t="s">
        <v>6676</v>
      </c>
      <c r="D4613" s="160" t="s">
        <v>1202</v>
      </c>
      <c r="E4613" s="160"/>
      <c r="F4613" s="160"/>
    </row>
    <row r="4614" spans="1:6">
      <c r="A4614" s="165" t="s">
        <v>6799</v>
      </c>
      <c r="B4614" s="161">
        <v>2</v>
      </c>
      <c r="C4614" s="160" t="s">
        <v>6678</v>
      </c>
      <c r="D4614" s="160" t="s">
        <v>6679</v>
      </c>
      <c r="E4614" s="160" t="s">
        <v>2695</v>
      </c>
      <c r="F4614" s="160" t="b">
        <v>0</v>
      </c>
    </row>
    <row r="4615" spans="1:6">
      <c r="A4615" s="165" t="s">
        <v>6798</v>
      </c>
      <c r="B4615" s="161">
        <v>3</v>
      </c>
      <c r="C4615" s="160" t="s">
        <v>3669</v>
      </c>
      <c r="D4615" s="160" t="s">
        <v>4488</v>
      </c>
      <c r="E4615" s="160">
        <v>0</v>
      </c>
      <c r="F4615" s="160"/>
    </row>
    <row r="4616" spans="1:6">
      <c r="A4616" s="165" t="s">
        <v>6798</v>
      </c>
      <c r="B4616" s="161">
        <v>4</v>
      </c>
      <c r="C4616" s="162" t="s">
        <v>21</v>
      </c>
      <c r="D4616" s="160">
        <v>4.8</v>
      </c>
      <c r="E4616" s="160"/>
      <c r="F4616" s="160"/>
    </row>
    <row r="4617" spans="1:6">
      <c r="A4617" s="165" t="s">
        <v>6792</v>
      </c>
      <c r="B4617" s="161">
        <v>5</v>
      </c>
      <c r="C4617" s="160" t="s">
        <v>3669</v>
      </c>
      <c r="D4617" s="160" t="s">
        <v>6793</v>
      </c>
      <c r="E4617" s="160">
        <v>0</v>
      </c>
      <c r="F4617" s="160"/>
    </row>
    <row r="4618" spans="1:6">
      <c r="A4618" s="165" t="s">
        <v>6792</v>
      </c>
      <c r="B4618" s="161">
        <v>6</v>
      </c>
      <c r="C4618" s="162" t="s">
        <v>21</v>
      </c>
      <c r="D4618" s="160">
        <v>5.96</v>
      </c>
      <c r="E4618" s="160"/>
      <c r="F4618" s="160"/>
    </row>
    <row r="4619" spans="1:6">
      <c r="A4619" s="164" t="s">
        <v>6800</v>
      </c>
      <c r="B4619" s="158">
        <v>1</v>
      </c>
      <c r="C4619" s="159" t="s">
        <v>6670</v>
      </c>
      <c r="D4619" s="160" t="s">
        <v>1202</v>
      </c>
      <c r="E4619" s="160"/>
      <c r="F4619" s="160"/>
    </row>
    <row r="4620" spans="1:6">
      <c r="A4620" s="164" t="s">
        <v>6801</v>
      </c>
      <c r="B4620" s="161">
        <v>2</v>
      </c>
      <c r="C4620" s="160" t="s">
        <v>6678</v>
      </c>
      <c r="D4620" s="160" t="s">
        <v>6672</v>
      </c>
      <c r="E4620" s="160" t="s">
        <v>2697</v>
      </c>
      <c r="F4620" s="160" t="b">
        <v>0</v>
      </c>
    </row>
    <row r="4621" spans="1:6">
      <c r="A4621" s="164" t="s">
        <v>6802</v>
      </c>
      <c r="B4621" s="161">
        <v>3</v>
      </c>
      <c r="C4621" s="160" t="s">
        <v>3669</v>
      </c>
      <c r="D4621" s="160" t="s">
        <v>4490</v>
      </c>
      <c r="E4621" s="160">
        <v>0</v>
      </c>
      <c r="F4621" s="160"/>
    </row>
    <row r="4622" spans="1:6">
      <c r="A4622" s="164" t="s">
        <v>6801</v>
      </c>
      <c r="B4622" s="161">
        <v>4</v>
      </c>
      <c r="C4622" s="162" t="s">
        <v>21</v>
      </c>
      <c r="D4622" s="160">
        <v>5.07</v>
      </c>
      <c r="E4622" s="160"/>
      <c r="F4622" s="160"/>
    </row>
    <row r="4623" spans="1:6">
      <c r="A4623" s="164" t="s">
        <v>6803</v>
      </c>
      <c r="B4623" s="161">
        <v>5</v>
      </c>
      <c r="C4623" s="160" t="s">
        <v>3669</v>
      </c>
      <c r="D4623" s="160" t="s">
        <v>6795</v>
      </c>
      <c r="E4623" s="160">
        <v>0</v>
      </c>
      <c r="F4623" s="160"/>
    </row>
    <row r="4624" spans="1:6">
      <c r="A4624" s="164" t="s">
        <v>6794</v>
      </c>
      <c r="B4624" s="161">
        <v>6</v>
      </c>
      <c r="C4624" s="162" t="s">
        <v>21</v>
      </c>
      <c r="D4624" s="160">
        <v>5.8</v>
      </c>
      <c r="E4624" s="160"/>
      <c r="F4624" s="160"/>
    </row>
    <row r="4625" spans="1:6">
      <c r="A4625" s="25" t="s">
        <v>5394</v>
      </c>
      <c r="B4625" s="25">
        <v>1</v>
      </c>
      <c r="C4625" s="25" t="s">
        <v>11</v>
      </c>
      <c r="D4625" s="25" t="s">
        <v>1202</v>
      </c>
      <c r="E4625" s="25"/>
      <c r="F4625" s="25"/>
    </row>
    <row r="4626" spans="1:6">
      <c r="A4626" s="25" t="s">
        <v>5394</v>
      </c>
      <c r="B4626" s="25">
        <v>2</v>
      </c>
      <c r="C4626" s="25" t="s">
        <v>14</v>
      </c>
      <c r="D4626" s="25" t="s">
        <v>15</v>
      </c>
      <c r="E4626" s="25" t="s">
        <v>2699</v>
      </c>
      <c r="F4626" s="25" t="b">
        <v>1</v>
      </c>
    </row>
    <row r="4627" spans="1:6">
      <c r="A4627" s="25" t="s">
        <v>5394</v>
      </c>
      <c r="B4627" s="25">
        <v>3</v>
      </c>
      <c r="C4627" s="25" t="s">
        <v>13</v>
      </c>
      <c r="D4627" s="25" t="s">
        <v>4492</v>
      </c>
      <c r="E4627" s="160">
        <v>0</v>
      </c>
      <c r="F4627" s="25"/>
    </row>
    <row r="4628" spans="1:6">
      <c r="A4628" s="25" t="s">
        <v>5394</v>
      </c>
      <c r="B4628" s="25">
        <v>4</v>
      </c>
      <c r="C4628" s="25" t="s">
        <v>21</v>
      </c>
      <c r="D4628" s="25">
        <v>0.3</v>
      </c>
      <c r="E4628" s="25"/>
      <c r="F4628" s="25"/>
    </row>
    <row r="4629" spans="1:6">
      <c r="A4629" s="165" t="s">
        <v>6777</v>
      </c>
      <c r="B4629" s="158">
        <v>1</v>
      </c>
      <c r="C4629" s="159" t="s">
        <v>6676</v>
      </c>
      <c r="D4629" s="160" t="s">
        <v>1202</v>
      </c>
      <c r="E4629" s="160"/>
      <c r="F4629" s="160"/>
    </row>
    <row r="4630" spans="1:6">
      <c r="A4630" s="165" t="s">
        <v>6777</v>
      </c>
      <c r="B4630" s="161">
        <v>2</v>
      </c>
      <c r="C4630" s="160" t="s">
        <v>6779</v>
      </c>
      <c r="D4630" s="160" t="s">
        <v>6780</v>
      </c>
      <c r="E4630" s="160" t="s">
        <v>2691</v>
      </c>
      <c r="F4630" s="160" t="b">
        <v>0</v>
      </c>
    </row>
    <row r="4631" spans="1:6">
      <c r="A4631" s="165" t="s">
        <v>6777</v>
      </c>
      <c r="B4631" s="161">
        <v>3</v>
      </c>
      <c r="C4631" s="160" t="s">
        <v>6781</v>
      </c>
      <c r="D4631" s="160" t="s">
        <v>4484</v>
      </c>
      <c r="E4631" s="160">
        <v>0</v>
      </c>
      <c r="F4631" s="160"/>
    </row>
    <row r="4632" spans="1:6">
      <c r="A4632" s="165" t="s">
        <v>6782</v>
      </c>
      <c r="B4632" s="161">
        <v>4</v>
      </c>
      <c r="C4632" s="162" t="s">
        <v>21</v>
      </c>
      <c r="D4632" s="160">
        <v>2.57</v>
      </c>
      <c r="E4632" s="160"/>
      <c r="F4632" s="160"/>
    </row>
    <row r="4633" spans="1:6">
      <c r="A4633" s="165" t="s">
        <v>6778</v>
      </c>
      <c r="B4633" s="161">
        <v>5</v>
      </c>
      <c r="C4633" s="160" t="s">
        <v>6783</v>
      </c>
      <c r="D4633" s="160" t="s">
        <v>6784</v>
      </c>
      <c r="E4633" s="160">
        <v>0</v>
      </c>
      <c r="F4633" s="160"/>
    </row>
    <row r="4634" spans="1:6">
      <c r="A4634" s="165" t="s">
        <v>6777</v>
      </c>
      <c r="B4634" s="161">
        <v>6</v>
      </c>
      <c r="C4634" s="162" t="s">
        <v>21</v>
      </c>
      <c r="D4634" s="160">
        <v>5.63</v>
      </c>
      <c r="E4634" s="160"/>
      <c r="F4634" s="160"/>
    </row>
    <row r="4635" spans="1:6">
      <c r="A4635" s="164" t="s">
        <v>6796</v>
      </c>
      <c r="B4635" s="158">
        <v>1</v>
      </c>
      <c r="C4635" s="159" t="s">
        <v>6676</v>
      </c>
      <c r="D4635" s="160" t="s">
        <v>1202</v>
      </c>
      <c r="E4635" s="160"/>
      <c r="F4635" s="160"/>
    </row>
    <row r="4636" spans="1:6">
      <c r="A4636" s="164" t="s">
        <v>6796</v>
      </c>
      <c r="B4636" s="161">
        <v>2</v>
      </c>
      <c r="C4636" s="160" t="s">
        <v>6671</v>
      </c>
      <c r="D4636" s="160" t="s">
        <v>6672</v>
      </c>
      <c r="E4636" s="160" t="s">
        <v>2703</v>
      </c>
      <c r="F4636" s="160" t="b">
        <v>0</v>
      </c>
    </row>
    <row r="4637" spans="1:6">
      <c r="A4637" s="164" t="s">
        <v>6797</v>
      </c>
      <c r="B4637" s="161">
        <v>3</v>
      </c>
      <c r="C4637" s="160" t="s">
        <v>6673</v>
      </c>
      <c r="D4637" s="160" t="s">
        <v>4494</v>
      </c>
      <c r="E4637" s="160">
        <v>0</v>
      </c>
      <c r="F4637" s="160"/>
    </row>
    <row r="4638" spans="1:6">
      <c r="A4638" s="164" t="s">
        <v>6796</v>
      </c>
      <c r="B4638" s="161">
        <v>4</v>
      </c>
      <c r="C4638" s="162" t="s">
        <v>21</v>
      </c>
      <c r="D4638" s="160">
        <v>4.5</v>
      </c>
      <c r="E4638" s="160"/>
      <c r="F4638" s="160"/>
    </row>
    <row r="4639" spans="1:6">
      <c r="A4639" s="164" t="s">
        <v>6797</v>
      </c>
      <c r="B4639" s="161">
        <v>5</v>
      </c>
      <c r="C4639" s="160" t="s">
        <v>6673</v>
      </c>
      <c r="D4639" s="160" t="s">
        <v>4495</v>
      </c>
      <c r="E4639" s="160">
        <v>0</v>
      </c>
      <c r="F4639" s="160"/>
    </row>
    <row r="4640" spans="1:6">
      <c r="A4640" s="164" t="s">
        <v>6797</v>
      </c>
      <c r="B4640" s="161">
        <v>6</v>
      </c>
      <c r="C4640" s="162" t="s">
        <v>21</v>
      </c>
      <c r="D4640" s="160">
        <v>6.8</v>
      </c>
      <c r="E4640" s="160"/>
      <c r="F4640" s="160"/>
    </row>
    <row r="4641" spans="1:6">
      <c r="A4641" s="25" t="s">
        <v>5397</v>
      </c>
      <c r="B4641" s="25">
        <v>1</v>
      </c>
      <c r="C4641" s="25" t="s">
        <v>11</v>
      </c>
      <c r="D4641" s="25" t="s">
        <v>1202</v>
      </c>
      <c r="E4641" s="25"/>
      <c r="F4641" s="25"/>
    </row>
    <row r="4642" spans="1:6">
      <c r="A4642" s="25" t="s">
        <v>5397</v>
      </c>
      <c r="B4642" s="25">
        <v>2</v>
      </c>
      <c r="C4642" s="25" t="s">
        <v>14</v>
      </c>
      <c r="D4642" s="25" t="s">
        <v>15</v>
      </c>
      <c r="E4642" s="25" t="s">
        <v>2705</v>
      </c>
      <c r="F4642" s="25" t="b">
        <v>1</v>
      </c>
    </row>
    <row r="4643" spans="1:6">
      <c r="A4643" s="25" t="s">
        <v>5397</v>
      </c>
      <c r="B4643" s="25">
        <v>3</v>
      </c>
      <c r="C4643" s="25" t="s">
        <v>13</v>
      </c>
      <c r="D4643" s="25" t="s">
        <v>4496</v>
      </c>
      <c r="E4643" s="160">
        <v>0</v>
      </c>
      <c r="F4643" s="25"/>
    </row>
    <row r="4644" spans="1:6">
      <c r="A4644" s="25" t="s">
        <v>5397</v>
      </c>
      <c r="B4644" s="25">
        <v>4</v>
      </c>
      <c r="C4644" s="25" t="s">
        <v>21</v>
      </c>
      <c r="D4644" s="25">
        <v>0.3</v>
      </c>
      <c r="E4644" s="25"/>
      <c r="F4644" s="25"/>
    </row>
    <row r="4645" spans="1:6">
      <c r="A4645" s="25" t="s">
        <v>5398</v>
      </c>
      <c r="B4645" s="25">
        <v>1</v>
      </c>
      <c r="C4645" s="25" t="s">
        <v>11</v>
      </c>
      <c r="D4645" s="25" t="s">
        <v>1202</v>
      </c>
      <c r="E4645" s="25"/>
      <c r="F4645" s="25"/>
    </row>
    <row r="4646" spans="1:6">
      <c r="A4646" s="25" t="s">
        <v>5398</v>
      </c>
      <c r="B4646" s="25">
        <v>2</v>
      </c>
      <c r="C4646" s="25" t="s">
        <v>14</v>
      </c>
      <c r="D4646" s="25" t="s">
        <v>15</v>
      </c>
      <c r="E4646" s="25" t="s">
        <v>2707</v>
      </c>
      <c r="F4646" s="25" t="b">
        <v>1</v>
      </c>
    </row>
    <row r="4647" spans="1:6">
      <c r="A4647" s="25" t="s">
        <v>5398</v>
      </c>
      <c r="B4647" s="25">
        <v>3</v>
      </c>
      <c r="C4647" s="25" t="s">
        <v>13</v>
      </c>
      <c r="D4647" s="25" t="s">
        <v>4497</v>
      </c>
      <c r="E4647" s="160">
        <v>0</v>
      </c>
      <c r="F4647" s="25"/>
    </row>
    <row r="4648" spans="1:6">
      <c r="A4648" s="25" t="s">
        <v>5398</v>
      </c>
      <c r="B4648" s="25">
        <v>4</v>
      </c>
      <c r="C4648" s="25" t="s">
        <v>21</v>
      </c>
      <c r="D4648" s="25">
        <v>0.3</v>
      </c>
      <c r="E4648" s="25"/>
      <c r="F4648" s="25"/>
    </row>
    <row r="4649" spans="1:6">
      <c r="A4649" s="165" t="s">
        <v>5399</v>
      </c>
      <c r="B4649" s="158">
        <v>1</v>
      </c>
      <c r="C4649" s="159" t="s">
        <v>6676</v>
      </c>
      <c r="D4649" s="160" t="s">
        <v>1202</v>
      </c>
      <c r="E4649" s="160"/>
      <c r="F4649" s="160"/>
    </row>
    <row r="4650" spans="1:6">
      <c r="A4650" s="165" t="s">
        <v>6805</v>
      </c>
      <c r="B4650" s="161">
        <v>2</v>
      </c>
      <c r="C4650" s="160" t="s">
        <v>6678</v>
      </c>
      <c r="D4650" s="160" t="s">
        <v>6679</v>
      </c>
      <c r="E4650" s="160" t="s">
        <v>2709</v>
      </c>
      <c r="F4650" s="160" t="b">
        <v>0</v>
      </c>
    </row>
    <row r="4651" spans="1:6">
      <c r="A4651" s="165" t="s">
        <v>5399</v>
      </c>
      <c r="B4651" s="161">
        <v>3</v>
      </c>
      <c r="C4651" s="160" t="s">
        <v>3669</v>
      </c>
      <c r="D4651" s="160" t="s">
        <v>4499</v>
      </c>
      <c r="E4651" s="160">
        <v>0</v>
      </c>
      <c r="F4651" s="160"/>
    </row>
    <row r="4652" spans="1:6">
      <c r="A4652" s="165" t="s">
        <v>5399</v>
      </c>
      <c r="B4652" s="161">
        <v>4</v>
      </c>
      <c r="C4652" s="162" t="s">
        <v>21</v>
      </c>
      <c r="D4652" s="160">
        <v>5.07</v>
      </c>
      <c r="E4652" s="160"/>
      <c r="F4652" s="160"/>
    </row>
    <row r="4653" spans="1:6">
      <c r="A4653" s="165" t="s">
        <v>5399</v>
      </c>
      <c r="B4653" s="161">
        <v>5</v>
      </c>
      <c r="C4653" s="160" t="s">
        <v>3669</v>
      </c>
      <c r="D4653" s="160" t="s">
        <v>6806</v>
      </c>
      <c r="E4653" s="160">
        <v>0</v>
      </c>
      <c r="F4653" s="160"/>
    </row>
    <row r="4654" spans="1:6">
      <c r="A4654" s="165" t="s">
        <v>5399</v>
      </c>
      <c r="B4654" s="161">
        <v>6</v>
      </c>
      <c r="C4654" s="162" t="s">
        <v>21</v>
      </c>
      <c r="D4654" s="160">
        <v>3.7</v>
      </c>
      <c r="E4654" s="160"/>
      <c r="F4654" s="160"/>
    </row>
    <row r="4655" spans="1:6">
      <c r="A4655" s="165" t="s">
        <v>5399</v>
      </c>
      <c r="B4655" s="161">
        <v>7</v>
      </c>
      <c r="C4655" s="160" t="s">
        <v>3669</v>
      </c>
      <c r="D4655" s="160" t="s">
        <v>6807</v>
      </c>
      <c r="E4655" s="160">
        <v>0</v>
      </c>
      <c r="F4655" s="160"/>
    </row>
    <row r="4656" spans="1:6">
      <c r="A4656" s="165" t="s">
        <v>5399</v>
      </c>
      <c r="B4656" s="161">
        <v>8</v>
      </c>
      <c r="C4656" s="162" t="s">
        <v>21</v>
      </c>
      <c r="D4656" s="160">
        <v>5.3</v>
      </c>
      <c r="E4656" s="160"/>
      <c r="F4656" s="160"/>
    </row>
    <row r="4657" spans="1:6">
      <c r="A4657" s="164" t="s">
        <v>6826</v>
      </c>
      <c r="B4657" s="158">
        <v>1</v>
      </c>
      <c r="C4657" s="159" t="s">
        <v>6827</v>
      </c>
      <c r="D4657" s="160" t="s">
        <v>1202</v>
      </c>
      <c r="E4657" s="160"/>
      <c r="F4657" s="160"/>
    </row>
    <row r="4658" spans="1:6">
      <c r="A4658" s="164" t="s">
        <v>6826</v>
      </c>
      <c r="B4658" s="161">
        <v>2</v>
      </c>
      <c r="C4658" s="160" t="s">
        <v>6828</v>
      </c>
      <c r="D4658" s="160" t="s">
        <v>6829</v>
      </c>
      <c r="E4658" s="160" t="s">
        <v>2711</v>
      </c>
      <c r="F4658" s="160" t="b">
        <v>0</v>
      </c>
    </row>
    <row r="4659" spans="1:6">
      <c r="A4659" s="164" t="s">
        <v>6826</v>
      </c>
      <c r="B4659" s="161">
        <v>3</v>
      </c>
      <c r="C4659" s="160" t="s">
        <v>6830</v>
      </c>
      <c r="D4659" s="160" t="s">
        <v>4502</v>
      </c>
      <c r="E4659" s="160">
        <v>0</v>
      </c>
      <c r="F4659" s="160"/>
    </row>
    <row r="4660" spans="1:6">
      <c r="A4660" s="164" t="s">
        <v>6826</v>
      </c>
      <c r="B4660" s="161">
        <v>4</v>
      </c>
      <c r="C4660" s="162" t="s">
        <v>21</v>
      </c>
      <c r="D4660" s="160">
        <v>3.3</v>
      </c>
      <c r="E4660" s="160"/>
      <c r="F4660" s="160"/>
    </row>
    <row r="4661" spans="1:6">
      <c r="A4661" s="164" t="s">
        <v>6826</v>
      </c>
      <c r="B4661" s="161">
        <v>5</v>
      </c>
      <c r="C4661" s="160" t="s">
        <v>6830</v>
      </c>
      <c r="D4661" s="160" t="s">
        <v>6831</v>
      </c>
      <c r="E4661" s="160">
        <v>0</v>
      </c>
      <c r="F4661" s="160"/>
    </row>
    <row r="4662" spans="1:6">
      <c r="A4662" s="164" t="s">
        <v>6826</v>
      </c>
      <c r="B4662" s="161">
        <v>6</v>
      </c>
      <c r="C4662" s="162" t="s">
        <v>21</v>
      </c>
      <c r="D4662" s="160">
        <v>7.3599999999999994</v>
      </c>
      <c r="E4662" s="160"/>
      <c r="F4662" s="160"/>
    </row>
    <row r="4663" spans="1:6">
      <c r="A4663" s="165" t="s">
        <v>5401</v>
      </c>
      <c r="B4663" s="158">
        <v>1</v>
      </c>
      <c r="C4663" s="159" t="s">
        <v>6827</v>
      </c>
      <c r="D4663" s="160" t="s">
        <v>1202</v>
      </c>
      <c r="E4663" s="160"/>
      <c r="F4663" s="160"/>
    </row>
    <row r="4664" spans="1:6">
      <c r="A4664" s="165" t="s">
        <v>6832</v>
      </c>
      <c r="B4664" s="161">
        <v>2</v>
      </c>
      <c r="C4664" s="160" t="s">
        <v>6828</v>
      </c>
      <c r="D4664" s="160" t="s">
        <v>6829</v>
      </c>
      <c r="E4664" s="160" t="s">
        <v>2713</v>
      </c>
      <c r="F4664" s="160" t="b">
        <v>0</v>
      </c>
    </row>
    <row r="4665" spans="1:6">
      <c r="A4665" s="165" t="s">
        <v>5401</v>
      </c>
      <c r="B4665" s="161">
        <v>3</v>
      </c>
      <c r="C4665" s="160" t="s">
        <v>6830</v>
      </c>
      <c r="D4665" s="160" t="s">
        <v>4504</v>
      </c>
      <c r="E4665" s="160">
        <v>0</v>
      </c>
      <c r="F4665" s="160"/>
    </row>
    <row r="4666" spans="1:6">
      <c r="A4666" s="165" t="s">
        <v>5401</v>
      </c>
      <c r="B4666" s="161">
        <v>4</v>
      </c>
      <c r="C4666" s="162" t="s">
        <v>21</v>
      </c>
      <c r="D4666" s="160">
        <v>6.87</v>
      </c>
      <c r="E4666" s="160"/>
      <c r="F4666" s="160"/>
    </row>
    <row r="4667" spans="1:6">
      <c r="A4667" s="165" t="s">
        <v>5401</v>
      </c>
      <c r="B4667" s="161">
        <v>5</v>
      </c>
      <c r="C4667" s="160" t="s">
        <v>6830</v>
      </c>
      <c r="D4667" s="160" t="s">
        <v>6833</v>
      </c>
      <c r="E4667" s="160">
        <v>0</v>
      </c>
      <c r="F4667" s="160"/>
    </row>
    <row r="4668" spans="1:6">
      <c r="A4668" s="165" t="s">
        <v>5401</v>
      </c>
      <c r="B4668" s="161">
        <v>6</v>
      </c>
      <c r="C4668" s="162" t="s">
        <v>21</v>
      </c>
      <c r="D4668" s="160">
        <v>6.2700000000000005</v>
      </c>
      <c r="E4668" s="160"/>
      <c r="F4668" s="160"/>
    </row>
    <row r="4669" spans="1:6">
      <c r="A4669" s="25" t="s">
        <v>5402</v>
      </c>
      <c r="B4669" s="25">
        <v>1</v>
      </c>
      <c r="C4669" s="25" t="s">
        <v>11</v>
      </c>
      <c r="D4669" s="25" t="s">
        <v>1202</v>
      </c>
      <c r="E4669" s="25"/>
      <c r="F4669" s="25"/>
    </row>
    <row r="4670" spans="1:6">
      <c r="A4670" s="25" t="s">
        <v>5402</v>
      </c>
      <c r="B4670" s="25">
        <v>2</v>
      </c>
      <c r="C4670" s="25" t="s">
        <v>14</v>
      </c>
      <c r="D4670" s="25" t="s">
        <v>15</v>
      </c>
      <c r="E4670" s="25" t="s">
        <v>2715</v>
      </c>
      <c r="F4670" s="25" t="b">
        <v>1</v>
      </c>
    </row>
    <row r="4671" spans="1:6">
      <c r="A4671" s="25" t="s">
        <v>5402</v>
      </c>
      <c r="B4671" s="25">
        <v>3</v>
      </c>
      <c r="C4671" s="25" t="s">
        <v>13</v>
      </c>
      <c r="D4671" s="25" t="s">
        <v>4506</v>
      </c>
      <c r="E4671" s="160">
        <v>0</v>
      </c>
      <c r="F4671" s="25"/>
    </row>
    <row r="4672" spans="1:6">
      <c r="A4672" s="25" t="s">
        <v>5402</v>
      </c>
      <c r="B4672" s="25">
        <v>4</v>
      </c>
      <c r="C4672" s="25" t="s">
        <v>21</v>
      </c>
      <c r="D4672" s="25">
        <v>0.3</v>
      </c>
      <c r="E4672" s="25"/>
      <c r="F4672" s="25"/>
    </row>
    <row r="4673" spans="1:7">
      <c r="A4673" s="25" t="s">
        <v>5403</v>
      </c>
      <c r="B4673" s="25">
        <v>1</v>
      </c>
      <c r="C4673" s="25" t="s">
        <v>11</v>
      </c>
      <c r="D4673" s="25" t="s">
        <v>1202</v>
      </c>
      <c r="E4673" s="25"/>
      <c r="F4673" s="25"/>
    </row>
    <row r="4674" spans="1:7">
      <c r="A4674" s="25" t="s">
        <v>5403</v>
      </c>
      <c r="B4674" s="25">
        <v>2</v>
      </c>
      <c r="C4674" s="25" t="s">
        <v>14</v>
      </c>
      <c r="D4674" s="25" t="s">
        <v>15</v>
      </c>
      <c r="E4674" s="25" t="s">
        <v>2717</v>
      </c>
      <c r="F4674" s="25" t="b">
        <v>1</v>
      </c>
    </row>
    <row r="4675" spans="1:7">
      <c r="A4675" s="25" t="s">
        <v>5403</v>
      </c>
      <c r="B4675" s="25">
        <v>3</v>
      </c>
      <c r="C4675" s="25" t="s">
        <v>13</v>
      </c>
      <c r="D4675" s="25" t="s">
        <v>4507</v>
      </c>
      <c r="E4675" s="160">
        <v>0</v>
      </c>
      <c r="F4675" s="25"/>
    </row>
    <row r="4676" spans="1:7">
      <c r="A4676" s="25" t="s">
        <v>5403</v>
      </c>
      <c r="B4676" s="25">
        <v>4</v>
      </c>
      <c r="C4676" s="25" t="s">
        <v>21</v>
      </c>
      <c r="D4676" s="25">
        <v>0.3</v>
      </c>
      <c r="E4676" s="25"/>
      <c r="F4676" s="25"/>
    </row>
    <row r="4677" spans="1:7">
      <c r="A4677" s="173" t="s">
        <v>5404</v>
      </c>
      <c r="B4677" s="172">
        <v>1</v>
      </c>
      <c r="C4677" s="172" t="s">
        <v>11</v>
      </c>
      <c r="D4677" s="172" t="s">
        <v>1202</v>
      </c>
      <c r="E4677" s="172"/>
      <c r="F4677" s="172"/>
      <c r="G4677" t="s">
        <v>7051</v>
      </c>
    </row>
    <row r="4678" spans="1:7">
      <c r="A4678" s="173" t="s">
        <v>5404</v>
      </c>
      <c r="B4678" s="172">
        <v>2</v>
      </c>
      <c r="C4678" s="172" t="s">
        <v>14</v>
      </c>
      <c r="D4678" s="172" t="s">
        <v>15</v>
      </c>
      <c r="E4678" s="173" t="s">
        <v>7079</v>
      </c>
      <c r="F4678" s="172" t="b">
        <v>1</v>
      </c>
    </row>
    <row r="4679" spans="1:7">
      <c r="A4679" s="173" t="s">
        <v>5404</v>
      </c>
      <c r="B4679" s="172">
        <v>3</v>
      </c>
      <c r="C4679" s="172" t="s">
        <v>13</v>
      </c>
      <c r="D4679" s="173" t="s">
        <v>7078</v>
      </c>
      <c r="E4679" s="178">
        <v>0</v>
      </c>
      <c r="F4679" s="172"/>
    </row>
    <row r="4680" spans="1:7">
      <c r="A4680" s="173" t="s">
        <v>5404</v>
      </c>
      <c r="B4680" s="172">
        <v>4</v>
      </c>
      <c r="C4680" s="172" t="s">
        <v>21</v>
      </c>
      <c r="D4680" s="172">
        <v>0.3</v>
      </c>
      <c r="E4680" s="172"/>
      <c r="F4680" s="172"/>
    </row>
    <row r="4681" spans="1:7">
      <c r="A4681" s="25" t="s">
        <v>1229</v>
      </c>
      <c r="B4681" s="25">
        <v>1</v>
      </c>
      <c r="C4681" s="25" t="s">
        <v>11</v>
      </c>
      <c r="D4681" s="25" t="s">
        <v>1202</v>
      </c>
      <c r="E4681" s="25"/>
      <c r="F4681" s="25"/>
    </row>
    <row r="4682" spans="1:7">
      <c r="A4682" s="25" t="s">
        <v>1229</v>
      </c>
      <c r="B4682" s="25">
        <v>2</v>
      </c>
      <c r="C4682" s="25" t="s">
        <v>14</v>
      </c>
      <c r="D4682" s="25" t="s">
        <v>15</v>
      </c>
      <c r="E4682" s="25" t="s">
        <v>1230</v>
      </c>
      <c r="F4682" s="25" t="b">
        <v>1</v>
      </c>
    </row>
    <row r="4683" spans="1:7">
      <c r="A4683" s="25" t="s">
        <v>1229</v>
      </c>
      <c r="B4683" s="25">
        <v>3</v>
      </c>
      <c r="C4683" s="25" t="s">
        <v>13</v>
      </c>
      <c r="D4683" s="25" t="s">
        <v>6352</v>
      </c>
      <c r="E4683" s="160">
        <v>0</v>
      </c>
      <c r="F4683" s="25"/>
    </row>
    <row r="4684" spans="1:7">
      <c r="A4684" s="25" t="s">
        <v>1229</v>
      </c>
      <c r="B4684" s="25">
        <v>4</v>
      </c>
      <c r="C4684" s="25" t="s">
        <v>21</v>
      </c>
      <c r="D4684" s="25">
        <v>0.3</v>
      </c>
      <c r="E4684" s="25"/>
      <c r="F4684" s="25"/>
    </row>
    <row r="4685" spans="1:7">
      <c r="A4685" s="25" t="s">
        <v>1209</v>
      </c>
      <c r="B4685" s="25">
        <v>1</v>
      </c>
      <c r="C4685" s="25" t="s">
        <v>11</v>
      </c>
      <c r="D4685" s="25" t="s">
        <v>1202</v>
      </c>
      <c r="E4685" s="25"/>
      <c r="F4685" s="25"/>
    </row>
    <row r="4686" spans="1:7">
      <c r="A4686" s="25" t="s">
        <v>1209</v>
      </c>
      <c r="B4686" s="25">
        <v>2</v>
      </c>
      <c r="C4686" s="25" t="s">
        <v>14</v>
      </c>
      <c r="D4686" s="25" t="s">
        <v>15</v>
      </c>
      <c r="E4686" s="25" t="s">
        <v>1210</v>
      </c>
      <c r="F4686" s="25" t="b">
        <v>1</v>
      </c>
    </row>
    <row r="4687" spans="1:7">
      <c r="A4687" s="25" t="s">
        <v>1209</v>
      </c>
      <c r="B4687" s="25">
        <v>3</v>
      </c>
      <c r="C4687" s="25" t="s">
        <v>13</v>
      </c>
      <c r="D4687" s="25" t="s">
        <v>6353</v>
      </c>
      <c r="E4687" s="160">
        <v>0</v>
      </c>
      <c r="F4687" s="25"/>
    </row>
    <row r="4688" spans="1:7">
      <c r="A4688" s="66" t="s">
        <v>1209</v>
      </c>
      <c r="B4688" s="66">
        <v>4</v>
      </c>
      <c r="C4688" s="66" t="s">
        <v>21</v>
      </c>
      <c r="D4688" s="66">
        <v>0.3</v>
      </c>
      <c r="E4688" s="66"/>
      <c r="F4688" s="66"/>
    </row>
    <row r="4689" spans="1:6">
      <c r="A4689" s="66" t="s">
        <v>1211</v>
      </c>
      <c r="B4689" s="66">
        <v>1</v>
      </c>
      <c r="C4689" s="66" t="s">
        <v>11</v>
      </c>
      <c r="D4689" s="66" t="s">
        <v>1202</v>
      </c>
      <c r="E4689" s="66"/>
      <c r="F4689" s="66"/>
    </row>
    <row r="4690" spans="1:6">
      <c r="A4690" s="66" t="s">
        <v>1211</v>
      </c>
      <c r="B4690" s="66">
        <v>2</v>
      </c>
      <c r="C4690" s="66" t="s">
        <v>14</v>
      </c>
      <c r="D4690" s="66" t="s">
        <v>15</v>
      </c>
      <c r="E4690" s="66" t="s">
        <v>1212</v>
      </c>
      <c r="F4690" s="66" t="b">
        <v>1</v>
      </c>
    </row>
    <row r="4691" spans="1:6">
      <c r="A4691" s="25" t="s">
        <v>1211</v>
      </c>
      <c r="B4691" s="25">
        <v>3</v>
      </c>
      <c r="C4691" s="25" t="s">
        <v>13</v>
      </c>
      <c r="D4691" s="25" t="s">
        <v>6354</v>
      </c>
      <c r="E4691" s="160">
        <v>0</v>
      </c>
      <c r="F4691" s="25"/>
    </row>
    <row r="4692" spans="1:6">
      <c r="A4692" s="25" t="s">
        <v>1211</v>
      </c>
      <c r="B4692" s="25">
        <v>4</v>
      </c>
      <c r="C4692" s="25" t="s">
        <v>21</v>
      </c>
      <c r="D4692" s="25">
        <v>0.3</v>
      </c>
      <c r="E4692" s="25"/>
      <c r="F4692" s="25"/>
    </row>
    <row r="4693" spans="1:6">
      <c r="A4693" s="25" t="s">
        <v>1213</v>
      </c>
      <c r="B4693" s="25">
        <v>1</v>
      </c>
      <c r="C4693" s="25" t="s">
        <v>11</v>
      </c>
      <c r="D4693" s="25" t="s">
        <v>1202</v>
      </c>
      <c r="E4693" s="25"/>
      <c r="F4693" s="25"/>
    </row>
    <row r="4694" spans="1:6">
      <c r="A4694" s="25" t="s">
        <v>1213</v>
      </c>
      <c r="B4694" s="25">
        <v>2</v>
      </c>
      <c r="C4694" s="25" t="s">
        <v>14</v>
      </c>
      <c r="D4694" s="25" t="s">
        <v>15</v>
      </c>
      <c r="E4694" s="25" t="s">
        <v>1214</v>
      </c>
      <c r="F4694" s="25" t="b">
        <v>1</v>
      </c>
    </row>
    <row r="4695" spans="1:6">
      <c r="A4695" s="25" t="s">
        <v>1213</v>
      </c>
      <c r="B4695" s="25">
        <v>3</v>
      </c>
      <c r="C4695" s="25" t="s">
        <v>13</v>
      </c>
      <c r="D4695" s="25" t="s">
        <v>6355</v>
      </c>
      <c r="E4695" s="160">
        <v>0</v>
      </c>
      <c r="F4695" s="25"/>
    </row>
    <row r="4696" spans="1:6">
      <c r="A4696" s="25" t="s">
        <v>1213</v>
      </c>
      <c r="B4696" s="25">
        <v>4</v>
      </c>
      <c r="C4696" s="25" t="s">
        <v>21</v>
      </c>
      <c r="D4696" s="25">
        <v>0.3</v>
      </c>
      <c r="E4696" s="25"/>
      <c r="F4696" s="25"/>
    </row>
    <row r="4697" spans="1:6">
      <c r="A4697" s="25" t="s">
        <v>1215</v>
      </c>
      <c r="B4697" s="25">
        <v>1</v>
      </c>
      <c r="C4697" s="25" t="s">
        <v>11</v>
      </c>
      <c r="D4697" s="25" t="s">
        <v>1202</v>
      </c>
      <c r="E4697" s="25"/>
      <c r="F4697" s="25"/>
    </row>
    <row r="4698" spans="1:6">
      <c r="A4698" s="25" t="s">
        <v>1215</v>
      </c>
      <c r="B4698" s="25">
        <v>2</v>
      </c>
      <c r="C4698" s="25" t="s">
        <v>14</v>
      </c>
      <c r="D4698" s="25" t="s">
        <v>15</v>
      </c>
      <c r="E4698" s="25" t="s">
        <v>1216</v>
      </c>
      <c r="F4698" s="25" t="b">
        <v>1</v>
      </c>
    </row>
    <row r="4699" spans="1:6">
      <c r="A4699" s="25" t="s">
        <v>1215</v>
      </c>
      <c r="B4699" s="25">
        <v>3</v>
      </c>
      <c r="C4699" s="25" t="s">
        <v>13</v>
      </c>
      <c r="D4699" s="25" t="s">
        <v>6356</v>
      </c>
      <c r="E4699" s="160">
        <v>0</v>
      </c>
      <c r="F4699" s="25"/>
    </row>
    <row r="4700" spans="1:6">
      <c r="A4700" s="25" t="s">
        <v>1215</v>
      </c>
      <c r="B4700" s="25">
        <v>4</v>
      </c>
      <c r="C4700" s="25" t="s">
        <v>21</v>
      </c>
      <c r="D4700" s="25">
        <v>0.3</v>
      </c>
      <c r="E4700" s="25"/>
      <c r="F4700" s="25"/>
    </row>
    <row r="4701" spans="1:6">
      <c r="A4701" s="25" t="s">
        <v>1217</v>
      </c>
      <c r="B4701" s="25">
        <v>1</v>
      </c>
      <c r="C4701" s="25" t="s">
        <v>11</v>
      </c>
      <c r="D4701" s="25" t="s">
        <v>1202</v>
      </c>
      <c r="E4701" s="25"/>
      <c r="F4701" s="25"/>
    </row>
    <row r="4702" spans="1:6">
      <c r="A4702" s="25" t="s">
        <v>1217</v>
      </c>
      <c r="B4702" s="25">
        <v>2</v>
      </c>
      <c r="C4702" s="25" t="s">
        <v>14</v>
      </c>
      <c r="D4702" s="25" t="s">
        <v>15</v>
      </c>
      <c r="E4702" s="25" t="s">
        <v>1218</v>
      </c>
      <c r="F4702" s="25" t="b">
        <v>1</v>
      </c>
    </row>
    <row r="4703" spans="1:6">
      <c r="A4703" s="25" t="s">
        <v>1217</v>
      </c>
      <c r="B4703" s="25">
        <v>3</v>
      </c>
      <c r="C4703" s="25" t="s">
        <v>13</v>
      </c>
      <c r="D4703" s="25" t="s">
        <v>6357</v>
      </c>
      <c r="E4703" s="160">
        <v>0</v>
      </c>
      <c r="F4703" s="25"/>
    </row>
    <row r="4704" spans="1:6">
      <c r="A4704" s="25" t="s">
        <v>1217</v>
      </c>
      <c r="B4704" s="25">
        <v>4</v>
      </c>
      <c r="C4704" s="25" t="s">
        <v>21</v>
      </c>
      <c r="D4704" s="25">
        <v>0.3</v>
      </c>
      <c r="E4704" s="25"/>
      <c r="F4704" s="25"/>
    </row>
    <row r="4705" spans="1:6">
      <c r="A4705" s="25" t="s">
        <v>1219</v>
      </c>
      <c r="B4705" s="25">
        <v>1</v>
      </c>
      <c r="C4705" s="25" t="s">
        <v>11</v>
      </c>
      <c r="D4705" s="25" t="s">
        <v>1202</v>
      </c>
      <c r="E4705" s="25"/>
      <c r="F4705" s="25"/>
    </row>
    <row r="4706" spans="1:6">
      <c r="A4706" s="25" t="s">
        <v>1219</v>
      </c>
      <c r="B4706" s="25">
        <v>2</v>
      </c>
      <c r="C4706" s="25" t="s">
        <v>14</v>
      </c>
      <c r="D4706" s="25" t="s">
        <v>15</v>
      </c>
      <c r="E4706" s="25" t="s">
        <v>1220</v>
      </c>
      <c r="F4706" s="25" t="b">
        <v>1</v>
      </c>
    </row>
    <row r="4707" spans="1:6">
      <c r="A4707" s="25" t="s">
        <v>1219</v>
      </c>
      <c r="B4707" s="25">
        <v>3</v>
      </c>
      <c r="C4707" s="25" t="s">
        <v>13</v>
      </c>
      <c r="D4707" s="25" t="s">
        <v>6358</v>
      </c>
      <c r="E4707" s="160">
        <v>0</v>
      </c>
      <c r="F4707" s="25"/>
    </row>
    <row r="4708" spans="1:6">
      <c r="A4708" s="25" t="s">
        <v>1219</v>
      </c>
      <c r="B4708" s="25">
        <v>4</v>
      </c>
      <c r="C4708" s="25" t="s">
        <v>21</v>
      </c>
      <c r="D4708" s="25">
        <v>0.3</v>
      </c>
      <c r="E4708" s="25"/>
      <c r="F4708" s="25"/>
    </row>
    <row r="4709" spans="1:6">
      <c r="A4709" s="25" t="s">
        <v>1221</v>
      </c>
      <c r="B4709" s="25">
        <v>1</v>
      </c>
      <c r="C4709" s="25" t="s">
        <v>11</v>
      </c>
      <c r="D4709" s="25" t="s">
        <v>1202</v>
      </c>
      <c r="E4709" s="25"/>
      <c r="F4709" s="25"/>
    </row>
    <row r="4710" spans="1:6">
      <c r="A4710" s="25" t="s">
        <v>1221</v>
      </c>
      <c r="B4710" s="25">
        <v>2</v>
      </c>
      <c r="C4710" s="25" t="s">
        <v>14</v>
      </c>
      <c r="D4710" s="25" t="s">
        <v>15</v>
      </c>
      <c r="E4710" s="25" t="s">
        <v>1222</v>
      </c>
      <c r="F4710" s="25" t="b">
        <v>1</v>
      </c>
    </row>
    <row r="4711" spans="1:6">
      <c r="A4711" s="25" t="s">
        <v>1221</v>
      </c>
      <c r="B4711" s="25">
        <v>3</v>
      </c>
      <c r="C4711" s="25" t="s">
        <v>13</v>
      </c>
      <c r="D4711" s="25" t="s">
        <v>6359</v>
      </c>
      <c r="E4711" s="160">
        <v>0</v>
      </c>
      <c r="F4711" s="25"/>
    </row>
    <row r="4712" spans="1:6">
      <c r="A4712" s="25" t="s">
        <v>1221</v>
      </c>
      <c r="B4712" s="25">
        <v>4</v>
      </c>
      <c r="C4712" s="25" t="s">
        <v>21</v>
      </c>
      <c r="D4712" s="25">
        <v>0.3</v>
      </c>
      <c r="E4712" s="25"/>
      <c r="F4712" s="25"/>
    </row>
    <row r="4713" spans="1:6">
      <c r="A4713" s="25" t="s">
        <v>1223</v>
      </c>
      <c r="B4713" s="25">
        <v>1</v>
      </c>
      <c r="C4713" s="25" t="s">
        <v>11</v>
      </c>
      <c r="D4713" s="25" t="s">
        <v>1202</v>
      </c>
      <c r="E4713" s="25"/>
      <c r="F4713" s="25"/>
    </row>
    <row r="4714" spans="1:6">
      <c r="A4714" s="25" t="s">
        <v>1223</v>
      </c>
      <c r="B4714" s="25">
        <v>2</v>
      </c>
      <c r="C4714" s="25" t="s">
        <v>14</v>
      </c>
      <c r="D4714" s="25" t="s">
        <v>15</v>
      </c>
      <c r="E4714" s="25" t="s">
        <v>1224</v>
      </c>
      <c r="F4714" s="25" t="b">
        <v>1</v>
      </c>
    </row>
    <row r="4715" spans="1:6">
      <c r="A4715" s="25" t="s">
        <v>1223</v>
      </c>
      <c r="B4715" s="25">
        <v>3</v>
      </c>
      <c r="C4715" s="25" t="s">
        <v>13</v>
      </c>
      <c r="D4715" s="25" t="s">
        <v>6360</v>
      </c>
      <c r="E4715" s="160">
        <v>0</v>
      </c>
      <c r="F4715" s="25"/>
    </row>
    <row r="4716" spans="1:6">
      <c r="A4716" s="25" t="s">
        <v>1223</v>
      </c>
      <c r="B4716" s="25">
        <v>4</v>
      </c>
      <c r="C4716" s="25" t="s">
        <v>21</v>
      </c>
      <c r="D4716" s="25">
        <v>0.3</v>
      </c>
      <c r="E4716" s="25"/>
      <c r="F4716" s="25"/>
    </row>
    <row r="4717" spans="1:6">
      <c r="A4717" s="25" t="s">
        <v>1225</v>
      </c>
      <c r="B4717" s="25">
        <v>1</v>
      </c>
      <c r="C4717" s="25" t="s">
        <v>11</v>
      </c>
      <c r="D4717" s="25" t="s">
        <v>1202</v>
      </c>
      <c r="E4717" s="25"/>
      <c r="F4717" s="25"/>
    </row>
    <row r="4718" spans="1:6">
      <c r="A4718" s="25" t="s">
        <v>1225</v>
      </c>
      <c r="B4718" s="25">
        <v>2</v>
      </c>
      <c r="C4718" s="25" t="s">
        <v>14</v>
      </c>
      <c r="D4718" s="25" t="s">
        <v>15</v>
      </c>
      <c r="E4718" s="25" t="s">
        <v>1226</v>
      </c>
      <c r="F4718" s="25" t="b">
        <v>1</v>
      </c>
    </row>
    <row r="4719" spans="1:6">
      <c r="A4719" s="25" t="s">
        <v>1225</v>
      </c>
      <c r="B4719" s="25">
        <v>3</v>
      </c>
      <c r="C4719" s="25" t="s">
        <v>13</v>
      </c>
      <c r="D4719" s="25" t="s">
        <v>6361</v>
      </c>
      <c r="E4719" s="160">
        <v>0</v>
      </c>
      <c r="F4719" s="25"/>
    </row>
    <row r="4720" spans="1:6">
      <c r="A4720" s="25" t="s">
        <v>1225</v>
      </c>
      <c r="B4720" s="25">
        <v>4</v>
      </c>
      <c r="C4720" s="25" t="s">
        <v>21</v>
      </c>
      <c r="D4720" s="25">
        <v>0.3</v>
      </c>
      <c r="E4720" s="25"/>
      <c r="F4720" s="25"/>
    </row>
    <row r="4721" spans="1:6">
      <c r="A4721" s="25" t="s">
        <v>1227</v>
      </c>
      <c r="B4721" s="25">
        <v>1</v>
      </c>
      <c r="C4721" s="25" t="s">
        <v>11</v>
      </c>
      <c r="D4721" s="25" t="s">
        <v>1202</v>
      </c>
      <c r="E4721" s="25"/>
      <c r="F4721" s="25"/>
    </row>
    <row r="4722" spans="1:6">
      <c r="A4722" s="25" t="s">
        <v>1227</v>
      </c>
      <c r="B4722" s="25">
        <v>2</v>
      </c>
      <c r="C4722" s="25" t="s">
        <v>14</v>
      </c>
      <c r="D4722" s="25" t="s">
        <v>15</v>
      </c>
      <c r="E4722" s="25" t="s">
        <v>1228</v>
      </c>
      <c r="F4722" s="25" t="b">
        <v>1</v>
      </c>
    </row>
    <row r="4723" spans="1:6">
      <c r="A4723" s="25" t="s">
        <v>1227</v>
      </c>
      <c r="B4723" s="25">
        <v>3</v>
      </c>
      <c r="C4723" s="25" t="s">
        <v>13</v>
      </c>
      <c r="D4723" s="25" t="s">
        <v>6362</v>
      </c>
      <c r="E4723" s="160">
        <v>0</v>
      </c>
      <c r="F4723" s="25"/>
    </row>
    <row r="4724" spans="1:6">
      <c r="A4724" s="25" t="s">
        <v>1227</v>
      </c>
      <c r="B4724" s="25">
        <v>4</v>
      </c>
      <c r="C4724" s="25" t="s">
        <v>21</v>
      </c>
      <c r="D4724" s="25">
        <v>0.3</v>
      </c>
      <c r="E4724" s="25"/>
      <c r="F4724" s="25"/>
    </row>
    <row r="4725" spans="1:6">
      <c r="A4725" s="25" t="s">
        <v>1203</v>
      </c>
      <c r="B4725" s="25">
        <v>1</v>
      </c>
      <c r="C4725" s="25" t="s">
        <v>11</v>
      </c>
      <c r="D4725" s="25" t="s">
        <v>1202</v>
      </c>
      <c r="E4725" s="25"/>
      <c r="F4725" s="25"/>
    </row>
    <row r="4726" spans="1:6">
      <c r="A4726" s="25" t="s">
        <v>1203</v>
      </c>
      <c r="B4726" s="25">
        <v>2</v>
      </c>
      <c r="C4726" s="25" t="s">
        <v>14</v>
      </c>
      <c r="D4726" s="25" t="s">
        <v>15</v>
      </c>
      <c r="E4726" s="25" t="s">
        <v>1204</v>
      </c>
      <c r="F4726" s="25" t="b">
        <v>1</v>
      </c>
    </row>
    <row r="4727" spans="1:6">
      <c r="A4727" s="25" t="s">
        <v>1203</v>
      </c>
      <c r="B4727" s="25">
        <v>3</v>
      </c>
      <c r="C4727" s="25" t="s">
        <v>13</v>
      </c>
      <c r="D4727" s="25" t="s">
        <v>6363</v>
      </c>
      <c r="E4727" s="160">
        <v>0</v>
      </c>
      <c r="F4727" s="25"/>
    </row>
    <row r="4728" spans="1:6">
      <c r="A4728" s="25" t="s">
        <v>1203</v>
      </c>
      <c r="B4728" s="25">
        <v>4</v>
      </c>
      <c r="C4728" s="25" t="s">
        <v>21</v>
      </c>
      <c r="D4728" s="25">
        <v>0.3</v>
      </c>
      <c r="E4728" s="25"/>
      <c r="F4728" s="25"/>
    </row>
    <row r="4729" spans="1:6">
      <c r="A4729" s="25" t="s">
        <v>1205</v>
      </c>
      <c r="B4729" s="25">
        <v>1</v>
      </c>
      <c r="C4729" s="25" t="s">
        <v>11</v>
      </c>
      <c r="D4729" s="25" t="s">
        <v>1202</v>
      </c>
      <c r="E4729" s="25"/>
      <c r="F4729" s="25"/>
    </row>
    <row r="4730" spans="1:6">
      <c r="A4730" s="25" t="s">
        <v>1205</v>
      </c>
      <c r="B4730" s="25">
        <v>2</v>
      </c>
      <c r="C4730" s="25" t="s">
        <v>14</v>
      </c>
      <c r="D4730" s="25" t="s">
        <v>15</v>
      </c>
      <c r="E4730" s="25" t="s">
        <v>1206</v>
      </c>
      <c r="F4730" s="25" t="b">
        <v>1</v>
      </c>
    </row>
    <row r="4731" spans="1:6">
      <c r="A4731" s="25" t="s">
        <v>1205</v>
      </c>
      <c r="B4731" s="25">
        <v>3</v>
      </c>
      <c r="C4731" s="25" t="s">
        <v>13</v>
      </c>
      <c r="D4731" s="25" t="s">
        <v>6364</v>
      </c>
      <c r="E4731" s="160">
        <v>0</v>
      </c>
      <c r="F4731" s="25"/>
    </row>
    <row r="4732" spans="1:6">
      <c r="A4732" s="25" t="s">
        <v>1205</v>
      </c>
      <c r="B4732" s="25">
        <v>4</v>
      </c>
      <c r="C4732" s="25" t="s">
        <v>21</v>
      </c>
      <c r="D4732" s="25">
        <v>0.3</v>
      </c>
      <c r="E4732" s="25"/>
      <c r="F4732" s="25"/>
    </row>
    <row r="4733" spans="1:6">
      <c r="A4733" s="25" t="s">
        <v>1207</v>
      </c>
      <c r="B4733" s="25">
        <v>1</v>
      </c>
      <c r="C4733" s="25" t="s">
        <v>11</v>
      </c>
      <c r="D4733" s="25" t="s">
        <v>1202</v>
      </c>
      <c r="E4733" s="25"/>
      <c r="F4733" s="25"/>
    </row>
    <row r="4734" spans="1:6">
      <c r="A4734" s="25" t="s">
        <v>1207</v>
      </c>
      <c r="B4734" s="25">
        <v>2</v>
      </c>
      <c r="C4734" s="25" t="s">
        <v>14</v>
      </c>
      <c r="D4734" s="25" t="s">
        <v>15</v>
      </c>
      <c r="E4734" s="25" t="s">
        <v>1208</v>
      </c>
      <c r="F4734" s="25" t="b">
        <v>1</v>
      </c>
    </row>
    <row r="4735" spans="1:6">
      <c r="A4735" s="25" t="s">
        <v>1207</v>
      </c>
      <c r="B4735" s="25">
        <v>3</v>
      </c>
      <c r="C4735" s="25" t="s">
        <v>13</v>
      </c>
      <c r="D4735" s="25" t="s">
        <v>6365</v>
      </c>
      <c r="E4735" s="160">
        <v>0</v>
      </c>
      <c r="F4735" s="25"/>
    </row>
    <row r="4736" spans="1:6">
      <c r="A4736" s="25" t="s">
        <v>1207</v>
      </c>
      <c r="B4736" s="25">
        <v>4</v>
      </c>
      <c r="C4736" s="25" t="s">
        <v>21</v>
      </c>
      <c r="D4736" s="25">
        <v>0.3</v>
      </c>
      <c r="E4736" s="25"/>
      <c r="F4736" s="25"/>
    </row>
    <row r="4737" spans="1:6">
      <c r="A4737" s="149" t="s">
        <v>6366</v>
      </c>
      <c r="B4737" s="149" t="s">
        <v>6366</v>
      </c>
      <c r="C4737" s="149" t="s">
        <v>6366</v>
      </c>
      <c r="D4737" s="149" t="s">
        <v>6366</v>
      </c>
      <c r="E4737" s="149" t="s">
        <v>6366</v>
      </c>
      <c r="F4737" s="149" t="s">
        <v>6366</v>
      </c>
    </row>
    <row r="4738" spans="1:6">
      <c r="A4738" s="25" t="s">
        <v>1272</v>
      </c>
      <c r="B4738" s="25">
        <v>1</v>
      </c>
      <c r="C4738" s="25" t="s">
        <v>11</v>
      </c>
      <c r="D4738" s="25" t="s">
        <v>1239</v>
      </c>
      <c r="E4738" s="25"/>
      <c r="F4738" s="25"/>
    </row>
    <row r="4739" spans="1:6">
      <c r="A4739" s="25" t="s">
        <v>1272</v>
      </c>
      <c r="B4739" s="25">
        <v>2</v>
      </c>
      <c r="C4739" s="25" t="s">
        <v>14</v>
      </c>
      <c r="D4739" s="25" t="s">
        <v>15</v>
      </c>
      <c r="E4739" s="25" t="s">
        <v>1273</v>
      </c>
      <c r="F4739" s="25" t="b">
        <v>1</v>
      </c>
    </row>
    <row r="4740" spans="1:6">
      <c r="A4740" s="25" t="s">
        <v>1272</v>
      </c>
      <c r="B4740" s="25">
        <v>3</v>
      </c>
      <c r="C4740" s="25" t="s">
        <v>13</v>
      </c>
      <c r="D4740" s="25" t="s">
        <v>6367</v>
      </c>
      <c r="E4740" s="160">
        <v>0</v>
      </c>
      <c r="F4740" s="25"/>
    </row>
    <row r="4741" spans="1:6">
      <c r="A4741" s="25" t="s">
        <v>1272</v>
      </c>
      <c r="B4741" s="25">
        <v>4</v>
      </c>
      <c r="C4741" s="25" t="s">
        <v>21</v>
      </c>
      <c r="D4741" s="25">
        <v>0.3</v>
      </c>
      <c r="E4741" s="25"/>
      <c r="F4741" s="25"/>
    </row>
    <row r="4742" spans="1:6">
      <c r="A4742" s="25" t="s">
        <v>1274</v>
      </c>
      <c r="B4742" s="25">
        <v>1</v>
      </c>
      <c r="C4742" s="25" t="s">
        <v>11</v>
      </c>
      <c r="D4742" s="25" t="s">
        <v>1239</v>
      </c>
      <c r="E4742" s="25"/>
      <c r="F4742" s="25"/>
    </row>
    <row r="4743" spans="1:6">
      <c r="A4743" s="25" t="s">
        <v>1274</v>
      </c>
      <c r="B4743" s="25">
        <v>2</v>
      </c>
      <c r="C4743" s="25" t="s">
        <v>14</v>
      </c>
      <c r="D4743" s="25" t="s">
        <v>15</v>
      </c>
      <c r="E4743" s="25" t="s">
        <v>1275</v>
      </c>
      <c r="F4743" s="25" t="b">
        <v>1</v>
      </c>
    </row>
    <row r="4744" spans="1:6">
      <c r="A4744" s="25" t="s">
        <v>1274</v>
      </c>
      <c r="B4744" s="25">
        <v>3</v>
      </c>
      <c r="C4744" s="25" t="s">
        <v>13</v>
      </c>
      <c r="D4744" s="25" t="s">
        <v>6368</v>
      </c>
      <c r="E4744" s="160">
        <v>0</v>
      </c>
      <c r="F4744" s="25"/>
    </row>
    <row r="4745" spans="1:6">
      <c r="A4745" s="25" t="s">
        <v>1274</v>
      </c>
      <c r="B4745" s="25">
        <v>4</v>
      </c>
      <c r="C4745" s="25" t="s">
        <v>21</v>
      </c>
      <c r="D4745" s="25">
        <v>0.3</v>
      </c>
      <c r="E4745" s="25"/>
      <c r="F4745" s="25"/>
    </row>
    <row r="4746" spans="1:6">
      <c r="A4746" s="25" t="s">
        <v>1270</v>
      </c>
      <c r="B4746" s="25">
        <v>1</v>
      </c>
      <c r="C4746" s="25" t="s">
        <v>11</v>
      </c>
      <c r="D4746" s="25" t="s">
        <v>1239</v>
      </c>
      <c r="E4746" s="25"/>
      <c r="F4746" s="25"/>
    </row>
    <row r="4747" spans="1:6">
      <c r="A4747" s="25" t="s">
        <v>1270</v>
      </c>
      <c r="B4747" s="25">
        <v>2</v>
      </c>
      <c r="C4747" s="25" t="s">
        <v>14</v>
      </c>
      <c r="D4747" s="25" t="s">
        <v>15</v>
      </c>
      <c r="E4747" s="25" t="s">
        <v>1271</v>
      </c>
      <c r="F4747" s="25" t="b">
        <v>1</v>
      </c>
    </row>
    <row r="4748" spans="1:6">
      <c r="A4748" s="25" t="s">
        <v>1270</v>
      </c>
      <c r="B4748" s="25">
        <v>3</v>
      </c>
      <c r="C4748" s="25" t="s">
        <v>13</v>
      </c>
      <c r="D4748" s="25" t="s">
        <v>6369</v>
      </c>
      <c r="E4748" s="160">
        <v>0</v>
      </c>
      <c r="F4748" s="25"/>
    </row>
    <row r="4749" spans="1:6">
      <c r="A4749" s="25" t="s">
        <v>1270</v>
      </c>
      <c r="B4749" s="25">
        <v>4</v>
      </c>
      <c r="C4749" s="25" t="s">
        <v>21</v>
      </c>
      <c r="D4749" s="25">
        <v>0.3</v>
      </c>
      <c r="E4749" s="25"/>
      <c r="F4749" s="25"/>
    </row>
    <row r="4750" spans="1:6">
      <c r="A4750" s="25" t="s">
        <v>1268</v>
      </c>
      <c r="B4750" s="25">
        <v>1</v>
      </c>
      <c r="C4750" s="25" t="s">
        <v>11</v>
      </c>
      <c r="D4750" s="25" t="s">
        <v>1239</v>
      </c>
      <c r="E4750" s="25"/>
      <c r="F4750" s="25"/>
    </row>
    <row r="4751" spans="1:6">
      <c r="A4751" s="25" t="s">
        <v>1268</v>
      </c>
      <c r="B4751" s="25">
        <v>2</v>
      </c>
      <c r="C4751" s="25" t="s">
        <v>14</v>
      </c>
      <c r="D4751" s="25" t="s">
        <v>15</v>
      </c>
      <c r="E4751" s="25" t="s">
        <v>1269</v>
      </c>
      <c r="F4751" s="25" t="b">
        <v>1</v>
      </c>
    </row>
    <row r="4752" spans="1:6">
      <c r="A4752" s="25" t="s">
        <v>1268</v>
      </c>
      <c r="B4752" s="25">
        <v>3</v>
      </c>
      <c r="C4752" s="25" t="s">
        <v>13</v>
      </c>
      <c r="D4752" s="25" t="s">
        <v>6370</v>
      </c>
      <c r="E4752" s="160">
        <v>0</v>
      </c>
      <c r="F4752" s="25"/>
    </row>
    <row r="4753" spans="1:6">
      <c r="A4753" s="25" t="s">
        <v>1268</v>
      </c>
      <c r="B4753" s="25">
        <v>4</v>
      </c>
      <c r="C4753" s="25" t="s">
        <v>21</v>
      </c>
      <c r="D4753" s="25">
        <v>0.3</v>
      </c>
      <c r="E4753" s="25"/>
      <c r="F4753" s="25"/>
    </row>
    <row r="4754" spans="1:6">
      <c r="A4754" s="25" t="s">
        <v>5405</v>
      </c>
      <c r="B4754" s="25">
        <v>1</v>
      </c>
      <c r="C4754" s="25" t="s">
        <v>11</v>
      </c>
      <c r="D4754" s="25" t="s">
        <v>1239</v>
      </c>
      <c r="E4754" s="25"/>
      <c r="F4754" s="25"/>
    </row>
    <row r="4755" spans="1:6">
      <c r="A4755" s="25" t="s">
        <v>5405</v>
      </c>
      <c r="B4755" s="25">
        <v>2</v>
      </c>
      <c r="C4755" s="25" t="s">
        <v>14</v>
      </c>
      <c r="D4755" s="25" t="s">
        <v>15</v>
      </c>
      <c r="E4755" s="25" t="s">
        <v>2723</v>
      </c>
      <c r="F4755" s="25" t="b">
        <v>1</v>
      </c>
    </row>
    <row r="4756" spans="1:6">
      <c r="A4756" s="25" t="s">
        <v>5405</v>
      </c>
      <c r="B4756" s="25">
        <v>3</v>
      </c>
      <c r="C4756" s="25" t="s">
        <v>13</v>
      </c>
      <c r="D4756" s="25" t="s">
        <v>4384</v>
      </c>
      <c r="E4756" s="160">
        <v>0</v>
      </c>
      <c r="F4756" s="25"/>
    </row>
    <row r="4757" spans="1:6">
      <c r="A4757" s="25" t="s">
        <v>5405</v>
      </c>
      <c r="B4757" s="25">
        <v>4</v>
      </c>
      <c r="C4757" s="25" t="s">
        <v>21</v>
      </c>
      <c r="D4757" s="25">
        <v>0.3</v>
      </c>
      <c r="E4757" s="25"/>
      <c r="F4757" s="25"/>
    </row>
    <row r="4758" spans="1:6">
      <c r="A4758" s="25" t="s">
        <v>5406</v>
      </c>
      <c r="B4758" s="25">
        <v>1</v>
      </c>
      <c r="C4758" s="25" t="s">
        <v>11</v>
      </c>
      <c r="D4758" s="25" t="s">
        <v>1239</v>
      </c>
      <c r="E4758" s="25"/>
      <c r="F4758" s="25"/>
    </row>
    <row r="4759" spans="1:6">
      <c r="A4759" s="25" t="s">
        <v>5406</v>
      </c>
      <c r="B4759" s="25">
        <v>2</v>
      </c>
      <c r="C4759" s="25" t="s">
        <v>14</v>
      </c>
      <c r="D4759" s="25" t="s">
        <v>15</v>
      </c>
      <c r="E4759" s="25" t="s">
        <v>2726</v>
      </c>
      <c r="F4759" s="25" t="b">
        <v>1</v>
      </c>
    </row>
    <row r="4760" spans="1:6">
      <c r="A4760" s="25" t="s">
        <v>5406</v>
      </c>
      <c r="B4760" s="25">
        <v>3</v>
      </c>
      <c r="C4760" s="25" t="s">
        <v>13</v>
      </c>
      <c r="D4760" s="25" t="s">
        <v>4387</v>
      </c>
      <c r="E4760" s="160">
        <v>0</v>
      </c>
      <c r="F4760" s="25"/>
    </row>
    <row r="4761" spans="1:6">
      <c r="A4761" s="25" t="s">
        <v>5406</v>
      </c>
      <c r="B4761" s="25">
        <v>4</v>
      </c>
      <c r="C4761" s="25" t="s">
        <v>21</v>
      </c>
      <c r="D4761" s="25">
        <v>0.3</v>
      </c>
      <c r="E4761" s="25"/>
      <c r="F4761" s="25"/>
    </row>
    <row r="4762" spans="1:6">
      <c r="A4762" s="25" t="s">
        <v>5407</v>
      </c>
      <c r="B4762" s="25">
        <v>1</v>
      </c>
      <c r="C4762" s="25" t="s">
        <v>11</v>
      </c>
      <c r="D4762" s="25" t="s">
        <v>1239</v>
      </c>
      <c r="E4762" s="25"/>
      <c r="F4762" s="25"/>
    </row>
    <row r="4763" spans="1:6">
      <c r="A4763" s="25" t="s">
        <v>5407</v>
      </c>
      <c r="B4763" s="25">
        <v>2</v>
      </c>
      <c r="C4763" s="25" t="s">
        <v>14</v>
      </c>
      <c r="D4763" s="25" t="s">
        <v>15</v>
      </c>
      <c r="E4763" s="25" t="s">
        <v>2728</v>
      </c>
      <c r="F4763" s="25" t="b">
        <v>1</v>
      </c>
    </row>
    <row r="4764" spans="1:6">
      <c r="A4764" s="25" t="s">
        <v>5407</v>
      </c>
      <c r="B4764" s="25">
        <v>3</v>
      </c>
      <c r="C4764" s="25" t="s">
        <v>13</v>
      </c>
      <c r="D4764" s="25" t="s">
        <v>4388</v>
      </c>
      <c r="E4764" s="160">
        <v>0</v>
      </c>
      <c r="F4764" s="25"/>
    </row>
    <row r="4765" spans="1:6">
      <c r="A4765" s="25" t="s">
        <v>5407</v>
      </c>
      <c r="B4765" s="25">
        <v>4</v>
      </c>
      <c r="C4765" s="25" t="s">
        <v>21</v>
      </c>
      <c r="D4765" s="25">
        <v>0.3</v>
      </c>
      <c r="E4765" s="25"/>
      <c r="F4765" s="25"/>
    </row>
    <row r="4766" spans="1:6">
      <c r="A4766" s="25" t="s">
        <v>5408</v>
      </c>
      <c r="B4766" s="25">
        <v>1</v>
      </c>
      <c r="C4766" s="25" t="s">
        <v>11</v>
      </c>
      <c r="D4766" s="25" t="s">
        <v>1239</v>
      </c>
      <c r="E4766" s="25"/>
      <c r="F4766" s="25"/>
    </row>
    <row r="4767" spans="1:6">
      <c r="A4767" s="25" t="s">
        <v>5408</v>
      </c>
      <c r="B4767" s="25">
        <v>2</v>
      </c>
      <c r="C4767" s="25" t="s">
        <v>14</v>
      </c>
      <c r="D4767" s="25" t="s">
        <v>15</v>
      </c>
      <c r="E4767" s="25" t="s">
        <v>2730</v>
      </c>
      <c r="F4767" s="25" t="b">
        <v>1</v>
      </c>
    </row>
    <row r="4768" spans="1:6">
      <c r="A4768" s="25" t="s">
        <v>5408</v>
      </c>
      <c r="B4768" s="25">
        <v>3</v>
      </c>
      <c r="C4768" s="25" t="s">
        <v>13</v>
      </c>
      <c r="D4768" s="25" t="s">
        <v>4389</v>
      </c>
      <c r="E4768" s="160">
        <v>0</v>
      </c>
      <c r="F4768" s="25"/>
    </row>
    <row r="4769" spans="1:6">
      <c r="A4769" s="25" t="s">
        <v>5408</v>
      </c>
      <c r="B4769" s="25">
        <v>4</v>
      </c>
      <c r="C4769" s="25" t="s">
        <v>21</v>
      </c>
      <c r="D4769" s="25">
        <v>0.3</v>
      </c>
      <c r="E4769" s="25"/>
      <c r="F4769" s="25"/>
    </row>
    <row r="4770" spans="1:6">
      <c r="A4770" s="25" t="s">
        <v>5409</v>
      </c>
      <c r="B4770" s="25">
        <v>1</v>
      </c>
      <c r="C4770" s="25" t="s">
        <v>11</v>
      </c>
      <c r="D4770" s="25" t="s">
        <v>1239</v>
      </c>
      <c r="E4770" s="25"/>
      <c r="F4770" s="25"/>
    </row>
    <row r="4771" spans="1:6">
      <c r="A4771" s="25" t="s">
        <v>5409</v>
      </c>
      <c r="B4771" s="25">
        <v>2</v>
      </c>
      <c r="C4771" s="25" t="s">
        <v>14</v>
      </c>
      <c r="D4771" s="25" t="s">
        <v>15</v>
      </c>
      <c r="E4771" s="25" t="s">
        <v>2721</v>
      </c>
      <c r="F4771" s="25" t="b">
        <v>1</v>
      </c>
    </row>
    <row r="4772" spans="1:6">
      <c r="A4772" s="25" t="s">
        <v>5409</v>
      </c>
      <c r="B4772" s="25">
        <v>3</v>
      </c>
      <c r="C4772" s="25" t="s">
        <v>13</v>
      </c>
      <c r="D4772" s="25" t="s">
        <v>4383</v>
      </c>
      <c r="E4772" s="160">
        <v>0</v>
      </c>
      <c r="F4772" s="25"/>
    </row>
    <row r="4773" spans="1:6">
      <c r="A4773" s="25" t="s">
        <v>5409</v>
      </c>
      <c r="B4773" s="25">
        <v>4</v>
      </c>
      <c r="C4773" s="25" t="s">
        <v>21</v>
      </c>
      <c r="D4773" s="25">
        <v>0.3</v>
      </c>
      <c r="E4773" s="25"/>
      <c r="F4773" s="25"/>
    </row>
    <row r="4774" spans="1:6">
      <c r="A4774" s="25" t="s">
        <v>5410</v>
      </c>
      <c r="B4774" s="25">
        <v>1</v>
      </c>
      <c r="C4774" s="25" t="s">
        <v>11</v>
      </c>
      <c r="D4774" s="25" t="s">
        <v>1239</v>
      </c>
      <c r="E4774" s="25"/>
      <c r="F4774" s="25"/>
    </row>
    <row r="4775" spans="1:6">
      <c r="A4775" s="25" t="s">
        <v>5410</v>
      </c>
      <c r="B4775" s="25">
        <v>2</v>
      </c>
      <c r="C4775" s="25" t="s">
        <v>14</v>
      </c>
      <c r="D4775" s="25" t="s">
        <v>15</v>
      </c>
      <c r="E4775" s="25" t="s">
        <v>2734</v>
      </c>
      <c r="F4775" s="25" t="b">
        <v>1</v>
      </c>
    </row>
    <row r="4776" spans="1:6">
      <c r="A4776" s="25" t="s">
        <v>5410</v>
      </c>
      <c r="B4776" s="25">
        <v>3</v>
      </c>
      <c r="C4776" s="25" t="s">
        <v>13</v>
      </c>
      <c r="D4776" s="25" t="s">
        <v>4392</v>
      </c>
      <c r="E4776" s="160">
        <v>0</v>
      </c>
      <c r="F4776" s="25"/>
    </row>
    <row r="4777" spans="1:6">
      <c r="A4777" s="25" t="s">
        <v>5410</v>
      </c>
      <c r="B4777" s="25">
        <v>4</v>
      </c>
      <c r="C4777" s="25" t="s">
        <v>21</v>
      </c>
      <c r="D4777" s="25">
        <v>0.3</v>
      </c>
      <c r="E4777" s="25"/>
      <c r="F4777" s="25"/>
    </row>
    <row r="4778" spans="1:6">
      <c r="A4778" s="25" t="s">
        <v>5411</v>
      </c>
      <c r="B4778" s="25">
        <v>1</v>
      </c>
      <c r="C4778" s="25" t="s">
        <v>11</v>
      </c>
      <c r="D4778" s="25" t="s">
        <v>1239</v>
      </c>
      <c r="E4778" s="25"/>
      <c r="F4778" s="25"/>
    </row>
    <row r="4779" spans="1:6">
      <c r="A4779" s="25" t="s">
        <v>5411</v>
      </c>
      <c r="B4779" s="25">
        <v>2</v>
      </c>
      <c r="C4779" s="25" t="s">
        <v>14</v>
      </c>
      <c r="D4779" s="25" t="s">
        <v>15</v>
      </c>
      <c r="E4779" s="25" t="s">
        <v>2736</v>
      </c>
      <c r="F4779" s="25" t="b">
        <v>1</v>
      </c>
    </row>
    <row r="4780" spans="1:6">
      <c r="A4780" s="25" t="s">
        <v>5411</v>
      </c>
      <c r="B4780" s="25">
        <v>3</v>
      </c>
      <c r="C4780" s="25" t="s">
        <v>13</v>
      </c>
      <c r="D4780" s="25" t="s">
        <v>4393</v>
      </c>
      <c r="E4780" s="160">
        <v>0</v>
      </c>
      <c r="F4780" s="25"/>
    </row>
    <row r="4781" spans="1:6">
      <c r="A4781" s="25" t="s">
        <v>5411</v>
      </c>
      <c r="B4781" s="25">
        <v>4</v>
      </c>
      <c r="C4781" s="25" t="s">
        <v>21</v>
      </c>
      <c r="D4781" s="25">
        <v>0.3</v>
      </c>
      <c r="E4781" s="25"/>
      <c r="F4781" s="25"/>
    </row>
    <row r="4782" spans="1:6">
      <c r="A4782" s="25" t="s">
        <v>5412</v>
      </c>
      <c r="B4782" s="25">
        <v>1</v>
      </c>
      <c r="C4782" s="25" t="s">
        <v>11</v>
      </c>
      <c r="D4782" s="25" t="s">
        <v>1239</v>
      </c>
      <c r="E4782" s="25"/>
      <c r="F4782" s="25"/>
    </row>
    <row r="4783" spans="1:6">
      <c r="A4783" s="25" t="s">
        <v>5412</v>
      </c>
      <c r="B4783" s="25">
        <v>2</v>
      </c>
      <c r="C4783" s="25" t="s">
        <v>14</v>
      </c>
      <c r="D4783" s="25" t="s">
        <v>15</v>
      </c>
      <c r="E4783" s="25" t="s">
        <v>2738</v>
      </c>
      <c r="F4783" s="25" t="b">
        <v>1</v>
      </c>
    </row>
    <row r="4784" spans="1:6">
      <c r="A4784" s="25" t="s">
        <v>5412</v>
      </c>
      <c r="B4784" s="25">
        <v>3</v>
      </c>
      <c r="C4784" s="25" t="s">
        <v>13</v>
      </c>
      <c r="D4784" s="25" t="s">
        <v>4394</v>
      </c>
      <c r="E4784" s="160">
        <v>0</v>
      </c>
      <c r="F4784" s="25"/>
    </row>
    <row r="4785" spans="1:6">
      <c r="A4785" s="25" t="s">
        <v>5412</v>
      </c>
      <c r="B4785" s="25">
        <v>4</v>
      </c>
      <c r="C4785" s="25" t="s">
        <v>21</v>
      </c>
      <c r="D4785" s="25">
        <v>0.3</v>
      </c>
      <c r="E4785" s="25"/>
      <c r="F4785" s="25"/>
    </row>
    <row r="4786" spans="1:6">
      <c r="A4786" s="25" t="s">
        <v>5413</v>
      </c>
      <c r="B4786" s="25">
        <v>1</v>
      </c>
      <c r="C4786" s="25" t="s">
        <v>11</v>
      </c>
      <c r="D4786" s="25" t="s">
        <v>1239</v>
      </c>
      <c r="E4786" s="25"/>
      <c r="F4786" s="25"/>
    </row>
    <row r="4787" spans="1:6">
      <c r="A4787" s="25" t="s">
        <v>5413</v>
      </c>
      <c r="B4787" s="25">
        <v>2</v>
      </c>
      <c r="C4787" s="25" t="s">
        <v>14</v>
      </c>
      <c r="D4787" s="25" t="s">
        <v>15</v>
      </c>
      <c r="E4787" s="25" t="s">
        <v>2740</v>
      </c>
      <c r="F4787" s="25" t="b">
        <v>1</v>
      </c>
    </row>
    <row r="4788" spans="1:6">
      <c r="A4788" s="25" t="s">
        <v>5413</v>
      </c>
      <c r="B4788" s="25">
        <v>3</v>
      </c>
      <c r="C4788" s="25" t="s">
        <v>13</v>
      </c>
      <c r="D4788" s="25" t="s">
        <v>4395</v>
      </c>
      <c r="E4788" s="160">
        <v>0</v>
      </c>
      <c r="F4788" s="25"/>
    </row>
    <row r="4789" spans="1:6">
      <c r="A4789" s="25" t="s">
        <v>5413</v>
      </c>
      <c r="B4789" s="25">
        <v>4</v>
      </c>
      <c r="C4789" s="25" t="s">
        <v>21</v>
      </c>
      <c r="D4789" s="25">
        <v>0.3</v>
      </c>
      <c r="E4789" s="25"/>
      <c r="F4789" s="25"/>
    </row>
    <row r="4790" spans="1:6">
      <c r="A4790" s="25" t="s">
        <v>5414</v>
      </c>
      <c r="B4790" s="25">
        <v>1</v>
      </c>
      <c r="C4790" s="25" t="s">
        <v>11</v>
      </c>
      <c r="D4790" s="25" t="s">
        <v>1239</v>
      </c>
      <c r="E4790" s="25"/>
      <c r="F4790" s="25"/>
    </row>
    <row r="4791" spans="1:6">
      <c r="A4791" s="25" t="s">
        <v>5414</v>
      </c>
      <c r="B4791" s="25">
        <v>2</v>
      </c>
      <c r="C4791" s="25" t="s">
        <v>14</v>
      </c>
      <c r="D4791" s="25" t="s">
        <v>15</v>
      </c>
      <c r="E4791" s="25" t="s">
        <v>2742</v>
      </c>
      <c r="F4791" s="25" t="b">
        <v>1</v>
      </c>
    </row>
    <row r="4792" spans="1:6">
      <c r="A4792" s="25" t="s">
        <v>5414</v>
      </c>
      <c r="B4792" s="25">
        <v>3</v>
      </c>
      <c r="C4792" s="25" t="s">
        <v>13</v>
      </c>
      <c r="D4792" s="25" t="s">
        <v>6371</v>
      </c>
      <c r="E4792" s="160">
        <v>0</v>
      </c>
      <c r="F4792" s="25"/>
    </row>
    <row r="4793" spans="1:6">
      <c r="A4793" s="25" t="s">
        <v>5414</v>
      </c>
      <c r="B4793" s="25">
        <v>4</v>
      </c>
      <c r="C4793" s="25" t="s">
        <v>21</v>
      </c>
      <c r="D4793" s="25">
        <v>0.3</v>
      </c>
      <c r="E4793" s="25"/>
      <c r="F4793" s="25"/>
    </row>
    <row r="4794" spans="1:6">
      <c r="A4794" s="25" t="s">
        <v>5415</v>
      </c>
      <c r="B4794" s="25">
        <v>1</v>
      </c>
      <c r="C4794" s="25" t="s">
        <v>11</v>
      </c>
      <c r="D4794" s="25" t="s">
        <v>1239</v>
      </c>
      <c r="E4794" s="25"/>
      <c r="F4794" s="25"/>
    </row>
    <row r="4795" spans="1:6">
      <c r="A4795" s="25" t="s">
        <v>5415</v>
      </c>
      <c r="B4795" s="25">
        <v>2</v>
      </c>
      <c r="C4795" s="25" t="s">
        <v>14</v>
      </c>
      <c r="D4795" s="25" t="s">
        <v>15</v>
      </c>
      <c r="E4795" s="25" t="s">
        <v>2744</v>
      </c>
      <c r="F4795" s="25" t="b">
        <v>1</v>
      </c>
    </row>
    <row r="4796" spans="1:6">
      <c r="A4796" s="25" t="s">
        <v>5415</v>
      </c>
      <c r="B4796" s="25">
        <v>3</v>
      </c>
      <c r="C4796" s="25" t="s">
        <v>13</v>
      </c>
      <c r="D4796" s="25" t="s">
        <v>4399</v>
      </c>
      <c r="E4796" s="160">
        <v>0</v>
      </c>
      <c r="F4796" s="25"/>
    </row>
    <row r="4797" spans="1:6">
      <c r="A4797" s="25" t="s">
        <v>5415</v>
      </c>
      <c r="B4797" s="25">
        <v>4</v>
      </c>
      <c r="C4797" s="25" t="s">
        <v>21</v>
      </c>
      <c r="D4797" s="25">
        <v>0.3</v>
      </c>
      <c r="E4797" s="25"/>
      <c r="F4797" s="25"/>
    </row>
    <row r="4798" spans="1:6">
      <c r="A4798" s="25" t="s">
        <v>5416</v>
      </c>
      <c r="B4798" s="25">
        <v>1</v>
      </c>
      <c r="C4798" s="25" t="s">
        <v>11</v>
      </c>
      <c r="D4798" s="25" t="s">
        <v>1239</v>
      </c>
      <c r="E4798" s="25"/>
      <c r="F4798" s="25"/>
    </row>
    <row r="4799" spans="1:6">
      <c r="A4799" s="25" t="s">
        <v>5416</v>
      </c>
      <c r="B4799" s="25">
        <v>2</v>
      </c>
      <c r="C4799" s="25" t="s">
        <v>14</v>
      </c>
      <c r="D4799" s="25" t="s">
        <v>15</v>
      </c>
      <c r="E4799" s="25" t="s">
        <v>2746</v>
      </c>
      <c r="F4799" s="25" t="b">
        <v>1</v>
      </c>
    </row>
    <row r="4800" spans="1:6">
      <c r="A4800" s="25" t="s">
        <v>5416</v>
      </c>
      <c r="B4800" s="25">
        <v>3</v>
      </c>
      <c r="C4800" s="25" t="s">
        <v>13</v>
      </c>
      <c r="D4800" s="25" t="s">
        <v>4400</v>
      </c>
      <c r="E4800" s="160">
        <v>0</v>
      </c>
      <c r="F4800" s="25"/>
    </row>
    <row r="4801" spans="1:6">
      <c r="A4801" s="25" t="s">
        <v>5416</v>
      </c>
      <c r="B4801" s="25">
        <v>4</v>
      </c>
      <c r="C4801" s="25" t="s">
        <v>21</v>
      </c>
      <c r="D4801" s="25">
        <v>0.3</v>
      </c>
      <c r="E4801" s="25"/>
      <c r="F4801" s="25"/>
    </row>
    <row r="4802" spans="1:6">
      <c r="A4802" s="25" t="s">
        <v>5417</v>
      </c>
      <c r="B4802" s="25">
        <v>1</v>
      </c>
      <c r="C4802" s="25" t="s">
        <v>11</v>
      </c>
      <c r="D4802" s="25" t="s">
        <v>1239</v>
      </c>
      <c r="E4802" s="25"/>
      <c r="F4802" s="25"/>
    </row>
    <row r="4803" spans="1:6">
      <c r="A4803" s="25" t="s">
        <v>5417</v>
      </c>
      <c r="B4803" s="25">
        <v>2</v>
      </c>
      <c r="C4803" s="25" t="s">
        <v>14</v>
      </c>
      <c r="D4803" s="25" t="s">
        <v>15</v>
      </c>
      <c r="E4803" s="25" t="s">
        <v>2748</v>
      </c>
      <c r="F4803" s="25" t="b">
        <v>1</v>
      </c>
    </row>
    <row r="4804" spans="1:6">
      <c r="A4804" s="25" t="s">
        <v>5417</v>
      </c>
      <c r="B4804" s="25">
        <v>3</v>
      </c>
      <c r="C4804" s="25" t="s">
        <v>13</v>
      </c>
      <c r="D4804" s="25" t="s">
        <v>4401</v>
      </c>
      <c r="E4804" s="160">
        <v>0</v>
      </c>
      <c r="F4804" s="25"/>
    </row>
    <row r="4805" spans="1:6">
      <c r="A4805" s="25" t="s">
        <v>5417</v>
      </c>
      <c r="B4805" s="25">
        <v>4</v>
      </c>
      <c r="C4805" s="25" t="s">
        <v>21</v>
      </c>
      <c r="D4805" s="25">
        <v>0.3</v>
      </c>
      <c r="E4805" s="25"/>
      <c r="F4805" s="25"/>
    </row>
    <row r="4806" spans="1:6">
      <c r="A4806" s="25" t="s">
        <v>5418</v>
      </c>
      <c r="B4806" s="25">
        <v>1</v>
      </c>
      <c r="C4806" s="25" t="s">
        <v>11</v>
      </c>
      <c r="D4806" s="25" t="s">
        <v>1239</v>
      </c>
      <c r="E4806" s="25"/>
      <c r="F4806" s="25"/>
    </row>
    <row r="4807" spans="1:6">
      <c r="A4807" s="25" t="s">
        <v>5418</v>
      </c>
      <c r="B4807" s="25">
        <v>2</v>
      </c>
      <c r="C4807" s="25" t="s">
        <v>14</v>
      </c>
      <c r="D4807" s="25" t="s">
        <v>15</v>
      </c>
      <c r="E4807" s="25" t="s">
        <v>2750</v>
      </c>
      <c r="F4807" s="25" t="b">
        <v>1</v>
      </c>
    </row>
    <row r="4808" spans="1:6">
      <c r="A4808" s="25" t="s">
        <v>5418</v>
      </c>
      <c r="B4808" s="25">
        <v>3</v>
      </c>
      <c r="C4808" s="25" t="s">
        <v>13</v>
      </c>
      <c r="D4808" s="25" t="s">
        <v>6372</v>
      </c>
      <c r="E4808" s="160">
        <v>0</v>
      </c>
      <c r="F4808" s="25"/>
    </row>
    <row r="4809" spans="1:6">
      <c r="A4809" s="25" t="s">
        <v>5418</v>
      </c>
      <c r="B4809" s="25">
        <v>4</v>
      </c>
      <c r="C4809" s="25" t="s">
        <v>21</v>
      </c>
      <c r="D4809" s="25">
        <v>0.3</v>
      </c>
      <c r="E4809" s="25"/>
      <c r="F4809" s="25"/>
    </row>
    <row r="4810" spans="1:6">
      <c r="A4810" s="25" t="s">
        <v>1266</v>
      </c>
      <c r="B4810" s="25">
        <v>1</v>
      </c>
      <c r="C4810" s="25" t="s">
        <v>11</v>
      </c>
      <c r="D4810" s="25" t="s">
        <v>1239</v>
      </c>
      <c r="E4810" s="25"/>
      <c r="F4810" s="25"/>
    </row>
    <row r="4811" spans="1:6">
      <c r="A4811" s="25" t="s">
        <v>1266</v>
      </c>
      <c r="B4811" s="25">
        <v>2</v>
      </c>
      <c r="C4811" s="25" t="s">
        <v>14</v>
      </c>
      <c r="D4811" s="25" t="s">
        <v>15</v>
      </c>
      <c r="E4811" s="25" t="s">
        <v>1267</v>
      </c>
      <c r="F4811" s="25" t="b">
        <v>1</v>
      </c>
    </row>
    <row r="4812" spans="1:6">
      <c r="A4812" s="25" t="s">
        <v>1266</v>
      </c>
      <c r="B4812" s="25">
        <v>3</v>
      </c>
      <c r="C4812" s="25" t="s">
        <v>13</v>
      </c>
      <c r="D4812" s="25" t="s">
        <v>6373</v>
      </c>
      <c r="E4812" s="160">
        <v>0</v>
      </c>
      <c r="F4812" s="25"/>
    </row>
    <row r="4813" spans="1:6">
      <c r="A4813" s="25" t="s">
        <v>1266</v>
      </c>
      <c r="B4813" s="25">
        <v>4</v>
      </c>
      <c r="C4813" s="25" t="s">
        <v>21</v>
      </c>
      <c r="D4813" s="25">
        <v>0.3</v>
      </c>
      <c r="E4813" s="25"/>
      <c r="F4813" s="25"/>
    </row>
    <row r="4814" spans="1:6">
      <c r="A4814" s="25" t="s">
        <v>1246</v>
      </c>
      <c r="B4814" s="25">
        <v>1</v>
      </c>
      <c r="C4814" s="25" t="s">
        <v>11</v>
      </c>
      <c r="D4814" s="25" t="s">
        <v>1239</v>
      </c>
      <c r="E4814" s="25"/>
      <c r="F4814" s="25"/>
    </row>
    <row r="4815" spans="1:6">
      <c r="A4815" s="25" t="s">
        <v>1246</v>
      </c>
      <c r="B4815" s="25">
        <v>2</v>
      </c>
      <c r="C4815" s="25" t="s">
        <v>14</v>
      </c>
      <c r="D4815" s="25" t="s">
        <v>15</v>
      </c>
      <c r="E4815" s="25" t="s">
        <v>1247</v>
      </c>
      <c r="F4815" s="25" t="b">
        <v>1</v>
      </c>
    </row>
    <row r="4816" spans="1:6">
      <c r="A4816" s="66" t="s">
        <v>1246</v>
      </c>
      <c r="B4816" s="66">
        <v>3</v>
      </c>
      <c r="C4816" s="66" t="s">
        <v>13</v>
      </c>
      <c r="D4816" s="66" t="s">
        <v>6374</v>
      </c>
      <c r="E4816" s="160">
        <v>0</v>
      </c>
      <c r="F4816" s="66"/>
    </row>
    <row r="4817" spans="1:6">
      <c r="A4817" s="66" t="s">
        <v>1246</v>
      </c>
      <c r="B4817" s="66">
        <v>4</v>
      </c>
      <c r="C4817" s="66" t="s">
        <v>21</v>
      </c>
      <c r="D4817" s="66">
        <v>0.3</v>
      </c>
      <c r="E4817" s="66"/>
      <c r="F4817" s="66"/>
    </row>
    <row r="4818" spans="1:6">
      <c r="A4818" s="66" t="s">
        <v>1248</v>
      </c>
      <c r="B4818" s="66">
        <v>1</v>
      </c>
      <c r="C4818" s="66" t="s">
        <v>11</v>
      </c>
      <c r="D4818" s="66" t="s">
        <v>1239</v>
      </c>
      <c r="E4818" s="66"/>
      <c r="F4818" s="66"/>
    </row>
    <row r="4819" spans="1:6">
      <c r="A4819" s="25" t="s">
        <v>1248</v>
      </c>
      <c r="B4819" s="25">
        <v>2</v>
      </c>
      <c r="C4819" s="25" t="s">
        <v>14</v>
      </c>
      <c r="D4819" s="25" t="s">
        <v>15</v>
      </c>
      <c r="E4819" s="25" t="s">
        <v>1249</v>
      </c>
      <c r="F4819" s="25" t="b">
        <v>1</v>
      </c>
    </row>
    <row r="4820" spans="1:6">
      <c r="A4820" s="25" t="s">
        <v>1248</v>
      </c>
      <c r="B4820" s="25">
        <v>3</v>
      </c>
      <c r="C4820" s="25" t="s">
        <v>13</v>
      </c>
      <c r="D4820" s="25" t="s">
        <v>6375</v>
      </c>
      <c r="E4820" s="160">
        <v>0</v>
      </c>
      <c r="F4820" s="25"/>
    </row>
    <row r="4821" spans="1:6">
      <c r="A4821" s="25" t="s">
        <v>1248</v>
      </c>
      <c r="B4821" s="25">
        <v>4</v>
      </c>
      <c r="C4821" s="25" t="s">
        <v>21</v>
      </c>
      <c r="D4821" s="25">
        <v>0.3</v>
      </c>
      <c r="E4821" s="25"/>
      <c r="F4821" s="25"/>
    </row>
    <row r="4822" spans="1:6">
      <c r="A4822" s="25" t="s">
        <v>1250</v>
      </c>
      <c r="B4822" s="25">
        <v>1</v>
      </c>
      <c r="C4822" s="25" t="s">
        <v>11</v>
      </c>
      <c r="D4822" s="25" t="s">
        <v>1239</v>
      </c>
      <c r="E4822" s="25"/>
      <c r="F4822" s="25"/>
    </row>
    <row r="4823" spans="1:6">
      <c r="A4823" s="25" t="s">
        <v>1250</v>
      </c>
      <c r="B4823" s="25">
        <v>2</v>
      </c>
      <c r="C4823" s="25" t="s">
        <v>14</v>
      </c>
      <c r="D4823" s="25" t="s">
        <v>15</v>
      </c>
      <c r="E4823" s="25" t="s">
        <v>1251</v>
      </c>
      <c r="F4823" s="25" t="b">
        <v>1</v>
      </c>
    </row>
    <row r="4824" spans="1:6">
      <c r="A4824" s="25" t="s">
        <v>1250</v>
      </c>
      <c r="B4824" s="25">
        <v>3</v>
      </c>
      <c r="C4824" s="25" t="s">
        <v>13</v>
      </c>
      <c r="D4824" s="25" t="s">
        <v>6376</v>
      </c>
      <c r="E4824" s="160">
        <v>0</v>
      </c>
      <c r="F4824" s="25"/>
    </row>
    <row r="4825" spans="1:6">
      <c r="A4825" s="25" t="s">
        <v>1250</v>
      </c>
      <c r="B4825" s="25">
        <v>4</v>
      </c>
      <c r="C4825" s="25" t="s">
        <v>21</v>
      </c>
      <c r="D4825" s="25">
        <v>0.3</v>
      </c>
      <c r="E4825" s="25"/>
      <c r="F4825" s="25"/>
    </row>
    <row r="4826" spans="1:6">
      <c r="A4826" s="25" t="s">
        <v>1252</v>
      </c>
      <c r="B4826" s="25">
        <v>1</v>
      </c>
      <c r="C4826" s="25" t="s">
        <v>11</v>
      </c>
      <c r="D4826" s="25" t="s">
        <v>1239</v>
      </c>
      <c r="E4826" s="25"/>
      <c r="F4826" s="25"/>
    </row>
    <row r="4827" spans="1:6">
      <c r="A4827" s="25" t="s">
        <v>1252</v>
      </c>
      <c r="B4827" s="25">
        <v>2</v>
      </c>
      <c r="C4827" s="25" t="s">
        <v>14</v>
      </c>
      <c r="D4827" s="25" t="s">
        <v>15</v>
      </c>
      <c r="E4827" s="25" t="s">
        <v>1253</v>
      </c>
      <c r="F4827" s="25" t="b">
        <v>1</v>
      </c>
    </row>
    <row r="4828" spans="1:6">
      <c r="A4828" s="25" t="s">
        <v>1252</v>
      </c>
      <c r="B4828" s="25">
        <v>3</v>
      </c>
      <c r="C4828" s="25" t="s">
        <v>13</v>
      </c>
      <c r="D4828" s="25" t="s">
        <v>6377</v>
      </c>
      <c r="E4828" s="160">
        <v>0</v>
      </c>
      <c r="F4828" s="25"/>
    </row>
    <row r="4829" spans="1:6">
      <c r="A4829" s="25" t="s">
        <v>1252</v>
      </c>
      <c r="B4829" s="25">
        <v>4</v>
      </c>
      <c r="C4829" s="25" t="s">
        <v>21</v>
      </c>
      <c r="D4829" s="25">
        <v>0.3</v>
      </c>
      <c r="E4829" s="25"/>
      <c r="F4829" s="25"/>
    </row>
    <row r="4830" spans="1:6">
      <c r="A4830" s="25" t="s">
        <v>1254</v>
      </c>
      <c r="B4830" s="25">
        <v>1</v>
      </c>
      <c r="C4830" s="25" t="s">
        <v>11</v>
      </c>
      <c r="D4830" s="25" t="s">
        <v>1239</v>
      </c>
      <c r="E4830" s="25"/>
      <c r="F4830" s="25"/>
    </row>
    <row r="4831" spans="1:6">
      <c r="A4831" s="25" t="s">
        <v>1254</v>
      </c>
      <c r="B4831" s="25">
        <v>2</v>
      </c>
      <c r="C4831" s="25" t="s">
        <v>14</v>
      </c>
      <c r="D4831" s="25" t="s">
        <v>15</v>
      </c>
      <c r="E4831" s="25" t="s">
        <v>1255</v>
      </c>
      <c r="F4831" s="25" t="b">
        <v>1</v>
      </c>
    </row>
    <row r="4832" spans="1:6">
      <c r="A4832" s="25" t="s">
        <v>1254</v>
      </c>
      <c r="B4832" s="25">
        <v>3</v>
      </c>
      <c r="C4832" s="25" t="s">
        <v>13</v>
      </c>
      <c r="D4832" s="25" t="s">
        <v>6378</v>
      </c>
      <c r="E4832" s="160">
        <v>0</v>
      </c>
      <c r="F4832" s="25"/>
    </row>
    <row r="4833" spans="1:6">
      <c r="A4833" s="25" t="s">
        <v>1254</v>
      </c>
      <c r="B4833" s="25">
        <v>4</v>
      </c>
      <c r="C4833" s="25" t="s">
        <v>21</v>
      </c>
      <c r="D4833" s="25">
        <v>0.3</v>
      </c>
      <c r="E4833" s="25"/>
      <c r="F4833" s="25"/>
    </row>
    <row r="4834" spans="1:6">
      <c r="A4834" s="25" t="s">
        <v>1256</v>
      </c>
      <c r="B4834" s="25">
        <v>1</v>
      </c>
      <c r="C4834" s="25" t="s">
        <v>11</v>
      </c>
      <c r="D4834" s="25" t="s">
        <v>1239</v>
      </c>
      <c r="E4834" s="25"/>
      <c r="F4834" s="25"/>
    </row>
    <row r="4835" spans="1:6">
      <c r="A4835" s="25" t="s">
        <v>1256</v>
      </c>
      <c r="B4835" s="25">
        <v>2</v>
      </c>
      <c r="C4835" s="25" t="s">
        <v>14</v>
      </c>
      <c r="D4835" s="25" t="s">
        <v>15</v>
      </c>
      <c r="E4835" s="25" t="s">
        <v>1257</v>
      </c>
      <c r="F4835" s="25" t="b">
        <v>1</v>
      </c>
    </row>
    <row r="4836" spans="1:6">
      <c r="A4836" s="25" t="s">
        <v>1256</v>
      </c>
      <c r="B4836" s="25">
        <v>3</v>
      </c>
      <c r="C4836" s="25" t="s">
        <v>13</v>
      </c>
      <c r="D4836" s="25" t="s">
        <v>6379</v>
      </c>
      <c r="E4836" s="160">
        <v>0</v>
      </c>
      <c r="F4836" s="25"/>
    </row>
    <row r="4837" spans="1:6">
      <c r="A4837" s="25" t="s">
        <v>1256</v>
      </c>
      <c r="B4837" s="25">
        <v>4</v>
      </c>
      <c r="C4837" s="25" t="s">
        <v>21</v>
      </c>
      <c r="D4837" s="25">
        <v>0.3</v>
      </c>
      <c r="E4837" s="25"/>
      <c r="F4837" s="25"/>
    </row>
    <row r="4838" spans="1:6">
      <c r="A4838" s="25" t="s">
        <v>1258</v>
      </c>
      <c r="B4838" s="25">
        <v>1</v>
      </c>
      <c r="C4838" s="25" t="s">
        <v>11</v>
      </c>
      <c r="D4838" s="25" t="s">
        <v>1239</v>
      </c>
      <c r="E4838" s="25"/>
      <c r="F4838" s="25"/>
    </row>
    <row r="4839" spans="1:6">
      <c r="A4839" s="25" t="s">
        <v>1258</v>
      </c>
      <c r="B4839" s="25">
        <v>2</v>
      </c>
      <c r="C4839" s="25" t="s">
        <v>14</v>
      </c>
      <c r="D4839" s="25" t="s">
        <v>15</v>
      </c>
      <c r="E4839" s="25" t="s">
        <v>1259</v>
      </c>
      <c r="F4839" s="25" t="b">
        <v>1</v>
      </c>
    </row>
    <row r="4840" spans="1:6">
      <c r="A4840" s="25" t="s">
        <v>1258</v>
      </c>
      <c r="B4840" s="25">
        <v>3</v>
      </c>
      <c r="C4840" s="25" t="s">
        <v>13</v>
      </c>
      <c r="D4840" s="25" t="s">
        <v>6380</v>
      </c>
      <c r="E4840" s="160">
        <v>0</v>
      </c>
      <c r="F4840" s="25"/>
    </row>
    <row r="4841" spans="1:6">
      <c r="A4841" s="25" t="s">
        <v>1258</v>
      </c>
      <c r="B4841" s="25">
        <v>4</v>
      </c>
      <c r="C4841" s="25" t="s">
        <v>21</v>
      </c>
      <c r="D4841" s="25">
        <v>0.3</v>
      </c>
      <c r="E4841" s="25"/>
      <c r="F4841" s="25"/>
    </row>
    <row r="4842" spans="1:6">
      <c r="A4842" s="25" t="s">
        <v>1260</v>
      </c>
      <c r="B4842" s="25">
        <v>1</v>
      </c>
      <c r="C4842" s="25" t="s">
        <v>11</v>
      </c>
      <c r="D4842" s="25" t="s">
        <v>1239</v>
      </c>
      <c r="E4842" s="25"/>
      <c r="F4842" s="25"/>
    </row>
    <row r="4843" spans="1:6">
      <c r="A4843" s="25" t="s">
        <v>1260</v>
      </c>
      <c r="B4843" s="25">
        <v>2</v>
      </c>
      <c r="C4843" s="25" t="s">
        <v>14</v>
      </c>
      <c r="D4843" s="25" t="s">
        <v>15</v>
      </c>
      <c r="E4843" s="25" t="s">
        <v>1261</v>
      </c>
      <c r="F4843" s="25" t="b">
        <v>1</v>
      </c>
    </row>
    <row r="4844" spans="1:6">
      <c r="A4844" s="25" t="s">
        <v>1260</v>
      </c>
      <c r="B4844" s="25">
        <v>3</v>
      </c>
      <c r="C4844" s="25" t="s">
        <v>13</v>
      </c>
      <c r="D4844" s="25" t="s">
        <v>6381</v>
      </c>
      <c r="E4844" s="160">
        <v>0</v>
      </c>
      <c r="F4844" s="25"/>
    </row>
    <row r="4845" spans="1:6">
      <c r="A4845" s="25" t="s">
        <v>1260</v>
      </c>
      <c r="B4845" s="25">
        <v>4</v>
      </c>
      <c r="C4845" s="25" t="s">
        <v>21</v>
      </c>
      <c r="D4845" s="25">
        <v>0.3</v>
      </c>
      <c r="E4845" s="25"/>
      <c r="F4845" s="25"/>
    </row>
    <row r="4846" spans="1:6">
      <c r="A4846" s="25" t="s">
        <v>1262</v>
      </c>
      <c r="B4846" s="25">
        <v>1</v>
      </c>
      <c r="C4846" s="25" t="s">
        <v>11</v>
      </c>
      <c r="D4846" s="25" t="s">
        <v>1239</v>
      </c>
      <c r="E4846" s="25"/>
      <c r="F4846" s="25"/>
    </row>
    <row r="4847" spans="1:6">
      <c r="A4847" s="25" t="s">
        <v>1262</v>
      </c>
      <c r="B4847" s="25">
        <v>2</v>
      </c>
      <c r="C4847" s="25" t="s">
        <v>14</v>
      </c>
      <c r="D4847" s="25" t="s">
        <v>15</v>
      </c>
      <c r="E4847" s="25" t="s">
        <v>1263</v>
      </c>
      <c r="F4847" s="25" t="b">
        <v>1</v>
      </c>
    </row>
    <row r="4848" spans="1:6">
      <c r="A4848" s="25" t="s">
        <v>1262</v>
      </c>
      <c r="B4848" s="25">
        <v>3</v>
      </c>
      <c r="C4848" s="25" t="s">
        <v>13</v>
      </c>
      <c r="D4848" s="25" t="s">
        <v>6382</v>
      </c>
      <c r="E4848" s="160">
        <v>0</v>
      </c>
      <c r="F4848" s="25"/>
    </row>
    <row r="4849" spans="1:6">
      <c r="A4849" s="25" t="s">
        <v>1262</v>
      </c>
      <c r="B4849" s="25">
        <v>4</v>
      </c>
      <c r="C4849" s="25" t="s">
        <v>21</v>
      </c>
      <c r="D4849" s="25">
        <v>0.3</v>
      </c>
      <c r="E4849" s="25"/>
      <c r="F4849" s="25"/>
    </row>
    <row r="4850" spans="1:6">
      <c r="A4850" s="25" t="s">
        <v>1264</v>
      </c>
      <c r="B4850" s="25">
        <v>1</v>
      </c>
      <c r="C4850" s="25" t="s">
        <v>11</v>
      </c>
      <c r="D4850" s="25" t="s">
        <v>1239</v>
      </c>
      <c r="E4850" s="25"/>
      <c r="F4850" s="25"/>
    </row>
    <row r="4851" spans="1:6">
      <c r="A4851" s="25" t="s">
        <v>1264</v>
      </c>
      <c r="B4851" s="25">
        <v>2</v>
      </c>
      <c r="C4851" s="25" t="s">
        <v>14</v>
      </c>
      <c r="D4851" s="25" t="s">
        <v>15</v>
      </c>
      <c r="E4851" s="25" t="s">
        <v>1265</v>
      </c>
      <c r="F4851" s="25" t="b">
        <v>1</v>
      </c>
    </row>
    <row r="4852" spans="1:6">
      <c r="A4852" s="25" t="s">
        <v>1264</v>
      </c>
      <c r="B4852" s="25">
        <v>3</v>
      </c>
      <c r="C4852" s="25" t="s">
        <v>13</v>
      </c>
      <c r="D4852" s="25" t="s">
        <v>6383</v>
      </c>
      <c r="E4852" s="160">
        <v>0</v>
      </c>
      <c r="F4852" s="25"/>
    </row>
    <row r="4853" spans="1:6">
      <c r="A4853" s="25" t="s">
        <v>1264</v>
      </c>
      <c r="B4853" s="25">
        <v>4</v>
      </c>
      <c r="C4853" s="25" t="s">
        <v>21</v>
      </c>
      <c r="D4853" s="25">
        <v>0.3</v>
      </c>
      <c r="E4853" s="25"/>
      <c r="F4853" s="25"/>
    </row>
    <row r="4854" spans="1:6">
      <c r="A4854" s="25" t="s">
        <v>1240</v>
      </c>
      <c r="B4854" s="25">
        <v>1</v>
      </c>
      <c r="C4854" s="25" t="s">
        <v>11</v>
      </c>
      <c r="D4854" s="25" t="s">
        <v>1239</v>
      </c>
      <c r="E4854" s="25"/>
      <c r="F4854" s="25"/>
    </row>
    <row r="4855" spans="1:6">
      <c r="A4855" s="25" t="s">
        <v>1240</v>
      </c>
      <c r="B4855" s="25">
        <v>2</v>
      </c>
      <c r="C4855" s="25" t="s">
        <v>14</v>
      </c>
      <c r="D4855" s="25" t="s">
        <v>15</v>
      </c>
      <c r="E4855" s="25" t="s">
        <v>1241</v>
      </c>
      <c r="F4855" s="25" t="b">
        <v>1</v>
      </c>
    </row>
    <row r="4856" spans="1:6">
      <c r="A4856" s="25" t="s">
        <v>1240</v>
      </c>
      <c r="B4856" s="25">
        <v>3</v>
      </c>
      <c r="C4856" s="25" t="s">
        <v>13</v>
      </c>
      <c r="D4856" s="25" t="s">
        <v>6384</v>
      </c>
      <c r="E4856" s="160">
        <v>0</v>
      </c>
      <c r="F4856" s="25"/>
    </row>
    <row r="4857" spans="1:6">
      <c r="A4857" s="25" t="s">
        <v>1240</v>
      </c>
      <c r="B4857" s="25">
        <v>4</v>
      </c>
      <c r="C4857" s="25" t="s">
        <v>21</v>
      </c>
      <c r="D4857" s="25">
        <v>0.3</v>
      </c>
      <c r="E4857" s="25"/>
      <c r="F4857" s="25"/>
    </row>
    <row r="4858" spans="1:6">
      <c r="A4858" s="25" t="s">
        <v>1242</v>
      </c>
      <c r="B4858" s="25">
        <v>1</v>
      </c>
      <c r="C4858" s="25" t="s">
        <v>11</v>
      </c>
      <c r="D4858" s="25" t="s">
        <v>1239</v>
      </c>
      <c r="E4858" s="25"/>
      <c r="F4858" s="25"/>
    </row>
    <row r="4859" spans="1:6">
      <c r="A4859" s="25" t="s">
        <v>1242</v>
      </c>
      <c r="B4859" s="25">
        <v>2</v>
      </c>
      <c r="C4859" s="25" t="s">
        <v>14</v>
      </c>
      <c r="D4859" s="25" t="s">
        <v>15</v>
      </c>
      <c r="E4859" s="25" t="s">
        <v>1243</v>
      </c>
      <c r="F4859" s="25" t="b">
        <v>1</v>
      </c>
    </row>
    <row r="4860" spans="1:6">
      <c r="A4860" s="25" t="s">
        <v>1242</v>
      </c>
      <c r="B4860" s="25">
        <v>3</v>
      </c>
      <c r="C4860" s="25" t="s">
        <v>13</v>
      </c>
      <c r="D4860" s="25" t="s">
        <v>6385</v>
      </c>
      <c r="E4860" s="160">
        <v>0</v>
      </c>
      <c r="F4860" s="25"/>
    </row>
    <row r="4861" spans="1:6">
      <c r="A4861" s="25" t="s">
        <v>1242</v>
      </c>
      <c r="B4861" s="25">
        <v>4</v>
      </c>
      <c r="C4861" s="25" t="s">
        <v>21</v>
      </c>
      <c r="D4861" s="25">
        <v>0.3</v>
      </c>
      <c r="E4861" s="25"/>
      <c r="F4861" s="25"/>
    </row>
    <row r="4862" spans="1:6">
      <c r="A4862" s="25" t="s">
        <v>1244</v>
      </c>
      <c r="B4862" s="25">
        <v>1</v>
      </c>
      <c r="C4862" s="25" t="s">
        <v>11</v>
      </c>
      <c r="D4862" s="25" t="s">
        <v>1239</v>
      </c>
      <c r="E4862" s="25"/>
      <c r="F4862" s="25"/>
    </row>
    <row r="4863" spans="1:6">
      <c r="A4863" s="25" t="s">
        <v>1244</v>
      </c>
      <c r="B4863" s="25">
        <v>2</v>
      </c>
      <c r="C4863" s="25" t="s">
        <v>14</v>
      </c>
      <c r="D4863" s="25" t="s">
        <v>15</v>
      </c>
      <c r="E4863" s="25" t="s">
        <v>1245</v>
      </c>
      <c r="F4863" s="25" t="b">
        <v>1</v>
      </c>
    </row>
    <row r="4864" spans="1:6">
      <c r="A4864" s="25" t="s">
        <v>1244</v>
      </c>
      <c r="B4864" s="25">
        <v>3</v>
      </c>
      <c r="C4864" s="25" t="s">
        <v>13</v>
      </c>
      <c r="D4864" s="25" t="s">
        <v>6386</v>
      </c>
      <c r="E4864" s="160">
        <v>0</v>
      </c>
      <c r="F4864" s="25"/>
    </row>
    <row r="4865" spans="1:6">
      <c r="A4865" s="25" t="s">
        <v>1244</v>
      </c>
      <c r="B4865" s="25">
        <v>4</v>
      </c>
      <c r="C4865" s="25" t="s">
        <v>21</v>
      </c>
      <c r="D4865" s="25">
        <v>0.3</v>
      </c>
      <c r="E4865" s="25"/>
      <c r="F4865" s="25"/>
    </row>
    <row r="4866" spans="1:6">
      <c r="A4866" s="149" t="s">
        <v>6387</v>
      </c>
      <c r="B4866" s="149" t="s">
        <v>6387</v>
      </c>
      <c r="C4866" s="149" t="s">
        <v>6387</v>
      </c>
      <c r="D4866" s="149" t="s">
        <v>6387</v>
      </c>
      <c r="E4866" s="149" t="s">
        <v>6387</v>
      </c>
      <c r="F4866" s="149" t="s">
        <v>6387</v>
      </c>
    </row>
    <row r="4867" spans="1:6">
      <c r="A4867" s="25" t="s">
        <v>1309</v>
      </c>
      <c r="B4867" s="25">
        <v>1</v>
      </c>
      <c r="C4867" s="25" t="s">
        <v>11</v>
      </c>
      <c r="D4867" s="25" t="s">
        <v>1276</v>
      </c>
      <c r="E4867" s="25"/>
      <c r="F4867" s="25"/>
    </row>
    <row r="4868" spans="1:6">
      <c r="A4868" s="25" t="s">
        <v>1309</v>
      </c>
      <c r="B4868" s="25">
        <v>2</v>
      </c>
      <c r="C4868" s="25" t="s">
        <v>14</v>
      </c>
      <c r="D4868" s="25" t="s">
        <v>15</v>
      </c>
      <c r="E4868" s="25" t="s">
        <v>1310</v>
      </c>
      <c r="F4868" s="25" t="b">
        <v>1</v>
      </c>
    </row>
    <row r="4869" spans="1:6">
      <c r="A4869" s="25" t="s">
        <v>1309</v>
      </c>
      <c r="B4869" s="25">
        <v>3</v>
      </c>
      <c r="C4869" s="25" t="s">
        <v>13</v>
      </c>
      <c r="D4869" s="25" t="s">
        <v>6388</v>
      </c>
      <c r="E4869" s="160">
        <v>0</v>
      </c>
      <c r="F4869" s="25"/>
    </row>
    <row r="4870" spans="1:6">
      <c r="A4870" s="25" t="s">
        <v>1309</v>
      </c>
      <c r="B4870" s="25">
        <v>4</v>
      </c>
      <c r="C4870" s="25" t="s">
        <v>21</v>
      </c>
      <c r="D4870" s="25">
        <v>0.3</v>
      </c>
      <c r="E4870" s="25"/>
      <c r="F4870" s="25"/>
    </row>
    <row r="4871" spans="1:6">
      <c r="A4871" s="25" t="s">
        <v>1311</v>
      </c>
      <c r="B4871" s="25">
        <v>1</v>
      </c>
      <c r="C4871" s="25" t="s">
        <v>11</v>
      </c>
      <c r="D4871" s="25" t="s">
        <v>1276</v>
      </c>
      <c r="E4871" s="25"/>
      <c r="F4871" s="25"/>
    </row>
    <row r="4872" spans="1:6">
      <c r="A4872" s="25" t="s">
        <v>1311</v>
      </c>
      <c r="B4872" s="25">
        <v>2</v>
      </c>
      <c r="C4872" s="25" t="s">
        <v>14</v>
      </c>
      <c r="D4872" s="25" t="s">
        <v>15</v>
      </c>
      <c r="E4872" s="25" t="s">
        <v>1312</v>
      </c>
      <c r="F4872" s="25" t="b">
        <v>1</v>
      </c>
    </row>
    <row r="4873" spans="1:6">
      <c r="A4873" s="25" t="s">
        <v>1311</v>
      </c>
      <c r="B4873" s="25">
        <v>3</v>
      </c>
      <c r="C4873" s="25" t="s">
        <v>13</v>
      </c>
      <c r="D4873" s="25" t="s">
        <v>6389</v>
      </c>
      <c r="E4873" s="160">
        <v>0</v>
      </c>
      <c r="F4873" s="25"/>
    </row>
    <row r="4874" spans="1:6">
      <c r="A4874" s="25" t="s">
        <v>1311</v>
      </c>
      <c r="B4874" s="25">
        <v>4</v>
      </c>
      <c r="C4874" s="25" t="s">
        <v>21</v>
      </c>
      <c r="D4874" s="25">
        <v>0.3</v>
      </c>
      <c r="E4874" s="25"/>
      <c r="F4874" s="25"/>
    </row>
    <row r="4875" spans="1:6">
      <c r="A4875" s="25" t="s">
        <v>1307</v>
      </c>
      <c r="B4875" s="25">
        <v>1</v>
      </c>
      <c r="C4875" s="25" t="s">
        <v>11</v>
      </c>
      <c r="D4875" s="25" t="s">
        <v>1276</v>
      </c>
      <c r="E4875" s="25"/>
      <c r="F4875" s="25"/>
    </row>
    <row r="4876" spans="1:6">
      <c r="A4876" s="25" t="s">
        <v>1307</v>
      </c>
      <c r="B4876" s="25">
        <v>2</v>
      </c>
      <c r="C4876" s="25" t="s">
        <v>14</v>
      </c>
      <c r="D4876" s="25" t="s">
        <v>15</v>
      </c>
      <c r="E4876" s="25" t="s">
        <v>1308</v>
      </c>
      <c r="F4876" s="25" t="b">
        <v>1</v>
      </c>
    </row>
    <row r="4877" spans="1:6">
      <c r="A4877" s="25" t="s">
        <v>1307</v>
      </c>
      <c r="B4877" s="25">
        <v>3</v>
      </c>
      <c r="C4877" s="25" t="s">
        <v>13</v>
      </c>
      <c r="D4877" s="25" t="s">
        <v>6390</v>
      </c>
      <c r="E4877" s="160">
        <v>0</v>
      </c>
      <c r="F4877" s="25"/>
    </row>
    <row r="4878" spans="1:6">
      <c r="A4878" s="25" t="s">
        <v>1307</v>
      </c>
      <c r="B4878" s="25">
        <v>4</v>
      </c>
      <c r="C4878" s="25" t="s">
        <v>21</v>
      </c>
      <c r="D4878" s="25">
        <v>0.3</v>
      </c>
      <c r="E4878" s="25"/>
      <c r="F4878" s="25"/>
    </row>
    <row r="4879" spans="1:6">
      <c r="A4879" s="25" t="s">
        <v>1305</v>
      </c>
      <c r="B4879" s="25">
        <v>1</v>
      </c>
      <c r="C4879" s="25" t="s">
        <v>11</v>
      </c>
      <c r="D4879" s="25" t="s">
        <v>1276</v>
      </c>
      <c r="E4879" s="25"/>
      <c r="F4879" s="25"/>
    </row>
    <row r="4880" spans="1:6">
      <c r="A4880" s="25" t="s">
        <v>1305</v>
      </c>
      <c r="B4880" s="25">
        <v>2</v>
      </c>
      <c r="C4880" s="25" t="s">
        <v>14</v>
      </c>
      <c r="D4880" s="25" t="s">
        <v>15</v>
      </c>
      <c r="E4880" s="25" t="s">
        <v>1306</v>
      </c>
      <c r="F4880" s="25" t="b">
        <v>1</v>
      </c>
    </row>
    <row r="4881" spans="1:6">
      <c r="A4881" s="25" t="s">
        <v>1305</v>
      </c>
      <c r="B4881" s="25">
        <v>3</v>
      </c>
      <c r="C4881" s="25" t="s">
        <v>13</v>
      </c>
      <c r="D4881" s="25" t="s">
        <v>6391</v>
      </c>
      <c r="E4881" s="160">
        <v>0</v>
      </c>
      <c r="F4881" s="25"/>
    </row>
    <row r="4882" spans="1:6">
      <c r="A4882" s="25" t="s">
        <v>1305</v>
      </c>
      <c r="B4882" s="25">
        <v>4</v>
      </c>
      <c r="C4882" s="25" t="s">
        <v>21</v>
      </c>
      <c r="D4882" s="25">
        <v>0.3</v>
      </c>
      <c r="E4882" s="25"/>
      <c r="F4882" s="25"/>
    </row>
    <row r="4883" spans="1:6">
      <c r="A4883" s="164" t="s">
        <v>6751</v>
      </c>
      <c r="B4883" s="158">
        <v>1</v>
      </c>
      <c r="C4883" s="159" t="s">
        <v>6670</v>
      </c>
      <c r="D4883" s="160" t="s">
        <v>1276</v>
      </c>
      <c r="E4883" s="160"/>
      <c r="F4883" s="160"/>
    </row>
    <row r="4884" spans="1:6">
      <c r="A4884" s="164" t="s">
        <v>6752</v>
      </c>
      <c r="B4884" s="161">
        <v>2</v>
      </c>
      <c r="C4884" s="160" t="s">
        <v>6671</v>
      </c>
      <c r="D4884" s="160" t="s">
        <v>6679</v>
      </c>
      <c r="E4884" s="160" t="s">
        <v>2754</v>
      </c>
      <c r="F4884" s="160" t="b">
        <v>0</v>
      </c>
    </row>
    <row r="4885" spans="1:6">
      <c r="A4885" s="164" t="s">
        <v>6751</v>
      </c>
      <c r="B4885" s="161">
        <v>3</v>
      </c>
      <c r="C4885" s="160" t="s">
        <v>6673</v>
      </c>
      <c r="D4885" s="160" t="s">
        <v>4409</v>
      </c>
      <c r="E4885" s="160">
        <v>0</v>
      </c>
      <c r="F4885" s="160"/>
    </row>
    <row r="4886" spans="1:6">
      <c r="A4886" s="164" t="s">
        <v>6752</v>
      </c>
      <c r="B4886" s="161">
        <v>4</v>
      </c>
      <c r="C4886" s="162" t="s">
        <v>21</v>
      </c>
      <c r="D4886" s="160">
        <v>7.0399999999999991</v>
      </c>
      <c r="E4886" s="163"/>
      <c r="F4886" s="160"/>
    </row>
    <row r="4887" spans="1:6">
      <c r="A4887" s="164" t="s">
        <v>6752</v>
      </c>
      <c r="B4887" s="161">
        <v>5</v>
      </c>
      <c r="C4887" s="160" t="s">
        <v>6673</v>
      </c>
      <c r="D4887" s="160" t="s">
        <v>6753</v>
      </c>
      <c r="E4887" s="160">
        <v>0</v>
      </c>
      <c r="F4887" s="160"/>
    </row>
    <row r="4888" spans="1:6">
      <c r="A4888" s="164" t="s">
        <v>6751</v>
      </c>
      <c r="B4888" s="161">
        <v>6</v>
      </c>
      <c r="C4888" s="162" t="s">
        <v>21</v>
      </c>
      <c r="D4888" s="160">
        <v>3.3</v>
      </c>
      <c r="E4888" s="160"/>
      <c r="F4888" s="160"/>
    </row>
    <row r="4889" spans="1:6">
      <c r="A4889" s="25" t="s">
        <v>5420</v>
      </c>
      <c r="B4889" s="25">
        <v>1</v>
      </c>
      <c r="C4889" s="25" t="s">
        <v>11</v>
      </c>
      <c r="D4889" s="25" t="s">
        <v>1276</v>
      </c>
      <c r="E4889" s="25"/>
      <c r="F4889" s="25"/>
    </row>
    <row r="4890" spans="1:6">
      <c r="A4890" s="25" t="s">
        <v>5420</v>
      </c>
      <c r="B4890" s="25">
        <v>2</v>
      </c>
      <c r="C4890" s="25" t="s">
        <v>14</v>
      </c>
      <c r="D4890" s="25" t="s">
        <v>15</v>
      </c>
      <c r="E4890" s="25" t="s">
        <v>2756</v>
      </c>
      <c r="F4890" s="25" t="b">
        <v>1</v>
      </c>
    </row>
    <row r="4891" spans="1:6">
      <c r="A4891" s="25" t="s">
        <v>5420</v>
      </c>
      <c r="B4891" s="25">
        <v>3</v>
      </c>
      <c r="C4891" s="25" t="s">
        <v>13</v>
      </c>
      <c r="D4891" s="25" t="s">
        <v>4411</v>
      </c>
      <c r="E4891" s="160">
        <v>0</v>
      </c>
      <c r="F4891" s="25"/>
    </row>
    <row r="4892" spans="1:6">
      <c r="A4892" s="25" t="s">
        <v>5420</v>
      </c>
      <c r="B4892" s="25">
        <v>4</v>
      </c>
      <c r="C4892" s="25" t="s">
        <v>21</v>
      </c>
      <c r="D4892" s="25">
        <v>0.3</v>
      </c>
      <c r="E4892" s="25"/>
      <c r="F4892" s="25"/>
    </row>
    <row r="4893" spans="1:6">
      <c r="A4893" s="165" t="s">
        <v>5421</v>
      </c>
      <c r="B4893" s="158">
        <v>1</v>
      </c>
      <c r="C4893" s="159" t="s">
        <v>6676</v>
      </c>
      <c r="D4893" s="160" t="s">
        <v>1276</v>
      </c>
      <c r="E4893" s="160"/>
      <c r="F4893" s="160"/>
    </row>
    <row r="4894" spans="1:6">
      <c r="A4894" s="165" t="s">
        <v>6756</v>
      </c>
      <c r="B4894" s="161">
        <v>2</v>
      </c>
      <c r="C4894" s="160" t="s">
        <v>6678</v>
      </c>
      <c r="D4894" s="160" t="s">
        <v>6679</v>
      </c>
      <c r="E4894" s="160" t="s">
        <v>2758</v>
      </c>
      <c r="F4894" s="160" t="b">
        <v>0</v>
      </c>
    </row>
    <row r="4895" spans="1:6">
      <c r="A4895" s="165" t="s">
        <v>5421</v>
      </c>
      <c r="B4895" s="161">
        <v>3</v>
      </c>
      <c r="C4895" s="160" t="s">
        <v>3669</v>
      </c>
      <c r="D4895" s="160" t="s">
        <v>4412</v>
      </c>
      <c r="E4895" s="160">
        <v>0</v>
      </c>
      <c r="F4895" s="160"/>
    </row>
    <row r="4896" spans="1:6">
      <c r="A4896" s="165" t="s">
        <v>5421</v>
      </c>
      <c r="B4896" s="161">
        <v>4</v>
      </c>
      <c r="C4896" s="162" t="s">
        <v>21</v>
      </c>
      <c r="D4896" s="160">
        <v>6.86</v>
      </c>
      <c r="E4896" s="163"/>
      <c r="F4896" s="160"/>
    </row>
    <row r="4897" spans="1:6">
      <c r="A4897" s="165" t="s">
        <v>5421</v>
      </c>
      <c r="B4897" s="161">
        <v>5</v>
      </c>
      <c r="C4897" s="160" t="s">
        <v>3669</v>
      </c>
      <c r="D4897" s="160" t="s">
        <v>4413</v>
      </c>
      <c r="E4897" s="160">
        <v>0</v>
      </c>
      <c r="F4897" s="160"/>
    </row>
    <row r="4898" spans="1:6">
      <c r="A4898" s="165" t="s">
        <v>5421</v>
      </c>
      <c r="B4898" s="161">
        <v>6</v>
      </c>
      <c r="C4898" s="162" t="s">
        <v>21</v>
      </c>
      <c r="D4898" s="160">
        <v>4.93</v>
      </c>
      <c r="E4898" s="160"/>
      <c r="F4898" s="160"/>
    </row>
    <row r="4899" spans="1:6">
      <c r="A4899" s="164" t="s">
        <v>6757</v>
      </c>
      <c r="B4899" s="158">
        <v>1</v>
      </c>
      <c r="C4899" s="159" t="s">
        <v>6676</v>
      </c>
      <c r="D4899" s="160" t="s">
        <v>1276</v>
      </c>
      <c r="E4899" s="160"/>
      <c r="F4899" s="160"/>
    </row>
    <row r="4900" spans="1:6">
      <c r="A4900" s="164" t="s">
        <v>6757</v>
      </c>
      <c r="B4900" s="161">
        <v>2</v>
      </c>
      <c r="C4900" s="160" t="s">
        <v>6678</v>
      </c>
      <c r="D4900" s="160" t="s">
        <v>6679</v>
      </c>
      <c r="E4900" s="160" t="s">
        <v>2760</v>
      </c>
      <c r="F4900" s="160" t="b">
        <v>0</v>
      </c>
    </row>
    <row r="4901" spans="1:6">
      <c r="A4901" s="164" t="s">
        <v>6757</v>
      </c>
      <c r="B4901" s="161">
        <v>3</v>
      </c>
      <c r="C4901" s="160" t="s">
        <v>3669</v>
      </c>
      <c r="D4901" s="160" t="s">
        <v>4414</v>
      </c>
      <c r="E4901" s="160">
        <v>0</v>
      </c>
      <c r="F4901" s="160"/>
    </row>
    <row r="4902" spans="1:6">
      <c r="A4902" s="164" t="s">
        <v>6757</v>
      </c>
      <c r="B4902" s="161">
        <v>4</v>
      </c>
      <c r="C4902" s="162" t="s">
        <v>21</v>
      </c>
      <c r="D4902" s="160">
        <v>9.57</v>
      </c>
      <c r="E4902" s="160"/>
      <c r="F4902" s="160"/>
    </row>
    <row r="4903" spans="1:6">
      <c r="A4903" s="164" t="s">
        <v>6757</v>
      </c>
      <c r="B4903" s="161">
        <v>5</v>
      </c>
      <c r="C4903" s="160" t="s">
        <v>3669</v>
      </c>
      <c r="D4903" s="160" t="s">
        <v>4415</v>
      </c>
      <c r="E4903" s="160">
        <v>0</v>
      </c>
      <c r="F4903" s="160"/>
    </row>
    <row r="4904" spans="1:6">
      <c r="A4904" s="164" t="s">
        <v>6757</v>
      </c>
      <c r="B4904" s="161">
        <v>6</v>
      </c>
      <c r="C4904" s="162" t="s">
        <v>21</v>
      </c>
      <c r="D4904" s="160">
        <v>4.7</v>
      </c>
      <c r="E4904" s="160"/>
      <c r="F4904" s="160"/>
    </row>
    <row r="4905" spans="1:6">
      <c r="A4905" s="25" t="s">
        <v>5423</v>
      </c>
      <c r="B4905" s="25">
        <v>1</v>
      </c>
      <c r="C4905" s="25" t="s">
        <v>11</v>
      </c>
      <c r="D4905" s="25" t="s">
        <v>1276</v>
      </c>
      <c r="E4905" s="25"/>
      <c r="F4905" s="25"/>
    </row>
    <row r="4906" spans="1:6">
      <c r="A4906" s="25" t="s">
        <v>5423</v>
      </c>
      <c r="B4906" s="25">
        <v>2</v>
      </c>
      <c r="C4906" s="25" t="s">
        <v>14</v>
      </c>
      <c r="D4906" s="25" t="s">
        <v>15</v>
      </c>
      <c r="E4906" s="25" t="s">
        <v>2752</v>
      </c>
      <c r="F4906" s="25" t="b">
        <v>1</v>
      </c>
    </row>
    <row r="4907" spans="1:6">
      <c r="A4907" s="25" t="s">
        <v>5423</v>
      </c>
      <c r="B4907" s="25">
        <v>3</v>
      </c>
      <c r="C4907" s="25" t="s">
        <v>13</v>
      </c>
      <c r="D4907" s="25" t="s">
        <v>4408</v>
      </c>
      <c r="E4907" s="160">
        <v>0</v>
      </c>
      <c r="F4907" s="25"/>
    </row>
    <row r="4908" spans="1:6">
      <c r="A4908" s="25" t="s">
        <v>5423</v>
      </c>
      <c r="B4908" s="25">
        <v>4</v>
      </c>
      <c r="C4908" s="25" t="s">
        <v>21</v>
      </c>
      <c r="D4908" s="25">
        <v>0.3</v>
      </c>
      <c r="E4908" s="25"/>
      <c r="F4908" s="25"/>
    </row>
    <row r="4909" spans="1:6">
      <c r="A4909" s="165" t="s">
        <v>5424</v>
      </c>
      <c r="B4909" s="158">
        <v>1</v>
      </c>
      <c r="C4909" s="159" t="s">
        <v>6676</v>
      </c>
      <c r="D4909" s="160" t="s">
        <v>1276</v>
      </c>
      <c r="E4909" s="160"/>
      <c r="F4909" s="160"/>
    </row>
    <row r="4910" spans="1:6">
      <c r="A4910" s="165" t="s">
        <v>6758</v>
      </c>
      <c r="B4910" s="161">
        <v>2</v>
      </c>
      <c r="C4910" s="160" t="s">
        <v>6678</v>
      </c>
      <c r="D4910" s="160" t="s">
        <v>6679</v>
      </c>
      <c r="E4910" s="160" t="s">
        <v>2764</v>
      </c>
      <c r="F4910" s="160" t="b">
        <v>0</v>
      </c>
    </row>
    <row r="4911" spans="1:6">
      <c r="A4911" s="165" t="s">
        <v>5424</v>
      </c>
      <c r="B4911" s="161">
        <v>3</v>
      </c>
      <c r="C4911" s="160" t="s">
        <v>3669</v>
      </c>
      <c r="D4911" s="160" t="s">
        <v>4417</v>
      </c>
      <c r="E4911" s="160">
        <v>0</v>
      </c>
      <c r="F4911" s="160"/>
    </row>
    <row r="4912" spans="1:6">
      <c r="A4912" s="165" t="s">
        <v>5424</v>
      </c>
      <c r="B4912" s="161">
        <v>4</v>
      </c>
      <c r="C4912" s="162" t="s">
        <v>21</v>
      </c>
      <c r="D4912" s="160">
        <v>2.93</v>
      </c>
      <c r="E4912" s="160"/>
      <c r="F4912" s="160"/>
    </row>
    <row r="4913" spans="1:6">
      <c r="A4913" s="165" t="s">
        <v>5424</v>
      </c>
      <c r="B4913" s="161">
        <v>5</v>
      </c>
      <c r="C4913" s="160" t="s">
        <v>3669</v>
      </c>
      <c r="D4913" s="160" t="s">
        <v>6759</v>
      </c>
      <c r="E4913" s="160">
        <v>0</v>
      </c>
      <c r="F4913" s="160"/>
    </row>
    <row r="4914" spans="1:6">
      <c r="A4914" s="165" t="s">
        <v>5424</v>
      </c>
      <c r="B4914" s="161">
        <v>6</v>
      </c>
      <c r="C4914" s="162" t="s">
        <v>21</v>
      </c>
      <c r="D4914" s="160">
        <v>6.87</v>
      </c>
      <c r="E4914" s="160"/>
      <c r="F4914" s="160"/>
    </row>
    <row r="4915" spans="1:6">
      <c r="A4915" s="164" t="s">
        <v>6760</v>
      </c>
      <c r="B4915" s="158">
        <v>1</v>
      </c>
      <c r="C4915" s="159" t="s">
        <v>6676</v>
      </c>
      <c r="D4915" s="160" t="s">
        <v>1276</v>
      </c>
      <c r="E4915" s="160"/>
      <c r="F4915" s="160"/>
    </row>
    <row r="4916" spans="1:6">
      <c r="A4916" s="164" t="s">
        <v>6760</v>
      </c>
      <c r="B4916" s="161">
        <v>2</v>
      </c>
      <c r="C4916" s="160" t="s">
        <v>6678</v>
      </c>
      <c r="D4916" s="160" t="s">
        <v>6679</v>
      </c>
      <c r="E4916" s="160" t="s">
        <v>2766</v>
      </c>
      <c r="F4916" s="160" t="b">
        <v>0</v>
      </c>
    </row>
    <row r="4917" spans="1:6">
      <c r="A4917" s="164" t="s">
        <v>6760</v>
      </c>
      <c r="B4917" s="161">
        <v>3</v>
      </c>
      <c r="C4917" s="160" t="s">
        <v>3669</v>
      </c>
      <c r="D4917" s="160" t="s">
        <v>4419</v>
      </c>
      <c r="E4917" s="160">
        <v>0</v>
      </c>
      <c r="F4917" s="160"/>
    </row>
    <row r="4918" spans="1:6">
      <c r="A4918" s="164" t="s">
        <v>6760</v>
      </c>
      <c r="B4918" s="161">
        <v>4</v>
      </c>
      <c r="C4918" s="162" t="s">
        <v>21</v>
      </c>
      <c r="D4918" s="160">
        <v>9.56</v>
      </c>
      <c r="E4918" s="163"/>
      <c r="F4918" s="160"/>
    </row>
    <row r="4919" spans="1:6">
      <c r="A4919" s="164" t="s">
        <v>6760</v>
      </c>
      <c r="B4919" s="161">
        <v>5</v>
      </c>
      <c r="C4919" s="160" t="s">
        <v>3669</v>
      </c>
      <c r="D4919" s="160" t="s">
        <v>4420</v>
      </c>
      <c r="E4919" s="160">
        <v>0</v>
      </c>
      <c r="F4919" s="160"/>
    </row>
    <row r="4920" spans="1:6">
      <c r="A4920" s="164" t="s">
        <v>6760</v>
      </c>
      <c r="B4920" s="161">
        <v>6</v>
      </c>
      <c r="C4920" s="162" t="s">
        <v>21</v>
      </c>
      <c r="D4920" s="160">
        <v>3.67</v>
      </c>
      <c r="E4920" s="160"/>
      <c r="F4920" s="160"/>
    </row>
    <row r="4921" spans="1:6">
      <c r="A4921" s="165" t="s">
        <v>5426</v>
      </c>
      <c r="B4921" s="158">
        <v>1</v>
      </c>
      <c r="C4921" s="159" t="s">
        <v>6676</v>
      </c>
      <c r="D4921" s="160" t="s">
        <v>1276</v>
      </c>
      <c r="E4921" s="160"/>
      <c r="F4921" s="160"/>
    </row>
    <row r="4922" spans="1:6">
      <c r="A4922" s="165" t="s">
        <v>6761</v>
      </c>
      <c r="B4922" s="161">
        <v>2</v>
      </c>
      <c r="C4922" s="160" t="s">
        <v>6678</v>
      </c>
      <c r="D4922" s="160" t="s">
        <v>6679</v>
      </c>
      <c r="E4922" s="160" t="s">
        <v>2768</v>
      </c>
      <c r="F4922" s="160" t="b">
        <v>0</v>
      </c>
    </row>
    <row r="4923" spans="1:6">
      <c r="A4923" s="165" t="s">
        <v>5426</v>
      </c>
      <c r="B4923" s="161">
        <v>3</v>
      </c>
      <c r="C4923" s="160" t="s">
        <v>3669</v>
      </c>
      <c r="D4923" s="160" t="s">
        <v>4421</v>
      </c>
      <c r="E4923" s="160">
        <v>0</v>
      </c>
      <c r="F4923" s="160"/>
    </row>
    <row r="4924" spans="1:6">
      <c r="A4924" s="165" t="s">
        <v>5426</v>
      </c>
      <c r="B4924" s="161">
        <v>4</v>
      </c>
      <c r="C4924" s="162" t="s">
        <v>21</v>
      </c>
      <c r="D4924" s="160">
        <v>7.97</v>
      </c>
      <c r="E4924" s="160"/>
      <c r="F4924" s="160"/>
    </row>
    <row r="4925" spans="1:6">
      <c r="A4925" s="165" t="s">
        <v>5426</v>
      </c>
      <c r="B4925" s="161">
        <v>5</v>
      </c>
      <c r="C4925" s="160" t="s">
        <v>3669</v>
      </c>
      <c r="D4925" s="160" t="s">
        <v>4422</v>
      </c>
      <c r="E4925" s="160">
        <v>0</v>
      </c>
      <c r="F4925" s="160"/>
    </row>
    <row r="4926" spans="1:6">
      <c r="A4926" s="165" t="s">
        <v>5426</v>
      </c>
      <c r="B4926" s="161">
        <v>6</v>
      </c>
      <c r="C4926" s="162" t="s">
        <v>21</v>
      </c>
      <c r="D4926" s="160">
        <v>11.77</v>
      </c>
      <c r="E4926" s="160"/>
      <c r="F4926" s="160"/>
    </row>
    <row r="4927" spans="1:6">
      <c r="A4927" s="164" t="s">
        <v>6762</v>
      </c>
      <c r="B4927" s="158">
        <v>1</v>
      </c>
      <c r="C4927" s="159" t="s">
        <v>6676</v>
      </c>
      <c r="D4927" s="160" t="s">
        <v>1276</v>
      </c>
      <c r="E4927" s="160"/>
      <c r="F4927" s="160"/>
    </row>
    <row r="4928" spans="1:6">
      <c r="A4928" s="164" t="s">
        <v>6762</v>
      </c>
      <c r="B4928" s="161">
        <v>2</v>
      </c>
      <c r="C4928" s="160" t="s">
        <v>6678</v>
      </c>
      <c r="D4928" s="160" t="s">
        <v>6679</v>
      </c>
      <c r="E4928" s="160" t="s">
        <v>2770</v>
      </c>
      <c r="F4928" s="160" t="b">
        <v>0</v>
      </c>
    </row>
    <row r="4929" spans="1:6">
      <c r="A4929" s="164" t="s">
        <v>6762</v>
      </c>
      <c r="B4929" s="161">
        <v>3</v>
      </c>
      <c r="C4929" s="160" t="s">
        <v>3669</v>
      </c>
      <c r="D4929" s="160" t="s">
        <v>4423</v>
      </c>
      <c r="E4929" s="160">
        <v>0</v>
      </c>
      <c r="F4929" s="160"/>
    </row>
    <row r="4930" spans="1:6">
      <c r="A4930" s="164" t="s">
        <v>6762</v>
      </c>
      <c r="B4930" s="161">
        <v>4</v>
      </c>
      <c r="C4930" s="162" t="s">
        <v>21</v>
      </c>
      <c r="D4930" s="160">
        <v>4.4000000000000004</v>
      </c>
      <c r="E4930" s="160"/>
      <c r="F4930" s="160"/>
    </row>
    <row r="4931" spans="1:6">
      <c r="A4931" s="164" t="s">
        <v>6762</v>
      </c>
      <c r="B4931" s="161">
        <v>5</v>
      </c>
      <c r="C4931" s="160" t="s">
        <v>3669</v>
      </c>
      <c r="D4931" s="160" t="s">
        <v>6763</v>
      </c>
      <c r="E4931" s="160">
        <v>0</v>
      </c>
      <c r="F4931" s="160"/>
    </row>
    <row r="4932" spans="1:6">
      <c r="A4932" s="164" t="s">
        <v>6762</v>
      </c>
      <c r="B4932" s="161">
        <v>6</v>
      </c>
      <c r="C4932" s="162" t="s">
        <v>21</v>
      </c>
      <c r="D4932" s="160">
        <v>4.5999999999999996</v>
      </c>
      <c r="E4932" s="160"/>
      <c r="F4932" s="160"/>
    </row>
    <row r="4933" spans="1:6">
      <c r="A4933" s="25" t="s">
        <v>5428</v>
      </c>
      <c r="B4933" s="25">
        <v>1</v>
      </c>
      <c r="C4933" s="25" t="s">
        <v>11</v>
      </c>
      <c r="D4933" s="25" t="s">
        <v>1276</v>
      </c>
      <c r="E4933" s="25"/>
      <c r="F4933" s="25"/>
    </row>
    <row r="4934" spans="1:6">
      <c r="A4934" s="25" t="s">
        <v>5428</v>
      </c>
      <c r="B4934" s="25">
        <v>2</v>
      </c>
      <c r="C4934" s="25" t="s">
        <v>14</v>
      </c>
      <c r="D4934" s="25" t="s">
        <v>15</v>
      </c>
      <c r="E4934" s="25" t="s">
        <v>2772</v>
      </c>
      <c r="F4934" s="25" t="b">
        <v>1</v>
      </c>
    </row>
    <row r="4935" spans="1:6">
      <c r="A4935" s="25" t="s">
        <v>5428</v>
      </c>
      <c r="B4935" s="25">
        <v>3</v>
      </c>
      <c r="C4935" s="25" t="s">
        <v>13</v>
      </c>
      <c r="D4935" s="25" t="s">
        <v>6392</v>
      </c>
      <c r="E4935" s="160">
        <v>0</v>
      </c>
      <c r="F4935" s="25"/>
    </row>
    <row r="4936" spans="1:6">
      <c r="A4936" s="25" t="s">
        <v>5428</v>
      </c>
      <c r="B4936" s="25">
        <v>4</v>
      </c>
      <c r="C4936" s="25" t="s">
        <v>21</v>
      </c>
      <c r="D4936" s="25">
        <v>0.3</v>
      </c>
      <c r="E4936" s="25"/>
      <c r="F4936" s="25"/>
    </row>
    <row r="4937" spans="1:6">
      <c r="A4937" s="165" t="s">
        <v>5429</v>
      </c>
      <c r="B4937" s="158">
        <v>1</v>
      </c>
      <c r="C4937" s="159" t="s">
        <v>6676</v>
      </c>
      <c r="D4937" s="160" t="s">
        <v>1276</v>
      </c>
      <c r="E4937" s="160"/>
      <c r="F4937" s="160"/>
    </row>
    <row r="4938" spans="1:6">
      <c r="A4938" s="165" t="s">
        <v>6764</v>
      </c>
      <c r="B4938" s="161">
        <v>2</v>
      </c>
      <c r="C4938" s="160" t="s">
        <v>6678</v>
      </c>
      <c r="D4938" s="160" t="s">
        <v>6679</v>
      </c>
      <c r="E4938" s="160" t="s">
        <v>2774</v>
      </c>
      <c r="F4938" s="160" t="b">
        <v>0</v>
      </c>
    </row>
    <row r="4939" spans="1:6">
      <c r="A4939" s="165" t="s">
        <v>5429</v>
      </c>
      <c r="B4939" s="161">
        <v>3</v>
      </c>
      <c r="C4939" s="160" t="s">
        <v>3669</v>
      </c>
      <c r="D4939" s="160" t="s">
        <v>4428</v>
      </c>
      <c r="E4939" s="160">
        <v>0</v>
      </c>
      <c r="F4939" s="160"/>
    </row>
    <row r="4940" spans="1:6">
      <c r="A4940" s="165" t="s">
        <v>5429</v>
      </c>
      <c r="B4940" s="161">
        <v>4</v>
      </c>
      <c r="C4940" s="162" t="s">
        <v>21</v>
      </c>
      <c r="D4940" s="160">
        <v>3.4</v>
      </c>
      <c r="E4940" s="160"/>
      <c r="F4940" s="160"/>
    </row>
    <row r="4941" spans="1:6">
      <c r="A4941" s="165" t="s">
        <v>5429</v>
      </c>
      <c r="B4941" s="161">
        <v>5</v>
      </c>
      <c r="C4941" s="160" t="s">
        <v>3669</v>
      </c>
      <c r="D4941" s="160" t="s">
        <v>6765</v>
      </c>
      <c r="E4941" s="160">
        <v>0</v>
      </c>
      <c r="F4941" s="160"/>
    </row>
    <row r="4942" spans="1:6">
      <c r="A4942" s="165" t="s">
        <v>5429</v>
      </c>
      <c r="B4942" s="161">
        <v>6</v>
      </c>
      <c r="C4942" s="162" t="s">
        <v>21</v>
      </c>
      <c r="D4942" s="160">
        <v>5.47</v>
      </c>
      <c r="E4942" s="160"/>
      <c r="F4942" s="160"/>
    </row>
    <row r="4943" spans="1:6">
      <c r="A4943" s="164" t="s">
        <v>6766</v>
      </c>
      <c r="B4943" s="158">
        <v>1</v>
      </c>
      <c r="C4943" s="159" t="s">
        <v>6676</v>
      </c>
      <c r="D4943" s="160" t="s">
        <v>1276</v>
      </c>
      <c r="E4943" s="160"/>
      <c r="F4943" s="160"/>
    </row>
    <row r="4944" spans="1:6">
      <c r="A4944" s="164" t="s">
        <v>6766</v>
      </c>
      <c r="B4944" s="161">
        <v>2</v>
      </c>
      <c r="C4944" s="160" t="s">
        <v>6678</v>
      </c>
      <c r="D4944" s="160" t="s">
        <v>6679</v>
      </c>
      <c r="E4944" s="160" t="s">
        <v>2776</v>
      </c>
      <c r="F4944" s="160" t="b">
        <v>0</v>
      </c>
    </row>
    <row r="4945" spans="1:6">
      <c r="A4945" s="164" t="s">
        <v>6766</v>
      </c>
      <c r="B4945" s="161">
        <v>3</v>
      </c>
      <c r="C4945" s="160" t="s">
        <v>3669</v>
      </c>
      <c r="D4945" s="160" t="s">
        <v>4430</v>
      </c>
      <c r="E4945" s="160">
        <v>0</v>
      </c>
      <c r="F4945" s="160"/>
    </row>
    <row r="4946" spans="1:6">
      <c r="A4946" s="164" t="s">
        <v>6766</v>
      </c>
      <c r="B4946" s="161">
        <v>4</v>
      </c>
      <c r="C4946" s="162" t="s">
        <v>21</v>
      </c>
      <c r="D4946" s="160">
        <v>8.33</v>
      </c>
      <c r="E4946" s="160"/>
      <c r="F4946" s="160"/>
    </row>
    <row r="4947" spans="1:6">
      <c r="A4947" s="164" t="s">
        <v>6766</v>
      </c>
      <c r="B4947" s="161">
        <v>5</v>
      </c>
      <c r="C4947" s="160" t="s">
        <v>3669</v>
      </c>
      <c r="D4947" s="160" t="s">
        <v>4431</v>
      </c>
      <c r="E4947" s="160">
        <v>0</v>
      </c>
      <c r="F4947" s="160"/>
    </row>
    <row r="4948" spans="1:6">
      <c r="A4948" s="164" t="s">
        <v>6766</v>
      </c>
      <c r="B4948" s="161">
        <v>6</v>
      </c>
      <c r="C4948" s="162" t="s">
        <v>21</v>
      </c>
      <c r="D4948" s="160">
        <v>7.3</v>
      </c>
      <c r="E4948" s="160"/>
      <c r="F4948" s="160"/>
    </row>
    <row r="4949" spans="1:6">
      <c r="A4949" s="165" t="s">
        <v>5431</v>
      </c>
      <c r="B4949" s="158">
        <v>1</v>
      </c>
      <c r="C4949" s="159" t="s">
        <v>6676</v>
      </c>
      <c r="D4949" s="160" t="s">
        <v>1276</v>
      </c>
      <c r="E4949" s="160"/>
      <c r="F4949" s="160"/>
    </row>
    <row r="4950" spans="1:6">
      <c r="A4950" s="165" t="s">
        <v>6767</v>
      </c>
      <c r="B4950" s="161">
        <v>2</v>
      </c>
      <c r="C4950" s="160" t="s">
        <v>6678</v>
      </c>
      <c r="D4950" s="160" t="s">
        <v>6679</v>
      </c>
      <c r="E4950" s="160" t="s">
        <v>2778</v>
      </c>
      <c r="F4950" s="160" t="b">
        <v>0</v>
      </c>
    </row>
    <row r="4951" spans="1:6">
      <c r="A4951" s="165" t="s">
        <v>5431</v>
      </c>
      <c r="B4951" s="161">
        <v>3</v>
      </c>
      <c r="C4951" s="160" t="s">
        <v>3669</v>
      </c>
      <c r="D4951" s="160" t="s">
        <v>4432</v>
      </c>
      <c r="E4951" s="160">
        <v>0</v>
      </c>
      <c r="F4951" s="160"/>
    </row>
    <row r="4952" spans="1:6">
      <c r="A4952" s="165" t="s">
        <v>5431</v>
      </c>
      <c r="B4952" s="161">
        <v>4</v>
      </c>
      <c r="C4952" s="162" t="s">
        <v>21</v>
      </c>
      <c r="D4952" s="160">
        <v>8.4</v>
      </c>
      <c r="E4952" s="160"/>
      <c r="F4952" s="160"/>
    </row>
    <row r="4953" spans="1:6">
      <c r="A4953" s="165" t="s">
        <v>5431</v>
      </c>
      <c r="B4953" s="161">
        <v>5</v>
      </c>
      <c r="C4953" s="160" t="s">
        <v>3669</v>
      </c>
      <c r="D4953" s="160" t="s">
        <v>6768</v>
      </c>
      <c r="E4953" s="160">
        <v>0</v>
      </c>
      <c r="F4953" s="160"/>
    </row>
    <row r="4954" spans="1:6">
      <c r="A4954" s="165" t="s">
        <v>5431</v>
      </c>
      <c r="B4954" s="161">
        <v>6</v>
      </c>
      <c r="C4954" s="162" t="s">
        <v>21</v>
      </c>
      <c r="D4954" s="160">
        <v>5.3999999999999995</v>
      </c>
      <c r="E4954" s="160"/>
      <c r="F4954" s="160"/>
    </row>
    <row r="4955" spans="1:6">
      <c r="A4955" s="25" t="s">
        <v>5432</v>
      </c>
      <c r="B4955" s="25">
        <v>1</v>
      </c>
      <c r="C4955" s="25" t="s">
        <v>11</v>
      </c>
      <c r="D4955" s="25" t="s">
        <v>1276</v>
      </c>
      <c r="E4955" s="25"/>
      <c r="F4955" s="25"/>
    </row>
    <row r="4956" spans="1:6">
      <c r="A4956" s="25" t="s">
        <v>5432</v>
      </c>
      <c r="B4956" s="25">
        <v>2</v>
      </c>
      <c r="C4956" s="25" t="s">
        <v>14</v>
      </c>
      <c r="D4956" s="25" t="s">
        <v>15</v>
      </c>
      <c r="E4956" s="25" t="s">
        <v>2780</v>
      </c>
      <c r="F4956" s="25" t="b">
        <v>1</v>
      </c>
    </row>
    <row r="4957" spans="1:6">
      <c r="A4957" s="25" t="s">
        <v>5432</v>
      </c>
      <c r="B4957" s="25">
        <v>3</v>
      </c>
      <c r="C4957" s="25" t="s">
        <v>13</v>
      </c>
      <c r="D4957" s="25" t="s">
        <v>6393</v>
      </c>
      <c r="E4957" s="160">
        <v>0</v>
      </c>
      <c r="F4957" s="25"/>
    </row>
    <row r="4958" spans="1:6">
      <c r="A4958" s="25" t="s">
        <v>5432</v>
      </c>
      <c r="B4958" s="25">
        <v>4</v>
      </c>
      <c r="C4958" s="25" t="s">
        <v>21</v>
      </c>
      <c r="D4958" s="25">
        <v>0.3</v>
      </c>
      <c r="E4958" s="25"/>
      <c r="F4958" s="25"/>
    </row>
    <row r="4959" spans="1:6">
      <c r="A4959" s="25" t="s">
        <v>1303</v>
      </c>
      <c r="B4959" s="25">
        <v>1</v>
      </c>
      <c r="C4959" s="25" t="s">
        <v>11</v>
      </c>
      <c r="D4959" s="25" t="s">
        <v>1276</v>
      </c>
      <c r="E4959" s="25"/>
      <c r="F4959" s="25"/>
    </row>
    <row r="4960" spans="1:6">
      <c r="A4960" s="25" t="s">
        <v>1303</v>
      </c>
      <c r="B4960" s="25">
        <v>2</v>
      </c>
      <c r="C4960" s="25" t="s">
        <v>14</v>
      </c>
      <c r="D4960" s="25" t="s">
        <v>15</v>
      </c>
      <c r="E4960" s="25" t="s">
        <v>1304</v>
      </c>
      <c r="F4960" s="25" t="b">
        <v>1</v>
      </c>
    </row>
    <row r="4961" spans="1:6">
      <c r="A4961" s="25" t="s">
        <v>1303</v>
      </c>
      <c r="B4961" s="25">
        <v>3</v>
      </c>
      <c r="C4961" s="25" t="s">
        <v>13</v>
      </c>
      <c r="D4961" s="25" t="s">
        <v>6394</v>
      </c>
      <c r="E4961" s="160">
        <v>0</v>
      </c>
      <c r="F4961" s="25"/>
    </row>
    <row r="4962" spans="1:6">
      <c r="A4962" s="25" t="s">
        <v>1303</v>
      </c>
      <c r="B4962" s="25">
        <v>4</v>
      </c>
      <c r="C4962" s="25" t="s">
        <v>21</v>
      </c>
      <c r="D4962" s="25">
        <v>0.3</v>
      </c>
      <c r="E4962" s="25"/>
      <c r="F4962" s="25"/>
    </row>
    <row r="4963" spans="1:6">
      <c r="A4963" s="25" t="s">
        <v>1283</v>
      </c>
      <c r="B4963" s="25">
        <v>1</v>
      </c>
      <c r="C4963" s="25" t="s">
        <v>11</v>
      </c>
      <c r="D4963" s="25" t="s">
        <v>1276</v>
      </c>
      <c r="E4963" s="25"/>
      <c r="F4963" s="25"/>
    </row>
    <row r="4964" spans="1:6">
      <c r="A4964" s="66" t="s">
        <v>1283</v>
      </c>
      <c r="B4964" s="66">
        <v>2</v>
      </c>
      <c r="C4964" s="66" t="s">
        <v>14</v>
      </c>
      <c r="D4964" s="66" t="s">
        <v>15</v>
      </c>
      <c r="E4964" s="66" t="s">
        <v>1284</v>
      </c>
      <c r="F4964" s="66" t="b">
        <v>1</v>
      </c>
    </row>
    <row r="4965" spans="1:6">
      <c r="A4965" s="66" t="s">
        <v>1283</v>
      </c>
      <c r="B4965" s="66">
        <v>3</v>
      </c>
      <c r="C4965" s="66" t="s">
        <v>13</v>
      </c>
      <c r="D4965" s="66" t="s">
        <v>6395</v>
      </c>
      <c r="E4965" s="160">
        <v>0</v>
      </c>
      <c r="F4965" s="66"/>
    </row>
    <row r="4966" spans="1:6">
      <c r="A4966" s="66" t="s">
        <v>1283</v>
      </c>
      <c r="B4966" s="66">
        <v>4</v>
      </c>
      <c r="C4966" s="66" t="s">
        <v>21</v>
      </c>
      <c r="D4966" s="66">
        <v>0.3</v>
      </c>
      <c r="E4966" s="66"/>
      <c r="F4966" s="66"/>
    </row>
    <row r="4967" spans="1:6">
      <c r="A4967" s="25" t="s">
        <v>1285</v>
      </c>
      <c r="B4967" s="25">
        <v>1</v>
      </c>
      <c r="C4967" s="25" t="s">
        <v>11</v>
      </c>
      <c r="D4967" s="25" t="s">
        <v>1276</v>
      </c>
      <c r="E4967" s="25"/>
      <c r="F4967" s="25"/>
    </row>
    <row r="4968" spans="1:6">
      <c r="A4968" s="25" t="s">
        <v>1285</v>
      </c>
      <c r="B4968" s="25">
        <v>2</v>
      </c>
      <c r="C4968" s="25" t="s">
        <v>14</v>
      </c>
      <c r="D4968" s="25" t="s">
        <v>15</v>
      </c>
      <c r="E4968" s="25" t="s">
        <v>1286</v>
      </c>
      <c r="F4968" s="25" t="b">
        <v>1</v>
      </c>
    </row>
    <row r="4969" spans="1:6">
      <c r="A4969" s="25" t="s">
        <v>1285</v>
      </c>
      <c r="B4969" s="25">
        <v>3</v>
      </c>
      <c r="C4969" s="25" t="s">
        <v>13</v>
      </c>
      <c r="D4969" s="25" t="s">
        <v>6396</v>
      </c>
      <c r="E4969" s="160">
        <v>0</v>
      </c>
      <c r="F4969" s="25"/>
    </row>
    <row r="4970" spans="1:6">
      <c r="A4970" s="25" t="s">
        <v>1285</v>
      </c>
      <c r="B4970" s="25">
        <v>4</v>
      </c>
      <c r="C4970" s="25" t="s">
        <v>21</v>
      </c>
      <c r="D4970" s="25">
        <v>0.3</v>
      </c>
      <c r="E4970" s="25"/>
      <c r="F4970" s="25"/>
    </row>
    <row r="4971" spans="1:6">
      <c r="A4971" s="25" t="s">
        <v>1287</v>
      </c>
      <c r="B4971" s="25">
        <v>1</v>
      </c>
      <c r="C4971" s="25" t="s">
        <v>11</v>
      </c>
      <c r="D4971" s="25" t="s">
        <v>1276</v>
      </c>
      <c r="E4971" s="25"/>
      <c r="F4971" s="25"/>
    </row>
    <row r="4972" spans="1:6">
      <c r="A4972" s="25" t="s">
        <v>1287</v>
      </c>
      <c r="B4972" s="25">
        <v>2</v>
      </c>
      <c r="C4972" s="25" t="s">
        <v>14</v>
      </c>
      <c r="D4972" s="25" t="s">
        <v>15</v>
      </c>
      <c r="E4972" s="25" t="s">
        <v>1288</v>
      </c>
      <c r="F4972" s="25" t="b">
        <v>1</v>
      </c>
    </row>
    <row r="4973" spans="1:6">
      <c r="A4973" s="25" t="s">
        <v>1287</v>
      </c>
      <c r="B4973" s="25">
        <v>3</v>
      </c>
      <c r="C4973" s="25" t="s">
        <v>13</v>
      </c>
      <c r="D4973" s="25" t="s">
        <v>6397</v>
      </c>
      <c r="E4973" s="160">
        <v>0</v>
      </c>
      <c r="F4973" s="25"/>
    </row>
    <row r="4974" spans="1:6">
      <c r="A4974" s="25" t="s">
        <v>1287</v>
      </c>
      <c r="B4974" s="25">
        <v>4</v>
      </c>
      <c r="C4974" s="25" t="s">
        <v>21</v>
      </c>
      <c r="D4974" s="25">
        <v>0.3</v>
      </c>
      <c r="E4974" s="25"/>
      <c r="F4974" s="25"/>
    </row>
    <row r="4975" spans="1:6">
      <c r="A4975" s="25" t="s">
        <v>1289</v>
      </c>
      <c r="B4975" s="25">
        <v>1</v>
      </c>
      <c r="C4975" s="25" t="s">
        <v>11</v>
      </c>
      <c r="D4975" s="25" t="s">
        <v>1276</v>
      </c>
      <c r="E4975" s="25"/>
      <c r="F4975" s="25"/>
    </row>
    <row r="4976" spans="1:6">
      <c r="A4976" s="25" t="s">
        <v>1289</v>
      </c>
      <c r="B4976" s="25">
        <v>2</v>
      </c>
      <c r="C4976" s="25" t="s">
        <v>14</v>
      </c>
      <c r="D4976" s="25" t="s">
        <v>15</v>
      </c>
      <c r="E4976" s="25" t="s">
        <v>1290</v>
      </c>
      <c r="F4976" s="25" t="b">
        <v>1</v>
      </c>
    </row>
    <row r="4977" spans="1:6">
      <c r="A4977" s="25" t="s">
        <v>1289</v>
      </c>
      <c r="B4977" s="25">
        <v>3</v>
      </c>
      <c r="C4977" s="25" t="s">
        <v>13</v>
      </c>
      <c r="D4977" s="25" t="s">
        <v>6398</v>
      </c>
      <c r="E4977" s="160">
        <v>0</v>
      </c>
      <c r="F4977" s="25"/>
    </row>
    <row r="4978" spans="1:6">
      <c r="A4978" s="25" t="s">
        <v>1289</v>
      </c>
      <c r="B4978" s="25">
        <v>4</v>
      </c>
      <c r="C4978" s="25" t="s">
        <v>21</v>
      </c>
      <c r="D4978" s="25">
        <v>0.3</v>
      </c>
      <c r="E4978" s="25"/>
      <c r="F4978" s="25"/>
    </row>
    <row r="4979" spans="1:6">
      <c r="A4979" s="25" t="s">
        <v>1291</v>
      </c>
      <c r="B4979" s="25">
        <v>1</v>
      </c>
      <c r="C4979" s="25" t="s">
        <v>11</v>
      </c>
      <c r="D4979" s="25" t="s">
        <v>1276</v>
      </c>
      <c r="E4979" s="25"/>
      <c r="F4979" s="25"/>
    </row>
    <row r="4980" spans="1:6">
      <c r="A4980" s="25" t="s">
        <v>1291</v>
      </c>
      <c r="B4980" s="25">
        <v>2</v>
      </c>
      <c r="C4980" s="25" t="s">
        <v>14</v>
      </c>
      <c r="D4980" s="25" t="s">
        <v>15</v>
      </c>
      <c r="E4980" s="25" t="s">
        <v>1292</v>
      </c>
      <c r="F4980" s="25" t="b">
        <v>1</v>
      </c>
    </row>
    <row r="4981" spans="1:6">
      <c r="A4981" s="25" t="s">
        <v>1291</v>
      </c>
      <c r="B4981" s="25">
        <v>3</v>
      </c>
      <c r="C4981" s="25" t="s">
        <v>13</v>
      </c>
      <c r="D4981" s="25" t="s">
        <v>6399</v>
      </c>
      <c r="E4981" s="160">
        <v>0</v>
      </c>
      <c r="F4981" s="25"/>
    </row>
    <row r="4982" spans="1:6">
      <c r="A4982" s="25" t="s">
        <v>1291</v>
      </c>
      <c r="B4982" s="25">
        <v>4</v>
      </c>
      <c r="C4982" s="25" t="s">
        <v>21</v>
      </c>
      <c r="D4982" s="25">
        <v>0.3</v>
      </c>
      <c r="E4982" s="25"/>
      <c r="F4982" s="25"/>
    </row>
    <row r="4983" spans="1:6">
      <c r="A4983" s="25" t="s">
        <v>1293</v>
      </c>
      <c r="B4983" s="25">
        <v>1</v>
      </c>
      <c r="C4983" s="25" t="s">
        <v>11</v>
      </c>
      <c r="D4983" s="25" t="s">
        <v>1276</v>
      </c>
      <c r="E4983" s="25"/>
      <c r="F4983" s="25"/>
    </row>
    <row r="4984" spans="1:6">
      <c r="A4984" s="25" t="s">
        <v>1293</v>
      </c>
      <c r="B4984" s="25">
        <v>2</v>
      </c>
      <c r="C4984" s="25" t="s">
        <v>14</v>
      </c>
      <c r="D4984" s="25" t="s">
        <v>15</v>
      </c>
      <c r="E4984" s="25" t="s">
        <v>1294</v>
      </c>
      <c r="F4984" s="25" t="b">
        <v>1</v>
      </c>
    </row>
    <row r="4985" spans="1:6">
      <c r="A4985" s="25" t="s">
        <v>1293</v>
      </c>
      <c r="B4985" s="25">
        <v>3</v>
      </c>
      <c r="C4985" s="25" t="s">
        <v>13</v>
      </c>
      <c r="D4985" s="25" t="s">
        <v>6400</v>
      </c>
      <c r="E4985" s="160">
        <v>0</v>
      </c>
      <c r="F4985" s="25"/>
    </row>
    <row r="4986" spans="1:6">
      <c r="A4986" s="25" t="s">
        <v>1293</v>
      </c>
      <c r="B4986" s="25">
        <v>4</v>
      </c>
      <c r="C4986" s="25" t="s">
        <v>21</v>
      </c>
      <c r="D4986" s="25">
        <v>0.3</v>
      </c>
      <c r="E4986" s="25"/>
      <c r="F4986" s="25"/>
    </row>
    <row r="4987" spans="1:6">
      <c r="A4987" s="25" t="s">
        <v>1295</v>
      </c>
      <c r="B4987" s="25">
        <v>1</v>
      </c>
      <c r="C4987" s="25" t="s">
        <v>11</v>
      </c>
      <c r="D4987" s="25" t="s">
        <v>1276</v>
      </c>
      <c r="E4987" s="25"/>
      <c r="F4987" s="25"/>
    </row>
    <row r="4988" spans="1:6">
      <c r="A4988" s="25" t="s">
        <v>1295</v>
      </c>
      <c r="B4988" s="25">
        <v>2</v>
      </c>
      <c r="C4988" s="25" t="s">
        <v>14</v>
      </c>
      <c r="D4988" s="25" t="s">
        <v>15</v>
      </c>
      <c r="E4988" s="25" t="s">
        <v>1296</v>
      </c>
      <c r="F4988" s="25" t="b">
        <v>1</v>
      </c>
    </row>
    <row r="4989" spans="1:6">
      <c r="A4989" s="25" t="s">
        <v>1295</v>
      </c>
      <c r="B4989" s="25">
        <v>3</v>
      </c>
      <c r="C4989" s="25" t="s">
        <v>13</v>
      </c>
      <c r="D4989" s="25" t="s">
        <v>6401</v>
      </c>
      <c r="E4989" s="160">
        <v>0</v>
      </c>
      <c r="F4989" s="25"/>
    </row>
    <row r="4990" spans="1:6">
      <c r="A4990" s="25" t="s">
        <v>1295</v>
      </c>
      <c r="B4990" s="25">
        <v>4</v>
      </c>
      <c r="C4990" s="25" t="s">
        <v>21</v>
      </c>
      <c r="D4990" s="25">
        <v>0.3</v>
      </c>
      <c r="E4990" s="25"/>
      <c r="F4990" s="25"/>
    </row>
    <row r="4991" spans="1:6">
      <c r="A4991" s="25" t="s">
        <v>1297</v>
      </c>
      <c r="B4991" s="25">
        <v>1</v>
      </c>
      <c r="C4991" s="25" t="s">
        <v>11</v>
      </c>
      <c r="D4991" s="25" t="s">
        <v>1276</v>
      </c>
      <c r="E4991" s="25"/>
      <c r="F4991" s="25"/>
    </row>
    <row r="4992" spans="1:6">
      <c r="A4992" s="25" t="s">
        <v>1297</v>
      </c>
      <c r="B4992" s="25">
        <v>2</v>
      </c>
      <c r="C4992" s="25" t="s">
        <v>14</v>
      </c>
      <c r="D4992" s="25" t="s">
        <v>15</v>
      </c>
      <c r="E4992" s="25" t="s">
        <v>1298</v>
      </c>
      <c r="F4992" s="25" t="b">
        <v>1</v>
      </c>
    </row>
    <row r="4993" spans="1:6">
      <c r="A4993" s="25" t="s">
        <v>1297</v>
      </c>
      <c r="B4993" s="25">
        <v>3</v>
      </c>
      <c r="C4993" s="25" t="s">
        <v>13</v>
      </c>
      <c r="D4993" s="25" t="s">
        <v>6402</v>
      </c>
      <c r="E4993" s="160">
        <v>0</v>
      </c>
      <c r="F4993" s="25"/>
    </row>
    <row r="4994" spans="1:6">
      <c r="A4994" s="25" t="s">
        <v>1297</v>
      </c>
      <c r="B4994" s="25">
        <v>4</v>
      </c>
      <c r="C4994" s="25" t="s">
        <v>21</v>
      </c>
      <c r="D4994" s="25">
        <v>0.3</v>
      </c>
      <c r="E4994" s="25"/>
      <c r="F4994" s="25"/>
    </row>
    <row r="4995" spans="1:6">
      <c r="A4995" s="25" t="s">
        <v>1299</v>
      </c>
      <c r="B4995" s="25">
        <v>1</v>
      </c>
      <c r="C4995" s="25" t="s">
        <v>11</v>
      </c>
      <c r="D4995" s="25" t="s">
        <v>1276</v>
      </c>
      <c r="E4995" s="25"/>
      <c r="F4995" s="25"/>
    </row>
    <row r="4996" spans="1:6">
      <c r="A4996" s="25" t="s">
        <v>1299</v>
      </c>
      <c r="B4996" s="25">
        <v>2</v>
      </c>
      <c r="C4996" s="25" t="s">
        <v>14</v>
      </c>
      <c r="D4996" s="25" t="s">
        <v>15</v>
      </c>
      <c r="E4996" s="25" t="s">
        <v>1300</v>
      </c>
      <c r="F4996" s="25" t="b">
        <v>1</v>
      </c>
    </row>
    <row r="4997" spans="1:6">
      <c r="A4997" s="25" t="s">
        <v>1299</v>
      </c>
      <c r="B4997" s="25">
        <v>3</v>
      </c>
      <c r="C4997" s="25" t="s">
        <v>13</v>
      </c>
      <c r="D4997" s="25" t="s">
        <v>6403</v>
      </c>
      <c r="E4997" s="160">
        <v>0</v>
      </c>
      <c r="F4997" s="25"/>
    </row>
    <row r="4998" spans="1:6">
      <c r="A4998" s="25" t="s">
        <v>1299</v>
      </c>
      <c r="B4998" s="25">
        <v>4</v>
      </c>
      <c r="C4998" s="25" t="s">
        <v>21</v>
      </c>
      <c r="D4998" s="25">
        <v>0.3</v>
      </c>
      <c r="E4998" s="25"/>
      <c r="F4998" s="25"/>
    </row>
    <row r="4999" spans="1:6">
      <c r="A4999" s="25" t="s">
        <v>1301</v>
      </c>
      <c r="B4999" s="25">
        <v>1</v>
      </c>
      <c r="C4999" s="25" t="s">
        <v>11</v>
      </c>
      <c r="D4999" s="25" t="s">
        <v>1276</v>
      </c>
      <c r="E4999" s="25"/>
      <c r="F4999" s="25"/>
    </row>
    <row r="5000" spans="1:6">
      <c r="A5000" s="25" t="s">
        <v>1301</v>
      </c>
      <c r="B5000" s="25">
        <v>2</v>
      </c>
      <c r="C5000" s="25" t="s">
        <v>14</v>
      </c>
      <c r="D5000" s="25" t="s">
        <v>15</v>
      </c>
      <c r="E5000" s="25" t="s">
        <v>1302</v>
      </c>
      <c r="F5000" s="25" t="b">
        <v>1</v>
      </c>
    </row>
    <row r="5001" spans="1:6">
      <c r="A5001" s="25" t="s">
        <v>1301</v>
      </c>
      <c r="B5001" s="25">
        <v>3</v>
      </c>
      <c r="C5001" s="25" t="s">
        <v>13</v>
      </c>
      <c r="D5001" s="25" t="s">
        <v>6404</v>
      </c>
      <c r="E5001" s="160">
        <v>0</v>
      </c>
      <c r="F5001" s="25"/>
    </row>
    <row r="5002" spans="1:6">
      <c r="A5002" s="25" t="s">
        <v>1301</v>
      </c>
      <c r="B5002" s="25">
        <v>4</v>
      </c>
      <c r="C5002" s="25" t="s">
        <v>21</v>
      </c>
      <c r="D5002" s="25">
        <v>0.3</v>
      </c>
      <c r="E5002" s="25"/>
      <c r="F5002" s="25"/>
    </row>
    <row r="5003" spans="1:6">
      <c r="A5003" s="25" t="s">
        <v>1277</v>
      </c>
      <c r="B5003" s="25">
        <v>1</v>
      </c>
      <c r="C5003" s="25" t="s">
        <v>11</v>
      </c>
      <c r="D5003" s="25" t="s">
        <v>1276</v>
      </c>
      <c r="E5003" s="25"/>
      <c r="F5003" s="25"/>
    </row>
    <row r="5004" spans="1:6">
      <c r="A5004" s="25" t="s">
        <v>1277</v>
      </c>
      <c r="B5004" s="25">
        <v>2</v>
      </c>
      <c r="C5004" s="25" t="s">
        <v>14</v>
      </c>
      <c r="D5004" s="25" t="s">
        <v>15</v>
      </c>
      <c r="E5004" s="25" t="s">
        <v>1278</v>
      </c>
      <c r="F5004" s="25" t="b">
        <v>1</v>
      </c>
    </row>
    <row r="5005" spans="1:6">
      <c r="A5005" s="25" t="s">
        <v>1277</v>
      </c>
      <c r="B5005" s="25">
        <v>3</v>
      </c>
      <c r="C5005" s="25" t="s">
        <v>13</v>
      </c>
      <c r="D5005" s="25" t="s">
        <v>6405</v>
      </c>
      <c r="E5005" s="160">
        <v>0</v>
      </c>
      <c r="F5005" s="25"/>
    </row>
    <row r="5006" spans="1:6">
      <c r="A5006" s="25" t="s">
        <v>1277</v>
      </c>
      <c r="B5006" s="25">
        <v>4</v>
      </c>
      <c r="C5006" s="25" t="s">
        <v>21</v>
      </c>
      <c r="D5006" s="25">
        <v>0.3</v>
      </c>
      <c r="E5006" s="25"/>
      <c r="F5006" s="25"/>
    </row>
    <row r="5007" spans="1:6">
      <c r="A5007" s="25" t="s">
        <v>1279</v>
      </c>
      <c r="B5007" s="25">
        <v>1</v>
      </c>
      <c r="C5007" s="25" t="s">
        <v>11</v>
      </c>
      <c r="D5007" s="25" t="s">
        <v>1276</v>
      </c>
      <c r="E5007" s="25"/>
      <c r="F5007" s="25"/>
    </row>
    <row r="5008" spans="1:6">
      <c r="A5008" s="25" t="s">
        <v>1279</v>
      </c>
      <c r="B5008" s="25">
        <v>2</v>
      </c>
      <c r="C5008" s="25" t="s">
        <v>14</v>
      </c>
      <c r="D5008" s="25" t="s">
        <v>15</v>
      </c>
      <c r="E5008" s="25" t="s">
        <v>1280</v>
      </c>
      <c r="F5008" s="25" t="b">
        <v>1</v>
      </c>
    </row>
    <row r="5009" spans="1:6">
      <c r="A5009" s="25" t="s">
        <v>1279</v>
      </c>
      <c r="B5009" s="25">
        <v>3</v>
      </c>
      <c r="C5009" s="25" t="s">
        <v>13</v>
      </c>
      <c r="D5009" s="25" t="s">
        <v>6406</v>
      </c>
      <c r="E5009" s="160">
        <v>0</v>
      </c>
      <c r="F5009" s="25"/>
    </row>
    <row r="5010" spans="1:6">
      <c r="A5010" s="25" t="s">
        <v>1279</v>
      </c>
      <c r="B5010" s="25">
        <v>4</v>
      </c>
      <c r="C5010" s="25" t="s">
        <v>21</v>
      </c>
      <c r="D5010" s="25">
        <v>0.3</v>
      </c>
      <c r="E5010" s="25"/>
      <c r="F5010" s="25"/>
    </row>
    <row r="5011" spans="1:6">
      <c r="A5011" s="25" t="s">
        <v>1281</v>
      </c>
      <c r="B5011" s="25">
        <v>1</v>
      </c>
      <c r="C5011" s="25" t="s">
        <v>11</v>
      </c>
      <c r="D5011" s="25" t="s">
        <v>1276</v>
      </c>
      <c r="E5011" s="25"/>
      <c r="F5011" s="25"/>
    </row>
    <row r="5012" spans="1:6">
      <c r="A5012" s="25" t="s">
        <v>1281</v>
      </c>
      <c r="B5012" s="25">
        <v>2</v>
      </c>
      <c r="C5012" s="25" t="s">
        <v>14</v>
      </c>
      <c r="D5012" s="25" t="s">
        <v>15</v>
      </c>
      <c r="E5012" s="25" t="s">
        <v>1282</v>
      </c>
      <c r="F5012" s="25" t="b">
        <v>1</v>
      </c>
    </row>
    <row r="5013" spans="1:6">
      <c r="A5013" s="25" t="s">
        <v>1281</v>
      </c>
      <c r="B5013" s="25">
        <v>3</v>
      </c>
      <c r="C5013" s="25" t="s">
        <v>13</v>
      </c>
      <c r="D5013" s="25" t="s">
        <v>6407</v>
      </c>
      <c r="E5013" s="160">
        <v>0</v>
      </c>
      <c r="F5013" s="25"/>
    </row>
    <row r="5014" spans="1:6">
      <c r="A5014" s="25" t="s">
        <v>1281</v>
      </c>
      <c r="B5014" s="25">
        <v>4</v>
      </c>
      <c r="C5014" s="25" t="s">
        <v>21</v>
      </c>
      <c r="D5014" s="25">
        <v>0.3</v>
      </c>
      <c r="E5014" s="25"/>
      <c r="F5014" s="25"/>
    </row>
    <row r="5015" spans="1:6">
      <c r="A5015" s="149" t="s">
        <v>6408</v>
      </c>
      <c r="B5015" s="149" t="s">
        <v>6408</v>
      </c>
      <c r="C5015" s="149" t="s">
        <v>6408</v>
      </c>
      <c r="D5015" s="149" t="s">
        <v>6408</v>
      </c>
      <c r="E5015" s="149" t="s">
        <v>6408</v>
      </c>
      <c r="F5015" s="149" t="s">
        <v>6408</v>
      </c>
    </row>
    <row r="5016" spans="1:6">
      <c r="A5016" s="25" t="s">
        <v>1346</v>
      </c>
      <c r="B5016" s="25">
        <v>1</v>
      </c>
      <c r="C5016" s="25" t="s">
        <v>11</v>
      </c>
      <c r="D5016" s="25" t="s">
        <v>1313</v>
      </c>
      <c r="E5016" s="25"/>
      <c r="F5016" s="25"/>
    </row>
    <row r="5017" spans="1:6">
      <c r="A5017" s="25" t="s">
        <v>1346</v>
      </c>
      <c r="B5017" s="25">
        <v>2</v>
      </c>
      <c r="C5017" s="25" t="s">
        <v>14</v>
      </c>
      <c r="D5017" s="25" t="s">
        <v>15</v>
      </c>
      <c r="E5017" s="25" t="s">
        <v>1347</v>
      </c>
      <c r="F5017" s="25" t="b">
        <v>1</v>
      </c>
    </row>
    <row r="5018" spans="1:6">
      <c r="A5018" s="25" t="s">
        <v>1346</v>
      </c>
      <c r="B5018" s="25">
        <v>3</v>
      </c>
      <c r="C5018" s="25" t="s">
        <v>13</v>
      </c>
      <c r="D5018" s="25" t="s">
        <v>6409</v>
      </c>
      <c r="E5018" s="160">
        <v>0</v>
      </c>
      <c r="F5018" s="25"/>
    </row>
    <row r="5019" spans="1:6">
      <c r="A5019" s="25" t="s">
        <v>1346</v>
      </c>
      <c r="B5019" s="25">
        <v>4</v>
      </c>
      <c r="C5019" s="25" t="s">
        <v>21</v>
      </c>
      <c r="D5019" s="25">
        <v>0.3</v>
      </c>
      <c r="E5019" s="25"/>
      <c r="F5019" s="25"/>
    </row>
    <row r="5020" spans="1:6">
      <c r="A5020" s="25" t="s">
        <v>1348</v>
      </c>
      <c r="B5020" s="25">
        <v>1</v>
      </c>
      <c r="C5020" s="25" t="s">
        <v>11</v>
      </c>
      <c r="D5020" s="25" t="s">
        <v>1313</v>
      </c>
      <c r="E5020" s="25"/>
      <c r="F5020" s="25"/>
    </row>
    <row r="5021" spans="1:6">
      <c r="A5021" s="25" t="s">
        <v>1348</v>
      </c>
      <c r="B5021" s="25">
        <v>2</v>
      </c>
      <c r="C5021" s="25" t="s">
        <v>14</v>
      </c>
      <c r="D5021" s="25" t="s">
        <v>15</v>
      </c>
      <c r="E5021" s="25" t="s">
        <v>1349</v>
      </c>
      <c r="F5021" s="25" t="b">
        <v>1</v>
      </c>
    </row>
    <row r="5022" spans="1:6">
      <c r="A5022" s="25" t="s">
        <v>1348</v>
      </c>
      <c r="B5022" s="25">
        <v>3</v>
      </c>
      <c r="C5022" s="25" t="s">
        <v>13</v>
      </c>
      <c r="D5022" s="25" t="s">
        <v>6410</v>
      </c>
      <c r="E5022" s="160">
        <v>0</v>
      </c>
      <c r="F5022" s="25"/>
    </row>
    <row r="5023" spans="1:6">
      <c r="A5023" s="25" t="s">
        <v>1348</v>
      </c>
      <c r="B5023" s="25">
        <v>4</v>
      </c>
      <c r="C5023" s="25" t="s">
        <v>21</v>
      </c>
      <c r="D5023" s="25">
        <v>0.3</v>
      </c>
      <c r="E5023" s="25"/>
      <c r="F5023" s="25"/>
    </row>
    <row r="5024" spans="1:6">
      <c r="A5024" s="25" t="s">
        <v>1344</v>
      </c>
      <c r="B5024" s="25">
        <v>1</v>
      </c>
      <c r="C5024" s="25" t="s">
        <v>11</v>
      </c>
      <c r="D5024" s="25" t="s">
        <v>1313</v>
      </c>
      <c r="E5024" s="25"/>
      <c r="F5024" s="25"/>
    </row>
    <row r="5025" spans="1:6">
      <c r="A5025" s="25" t="s">
        <v>1344</v>
      </c>
      <c r="B5025" s="25">
        <v>2</v>
      </c>
      <c r="C5025" s="25" t="s">
        <v>14</v>
      </c>
      <c r="D5025" s="25" t="s">
        <v>15</v>
      </c>
      <c r="E5025" s="25" t="s">
        <v>1345</v>
      </c>
      <c r="F5025" s="25" t="b">
        <v>1</v>
      </c>
    </row>
    <row r="5026" spans="1:6">
      <c r="A5026" s="25" t="s">
        <v>1344</v>
      </c>
      <c r="B5026" s="25">
        <v>3</v>
      </c>
      <c r="C5026" s="25" t="s">
        <v>13</v>
      </c>
      <c r="D5026" s="25" t="s">
        <v>6411</v>
      </c>
      <c r="E5026" s="160">
        <v>0</v>
      </c>
      <c r="F5026" s="25"/>
    </row>
    <row r="5027" spans="1:6">
      <c r="A5027" s="25" t="s">
        <v>1344</v>
      </c>
      <c r="B5027" s="25">
        <v>4</v>
      </c>
      <c r="C5027" s="25" t="s">
        <v>21</v>
      </c>
      <c r="D5027" s="25">
        <v>0.3</v>
      </c>
      <c r="E5027" s="25"/>
      <c r="F5027" s="25"/>
    </row>
    <row r="5028" spans="1:6">
      <c r="A5028" s="25" t="s">
        <v>1342</v>
      </c>
      <c r="B5028" s="25">
        <v>1</v>
      </c>
      <c r="C5028" s="25" t="s">
        <v>11</v>
      </c>
      <c r="D5028" s="25" t="s">
        <v>1313</v>
      </c>
      <c r="E5028" s="25"/>
      <c r="F5028" s="25"/>
    </row>
    <row r="5029" spans="1:6">
      <c r="A5029" s="25" t="s">
        <v>1342</v>
      </c>
      <c r="B5029" s="25">
        <v>2</v>
      </c>
      <c r="C5029" s="25" t="s">
        <v>14</v>
      </c>
      <c r="D5029" s="25" t="s">
        <v>15</v>
      </c>
      <c r="E5029" s="25" t="s">
        <v>1343</v>
      </c>
      <c r="F5029" s="25" t="b">
        <v>1</v>
      </c>
    </row>
    <row r="5030" spans="1:6">
      <c r="A5030" s="25" t="s">
        <v>1342</v>
      </c>
      <c r="B5030" s="25">
        <v>3</v>
      </c>
      <c r="C5030" s="25" t="s">
        <v>13</v>
      </c>
      <c r="D5030" s="25" t="s">
        <v>6412</v>
      </c>
      <c r="E5030" s="160">
        <v>0</v>
      </c>
      <c r="F5030" s="25"/>
    </row>
    <row r="5031" spans="1:6">
      <c r="A5031" s="25" t="s">
        <v>1342</v>
      </c>
      <c r="B5031" s="25">
        <v>4</v>
      </c>
      <c r="C5031" s="25" t="s">
        <v>21</v>
      </c>
      <c r="D5031" s="25">
        <v>0.3</v>
      </c>
      <c r="E5031" s="25"/>
      <c r="F5031" s="25"/>
    </row>
    <row r="5032" spans="1:6">
      <c r="A5032" s="25" t="s">
        <v>5433</v>
      </c>
      <c r="B5032" s="25">
        <v>1</v>
      </c>
      <c r="C5032" s="25" t="s">
        <v>11</v>
      </c>
      <c r="D5032" s="25" t="s">
        <v>1313</v>
      </c>
      <c r="E5032" s="25"/>
      <c r="F5032" s="25"/>
    </row>
    <row r="5033" spans="1:6">
      <c r="A5033" s="25" t="s">
        <v>5433</v>
      </c>
      <c r="B5033" s="25">
        <v>2</v>
      </c>
      <c r="C5033" s="25" t="s">
        <v>14</v>
      </c>
      <c r="D5033" s="25" t="s">
        <v>15</v>
      </c>
      <c r="E5033" s="25" t="s">
        <v>2784</v>
      </c>
      <c r="F5033" s="25" t="b">
        <v>1</v>
      </c>
    </row>
    <row r="5034" spans="1:6">
      <c r="A5034" s="25" t="s">
        <v>5433</v>
      </c>
      <c r="B5034" s="25">
        <v>3</v>
      </c>
      <c r="C5034" s="25" t="s">
        <v>13</v>
      </c>
      <c r="D5034" s="25" t="s">
        <v>4555</v>
      </c>
      <c r="E5034" s="160">
        <v>0</v>
      </c>
      <c r="F5034" s="25"/>
    </row>
    <row r="5035" spans="1:6">
      <c r="A5035" s="25" t="s">
        <v>5433</v>
      </c>
      <c r="B5035" s="25">
        <v>4</v>
      </c>
      <c r="C5035" s="25" t="s">
        <v>21</v>
      </c>
      <c r="D5035" s="25">
        <v>0.3</v>
      </c>
      <c r="E5035" s="25"/>
      <c r="F5035" s="25"/>
    </row>
    <row r="5036" spans="1:6">
      <c r="A5036" s="25" t="s">
        <v>5434</v>
      </c>
      <c r="B5036" s="25">
        <v>1</v>
      </c>
      <c r="C5036" s="25" t="s">
        <v>11</v>
      </c>
      <c r="D5036" s="25" t="s">
        <v>1313</v>
      </c>
      <c r="E5036" s="25"/>
      <c r="F5036" s="25"/>
    </row>
    <row r="5037" spans="1:6">
      <c r="A5037" s="25" t="s">
        <v>5434</v>
      </c>
      <c r="B5037" s="25">
        <v>2</v>
      </c>
      <c r="C5037" s="25" t="s">
        <v>14</v>
      </c>
      <c r="D5037" s="25" t="s">
        <v>15</v>
      </c>
      <c r="E5037" s="25" t="s">
        <v>2786</v>
      </c>
      <c r="F5037" s="25" t="b">
        <v>1</v>
      </c>
    </row>
    <row r="5038" spans="1:6">
      <c r="A5038" s="25" t="s">
        <v>5434</v>
      </c>
      <c r="B5038" s="25">
        <v>3</v>
      </c>
      <c r="C5038" s="25" t="s">
        <v>13</v>
      </c>
      <c r="D5038" s="25" t="s">
        <v>4556</v>
      </c>
      <c r="E5038" s="160">
        <v>0</v>
      </c>
      <c r="F5038" s="25"/>
    </row>
    <row r="5039" spans="1:6">
      <c r="A5039" s="25" t="s">
        <v>5434</v>
      </c>
      <c r="B5039" s="25">
        <v>4</v>
      </c>
      <c r="C5039" s="25" t="s">
        <v>21</v>
      </c>
      <c r="D5039" s="25">
        <v>0.3</v>
      </c>
      <c r="E5039" s="25"/>
      <c r="F5039" s="25"/>
    </row>
    <row r="5040" spans="1:6">
      <c r="A5040" s="25" t="s">
        <v>5435</v>
      </c>
      <c r="B5040" s="25">
        <v>1</v>
      </c>
      <c r="C5040" s="25" t="s">
        <v>11</v>
      </c>
      <c r="D5040" s="25" t="s">
        <v>1313</v>
      </c>
      <c r="E5040" s="25"/>
      <c r="F5040" s="25"/>
    </row>
    <row r="5041" spans="1:6">
      <c r="A5041" s="25" t="s">
        <v>5435</v>
      </c>
      <c r="B5041" s="25">
        <v>2</v>
      </c>
      <c r="C5041" s="25" t="s">
        <v>14</v>
      </c>
      <c r="D5041" s="25" t="s">
        <v>15</v>
      </c>
      <c r="E5041" s="25" t="s">
        <v>2788</v>
      </c>
      <c r="F5041" s="25" t="b">
        <v>1</v>
      </c>
    </row>
    <row r="5042" spans="1:6">
      <c r="A5042" s="25" t="s">
        <v>5435</v>
      </c>
      <c r="B5042" s="25">
        <v>3</v>
      </c>
      <c r="C5042" s="25" t="s">
        <v>13</v>
      </c>
      <c r="D5042" s="25" t="s">
        <v>4557</v>
      </c>
      <c r="E5042" s="160">
        <v>0</v>
      </c>
      <c r="F5042" s="25"/>
    </row>
    <row r="5043" spans="1:6">
      <c r="A5043" s="25" t="s">
        <v>5435</v>
      </c>
      <c r="B5043" s="25">
        <v>4</v>
      </c>
      <c r="C5043" s="25" t="s">
        <v>21</v>
      </c>
      <c r="D5043" s="25">
        <v>0.3</v>
      </c>
      <c r="E5043" s="25"/>
      <c r="F5043" s="25"/>
    </row>
    <row r="5044" spans="1:6">
      <c r="A5044" s="25" t="s">
        <v>5436</v>
      </c>
      <c r="B5044" s="25">
        <v>1</v>
      </c>
      <c r="C5044" s="25" t="s">
        <v>11</v>
      </c>
      <c r="D5044" s="25" t="s">
        <v>1313</v>
      </c>
      <c r="E5044" s="25"/>
      <c r="F5044" s="25"/>
    </row>
    <row r="5045" spans="1:6">
      <c r="A5045" s="25" t="s">
        <v>5436</v>
      </c>
      <c r="B5045" s="25">
        <v>2</v>
      </c>
      <c r="C5045" s="25" t="s">
        <v>14</v>
      </c>
      <c r="D5045" s="25" t="s">
        <v>15</v>
      </c>
      <c r="E5045" s="25" t="s">
        <v>2790</v>
      </c>
      <c r="F5045" s="25" t="b">
        <v>1</v>
      </c>
    </row>
    <row r="5046" spans="1:6">
      <c r="A5046" s="25" t="s">
        <v>5436</v>
      </c>
      <c r="B5046" s="25">
        <v>3</v>
      </c>
      <c r="C5046" s="25" t="s">
        <v>13</v>
      </c>
      <c r="D5046" s="25" t="s">
        <v>4558</v>
      </c>
      <c r="E5046" s="160">
        <v>0</v>
      </c>
      <c r="F5046" s="25"/>
    </row>
    <row r="5047" spans="1:6">
      <c r="A5047" s="25" t="s">
        <v>5436</v>
      </c>
      <c r="B5047" s="25">
        <v>4</v>
      </c>
      <c r="C5047" s="25" t="s">
        <v>21</v>
      </c>
      <c r="D5047" s="25">
        <v>0.3</v>
      </c>
      <c r="E5047" s="25"/>
      <c r="F5047" s="25"/>
    </row>
    <row r="5048" spans="1:6">
      <c r="A5048" s="25" t="s">
        <v>5437</v>
      </c>
      <c r="B5048" s="25">
        <v>1</v>
      </c>
      <c r="C5048" s="25" t="s">
        <v>11</v>
      </c>
      <c r="D5048" s="25" t="s">
        <v>1313</v>
      </c>
      <c r="E5048" s="25"/>
      <c r="F5048" s="25"/>
    </row>
    <row r="5049" spans="1:6">
      <c r="A5049" s="25" t="s">
        <v>5437</v>
      </c>
      <c r="B5049" s="25">
        <v>2</v>
      </c>
      <c r="C5049" s="25" t="s">
        <v>14</v>
      </c>
      <c r="D5049" s="25" t="s">
        <v>15</v>
      </c>
      <c r="E5049" s="25" t="s">
        <v>2782</v>
      </c>
      <c r="F5049" s="25" t="b">
        <v>1</v>
      </c>
    </row>
    <row r="5050" spans="1:6">
      <c r="A5050" s="25" t="s">
        <v>5437</v>
      </c>
      <c r="B5050" s="25">
        <v>3</v>
      </c>
      <c r="C5050" s="25" t="s">
        <v>13</v>
      </c>
      <c r="D5050" s="25" t="s">
        <v>4554</v>
      </c>
      <c r="E5050" s="160">
        <v>0</v>
      </c>
      <c r="F5050" s="25"/>
    </row>
    <row r="5051" spans="1:6">
      <c r="A5051" s="25" t="s">
        <v>5437</v>
      </c>
      <c r="B5051" s="25">
        <v>4</v>
      </c>
      <c r="C5051" s="25" t="s">
        <v>21</v>
      </c>
      <c r="D5051" s="25">
        <v>0.3</v>
      </c>
      <c r="E5051" s="25"/>
      <c r="F5051" s="25"/>
    </row>
    <row r="5052" spans="1:6">
      <c r="A5052" s="25" t="s">
        <v>5438</v>
      </c>
      <c r="B5052" s="25">
        <v>1</v>
      </c>
      <c r="C5052" s="25" t="s">
        <v>11</v>
      </c>
      <c r="D5052" s="25" t="s">
        <v>1313</v>
      </c>
      <c r="E5052" s="25"/>
      <c r="F5052" s="25"/>
    </row>
    <row r="5053" spans="1:6">
      <c r="A5053" s="25" t="s">
        <v>5438</v>
      </c>
      <c r="B5053" s="25">
        <v>2</v>
      </c>
      <c r="C5053" s="25" t="s">
        <v>14</v>
      </c>
      <c r="D5053" s="25" t="s">
        <v>15</v>
      </c>
      <c r="E5053" s="25" t="s">
        <v>2794</v>
      </c>
      <c r="F5053" s="25" t="b">
        <v>1</v>
      </c>
    </row>
    <row r="5054" spans="1:6">
      <c r="A5054" s="25" t="s">
        <v>5438</v>
      </c>
      <c r="B5054" s="25">
        <v>3</v>
      </c>
      <c r="C5054" s="25" t="s">
        <v>13</v>
      </c>
      <c r="D5054" s="25" t="s">
        <v>4560</v>
      </c>
      <c r="E5054" s="160">
        <v>0</v>
      </c>
      <c r="F5054" s="25"/>
    </row>
    <row r="5055" spans="1:6">
      <c r="A5055" s="25" t="s">
        <v>5438</v>
      </c>
      <c r="B5055" s="25">
        <v>4</v>
      </c>
      <c r="C5055" s="25" t="s">
        <v>21</v>
      </c>
      <c r="D5055" s="25">
        <v>0.3</v>
      </c>
      <c r="E5055" s="25"/>
      <c r="F5055" s="25"/>
    </row>
    <row r="5056" spans="1:6">
      <c r="A5056" s="25" t="s">
        <v>5439</v>
      </c>
      <c r="B5056" s="25">
        <v>1</v>
      </c>
      <c r="C5056" s="25" t="s">
        <v>11</v>
      </c>
      <c r="D5056" s="25" t="s">
        <v>1313</v>
      </c>
      <c r="E5056" s="25"/>
      <c r="F5056" s="25"/>
    </row>
    <row r="5057" spans="1:7">
      <c r="A5057" s="25" t="s">
        <v>5439</v>
      </c>
      <c r="B5057" s="25">
        <v>2</v>
      </c>
      <c r="C5057" s="25" t="s">
        <v>14</v>
      </c>
      <c r="D5057" s="25" t="s">
        <v>15</v>
      </c>
      <c r="E5057" s="25" t="s">
        <v>2796</v>
      </c>
      <c r="F5057" s="25" t="b">
        <v>1</v>
      </c>
    </row>
    <row r="5058" spans="1:7">
      <c r="A5058" s="25" t="s">
        <v>5439</v>
      </c>
      <c r="B5058" s="25">
        <v>3</v>
      </c>
      <c r="C5058" s="25" t="s">
        <v>13</v>
      </c>
      <c r="D5058" s="25" t="s">
        <v>4561</v>
      </c>
      <c r="E5058" s="160">
        <v>0</v>
      </c>
      <c r="F5058" s="25"/>
    </row>
    <row r="5059" spans="1:7">
      <c r="A5059" s="25" t="s">
        <v>5439</v>
      </c>
      <c r="B5059" s="25">
        <v>4</v>
      </c>
      <c r="C5059" s="25" t="s">
        <v>21</v>
      </c>
      <c r="D5059" s="25">
        <v>0.3</v>
      </c>
      <c r="E5059" s="25"/>
      <c r="F5059" s="25"/>
    </row>
    <row r="5060" spans="1:7">
      <c r="A5060" s="25" t="s">
        <v>5440</v>
      </c>
      <c r="B5060" s="25">
        <v>1</v>
      </c>
      <c r="C5060" s="25" t="s">
        <v>11</v>
      </c>
      <c r="D5060" s="25" t="s">
        <v>1313</v>
      </c>
      <c r="E5060" s="25"/>
      <c r="F5060" s="25"/>
    </row>
    <row r="5061" spans="1:7">
      <c r="A5061" s="25" t="s">
        <v>5440</v>
      </c>
      <c r="B5061" s="25">
        <v>2</v>
      </c>
      <c r="C5061" s="25" t="s">
        <v>14</v>
      </c>
      <c r="D5061" s="25" t="s">
        <v>15</v>
      </c>
      <c r="E5061" s="25" t="s">
        <v>2798</v>
      </c>
      <c r="F5061" s="25" t="b">
        <v>1</v>
      </c>
    </row>
    <row r="5062" spans="1:7">
      <c r="A5062" s="25" t="s">
        <v>5440</v>
      </c>
      <c r="B5062" s="25">
        <v>3</v>
      </c>
      <c r="C5062" s="25" t="s">
        <v>13</v>
      </c>
      <c r="D5062" s="25" t="s">
        <v>4562</v>
      </c>
      <c r="E5062" s="160">
        <v>0</v>
      </c>
      <c r="F5062" s="25"/>
    </row>
    <row r="5063" spans="1:7">
      <c r="A5063" s="25" t="s">
        <v>5440</v>
      </c>
      <c r="B5063" s="25">
        <v>4</v>
      </c>
      <c r="C5063" s="25" t="s">
        <v>21</v>
      </c>
      <c r="D5063" s="25">
        <v>0.3</v>
      </c>
      <c r="E5063" s="25"/>
      <c r="F5063" s="25"/>
    </row>
    <row r="5064" spans="1:7">
      <c r="A5064" s="173" t="s">
        <v>5441</v>
      </c>
      <c r="B5064" s="172">
        <v>1</v>
      </c>
      <c r="C5064" s="172" t="s">
        <v>11</v>
      </c>
      <c r="D5064" s="172" t="s">
        <v>1313</v>
      </c>
      <c r="E5064" s="172"/>
      <c r="F5064" s="172"/>
      <c r="G5064" t="s">
        <v>7050</v>
      </c>
    </row>
    <row r="5065" spans="1:7">
      <c r="A5065" s="173" t="s">
        <v>5441</v>
      </c>
      <c r="B5065" s="172">
        <v>2</v>
      </c>
      <c r="C5065" s="172" t="s">
        <v>14</v>
      </c>
      <c r="D5065" s="172" t="s">
        <v>15</v>
      </c>
      <c r="E5065" s="173" t="s">
        <v>7081</v>
      </c>
      <c r="F5065" s="172" t="b">
        <v>1</v>
      </c>
    </row>
    <row r="5066" spans="1:7">
      <c r="A5066" s="173" t="s">
        <v>5441</v>
      </c>
      <c r="B5066" s="172">
        <v>3</v>
      </c>
      <c r="C5066" s="172" t="s">
        <v>13</v>
      </c>
      <c r="D5066" s="173" t="s">
        <v>7080</v>
      </c>
      <c r="E5066" s="178">
        <v>0</v>
      </c>
      <c r="F5066" s="172"/>
    </row>
    <row r="5067" spans="1:7">
      <c r="A5067" s="173" t="s">
        <v>5441</v>
      </c>
      <c r="B5067" s="172">
        <v>4</v>
      </c>
      <c r="C5067" s="172" t="s">
        <v>21</v>
      </c>
      <c r="D5067" s="172">
        <v>0.3</v>
      </c>
      <c r="E5067" s="172"/>
      <c r="F5067" s="172"/>
    </row>
    <row r="5068" spans="1:7">
      <c r="A5068" s="164" t="s">
        <v>6838</v>
      </c>
      <c r="B5068" s="158">
        <v>1</v>
      </c>
      <c r="C5068" s="159" t="s">
        <v>6676</v>
      </c>
      <c r="D5068" s="160" t="s">
        <v>1313</v>
      </c>
      <c r="E5068" s="160"/>
      <c r="F5068" s="160"/>
    </row>
    <row r="5069" spans="1:7">
      <c r="A5069" s="164" t="s">
        <v>6838</v>
      </c>
      <c r="B5069" s="161">
        <v>2</v>
      </c>
      <c r="C5069" s="160" t="s">
        <v>6678</v>
      </c>
      <c r="D5069" s="160" t="s">
        <v>6679</v>
      </c>
      <c r="E5069" s="160" t="s">
        <v>2801</v>
      </c>
      <c r="F5069" s="160" t="b">
        <v>0</v>
      </c>
    </row>
    <row r="5070" spans="1:7">
      <c r="A5070" s="164" t="s">
        <v>6838</v>
      </c>
      <c r="B5070" s="161">
        <v>3</v>
      </c>
      <c r="C5070" s="160" t="s">
        <v>3669</v>
      </c>
      <c r="D5070" s="160" t="s">
        <v>4564</v>
      </c>
      <c r="E5070" s="160">
        <v>0</v>
      </c>
      <c r="F5070" s="160"/>
    </row>
    <row r="5071" spans="1:7">
      <c r="A5071" s="164" t="s">
        <v>6838</v>
      </c>
      <c r="B5071" s="161">
        <v>4</v>
      </c>
      <c r="C5071" s="162" t="s">
        <v>21</v>
      </c>
      <c r="D5071" s="160">
        <v>5.17</v>
      </c>
      <c r="E5071" s="160"/>
      <c r="F5071" s="160"/>
    </row>
    <row r="5072" spans="1:7">
      <c r="A5072" s="164" t="s">
        <v>6838</v>
      </c>
      <c r="B5072" s="161">
        <v>5</v>
      </c>
      <c r="C5072" s="160" t="s">
        <v>3669</v>
      </c>
      <c r="D5072" s="160" t="s">
        <v>6839</v>
      </c>
      <c r="E5072" s="160">
        <v>0</v>
      </c>
      <c r="F5072" s="160"/>
    </row>
    <row r="5073" spans="1:7">
      <c r="A5073" s="164" t="s">
        <v>6838</v>
      </c>
      <c r="B5073" s="161">
        <v>6</v>
      </c>
      <c r="C5073" s="162" t="s">
        <v>21</v>
      </c>
      <c r="D5073" s="160">
        <v>7.4</v>
      </c>
      <c r="E5073" s="160"/>
      <c r="F5073" s="160"/>
    </row>
    <row r="5074" spans="1:7">
      <c r="A5074" s="165" t="s">
        <v>5443</v>
      </c>
      <c r="B5074" s="158">
        <v>1</v>
      </c>
      <c r="C5074" s="159" t="s">
        <v>6676</v>
      </c>
      <c r="D5074" s="160" t="s">
        <v>1313</v>
      </c>
      <c r="E5074" s="160"/>
      <c r="F5074" s="160"/>
    </row>
    <row r="5075" spans="1:7">
      <c r="A5075" s="165" t="s">
        <v>6840</v>
      </c>
      <c r="B5075" s="161">
        <v>2</v>
      </c>
      <c r="C5075" s="160" t="s">
        <v>6678</v>
      </c>
      <c r="D5075" s="160" t="s">
        <v>6679</v>
      </c>
      <c r="E5075" s="160" t="s">
        <v>2803</v>
      </c>
      <c r="F5075" s="160" t="b">
        <v>0</v>
      </c>
    </row>
    <row r="5076" spans="1:7">
      <c r="A5076" s="165" t="s">
        <v>5443</v>
      </c>
      <c r="B5076" s="161">
        <v>3</v>
      </c>
      <c r="C5076" s="160" t="s">
        <v>3669</v>
      </c>
      <c r="D5076" s="160" t="s">
        <v>4566</v>
      </c>
      <c r="E5076" s="160">
        <v>0</v>
      </c>
      <c r="F5076" s="160"/>
    </row>
    <row r="5077" spans="1:7">
      <c r="A5077" s="165" t="s">
        <v>5443</v>
      </c>
      <c r="B5077" s="161">
        <v>4</v>
      </c>
      <c r="C5077" s="162" t="s">
        <v>21</v>
      </c>
      <c r="D5077" s="160">
        <v>5.3</v>
      </c>
      <c r="E5077" s="160"/>
      <c r="F5077" s="160"/>
    </row>
    <row r="5078" spans="1:7">
      <c r="A5078" s="165" t="s">
        <v>5443</v>
      </c>
      <c r="B5078" s="161">
        <v>5</v>
      </c>
      <c r="C5078" s="160" t="s">
        <v>3669</v>
      </c>
      <c r="D5078" s="160" t="s">
        <v>4567</v>
      </c>
      <c r="E5078" s="160">
        <v>0</v>
      </c>
      <c r="F5078" s="160"/>
    </row>
    <row r="5079" spans="1:7">
      <c r="A5079" s="165" t="s">
        <v>5443</v>
      </c>
      <c r="B5079" s="161">
        <v>6</v>
      </c>
      <c r="C5079" s="162" t="s">
        <v>21</v>
      </c>
      <c r="D5079" s="160">
        <v>7.3</v>
      </c>
      <c r="E5079" s="160"/>
      <c r="F5079" s="160"/>
    </row>
    <row r="5080" spans="1:7">
      <c r="A5080" s="25" t="s">
        <v>5444</v>
      </c>
      <c r="B5080" s="25">
        <v>1</v>
      </c>
      <c r="C5080" s="25" t="s">
        <v>11</v>
      </c>
      <c r="D5080" s="25" t="s">
        <v>1313</v>
      </c>
      <c r="E5080" s="25"/>
      <c r="F5080" s="25"/>
    </row>
    <row r="5081" spans="1:7">
      <c r="A5081" s="25" t="s">
        <v>5444</v>
      </c>
      <c r="B5081" s="25">
        <v>2</v>
      </c>
      <c r="C5081" s="25" t="s">
        <v>14</v>
      </c>
      <c r="D5081" s="25" t="s">
        <v>15</v>
      </c>
      <c r="E5081" s="25" t="s">
        <v>2805</v>
      </c>
      <c r="F5081" s="25" t="b">
        <v>1</v>
      </c>
    </row>
    <row r="5082" spans="1:7">
      <c r="A5082" s="25" t="s">
        <v>5444</v>
      </c>
      <c r="B5082" s="25">
        <v>3</v>
      </c>
      <c r="C5082" s="25" t="s">
        <v>13</v>
      </c>
      <c r="D5082" s="25" t="s">
        <v>4568</v>
      </c>
      <c r="E5082" s="160">
        <v>0</v>
      </c>
      <c r="F5082" s="25"/>
    </row>
    <row r="5083" spans="1:7">
      <c r="A5083" s="25" t="s">
        <v>5444</v>
      </c>
      <c r="B5083" s="25">
        <v>4</v>
      </c>
      <c r="C5083" s="25" t="s">
        <v>21</v>
      </c>
      <c r="D5083" s="25">
        <v>0.3</v>
      </c>
      <c r="E5083" s="25"/>
      <c r="F5083" s="25"/>
    </row>
    <row r="5084" spans="1:7">
      <c r="A5084" s="25" t="s">
        <v>5445</v>
      </c>
      <c r="B5084" s="25">
        <v>1</v>
      </c>
      <c r="C5084" s="25" t="s">
        <v>11</v>
      </c>
      <c r="D5084" s="25" t="s">
        <v>1313</v>
      </c>
      <c r="E5084" s="25"/>
      <c r="F5084" s="25"/>
    </row>
    <row r="5085" spans="1:7">
      <c r="A5085" s="25" t="s">
        <v>5445</v>
      </c>
      <c r="B5085" s="25">
        <v>2</v>
      </c>
      <c r="C5085" s="25" t="s">
        <v>14</v>
      </c>
      <c r="D5085" s="25" t="s">
        <v>15</v>
      </c>
      <c r="E5085" s="25" t="s">
        <v>2807</v>
      </c>
      <c r="F5085" s="25" t="b">
        <v>1</v>
      </c>
    </row>
    <row r="5086" spans="1:7">
      <c r="A5086" s="25" t="s">
        <v>5445</v>
      </c>
      <c r="B5086" s="25">
        <v>3</v>
      </c>
      <c r="C5086" s="25" t="s">
        <v>13</v>
      </c>
      <c r="D5086" s="25" t="s">
        <v>4569</v>
      </c>
      <c r="E5086" s="160">
        <v>0</v>
      </c>
      <c r="F5086" s="25"/>
    </row>
    <row r="5087" spans="1:7">
      <c r="A5087" s="25" t="s">
        <v>5445</v>
      </c>
      <c r="B5087" s="25">
        <v>4</v>
      </c>
      <c r="C5087" s="25" t="s">
        <v>21</v>
      </c>
      <c r="D5087" s="25">
        <v>0.3</v>
      </c>
      <c r="E5087" s="25"/>
      <c r="F5087" s="25"/>
    </row>
    <row r="5088" spans="1:7">
      <c r="A5088" s="173" t="s">
        <v>5446</v>
      </c>
      <c r="B5088" s="172">
        <v>1</v>
      </c>
      <c r="C5088" s="172" t="s">
        <v>11</v>
      </c>
      <c r="D5088" s="172" t="s">
        <v>1313</v>
      </c>
      <c r="E5088" s="172"/>
      <c r="F5088" s="172"/>
      <c r="G5088" t="s">
        <v>7050</v>
      </c>
    </row>
    <row r="5089" spans="1:6">
      <c r="A5089" s="173" t="s">
        <v>5446</v>
      </c>
      <c r="B5089" s="172">
        <v>2</v>
      </c>
      <c r="C5089" s="172" t="s">
        <v>14</v>
      </c>
      <c r="D5089" s="172" t="s">
        <v>15</v>
      </c>
      <c r="E5089" s="173" t="s">
        <v>7083</v>
      </c>
      <c r="F5089" s="172" t="b">
        <v>1</v>
      </c>
    </row>
    <row r="5090" spans="1:6">
      <c r="A5090" s="173" t="s">
        <v>5446</v>
      </c>
      <c r="B5090" s="172">
        <v>3</v>
      </c>
      <c r="C5090" s="172" t="s">
        <v>13</v>
      </c>
      <c r="D5090" s="173" t="s">
        <v>7082</v>
      </c>
      <c r="E5090" s="178">
        <v>0</v>
      </c>
      <c r="F5090" s="172"/>
    </row>
    <row r="5091" spans="1:6">
      <c r="A5091" s="173" t="s">
        <v>5446</v>
      </c>
      <c r="B5091" s="172">
        <v>4</v>
      </c>
      <c r="C5091" s="172" t="s">
        <v>21</v>
      </c>
      <c r="D5091" s="172">
        <v>0.3</v>
      </c>
      <c r="E5091" s="172"/>
      <c r="F5091" s="172"/>
    </row>
    <row r="5092" spans="1:6">
      <c r="A5092" s="25" t="s">
        <v>1340</v>
      </c>
      <c r="B5092" s="25">
        <v>1</v>
      </c>
      <c r="C5092" s="25" t="s">
        <v>11</v>
      </c>
      <c r="D5092" s="25" t="s">
        <v>1313</v>
      </c>
      <c r="E5092" s="25"/>
      <c r="F5092" s="25"/>
    </row>
    <row r="5093" spans="1:6">
      <c r="A5093" s="25" t="s">
        <v>1340</v>
      </c>
      <c r="B5093" s="25">
        <v>2</v>
      </c>
      <c r="C5093" s="25" t="s">
        <v>14</v>
      </c>
      <c r="D5093" s="25" t="s">
        <v>15</v>
      </c>
      <c r="E5093" s="25" t="s">
        <v>1341</v>
      </c>
      <c r="F5093" s="25" t="b">
        <v>1</v>
      </c>
    </row>
    <row r="5094" spans="1:6">
      <c r="A5094" s="25" t="s">
        <v>1340</v>
      </c>
      <c r="B5094" s="25">
        <v>3</v>
      </c>
      <c r="C5094" s="25" t="s">
        <v>13</v>
      </c>
      <c r="D5094" s="25" t="s">
        <v>6413</v>
      </c>
      <c r="E5094" s="160">
        <v>0</v>
      </c>
      <c r="F5094" s="25"/>
    </row>
    <row r="5095" spans="1:6">
      <c r="A5095" s="25" t="s">
        <v>1340</v>
      </c>
      <c r="B5095" s="25">
        <v>4</v>
      </c>
      <c r="C5095" s="25" t="s">
        <v>21</v>
      </c>
      <c r="D5095" s="25">
        <v>0.3</v>
      </c>
      <c r="E5095" s="25"/>
      <c r="F5095" s="25"/>
    </row>
    <row r="5096" spans="1:6">
      <c r="A5096" s="66" t="s">
        <v>1320</v>
      </c>
      <c r="B5096" s="66">
        <v>1</v>
      </c>
      <c r="C5096" s="66" t="s">
        <v>11</v>
      </c>
      <c r="D5096" s="66" t="s">
        <v>1313</v>
      </c>
      <c r="E5096" s="66"/>
      <c r="F5096" s="66"/>
    </row>
    <row r="5097" spans="1:6">
      <c r="A5097" s="66" t="s">
        <v>1320</v>
      </c>
      <c r="B5097" s="66">
        <v>2</v>
      </c>
      <c r="C5097" s="66" t="s">
        <v>14</v>
      </c>
      <c r="D5097" s="66" t="s">
        <v>15</v>
      </c>
      <c r="E5097" s="66" t="s">
        <v>1321</v>
      </c>
      <c r="F5097" s="66" t="b">
        <v>1</v>
      </c>
    </row>
    <row r="5098" spans="1:6">
      <c r="A5098" s="66" t="s">
        <v>1320</v>
      </c>
      <c r="B5098" s="66">
        <v>3</v>
      </c>
      <c r="C5098" s="66" t="s">
        <v>13</v>
      </c>
      <c r="D5098" s="66" t="s">
        <v>6414</v>
      </c>
      <c r="E5098" s="160">
        <v>0</v>
      </c>
      <c r="F5098" s="66"/>
    </row>
    <row r="5099" spans="1:6">
      <c r="A5099" s="25" t="s">
        <v>1320</v>
      </c>
      <c r="B5099" s="25">
        <v>4</v>
      </c>
      <c r="C5099" s="25" t="s">
        <v>21</v>
      </c>
      <c r="D5099" s="25">
        <v>0.3</v>
      </c>
      <c r="E5099" s="25"/>
      <c r="F5099" s="25"/>
    </row>
    <row r="5100" spans="1:6">
      <c r="A5100" s="25" t="s">
        <v>1322</v>
      </c>
      <c r="B5100" s="25">
        <v>1</v>
      </c>
      <c r="C5100" s="25" t="s">
        <v>11</v>
      </c>
      <c r="D5100" s="25" t="s">
        <v>1313</v>
      </c>
      <c r="E5100" s="25"/>
      <c r="F5100" s="25"/>
    </row>
    <row r="5101" spans="1:6">
      <c r="A5101" s="25" t="s">
        <v>1322</v>
      </c>
      <c r="B5101" s="25">
        <v>2</v>
      </c>
      <c r="C5101" s="25" t="s">
        <v>14</v>
      </c>
      <c r="D5101" s="25" t="s">
        <v>15</v>
      </c>
      <c r="E5101" s="25" t="s">
        <v>1323</v>
      </c>
      <c r="F5101" s="25" t="b">
        <v>1</v>
      </c>
    </row>
    <row r="5102" spans="1:6">
      <c r="A5102" s="25" t="s">
        <v>1322</v>
      </c>
      <c r="B5102" s="25">
        <v>3</v>
      </c>
      <c r="C5102" s="25" t="s">
        <v>13</v>
      </c>
      <c r="D5102" s="25" t="s">
        <v>6415</v>
      </c>
      <c r="E5102" s="160">
        <v>0</v>
      </c>
      <c r="F5102" s="25"/>
    </row>
    <row r="5103" spans="1:6">
      <c r="A5103" s="25" t="s">
        <v>1322</v>
      </c>
      <c r="B5103" s="25">
        <v>4</v>
      </c>
      <c r="C5103" s="25" t="s">
        <v>21</v>
      </c>
      <c r="D5103" s="25">
        <v>0.3</v>
      </c>
      <c r="E5103" s="25"/>
      <c r="F5103" s="25"/>
    </row>
    <row r="5104" spans="1:6">
      <c r="A5104" s="25" t="s">
        <v>1324</v>
      </c>
      <c r="B5104" s="25">
        <v>1</v>
      </c>
      <c r="C5104" s="25" t="s">
        <v>11</v>
      </c>
      <c r="D5104" s="25" t="s">
        <v>1313</v>
      </c>
      <c r="E5104" s="25"/>
      <c r="F5104" s="25"/>
    </row>
    <row r="5105" spans="1:6">
      <c r="A5105" s="25" t="s">
        <v>1324</v>
      </c>
      <c r="B5105" s="25">
        <v>2</v>
      </c>
      <c r="C5105" s="25" t="s">
        <v>14</v>
      </c>
      <c r="D5105" s="25" t="s">
        <v>15</v>
      </c>
      <c r="E5105" s="25" t="s">
        <v>1325</v>
      </c>
      <c r="F5105" s="25" t="b">
        <v>1</v>
      </c>
    </row>
    <row r="5106" spans="1:6">
      <c r="A5106" s="25" t="s">
        <v>1324</v>
      </c>
      <c r="B5106" s="25">
        <v>3</v>
      </c>
      <c r="C5106" s="25" t="s">
        <v>13</v>
      </c>
      <c r="D5106" s="25" t="s">
        <v>6416</v>
      </c>
      <c r="E5106" s="160">
        <v>0</v>
      </c>
      <c r="F5106" s="25"/>
    </row>
    <row r="5107" spans="1:6">
      <c r="A5107" s="25" t="s">
        <v>1324</v>
      </c>
      <c r="B5107" s="25">
        <v>4</v>
      </c>
      <c r="C5107" s="25" t="s">
        <v>21</v>
      </c>
      <c r="D5107" s="25">
        <v>0.3</v>
      </c>
      <c r="E5107" s="25"/>
      <c r="F5107" s="25"/>
    </row>
    <row r="5108" spans="1:6">
      <c r="A5108" s="25" t="s">
        <v>1326</v>
      </c>
      <c r="B5108" s="25">
        <v>1</v>
      </c>
      <c r="C5108" s="25" t="s">
        <v>11</v>
      </c>
      <c r="D5108" s="25" t="s">
        <v>1313</v>
      </c>
      <c r="E5108" s="25"/>
      <c r="F5108" s="25"/>
    </row>
    <row r="5109" spans="1:6">
      <c r="A5109" s="25" t="s">
        <v>1326</v>
      </c>
      <c r="B5109" s="25">
        <v>2</v>
      </c>
      <c r="C5109" s="25" t="s">
        <v>14</v>
      </c>
      <c r="D5109" s="25" t="s">
        <v>15</v>
      </c>
      <c r="E5109" s="25" t="s">
        <v>1327</v>
      </c>
      <c r="F5109" s="25" t="b">
        <v>1</v>
      </c>
    </row>
    <row r="5110" spans="1:6">
      <c r="A5110" s="25" t="s">
        <v>1326</v>
      </c>
      <c r="B5110" s="25">
        <v>3</v>
      </c>
      <c r="C5110" s="25" t="s">
        <v>13</v>
      </c>
      <c r="D5110" s="25" t="s">
        <v>6417</v>
      </c>
      <c r="E5110" s="160">
        <v>0</v>
      </c>
      <c r="F5110" s="25"/>
    </row>
    <row r="5111" spans="1:6">
      <c r="A5111" s="25" t="s">
        <v>1326</v>
      </c>
      <c r="B5111" s="25">
        <v>4</v>
      </c>
      <c r="C5111" s="25" t="s">
        <v>21</v>
      </c>
      <c r="D5111" s="25">
        <v>0.3</v>
      </c>
      <c r="E5111" s="25"/>
      <c r="F5111" s="25"/>
    </row>
    <row r="5112" spans="1:6">
      <c r="A5112" s="25" t="s">
        <v>1328</v>
      </c>
      <c r="B5112" s="25">
        <v>1</v>
      </c>
      <c r="C5112" s="25" t="s">
        <v>11</v>
      </c>
      <c r="D5112" s="25" t="s">
        <v>1313</v>
      </c>
      <c r="E5112" s="25"/>
      <c r="F5112" s="25"/>
    </row>
    <row r="5113" spans="1:6">
      <c r="A5113" s="25" t="s">
        <v>1328</v>
      </c>
      <c r="B5113" s="25">
        <v>2</v>
      </c>
      <c r="C5113" s="25" t="s">
        <v>14</v>
      </c>
      <c r="D5113" s="25" t="s">
        <v>15</v>
      </c>
      <c r="E5113" s="25" t="s">
        <v>1329</v>
      </c>
      <c r="F5113" s="25" t="b">
        <v>1</v>
      </c>
    </row>
    <row r="5114" spans="1:6">
      <c r="A5114" s="25" t="s">
        <v>1328</v>
      </c>
      <c r="B5114" s="25">
        <v>3</v>
      </c>
      <c r="C5114" s="25" t="s">
        <v>13</v>
      </c>
      <c r="D5114" s="25" t="s">
        <v>6418</v>
      </c>
      <c r="E5114" s="160">
        <v>0</v>
      </c>
      <c r="F5114" s="25"/>
    </row>
    <row r="5115" spans="1:6">
      <c r="A5115" s="25" t="s">
        <v>1328</v>
      </c>
      <c r="B5115" s="25">
        <v>4</v>
      </c>
      <c r="C5115" s="25" t="s">
        <v>21</v>
      </c>
      <c r="D5115" s="25">
        <v>0.3</v>
      </c>
      <c r="E5115" s="25"/>
      <c r="F5115" s="25"/>
    </row>
    <row r="5116" spans="1:6">
      <c r="A5116" s="25" t="s">
        <v>1330</v>
      </c>
      <c r="B5116" s="25">
        <v>1</v>
      </c>
      <c r="C5116" s="25" t="s">
        <v>11</v>
      </c>
      <c r="D5116" s="25" t="s">
        <v>1313</v>
      </c>
      <c r="E5116" s="25"/>
      <c r="F5116" s="25"/>
    </row>
    <row r="5117" spans="1:6">
      <c r="A5117" s="25" t="s">
        <v>1330</v>
      </c>
      <c r="B5117" s="25">
        <v>2</v>
      </c>
      <c r="C5117" s="25" t="s">
        <v>14</v>
      </c>
      <c r="D5117" s="25" t="s">
        <v>15</v>
      </c>
      <c r="E5117" s="25" t="s">
        <v>1331</v>
      </c>
      <c r="F5117" s="25" t="b">
        <v>1</v>
      </c>
    </row>
    <row r="5118" spans="1:6">
      <c r="A5118" s="25" t="s">
        <v>1330</v>
      </c>
      <c r="B5118" s="25">
        <v>3</v>
      </c>
      <c r="C5118" s="25" t="s">
        <v>13</v>
      </c>
      <c r="D5118" s="25" t="s">
        <v>6419</v>
      </c>
      <c r="E5118" s="160">
        <v>0</v>
      </c>
      <c r="F5118" s="25"/>
    </row>
    <row r="5119" spans="1:6">
      <c r="A5119" s="25" t="s">
        <v>1330</v>
      </c>
      <c r="B5119" s="25">
        <v>4</v>
      </c>
      <c r="C5119" s="25" t="s">
        <v>21</v>
      </c>
      <c r="D5119" s="25">
        <v>0.3</v>
      </c>
      <c r="E5119" s="25"/>
      <c r="F5119" s="25"/>
    </row>
    <row r="5120" spans="1:6">
      <c r="A5120" s="25" t="s">
        <v>1332</v>
      </c>
      <c r="B5120" s="25">
        <v>1</v>
      </c>
      <c r="C5120" s="25" t="s">
        <v>11</v>
      </c>
      <c r="D5120" s="25" t="s">
        <v>1313</v>
      </c>
      <c r="E5120" s="25"/>
      <c r="F5120" s="25"/>
    </row>
    <row r="5121" spans="1:6">
      <c r="A5121" s="25" t="s">
        <v>1332</v>
      </c>
      <c r="B5121" s="25">
        <v>2</v>
      </c>
      <c r="C5121" s="25" t="s">
        <v>14</v>
      </c>
      <c r="D5121" s="25" t="s">
        <v>15</v>
      </c>
      <c r="E5121" s="25" t="s">
        <v>1333</v>
      </c>
      <c r="F5121" s="25" t="b">
        <v>1</v>
      </c>
    </row>
    <row r="5122" spans="1:6">
      <c r="A5122" s="25" t="s">
        <v>1332</v>
      </c>
      <c r="B5122" s="25">
        <v>3</v>
      </c>
      <c r="C5122" s="25" t="s">
        <v>13</v>
      </c>
      <c r="D5122" s="25" t="s">
        <v>6420</v>
      </c>
      <c r="E5122" s="160">
        <v>0</v>
      </c>
      <c r="F5122" s="25"/>
    </row>
    <row r="5123" spans="1:6">
      <c r="A5123" s="25" t="s">
        <v>1332</v>
      </c>
      <c r="B5123" s="25">
        <v>4</v>
      </c>
      <c r="C5123" s="25" t="s">
        <v>21</v>
      </c>
      <c r="D5123" s="25">
        <v>0.3</v>
      </c>
      <c r="E5123" s="25"/>
      <c r="F5123" s="25"/>
    </row>
    <row r="5124" spans="1:6">
      <c r="A5124" s="25" t="s">
        <v>1334</v>
      </c>
      <c r="B5124" s="25">
        <v>1</v>
      </c>
      <c r="C5124" s="25" t="s">
        <v>11</v>
      </c>
      <c r="D5124" s="25" t="s">
        <v>1313</v>
      </c>
      <c r="E5124" s="25"/>
      <c r="F5124" s="25"/>
    </row>
    <row r="5125" spans="1:6">
      <c r="A5125" s="25" t="s">
        <v>1334</v>
      </c>
      <c r="B5125" s="25">
        <v>2</v>
      </c>
      <c r="C5125" s="25" t="s">
        <v>14</v>
      </c>
      <c r="D5125" s="25" t="s">
        <v>15</v>
      </c>
      <c r="E5125" s="25" t="s">
        <v>1335</v>
      </c>
      <c r="F5125" s="25" t="b">
        <v>1</v>
      </c>
    </row>
    <row r="5126" spans="1:6">
      <c r="A5126" s="25" t="s">
        <v>1334</v>
      </c>
      <c r="B5126" s="25">
        <v>3</v>
      </c>
      <c r="C5126" s="25" t="s">
        <v>13</v>
      </c>
      <c r="D5126" s="25" t="s">
        <v>6421</v>
      </c>
      <c r="E5126" s="160">
        <v>0</v>
      </c>
      <c r="F5126" s="25"/>
    </row>
    <row r="5127" spans="1:6">
      <c r="A5127" s="25" t="s">
        <v>1334</v>
      </c>
      <c r="B5127" s="25">
        <v>4</v>
      </c>
      <c r="C5127" s="25" t="s">
        <v>21</v>
      </c>
      <c r="D5127" s="25">
        <v>0.3</v>
      </c>
      <c r="E5127" s="25"/>
      <c r="F5127" s="25"/>
    </row>
    <row r="5128" spans="1:6">
      <c r="A5128" s="25" t="s">
        <v>1336</v>
      </c>
      <c r="B5128" s="25">
        <v>1</v>
      </c>
      <c r="C5128" s="25" t="s">
        <v>11</v>
      </c>
      <c r="D5128" s="25" t="s">
        <v>1313</v>
      </c>
      <c r="E5128" s="25"/>
      <c r="F5128" s="25"/>
    </row>
    <row r="5129" spans="1:6">
      <c r="A5129" s="25" t="s">
        <v>1336</v>
      </c>
      <c r="B5129" s="25">
        <v>2</v>
      </c>
      <c r="C5129" s="25" t="s">
        <v>14</v>
      </c>
      <c r="D5129" s="25" t="s">
        <v>15</v>
      </c>
      <c r="E5129" s="25" t="s">
        <v>1337</v>
      </c>
      <c r="F5129" s="25" t="b">
        <v>1</v>
      </c>
    </row>
    <row r="5130" spans="1:6">
      <c r="A5130" s="25" t="s">
        <v>1336</v>
      </c>
      <c r="B5130" s="25">
        <v>3</v>
      </c>
      <c r="C5130" s="25" t="s">
        <v>13</v>
      </c>
      <c r="D5130" s="25" t="s">
        <v>6422</v>
      </c>
      <c r="E5130" s="160">
        <v>0</v>
      </c>
      <c r="F5130" s="25"/>
    </row>
    <row r="5131" spans="1:6">
      <c r="A5131" s="25" t="s">
        <v>1336</v>
      </c>
      <c r="B5131" s="25">
        <v>4</v>
      </c>
      <c r="C5131" s="25" t="s">
        <v>21</v>
      </c>
      <c r="D5131" s="25">
        <v>0.3</v>
      </c>
      <c r="E5131" s="25"/>
      <c r="F5131" s="25"/>
    </row>
    <row r="5132" spans="1:6">
      <c r="A5132" s="25" t="s">
        <v>1338</v>
      </c>
      <c r="B5132" s="25">
        <v>1</v>
      </c>
      <c r="C5132" s="25" t="s">
        <v>11</v>
      </c>
      <c r="D5132" s="25" t="s">
        <v>1313</v>
      </c>
      <c r="E5132" s="25"/>
      <c r="F5132" s="25"/>
    </row>
    <row r="5133" spans="1:6">
      <c r="A5133" s="25" t="s">
        <v>1338</v>
      </c>
      <c r="B5133" s="25">
        <v>2</v>
      </c>
      <c r="C5133" s="25" t="s">
        <v>14</v>
      </c>
      <c r="D5133" s="25" t="s">
        <v>15</v>
      </c>
      <c r="E5133" s="25" t="s">
        <v>1339</v>
      </c>
      <c r="F5133" s="25" t="b">
        <v>1</v>
      </c>
    </row>
    <row r="5134" spans="1:6">
      <c r="A5134" s="25" t="s">
        <v>1338</v>
      </c>
      <c r="B5134" s="25">
        <v>3</v>
      </c>
      <c r="C5134" s="25" t="s">
        <v>13</v>
      </c>
      <c r="D5134" s="25" t="s">
        <v>6423</v>
      </c>
      <c r="E5134" s="160">
        <v>0</v>
      </c>
      <c r="F5134" s="25"/>
    </row>
    <row r="5135" spans="1:6">
      <c r="A5135" s="25" t="s">
        <v>1338</v>
      </c>
      <c r="B5135" s="25">
        <v>4</v>
      </c>
      <c r="C5135" s="25" t="s">
        <v>21</v>
      </c>
      <c r="D5135" s="25">
        <v>0.3</v>
      </c>
      <c r="E5135" s="25"/>
      <c r="F5135" s="25"/>
    </row>
    <row r="5136" spans="1:6">
      <c r="A5136" s="25" t="s">
        <v>1314</v>
      </c>
      <c r="B5136" s="25">
        <v>1</v>
      </c>
      <c r="C5136" s="25" t="s">
        <v>11</v>
      </c>
      <c r="D5136" s="25" t="s">
        <v>1313</v>
      </c>
      <c r="E5136" s="25"/>
      <c r="F5136" s="25"/>
    </row>
    <row r="5137" spans="1:6">
      <c r="A5137" s="25" t="s">
        <v>1314</v>
      </c>
      <c r="B5137" s="25">
        <v>2</v>
      </c>
      <c r="C5137" s="25" t="s">
        <v>14</v>
      </c>
      <c r="D5137" s="25" t="s">
        <v>15</v>
      </c>
      <c r="E5137" s="25" t="s">
        <v>1315</v>
      </c>
      <c r="F5137" s="25" t="b">
        <v>1</v>
      </c>
    </row>
    <row r="5138" spans="1:6">
      <c r="A5138" s="25" t="s">
        <v>1314</v>
      </c>
      <c r="B5138" s="25">
        <v>3</v>
      </c>
      <c r="C5138" s="25" t="s">
        <v>13</v>
      </c>
      <c r="D5138" s="25" t="s">
        <v>6424</v>
      </c>
      <c r="E5138" s="160">
        <v>0</v>
      </c>
      <c r="F5138" s="25"/>
    </row>
    <row r="5139" spans="1:6">
      <c r="A5139" s="25" t="s">
        <v>1314</v>
      </c>
      <c r="B5139" s="25">
        <v>4</v>
      </c>
      <c r="C5139" s="25" t="s">
        <v>21</v>
      </c>
      <c r="D5139" s="25">
        <v>0.3</v>
      </c>
      <c r="E5139" s="25"/>
      <c r="F5139" s="25"/>
    </row>
    <row r="5140" spans="1:6">
      <c r="A5140" s="25" t="s">
        <v>1316</v>
      </c>
      <c r="B5140" s="25">
        <v>1</v>
      </c>
      <c r="C5140" s="25" t="s">
        <v>11</v>
      </c>
      <c r="D5140" s="25" t="s">
        <v>1313</v>
      </c>
      <c r="E5140" s="25"/>
      <c r="F5140" s="25"/>
    </row>
    <row r="5141" spans="1:6">
      <c r="A5141" s="25" t="s">
        <v>1316</v>
      </c>
      <c r="B5141" s="25">
        <v>2</v>
      </c>
      <c r="C5141" s="25" t="s">
        <v>14</v>
      </c>
      <c r="D5141" s="25" t="s">
        <v>15</v>
      </c>
      <c r="E5141" s="25" t="s">
        <v>1317</v>
      </c>
      <c r="F5141" s="25" t="b">
        <v>1</v>
      </c>
    </row>
    <row r="5142" spans="1:6">
      <c r="A5142" s="25" t="s">
        <v>1316</v>
      </c>
      <c r="B5142" s="25">
        <v>3</v>
      </c>
      <c r="C5142" s="25" t="s">
        <v>13</v>
      </c>
      <c r="D5142" s="25" t="s">
        <v>6425</v>
      </c>
      <c r="E5142" s="160">
        <v>0</v>
      </c>
      <c r="F5142" s="25"/>
    </row>
    <row r="5143" spans="1:6">
      <c r="A5143" s="25" t="s">
        <v>1316</v>
      </c>
      <c r="B5143" s="25">
        <v>4</v>
      </c>
      <c r="C5143" s="25" t="s">
        <v>21</v>
      </c>
      <c r="D5143" s="25">
        <v>0.3</v>
      </c>
      <c r="E5143" s="25"/>
      <c r="F5143" s="25"/>
    </row>
    <row r="5144" spans="1:6">
      <c r="A5144" s="25" t="s">
        <v>1318</v>
      </c>
      <c r="B5144" s="25">
        <v>1</v>
      </c>
      <c r="C5144" s="25" t="s">
        <v>11</v>
      </c>
      <c r="D5144" s="25" t="s">
        <v>1313</v>
      </c>
      <c r="E5144" s="25"/>
      <c r="F5144" s="25"/>
    </row>
    <row r="5145" spans="1:6">
      <c r="A5145" s="25" t="s">
        <v>1318</v>
      </c>
      <c r="B5145" s="25">
        <v>2</v>
      </c>
      <c r="C5145" s="25" t="s">
        <v>14</v>
      </c>
      <c r="D5145" s="25" t="s">
        <v>15</v>
      </c>
      <c r="E5145" s="25" t="s">
        <v>1319</v>
      </c>
      <c r="F5145" s="25" t="b">
        <v>1</v>
      </c>
    </row>
    <row r="5146" spans="1:6">
      <c r="A5146" s="25" t="s">
        <v>1318</v>
      </c>
      <c r="B5146" s="25">
        <v>3</v>
      </c>
      <c r="C5146" s="25" t="s">
        <v>13</v>
      </c>
      <c r="D5146" s="25" t="s">
        <v>6426</v>
      </c>
      <c r="E5146" s="160">
        <v>0</v>
      </c>
      <c r="F5146" s="25"/>
    </row>
    <row r="5147" spans="1:6">
      <c r="A5147" s="25" t="s">
        <v>1318</v>
      </c>
      <c r="B5147" s="25">
        <v>4</v>
      </c>
      <c r="C5147" s="25" t="s">
        <v>21</v>
      </c>
      <c r="D5147" s="25">
        <v>0.3</v>
      </c>
      <c r="E5147" s="25"/>
      <c r="F5147" s="25"/>
    </row>
    <row r="5148" spans="1:6">
      <c r="A5148" s="149" t="s">
        <v>6427</v>
      </c>
      <c r="B5148" s="149" t="s">
        <v>6427</v>
      </c>
      <c r="C5148" s="149" t="s">
        <v>6427</v>
      </c>
      <c r="D5148" s="149" t="s">
        <v>6427</v>
      </c>
      <c r="E5148" s="149" t="s">
        <v>6427</v>
      </c>
      <c r="F5148" s="149" t="s">
        <v>6427</v>
      </c>
    </row>
    <row r="5149" spans="1:6">
      <c r="A5149" s="25" t="s">
        <v>1383</v>
      </c>
      <c r="B5149" s="25">
        <v>1</v>
      </c>
      <c r="C5149" s="25" t="s">
        <v>11</v>
      </c>
      <c r="D5149" s="25" t="s">
        <v>1350</v>
      </c>
      <c r="E5149" s="25"/>
      <c r="F5149" s="25"/>
    </row>
    <row r="5150" spans="1:6">
      <c r="A5150" s="25" t="s">
        <v>1383</v>
      </c>
      <c r="B5150" s="25">
        <v>2</v>
      </c>
      <c r="C5150" s="25" t="s">
        <v>14</v>
      </c>
      <c r="D5150" s="25" t="s">
        <v>15</v>
      </c>
      <c r="E5150" s="25" t="s">
        <v>1384</v>
      </c>
      <c r="F5150" s="25" t="b">
        <v>1</v>
      </c>
    </row>
    <row r="5151" spans="1:6">
      <c r="A5151" s="25" t="s">
        <v>1383</v>
      </c>
      <c r="B5151" s="25">
        <v>3</v>
      </c>
      <c r="C5151" s="25" t="s">
        <v>13</v>
      </c>
      <c r="D5151" s="25" t="s">
        <v>6428</v>
      </c>
      <c r="E5151" s="160">
        <v>0</v>
      </c>
      <c r="F5151" s="25"/>
    </row>
    <row r="5152" spans="1:6">
      <c r="A5152" s="25" t="s">
        <v>1383</v>
      </c>
      <c r="B5152" s="25">
        <v>4</v>
      </c>
      <c r="C5152" s="25" t="s">
        <v>21</v>
      </c>
      <c r="D5152" s="25">
        <v>0.3</v>
      </c>
      <c r="E5152" s="25"/>
      <c r="F5152" s="25"/>
    </row>
    <row r="5153" spans="1:6">
      <c r="A5153" s="25" t="s">
        <v>1385</v>
      </c>
      <c r="B5153" s="25">
        <v>1</v>
      </c>
      <c r="C5153" s="25" t="s">
        <v>11</v>
      </c>
      <c r="D5153" s="25" t="s">
        <v>1350</v>
      </c>
      <c r="E5153" s="25"/>
      <c r="F5153" s="25"/>
    </row>
    <row r="5154" spans="1:6">
      <c r="A5154" s="25" t="s">
        <v>1385</v>
      </c>
      <c r="B5154" s="25">
        <v>2</v>
      </c>
      <c r="C5154" s="25" t="s">
        <v>14</v>
      </c>
      <c r="D5154" s="25" t="s">
        <v>15</v>
      </c>
      <c r="E5154" s="25" t="s">
        <v>1386</v>
      </c>
      <c r="F5154" s="25" t="b">
        <v>1</v>
      </c>
    </row>
    <row r="5155" spans="1:6">
      <c r="A5155" s="25" t="s">
        <v>1385</v>
      </c>
      <c r="B5155" s="25">
        <v>3</v>
      </c>
      <c r="C5155" s="25" t="s">
        <v>13</v>
      </c>
      <c r="D5155" s="25" t="s">
        <v>6429</v>
      </c>
      <c r="E5155" s="160">
        <v>0</v>
      </c>
      <c r="F5155" s="25"/>
    </row>
    <row r="5156" spans="1:6">
      <c r="A5156" s="25" t="s">
        <v>1385</v>
      </c>
      <c r="B5156" s="25">
        <v>4</v>
      </c>
      <c r="C5156" s="25" t="s">
        <v>21</v>
      </c>
      <c r="D5156" s="25">
        <v>0.3</v>
      </c>
      <c r="E5156" s="25"/>
      <c r="F5156" s="25"/>
    </row>
    <row r="5157" spans="1:6">
      <c r="A5157" s="25" t="s">
        <v>1381</v>
      </c>
      <c r="B5157" s="25">
        <v>1</v>
      </c>
      <c r="C5157" s="25" t="s">
        <v>11</v>
      </c>
      <c r="D5157" s="25" t="s">
        <v>1350</v>
      </c>
      <c r="E5157" s="25"/>
      <c r="F5157" s="25"/>
    </row>
    <row r="5158" spans="1:6">
      <c r="A5158" s="25" t="s">
        <v>1381</v>
      </c>
      <c r="B5158" s="25">
        <v>2</v>
      </c>
      <c r="C5158" s="25" t="s">
        <v>14</v>
      </c>
      <c r="D5158" s="25" t="s">
        <v>15</v>
      </c>
      <c r="E5158" s="25" t="s">
        <v>1382</v>
      </c>
      <c r="F5158" s="25" t="b">
        <v>1</v>
      </c>
    </row>
    <row r="5159" spans="1:6">
      <c r="A5159" s="25" t="s">
        <v>1381</v>
      </c>
      <c r="B5159" s="25">
        <v>3</v>
      </c>
      <c r="C5159" s="25" t="s">
        <v>13</v>
      </c>
      <c r="D5159" s="25" t="s">
        <v>6430</v>
      </c>
      <c r="E5159" s="160">
        <v>0</v>
      </c>
      <c r="F5159" s="25"/>
    </row>
    <row r="5160" spans="1:6">
      <c r="A5160" s="25" t="s">
        <v>1381</v>
      </c>
      <c r="B5160" s="25">
        <v>4</v>
      </c>
      <c r="C5160" s="25" t="s">
        <v>21</v>
      </c>
      <c r="D5160" s="25">
        <v>0.3</v>
      </c>
      <c r="E5160" s="25"/>
      <c r="F5160" s="25"/>
    </row>
    <row r="5161" spans="1:6">
      <c r="A5161" s="25" t="s">
        <v>1379</v>
      </c>
      <c r="B5161" s="25">
        <v>1</v>
      </c>
      <c r="C5161" s="25" t="s">
        <v>11</v>
      </c>
      <c r="D5161" s="25" t="s">
        <v>1350</v>
      </c>
      <c r="E5161" s="25"/>
      <c r="F5161" s="25"/>
    </row>
    <row r="5162" spans="1:6">
      <c r="A5162" s="25" t="s">
        <v>1379</v>
      </c>
      <c r="B5162" s="25">
        <v>2</v>
      </c>
      <c r="C5162" s="25" t="s">
        <v>14</v>
      </c>
      <c r="D5162" s="25" t="s">
        <v>15</v>
      </c>
      <c r="E5162" s="25" t="s">
        <v>1380</v>
      </c>
      <c r="F5162" s="25" t="b">
        <v>1</v>
      </c>
    </row>
    <row r="5163" spans="1:6">
      <c r="A5163" s="25" t="s">
        <v>1379</v>
      </c>
      <c r="B5163" s="25">
        <v>3</v>
      </c>
      <c r="C5163" s="25" t="s">
        <v>13</v>
      </c>
      <c r="D5163" s="25" t="s">
        <v>6431</v>
      </c>
      <c r="E5163" s="160">
        <v>0</v>
      </c>
      <c r="F5163" s="25"/>
    </row>
    <row r="5164" spans="1:6">
      <c r="A5164" s="25" t="s">
        <v>1379</v>
      </c>
      <c r="B5164" s="25">
        <v>4</v>
      </c>
      <c r="C5164" s="25" t="s">
        <v>21</v>
      </c>
      <c r="D5164" s="25">
        <v>0.3</v>
      </c>
      <c r="E5164" s="25"/>
      <c r="F5164" s="25"/>
    </row>
    <row r="5165" spans="1:6">
      <c r="A5165" s="25" t="s">
        <v>5447</v>
      </c>
      <c r="B5165" s="25">
        <v>1</v>
      </c>
      <c r="C5165" s="25" t="s">
        <v>11</v>
      </c>
      <c r="D5165" s="25" t="s">
        <v>1350</v>
      </c>
      <c r="E5165" s="25"/>
      <c r="F5165" s="25"/>
    </row>
    <row r="5166" spans="1:6">
      <c r="A5166" s="25" t="s">
        <v>5447</v>
      </c>
      <c r="B5166" s="25">
        <v>2</v>
      </c>
      <c r="C5166" s="25" t="s">
        <v>14</v>
      </c>
      <c r="D5166" s="25" t="s">
        <v>15</v>
      </c>
      <c r="E5166" s="25" t="s">
        <v>2813</v>
      </c>
      <c r="F5166" s="25" t="b">
        <v>1</v>
      </c>
    </row>
    <row r="5167" spans="1:6">
      <c r="A5167" s="25" t="s">
        <v>5447</v>
      </c>
      <c r="B5167" s="25">
        <v>3</v>
      </c>
      <c r="C5167" s="25" t="s">
        <v>13</v>
      </c>
      <c r="D5167" s="25" t="s">
        <v>4576</v>
      </c>
      <c r="E5167" s="160">
        <v>0</v>
      </c>
      <c r="F5167" s="25"/>
    </row>
    <row r="5168" spans="1:6">
      <c r="A5168" s="25" t="s">
        <v>5447</v>
      </c>
      <c r="B5168" s="25">
        <v>4</v>
      </c>
      <c r="C5168" s="25" t="s">
        <v>21</v>
      </c>
      <c r="D5168" s="25">
        <v>0.3</v>
      </c>
      <c r="E5168" s="25"/>
      <c r="F5168" s="25"/>
    </row>
    <row r="5169" spans="1:6">
      <c r="A5169" s="25" t="s">
        <v>5448</v>
      </c>
      <c r="B5169" s="25">
        <v>1</v>
      </c>
      <c r="C5169" s="25" t="s">
        <v>11</v>
      </c>
      <c r="D5169" s="25" t="s">
        <v>1350</v>
      </c>
      <c r="E5169" s="25"/>
      <c r="F5169" s="25"/>
    </row>
    <row r="5170" spans="1:6">
      <c r="A5170" s="25" t="s">
        <v>5448</v>
      </c>
      <c r="B5170" s="25">
        <v>2</v>
      </c>
      <c r="C5170" s="25" t="s">
        <v>14</v>
      </c>
      <c r="D5170" s="25" t="s">
        <v>15</v>
      </c>
      <c r="E5170" s="25" t="s">
        <v>2815</v>
      </c>
      <c r="F5170" s="25" t="b">
        <v>1</v>
      </c>
    </row>
    <row r="5171" spans="1:6">
      <c r="A5171" s="25" t="s">
        <v>5448</v>
      </c>
      <c r="B5171" s="25">
        <v>3</v>
      </c>
      <c r="C5171" s="25" t="s">
        <v>13</v>
      </c>
      <c r="D5171" s="25" t="s">
        <v>4577</v>
      </c>
      <c r="E5171" s="160">
        <v>0</v>
      </c>
      <c r="F5171" s="25"/>
    </row>
    <row r="5172" spans="1:6">
      <c r="A5172" s="25" t="s">
        <v>5448</v>
      </c>
      <c r="B5172" s="25">
        <v>4</v>
      </c>
      <c r="C5172" s="25" t="s">
        <v>21</v>
      </c>
      <c r="D5172" s="25">
        <v>0.3</v>
      </c>
      <c r="E5172" s="25"/>
      <c r="F5172" s="25"/>
    </row>
    <row r="5173" spans="1:6">
      <c r="A5173" s="164" t="s">
        <v>6841</v>
      </c>
      <c r="B5173" s="158">
        <v>1</v>
      </c>
      <c r="C5173" s="159" t="s">
        <v>6676</v>
      </c>
      <c r="D5173" s="160" t="s">
        <v>1350</v>
      </c>
      <c r="E5173" s="160"/>
      <c r="F5173" s="160"/>
    </row>
    <row r="5174" spans="1:6">
      <c r="A5174" s="164" t="s">
        <v>6841</v>
      </c>
      <c r="B5174" s="161">
        <v>2</v>
      </c>
      <c r="C5174" s="160" t="s">
        <v>6678</v>
      </c>
      <c r="D5174" s="160" t="s">
        <v>6679</v>
      </c>
      <c r="E5174" s="160" t="s">
        <v>2817</v>
      </c>
      <c r="F5174" s="160" t="b">
        <v>0</v>
      </c>
    </row>
    <row r="5175" spans="1:6">
      <c r="A5175" s="164" t="s">
        <v>6841</v>
      </c>
      <c r="B5175" s="161">
        <v>3</v>
      </c>
      <c r="C5175" s="160" t="s">
        <v>3669</v>
      </c>
      <c r="D5175" s="160" t="s">
        <v>4578</v>
      </c>
      <c r="E5175" s="160">
        <v>0</v>
      </c>
      <c r="F5175" s="160"/>
    </row>
    <row r="5176" spans="1:6">
      <c r="A5176" s="164" t="s">
        <v>6841</v>
      </c>
      <c r="B5176" s="161">
        <v>4</v>
      </c>
      <c r="C5176" s="162" t="s">
        <v>21</v>
      </c>
      <c r="D5176" s="160">
        <v>8.67</v>
      </c>
      <c r="E5176" s="163"/>
      <c r="F5176" s="160"/>
    </row>
    <row r="5177" spans="1:6">
      <c r="A5177" s="164" t="s">
        <v>6841</v>
      </c>
      <c r="B5177" s="161">
        <v>5</v>
      </c>
      <c r="C5177" s="160" t="s">
        <v>3669</v>
      </c>
      <c r="D5177" s="160" t="s">
        <v>4579</v>
      </c>
      <c r="E5177" s="160">
        <v>0</v>
      </c>
      <c r="F5177" s="160"/>
    </row>
    <row r="5178" spans="1:6">
      <c r="A5178" s="164" t="s">
        <v>6841</v>
      </c>
      <c r="B5178" s="161">
        <v>6</v>
      </c>
      <c r="C5178" s="162" t="s">
        <v>21</v>
      </c>
      <c r="D5178" s="160">
        <v>6.13</v>
      </c>
      <c r="E5178" s="160"/>
      <c r="F5178" s="160"/>
    </row>
    <row r="5179" spans="1:6">
      <c r="A5179" s="25" t="s">
        <v>5450</v>
      </c>
      <c r="B5179" s="25">
        <v>1</v>
      </c>
      <c r="C5179" s="25" t="s">
        <v>11</v>
      </c>
      <c r="D5179" s="25" t="s">
        <v>1350</v>
      </c>
      <c r="E5179" s="25"/>
      <c r="F5179" s="25"/>
    </row>
    <row r="5180" spans="1:6">
      <c r="A5180" s="25" t="s">
        <v>5450</v>
      </c>
      <c r="B5180" s="25">
        <v>2</v>
      </c>
      <c r="C5180" s="25" t="s">
        <v>14</v>
      </c>
      <c r="D5180" s="25" t="s">
        <v>15</v>
      </c>
      <c r="E5180" s="25" t="s">
        <v>2819</v>
      </c>
      <c r="F5180" s="25" t="b">
        <v>1</v>
      </c>
    </row>
    <row r="5181" spans="1:6">
      <c r="A5181" s="25" t="s">
        <v>5450</v>
      </c>
      <c r="B5181" s="25">
        <v>3</v>
      </c>
      <c r="C5181" s="25" t="s">
        <v>13</v>
      </c>
      <c r="D5181" s="25" t="s">
        <v>4580</v>
      </c>
      <c r="E5181" s="160">
        <v>0</v>
      </c>
      <c r="F5181" s="25"/>
    </row>
    <row r="5182" spans="1:6">
      <c r="A5182" s="25" t="s">
        <v>5450</v>
      </c>
      <c r="B5182" s="25">
        <v>4</v>
      </c>
      <c r="C5182" s="25" t="s">
        <v>21</v>
      </c>
      <c r="D5182" s="25">
        <v>0.3</v>
      </c>
      <c r="E5182" s="25"/>
      <c r="F5182" s="25"/>
    </row>
    <row r="5183" spans="1:6">
      <c r="A5183" s="25" t="s">
        <v>5451</v>
      </c>
      <c r="B5183" s="25">
        <v>1</v>
      </c>
      <c r="C5183" s="25" t="s">
        <v>11</v>
      </c>
      <c r="D5183" s="25" t="s">
        <v>1350</v>
      </c>
      <c r="E5183" s="25"/>
      <c r="F5183" s="25"/>
    </row>
    <row r="5184" spans="1:6">
      <c r="A5184" s="25" t="s">
        <v>5451</v>
      </c>
      <c r="B5184" s="25">
        <v>2</v>
      </c>
      <c r="C5184" s="25" t="s">
        <v>14</v>
      </c>
      <c r="D5184" s="25" t="s">
        <v>15</v>
      </c>
      <c r="E5184" s="25" t="s">
        <v>2811</v>
      </c>
      <c r="F5184" s="25" t="b">
        <v>1</v>
      </c>
    </row>
    <row r="5185" spans="1:6">
      <c r="A5185" s="25" t="s">
        <v>5451</v>
      </c>
      <c r="B5185" s="25">
        <v>3</v>
      </c>
      <c r="C5185" s="25" t="s">
        <v>13</v>
      </c>
      <c r="D5185" s="25" t="s">
        <v>4575</v>
      </c>
      <c r="E5185" s="160">
        <v>0</v>
      </c>
      <c r="F5185" s="25"/>
    </row>
    <row r="5186" spans="1:6">
      <c r="A5186" s="25" t="s">
        <v>5451</v>
      </c>
      <c r="B5186" s="25">
        <v>4</v>
      </c>
      <c r="C5186" s="25" t="s">
        <v>21</v>
      </c>
      <c r="D5186" s="25">
        <v>0.3</v>
      </c>
      <c r="E5186" s="25"/>
      <c r="F5186" s="25"/>
    </row>
    <row r="5187" spans="1:6">
      <c r="A5187" s="25" t="s">
        <v>5452</v>
      </c>
      <c r="B5187" s="25">
        <v>1</v>
      </c>
      <c r="C5187" s="25" t="s">
        <v>11</v>
      </c>
      <c r="D5187" s="25" t="s">
        <v>1350</v>
      </c>
      <c r="E5187" s="25"/>
      <c r="F5187" s="25"/>
    </row>
    <row r="5188" spans="1:6">
      <c r="A5188" s="25" t="s">
        <v>5452</v>
      </c>
      <c r="B5188" s="25">
        <v>2</v>
      </c>
      <c r="C5188" s="25" t="s">
        <v>14</v>
      </c>
      <c r="D5188" s="25" t="s">
        <v>15</v>
      </c>
      <c r="E5188" s="25" t="s">
        <v>2823</v>
      </c>
      <c r="F5188" s="25" t="b">
        <v>1</v>
      </c>
    </row>
    <row r="5189" spans="1:6">
      <c r="A5189" s="25" t="s">
        <v>5452</v>
      </c>
      <c r="B5189" s="25">
        <v>3</v>
      </c>
      <c r="C5189" s="25" t="s">
        <v>13</v>
      </c>
      <c r="D5189" s="25" t="s">
        <v>4582</v>
      </c>
      <c r="E5189" s="160">
        <v>0</v>
      </c>
      <c r="F5189" s="25"/>
    </row>
    <row r="5190" spans="1:6">
      <c r="A5190" s="25" t="s">
        <v>5452</v>
      </c>
      <c r="B5190" s="25">
        <v>4</v>
      </c>
      <c r="C5190" s="25" t="s">
        <v>21</v>
      </c>
      <c r="D5190" s="25">
        <v>0.3</v>
      </c>
      <c r="E5190" s="25"/>
      <c r="F5190" s="25"/>
    </row>
    <row r="5191" spans="1:6">
      <c r="A5191" s="25" t="s">
        <v>5453</v>
      </c>
      <c r="B5191" s="25">
        <v>1</v>
      </c>
      <c r="C5191" s="25" t="s">
        <v>11</v>
      </c>
      <c r="D5191" s="25" t="s">
        <v>1350</v>
      </c>
      <c r="E5191" s="25"/>
      <c r="F5191" s="25"/>
    </row>
    <row r="5192" spans="1:6">
      <c r="A5192" s="25" t="s">
        <v>5453</v>
      </c>
      <c r="B5192" s="25">
        <v>2</v>
      </c>
      <c r="C5192" s="25" t="s">
        <v>14</v>
      </c>
      <c r="D5192" s="25" t="s">
        <v>15</v>
      </c>
      <c r="E5192" s="25" t="s">
        <v>2825</v>
      </c>
      <c r="F5192" s="25" t="b">
        <v>1</v>
      </c>
    </row>
    <row r="5193" spans="1:6">
      <c r="A5193" s="25" t="s">
        <v>5453</v>
      </c>
      <c r="B5193" s="25">
        <v>3</v>
      </c>
      <c r="C5193" s="25" t="s">
        <v>13</v>
      </c>
      <c r="D5193" s="25" t="s">
        <v>4583</v>
      </c>
      <c r="E5193" s="160">
        <v>0</v>
      </c>
      <c r="F5193" s="25"/>
    </row>
    <row r="5194" spans="1:6">
      <c r="A5194" s="25" t="s">
        <v>5453</v>
      </c>
      <c r="B5194" s="25">
        <v>4</v>
      </c>
      <c r="C5194" s="25" t="s">
        <v>21</v>
      </c>
      <c r="D5194" s="25">
        <v>0.3</v>
      </c>
      <c r="E5194" s="25"/>
      <c r="F5194" s="25"/>
    </row>
    <row r="5195" spans="1:6">
      <c r="A5195" s="25" t="s">
        <v>5454</v>
      </c>
      <c r="B5195" s="25">
        <v>1</v>
      </c>
      <c r="C5195" s="25" t="s">
        <v>11</v>
      </c>
      <c r="D5195" s="25" t="s">
        <v>1350</v>
      </c>
      <c r="E5195" s="25"/>
      <c r="F5195" s="25"/>
    </row>
    <row r="5196" spans="1:6">
      <c r="A5196" s="25" t="s">
        <v>5454</v>
      </c>
      <c r="B5196" s="25">
        <v>2</v>
      </c>
      <c r="C5196" s="25" t="s">
        <v>14</v>
      </c>
      <c r="D5196" s="25" t="s">
        <v>15</v>
      </c>
      <c r="E5196" s="25" t="s">
        <v>2827</v>
      </c>
      <c r="F5196" s="25" t="b">
        <v>1</v>
      </c>
    </row>
    <row r="5197" spans="1:6">
      <c r="A5197" s="25" t="s">
        <v>5454</v>
      </c>
      <c r="B5197" s="25">
        <v>3</v>
      </c>
      <c r="C5197" s="25" t="s">
        <v>13</v>
      </c>
      <c r="D5197" s="25" t="s">
        <v>4584</v>
      </c>
      <c r="E5197" s="160">
        <v>0</v>
      </c>
      <c r="F5197" s="25"/>
    </row>
    <row r="5198" spans="1:6">
      <c r="A5198" s="25" t="s">
        <v>5454</v>
      </c>
      <c r="B5198" s="25">
        <v>4</v>
      </c>
      <c r="C5198" s="25" t="s">
        <v>21</v>
      </c>
      <c r="D5198" s="25">
        <v>0.3</v>
      </c>
      <c r="E5198" s="25"/>
      <c r="F5198" s="25"/>
    </row>
    <row r="5199" spans="1:6">
      <c r="A5199" s="25" t="s">
        <v>5455</v>
      </c>
      <c r="B5199" s="25">
        <v>1</v>
      </c>
      <c r="C5199" s="25" t="s">
        <v>11</v>
      </c>
      <c r="D5199" s="25" t="s">
        <v>1350</v>
      </c>
      <c r="E5199" s="25"/>
      <c r="F5199" s="25"/>
    </row>
    <row r="5200" spans="1:6">
      <c r="A5200" s="25" t="s">
        <v>5455</v>
      </c>
      <c r="B5200" s="25">
        <v>2</v>
      </c>
      <c r="C5200" s="25" t="s">
        <v>14</v>
      </c>
      <c r="D5200" s="25" t="s">
        <v>15</v>
      </c>
      <c r="E5200" s="25" t="s">
        <v>2829</v>
      </c>
      <c r="F5200" s="25" t="b">
        <v>1</v>
      </c>
    </row>
    <row r="5201" spans="1:6">
      <c r="A5201" s="25" t="s">
        <v>5455</v>
      </c>
      <c r="B5201" s="25">
        <v>3</v>
      </c>
      <c r="C5201" s="25" t="s">
        <v>13</v>
      </c>
      <c r="D5201" s="25" t="s">
        <v>4585</v>
      </c>
      <c r="E5201" s="160">
        <v>0</v>
      </c>
      <c r="F5201" s="25"/>
    </row>
    <row r="5202" spans="1:6">
      <c r="A5202" s="25" t="s">
        <v>5455</v>
      </c>
      <c r="B5202" s="25">
        <v>4</v>
      </c>
      <c r="C5202" s="25" t="s">
        <v>21</v>
      </c>
      <c r="D5202" s="25">
        <v>0.3</v>
      </c>
      <c r="E5202" s="25"/>
      <c r="F5202" s="25"/>
    </row>
    <row r="5203" spans="1:6">
      <c r="A5203" s="165" t="s">
        <v>5456</v>
      </c>
      <c r="B5203" s="158">
        <v>1</v>
      </c>
      <c r="C5203" s="159" t="s">
        <v>6676</v>
      </c>
      <c r="D5203" s="160" t="s">
        <v>1350</v>
      </c>
      <c r="E5203" s="160"/>
      <c r="F5203" s="160"/>
    </row>
    <row r="5204" spans="1:6">
      <c r="A5204" s="165" t="s">
        <v>6845</v>
      </c>
      <c r="B5204" s="161">
        <v>2</v>
      </c>
      <c r="C5204" s="160" t="s">
        <v>6705</v>
      </c>
      <c r="D5204" s="160" t="s">
        <v>6706</v>
      </c>
      <c r="E5204" s="160" t="s">
        <v>2831</v>
      </c>
      <c r="F5204" s="160" t="b">
        <v>0</v>
      </c>
    </row>
    <row r="5205" spans="1:6">
      <c r="A5205" s="165" t="s">
        <v>5456</v>
      </c>
      <c r="B5205" s="161">
        <v>3</v>
      </c>
      <c r="C5205" s="160" t="s">
        <v>6816</v>
      </c>
      <c r="D5205" s="160" t="s">
        <v>4586</v>
      </c>
      <c r="E5205" s="160">
        <v>0</v>
      </c>
      <c r="F5205" s="160"/>
    </row>
    <row r="5206" spans="1:6">
      <c r="A5206" s="165" t="s">
        <v>5456</v>
      </c>
      <c r="B5206" s="161">
        <v>4</v>
      </c>
      <c r="C5206" s="162" t="s">
        <v>21</v>
      </c>
      <c r="D5206" s="160">
        <v>5.77</v>
      </c>
      <c r="E5206" s="160"/>
      <c r="F5206" s="160"/>
    </row>
    <row r="5207" spans="1:6">
      <c r="A5207" s="165" t="s">
        <v>5456</v>
      </c>
      <c r="B5207" s="161">
        <v>5</v>
      </c>
      <c r="C5207" s="160" t="s">
        <v>6816</v>
      </c>
      <c r="D5207" s="160" t="s">
        <v>6846</v>
      </c>
      <c r="E5207" s="160">
        <v>0</v>
      </c>
      <c r="F5207" s="160"/>
    </row>
    <row r="5208" spans="1:6">
      <c r="A5208" s="165" t="s">
        <v>5456</v>
      </c>
      <c r="B5208" s="161">
        <v>6</v>
      </c>
      <c r="C5208" s="162" t="s">
        <v>21</v>
      </c>
      <c r="D5208" s="160">
        <v>9.9700000000000006</v>
      </c>
      <c r="E5208" s="160"/>
      <c r="F5208" s="160"/>
    </row>
    <row r="5209" spans="1:6">
      <c r="A5209" s="164" t="s">
        <v>6847</v>
      </c>
      <c r="B5209" s="158">
        <v>1</v>
      </c>
      <c r="C5209" s="159" t="s">
        <v>6676</v>
      </c>
      <c r="D5209" s="160" t="s">
        <v>1350</v>
      </c>
      <c r="E5209" s="160"/>
      <c r="F5209" s="160"/>
    </row>
    <row r="5210" spans="1:6">
      <c r="A5210" s="164" t="s">
        <v>6847</v>
      </c>
      <c r="B5210" s="161">
        <v>2</v>
      </c>
      <c r="C5210" s="160" t="s">
        <v>6848</v>
      </c>
      <c r="D5210" s="160" t="s">
        <v>6849</v>
      </c>
      <c r="E5210" s="160" t="s">
        <v>2833</v>
      </c>
      <c r="F5210" s="160" t="b">
        <v>0</v>
      </c>
    </row>
    <row r="5211" spans="1:6">
      <c r="A5211" s="164" t="s">
        <v>6850</v>
      </c>
      <c r="B5211" s="161">
        <v>3</v>
      </c>
      <c r="C5211" s="160" t="s">
        <v>6711</v>
      </c>
      <c r="D5211" s="160" t="s">
        <v>4588</v>
      </c>
      <c r="E5211" s="160">
        <v>0</v>
      </c>
      <c r="F5211" s="160"/>
    </row>
    <row r="5212" spans="1:6">
      <c r="A5212" s="164" t="s">
        <v>6847</v>
      </c>
      <c r="B5212" s="161">
        <v>4</v>
      </c>
      <c r="C5212" s="162" t="s">
        <v>21</v>
      </c>
      <c r="D5212" s="160">
        <v>6.23</v>
      </c>
      <c r="E5212" s="160"/>
      <c r="F5212" s="160"/>
    </row>
    <row r="5213" spans="1:6">
      <c r="A5213" s="164" t="s">
        <v>6847</v>
      </c>
      <c r="B5213" s="161">
        <v>5</v>
      </c>
      <c r="C5213" s="160" t="s">
        <v>6851</v>
      </c>
      <c r="D5213" s="160" t="s">
        <v>6852</v>
      </c>
      <c r="E5213" s="160">
        <v>0</v>
      </c>
      <c r="F5213" s="160"/>
    </row>
    <row r="5214" spans="1:6">
      <c r="A5214" s="164" t="s">
        <v>6853</v>
      </c>
      <c r="B5214" s="161">
        <v>6</v>
      </c>
      <c r="C5214" s="162" t="s">
        <v>21</v>
      </c>
      <c r="D5214" s="160">
        <v>4.67</v>
      </c>
      <c r="E5214" s="160"/>
      <c r="F5214" s="160"/>
    </row>
    <row r="5215" spans="1:6">
      <c r="A5215" s="25" t="s">
        <v>5458</v>
      </c>
      <c r="B5215" s="25">
        <v>1</v>
      </c>
      <c r="C5215" s="25" t="s">
        <v>11</v>
      </c>
      <c r="D5215" s="25" t="s">
        <v>1350</v>
      </c>
      <c r="E5215" s="25"/>
      <c r="F5215" s="25"/>
    </row>
    <row r="5216" spans="1:6">
      <c r="A5216" s="25" t="s">
        <v>5458</v>
      </c>
      <c r="B5216" s="25">
        <v>2</v>
      </c>
      <c r="C5216" s="25" t="s">
        <v>14</v>
      </c>
      <c r="D5216" s="25" t="s">
        <v>15</v>
      </c>
      <c r="E5216" s="25" t="s">
        <v>2835</v>
      </c>
      <c r="F5216" s="25" t="b">
        <v>1</v>
      </c>
    </row>
    <row r="5217" spans="1:6">
      <c r="A5217" s="25" t="s">
        <v>5458</v>
      </c>
      <c r="B5217" s="25">
        <v>3</v>
      </c>
      <c r="C5217" s="25" t="s">
        <v>13</v>
      </c>
      <c r="D5217" s="25" t="s">
        <v>4590</v>
      </c>
      <c r="E5217" s="160">
        <v>0</v>
      </c>
      <c r="F5217" s="25"/>
    </row>
    <row r="5218" spans="1:6">
      <c r="A5218" s="25" t="s">
        <v>5458</v>
      </c>
      <c r="B5218" s="25">
        <v>4</v>
      </c>
      <c r="C5218" s="25" t="s">
        <v>21</v>
      </c>
      <c r="D5218" s="25">
        <v>0.3</v>
      </c>
      <c r="E5218" s="25"/>
      <c r="F5218" s="25"/>
    </row>
    <row r="5219" spans="1:6">
      <c r="A5219" s="165" t="s">
        <v>5459</v>
      </c>
      <c r="B5219" s="158">
        <v>1</v>
      </c>
      <c r="C5219" s="159" t="s">
        <v>6676</v>
      </c>
      <c r="D5219" s="160" t="s">
        <v>1350</v>
      </c>
      <c r="E5219" s="160"/>
      <c r="F5219" s="160"/>
    </row>
    <row r="5220" spans="1:6">
      <c r="A5220" s="165" t="s">
        <v>6842</v>
      </c>
      <c r="B5220" s="161">
        <v>2</v>
      </c>
      <c r="C5220" s="160" t="s">
        <v>6678</v>
      </c>
      <c r="D5220" s="160" t="s">
        <v>6679</v>
      </c>
      <c r="E5220" s="160" t="s">
        <v>2837</v>
      </c>
      <c r="F5220" s="160" t="b">
        <v>0</v>
      </c>
    </row>
    <row r="5221" spans="1:6">
      <c r="A5221" s="165" t="s">
        <v>5459</v>
      </c>
      <c r="B5221" s="161">
        <v>3</v>
      </c>
      <c r="C5221" s="160" t="s">
        <v>3669</v>
      </c>
      <c r="D5221" s="160" t="s">
        <v>4591</v>
      </c>
      <c r="E5221" s="160">
        <v>0</v>
      </c>
      <c r="F5221" s="160"/>
    </row>
    <row r="5222" spans="1:6">
      <c r="A5222" s="165" t="s">
        <v>5459</v>
      </c>
      <c r="B5222" s="161">
        <v>4</v>
      </c>
      <c r="C5222" s="162" t="s">
        <v>21</v>
      </c>
      <c r="D5222" s="160">
        <v>4.7</v>
      </c>
      <c r="E5222" s="160"/>
      <c r="F5222" s="160"/>
    </row>
    <row r="5223" spans="1:6">
      <c r="A5223" s="165" t="s">
        <v>5459</v>
      </c>
      <c r="B5223" s="161">
        <v>5</v>
      </c>
      <c r="C5223" s="160" t="s">
        <v>6843</v>
      </c>
      <c r="D5223" s="160" t="s">
        <v>6844</v>
      </c>
      <c r="E5223" s="160">
        <v>0</v>
      </c>
      <c r="F5223" s="160"/>
    </row>
    <row r="5224" spans="1:6">
      <c r="A5224" s="165" t="s">
        <v>5459</v>
      </c>
      <c r="B5224" s="161">
        <v>6</v>
      </c>
      <c r="C5224" s="162" t="s">
        <v>21</v>
      </c>
      <c r="D5224" s="160">
        <v>6.93</v>
      </c>
      <c r="E5224" s="160"/>
      <c r="F5224" s="160"/>
    </row>
    <row r="5225" spans="1:6">
      <c r="A5225" s="25" t="s">
        <v>5460</v>
      </c>
      <c r="B5225" s="25">
        <v>1</v>
      </c>
      <c r="C5225" s="25" t="s">
        <v>11</v>
      </c>
      <c r="D5225" s="25" t="s">
        <v>1350</v>
      </c>
      <c r="E5225" s="25"/>
      <c r="F5225" s="25"/>
    </row>
    <row r="5226" spans="1:6">
      <c r="A5226" s="25" t="s">
        <v>5460</v>
      </c>
      <c r="B5226" s="25">
        <v>2</v>
      </c>
      <c r="C5226" s="25" t="s">
        <v>14</v>
      </c>
      <c r="D5226" s="25" t="s">
        <v>15</v>
      </c>
      <c r="E5226" s="25" t="s">
        <v>4594</v>
      </c>
      <c r="F5226" s="25" t="b">
        <v>1</v>
      </c>
    </row>
    <row r="5227" spans="1:6">
      <c r="A5227" s="25" t="s">
        <v>5460</v>
      </c>
      <c r="B5227" s="25">
        <v>3</v>
      </c>
      <c r="C5227" s="25" t="s">
        <v>13</v>
      </c>
      <c r="D5227" s="25" t="s">
        <v>4593</v>
      </c>
      <c r="E5227" s="160">
        <v>0</v>
      </c>
      <c r="F5227" s="25"/>
    </row>
    <row r="5228" spans="1:6">
      <c r="A5228" s="25" t="s">
        <v>5460</v>
      </c>
      <c r="B5228" s="25">
        <v>4</v>
      </c>
      <c r="C5228" s="25" t="s">
        <v>21</v>
      </c>
      <c r="D5228" s="25">
        <v>0.3</v>
      </c>
      <c r="E5228" s="25"/>
      <c r="F5228" s="25"/>
    </row>
    <row r="5229" spans="1:6">
      <c r="A5229" s="25" t="s">
        <v>1377</v>
      </c>
      <c r="B5229" s="25">
        <v>1</v>
      </c>
      <c r="C5229" s="25" t="s">
        <v>11</v>
      </c>
      <c r="D5229" s="25" t="s">
        <v>1350</v>
      </c>
      <c r="E5229" s="25"/>
      <c r="F5229" s="25"/>
    </row>
    <row r="5230" spans="1:6">
      <c r="A5230" s="25" t="s">
        <v>1377</v>
      </c>
      <c r="B5230" s="25">
        <v>2</v>
      </c>
      <c r="C5230" s="25" t="s">
        <v>14</v>
      </c>
      <c r="D5230" s="25" t="s">
        <v>15</v>
      </c>
      <c r="E5230" s="25" t="s">
        <v>1378</v>
      </c>
      <c r="F5230" s="25" t="b">
        <v>1</v>
      </c>
    </row>
    <row r="5231" spans="1:6">
      <c r="A5231" s="25" t="s">
        <v>1377</v>
      </c>
      <c r="B5231" s="25">
        <v>3</v>
      </c>
      <c r="C5231" s="25" t="s">
        <v>13</v>
      </c>
      <c r="D5231" s="25" t="s">
        <v>6432</v>
      </c>
      <c r="E5231" s="160">
        <v>0</v>
      </c>
      <c r="F5231" s="25"/>
    </row>
    <row r="5232" spans="1:6">
      <c r="A5232" s="66" t="s">
        <v>1377</v>
      </c>
      <c r="B5232" s="66">
        <v>4</v>
      </c>
      <c r="C5232" s="66" t="s">
        <v>21</v>
      </c>
      <c r="D5232" s="66">
        <v>0.3</v>
      </c>
      <c r="E5232" s="66"/>
      <c r="F5232" s="66"/>
    </row>
    <row r="5233" spans="1:6">
      <c r="A5233" s="66" t="s">
        <v>1357</v>
      </c>
      <c r="B5233" s="66">
        <v>1</v>
      </c>
      <c r="C5233" s="66" t="s">
        <v>11</v>
      </c>
      <c r="D5233" s="66" t="s">
        <v>1350</v>
      </c>
      <c r="E5233" s="66"/>
      <c r="F5233" s="66"/>
    </row>
    <row r="5234" spans="1:6">
      <c r="A5234" s="66" t="s">
        <v>1357</v>
      </c>
      <c r="B5234" s="66">
        <v>2</v>
      </c>
      <c r="C5234" s="66" t="s">
        <v>14</v>
      </c>
      <c r="D5234" s="66" t="s">
        <v>15</v>
      </c>
      <c r="E5234" s="66" t="s">
        <v>1358</v>
      </c>
      <c r="F5234" s="66" t="b">
        <v>1</v>
      </c>
    </row>
    <row r="5235" spans="1:6">
      <c r="A5235" s="25" t="s">
        <v>1357</v>
      </c>
      <c r="B5235" s="25">
        <v>3</v>
      </c>
      <c r="C5235" s="25" t="s">
        <v>13</v>
      </c>
      <c r="D5235" s="25" t="s">
        <v>6433</v>
      </c>
      <c r="E5235" s="160">
        <v>0</v>
      </c>
      <c r="F5235" s="25"/>
    </row>
    <row r="5236" spans="1:6">
      <c r="A5236" s="25" t="s">
        <v>1357</v>
      </c>
      <c r="B5236" s="25">
        <v>4</v>
      </c>
      <c r="C5236" s="25" t="s">
        <v>21</v>
      </c>
      <c r="D5236" s="25">
        <v>0.3</v>
      </c>
      <c r="E5236" s="25"/>
      <c r="F5236" s="25"/>
    </row>
    <row r="5237" spans="1:6">
      <c r="A5237" s="25" t="s">
        <v>1359</v>
      </c>
      <c r="B5237" s="25">
        <v>1</v>
      </c>
      <c r="C5237" s="25" t="s">
        <v>11</v>
      </c>
      <c r="D5237" s="25" t="s">
        <v>1350</v>
      </c>
      <c r="E5237" s="25"/>
      <c r="F5237" s="25"/>
    </row>
    <row r="5238" spans="1:6">
      <c r="A5238" s="25" t="s">
        <v>1359</v>
      </c>
      <c r="B5238" s="25">
        <v>2</v>
      </c>
      <c r="C5238" s="25" t="s">
        <v>14</v>
      </c>
      <c r="D5238" s="25" t="s">
        <v>15</v>
      </c>
      <c r="E5238" s="25" t="s">
        <v>1360</v>
      </c>
      <c r="F5238" s="25" t="b">
        <v>1</v>
      </c>
    </row>
    <row r="5239" spans="1:6">
      <c r="A5239" s="25" t="s">
        <v>1359</v>
      </c>
      <c r="B5239" s="25">
        <v>3</v>
      </c>
      <c r="C5239" s="25" t="s">
        <v>13</v>
      </c>
      <c r="D5239" s="25" t="s">
        <v>6434</v>
      </c>
      <c r="E5239" s="160">
        <v>0</v>
      </c>
      <c r="F5239" s="25"/>
    </row>
    <row r="5240" spans="1:6">
      <c r="A5240" s="25" t="s">
        <v>1359</v>
      </c>
      <c r="B5240" s="25">
        <v>4</v>
      </c>
      <c r="C5240" s="25" t="s">
        <v>21</v>
      </c>
      <c r="D5240" s="25">
        <v>0.3</v>
      </c>
      <c r="E5240" s="25"/>
      <c r="F5240" s="25"/>
    </row>
    <row r="5241" spans="1:6">
      <c r="A5241" s="25" t="s">
        <v>1361</v>
      </c>
      <c r="B5241" s="25">
        <v>1</v>
      </c>
      <c r="C5241" s="25" t="s">
        <v>11</v>
      </c>
      <c r="D5241" s="25" t="s">
        <v>1350</v>
      </c>
      <c r="E5241" s="25"/>
      <c r="F5241" s="25"/>
    </row>
    <row r="5242" spans="1:6">
      <c r="A5242" s="25" t="s">
        <v>1361</v>
      </c>
      <c r="B5242" s="25">
        <v>2</v>
      </c>
      <c r="C5242" s="25" t="s">
        <v>14</v>
      </c>
      <c r="D5242" s="25" t="s">
        <v>15</v>
      </c>
      <c r="E5242" s="25" t="s">
        <v>1362</v>
      </c>
      <c r="F5242" s="25" t="b">
        <v>1</v>
      </c>
    </row>
    <row r="5243" spans="1:6">
      <c r="A5243" s="25" t="s">
        <v>1361</v>
      </c>
      <c r="B5243" s="25">
        <v>3</v>
      </c>
      <c r="C5243" s="25" t="s">
        <v>13</v>
      </c>
      <c r="D5243" s="25" t="s">
        <v>6435</v>
      </c>
      <c r="E5243" s="160">
        <v>0</v>
      </c>
      <c r="F5243" s="25"/>
    </row>
    <row r="5244" spans="1:6">
      <c r="A5244" s="25" t="s">
        <v>1361</v>
      </c>
      <c r="B5244" s="25">
        <v>4</v>
      </c>
      <c r="C5244" s="25" t="s">
        <v>21</v>
      </c>
      <c r="D5244" s="25">
        <v>0.3</v>
      </c>
      <c r="E5244" s="25"/>
      <c r="F5244" s="25"/>
    </row>
    <row r="5245" spans="1:6">
      <c r="A5245" s="25" t="s">
        <v>1363</v>
      </c>
      <c r="B5245" s="25">
        <v>1</v>
      </c>
      <c r="C5245" s="25" t="s">
        <v>11</v>
      </c>
      <c r="D5245" s="25" t="s">
        <v>1350</v>
      </c>
      <c r="E5245" s="25"/>
      <c r="F5245" s="25"/>
    </row>
    <row r="5246" spans="1:6">
      <c r="A5246" s="25" t="s">
        <v>1363</v>
      </c>
      <c r="B5246" s="25">
        <v>2</v>
      </c>
      <c r="C5246" s="25" t="s">
        <v>14</v>
      </c>
      <c r="D5246" s="25" t="s">
        <v>15</v>
      </c>
      <c r="E5246" s="25" t="s">
        <v>1364</v>
      </c>
      <c r="F5246" s="25" t="b">
        <v>1</v>
      </c>
    </row>
    <row r="5247" spans="1:6">
      <c r="A5247" s="25" t="s">
        <v>1363</v>
      </c>
      <c r="B5247" s="25">
        <v>3</v>
      </c>
      <c r="C5247" s="25" t="s">
        <v>13</v>
      </c>
      <c r="D5247" s="25" t="s">
        <v>6436</v>
      </c>
      <c r="E5247" s="160">
        <v>0</v>
      </c>
      <c r="F5247" s="25"/>
    </row>
    <row r="5248" spans="1:6">
      <c r="A5248" s="25" t="s">
        <v>1363</v>
      </c>
      <c r="B5248" s="25">
        <v>4</v>
      </c>
      <c r="C5248" s="25" t="s">
        <v>21</v>
      </c>
      <c r="D5248" s="25">
        <v>0.3</v>
      </c>
      <c r="E5248" s="25"/>
      <c r="F5248" s="25"/>
    </row>
    <row r="5249" spans="1:6">
      <c r="A5249" s="25" t="s">
        <v>1365</v>
      </c>
      <c r="B5249" s="25">
        <v>1</v>
      </c>
      <c r="C5249" s="25" t="s">
        <v>11</v>
      </c>
      <c r="D5249" s="25" t="s">
        <v>1350</v>
      </c>
      <c r="E5249" s="25"/>
      <c r="F5249" s="25"/>
    </row>
    <row r="5250" spans="1:6">
      <c r="A5250" s="25" t="s">
        <v>1365</v>
      </c>
      <c r="B5250" s="25">
        <v>2</v>
      </c>
      <c r="C5250" s="25" t="s">
        <v>14</v>
      </c>
      <c r="D5250" s="25" t="s">
        <v>15</v>
      </c>
      <c r="E5250" s="25" t="s">
        <v>1366</v>
      </c>
      <c r="F5250" s="25" t="b">
        <v>1</v>
      </c>
    </row>
    <row r="5251" spans="1:6">
      <c r="A5251" s="25" t="s">
        <v>1365</v>
      </c>
      <c r="B5251" s="25">
        <v>3</v>
      </c>
      <c r="C5251" s="25" t="s">
        <v>13</v>
      </c>
      <c r="D5251" s="25" t="s">
        <v>6437</v>
      </c>
      <c r="E5251" s="160">
        <v>0</v>
      </c>
      <c r="F5251" s="25"/>
    </row>
    <row r="5252" spans="1:6">
      <c r="A5252" s="25" t="s">
        <v>1365</v>
      </c>
      <c r="B5252" s="25">
        <v>4</v>
      </c>
      <c r="C5252" s="25" t="s">
        <v>21</v>
      </c>
      <c r="D5252" s="25">
        <v>0.3</v>
      </c>
      <c r="E5252" s="25"/>
      <c r="F5252" s="25"/>
    </row>
    <row r="5253" spans="1:6">
      <c r="A5253" s="25" t="s">
        <v>1367</v>
      </c>
      <c r="B5253" s="25">
        <v>1</v>
      </c>
      <c r="C5253" s="25" t="s">
        <v>11</v>
      </c>
      <c r="D5253" s="25" t="s">
        <v>1350</v>
      </c>
      <c r="E5253" s="25"/>
      <c r="F5253" s="25"/>
    </row>
    <row r="5254" spans="1:6">
      <c r="A5254" s="25" t="s">
        <v>1367</v>
      </c>
      <c r="B5254" s="25">
        <v>2</v>
      </c>
      <c r="C5254" s="25" t="s">
        <v>14</v>
      </c>
      <c r="D5254" s="25" t="s">
        <v>15</v>
      </c>
      <c r="E5254" s="25" t="s">
        <v>1368</v>
      </c>
      <c r="F5254" s="25" t="b">
        <v>1</v>
      </c>
    </row>
    <row r="5255" spans="1:6">
      <c r="A5255" s="25" t="s">
        <v>1367</v>
      </c>
      <c r="B5255" s="25">
        <v>3</v>
      </c>
      <c r="C5255" s="25" t="s">
        <v>13</v>
      </c>
      <c r="D5255" s="25" t="s">
        <v>6438</v>
      </c>
      <c r="E5255" s="160">
        <v>0</v>
      </c>
      <c r="F5255" s="25"/>
    </row>
    <row r="5256" spans="1:6">
      <c r="A5256" s="25" t="s">
        <v>1367</v>
      </c>
      <c r="B5256" s="25">
        <v>4</v>
      </c>
      <c r="C5256" s="25" t="s">
        <v>21</v>
      </c>
      <c r="D5256" s="25">
        <v>0.3</v>
      </c>
      <c r="E5256" s="25"/>
      <c r="F5256" s="25"/>
    </row>
    <row r="5257" spans="1:6">
      <c r="A5257" s="25" t="s">
        <v>1369</v>
      </c>
      <c r="B5257" s="25">
        <v>1</v>
      </c>
      <c r="C5257" s="25" t="s">
        <v>11</v>
      </c>
      <c r="D5257" s="25" t="s">
        <v>1350</v>
      </c>
      <c r="E5257" s="25"/>
      <c r="F5257" s="25"/>
    </row>
    <row r="5258" spans="1:6">
      <c r="A5258" s="25" t="s">
        <v>1369</v>
      </c>
      <c r="B5258" s="25">
        <v>2</v>
      </c>
      <c r="C5258" s="25" t="s">
        <v>14</v>
      </c>
      <c r="D5258" s="25" t="s">
        <v>15</v>
      </c>
      <c r="E5258" s="25" t="s">
        <v>1370</v>
      </c>
      <c r="F5258" s="25" t="b">
        <v>1</v>
      </c>
    </row>
    <row r="5259" spans="1:6">
      <c r="A5259" s="25" t="s">
        <v>1369</v>
      </c>
      <c r="B5259" s="25">
        <v>3</v>
      </c>
      <c r="C5259" s="25" t="s">
        <v>13</v>
      </c>
      <c r="D5259" s="25" t="s">
        <v>6439</v>
      </c>
      <c r="E5259" s="160">
        <v>0</v>
      </c>
      <c r="F5259" s="25"/>
    </row>
    <row r="5260" spans="1:6">
      <c r="A5260" s="25" t="s">
        <v>1369</v>
      </c>
      <c r="B5260" s="25">
        <v>4</v>
      </c>
      <c r="C5260" s="25" t="s">
        <v>21</v>
      </c>
      <c r="D5260" s="25">
        <v>0.3</v>
      </c>
      <c r="E5260" s="25"/>
      <c r="F5260" s="25"/>
    </row>
    <row r="5261" spans="1:6">
      <c r="A5261" s="25" t="s">
        <v>1371</v>
      </c>
      <c r="B5261" s="25">
        <v>1</v>
      </c>
      <c r="C5261" s="25" t="s">
        <v>11</v>
      </c>
      <c r="D5261" s="25" t="s">
        <v>1350</v>
      </c>
      <c r="E5261" s="25"/>
      <c r="F5261" s="25"/>
    </row>
    <row r="5262" spans="1:6">
      <c r="A5262" s="25" t="s">
        <v>1371</v>
      </c>
      <c r="B5262" s="25">
        <v>2</v>
      </c>
      <c r="C5262" s="25" t="s">
        <v>14</v>
      </c>
      <c r="D5262" s="25" t="s">
        <v>15</v>
      </c>
      <c r="E5262" s="25" t="s">
        <v>1372</v>
      </c>
      <c r="F5262" s="25" t="b">
        <v>1</v>
      </c>
    </row>
    <row r="5263" spans="1:6">
      <c r="A5263" s="25" t="s">
        <v>1371</v>
      </c>
      <c r="B5263" s="25">
        <v>3</v>
      </c>
      <c r="C5263" s="25" t="s">
        <v>13</v>
      </c>
      <c r="D5263" s="25" t="s">
        <v>6440</v>
      </c>
      <c r="E5263" s="160">
        <v>0</v>
      </c>
      <c r="F5263" s="25"/>
    </row>
    <row r="5264" spans="1:6">
      <c r="A5264" s="25" t="s">
        <v>1371</v>
      </c>
      <c r="B5264" s="25">
        <v>4</v>
      </c>
      <c r="C5264" s="25" t="s">
        <v>21</v>
      </c>
      <c r="D5264" s="25">
        <v>0.3</v>
      </c>
      <c r="E5264" s="25"/>
      <c r="F5264" s="25"/>
    </row>
    <row r="5265" spans="1:6">
      <c r="A5265" s="25" t="s">
        <v>1373</v>
      </c>
      <c r="B5265" s="25">
        <v>1</v>
      </c>
      <c r="C5265" s="25" t="s">
        <v>11</v>
      </c>
      <c r="D5265" s="25" t="s">
        <v>1350</v>
      </c>
      <c r="E5265" s="25"/>
      <c r="F5265" s="25"/>
    </row>
    <row r="5266" spans="1:6">
      <c r="A5266" s="25" t="s">
        <v>1373</v>
      </c>
      <c r="B5266" s="25">
        <v>2</v>
      </c>
      <c r="C5266" s="25" t="s">
        <v>14</v>
      </c>
      <c r="D5266" s="25" t="s">
        <v>15</v>
      </c>
      <c r="E5266" s="25" t="s">
        <v>1374</v>
      </c>
      <c r="F5266" s="25" t="b">
        <v>1</v>
      </c>
    </row>
    <row r="5267" spans="1:6">
      <c r="A5267" s="25" t="s">
        <v>1373</v>
      </c>
      <c r="B5267" s="25">
        <v>3</v>
      </c>
      <c r="C5267" s="25" t="s">
        <v>13</v>
      </c>
      <c r="D5267" s="25" t="s">
        <v>6441</v>
      </c>
      <c r="E5267" s="160">
        <v>0</v>
      </c>
      <c r="F5267" s="25"/>
    </row>
    <row r="5268" spans="1:6">
      <c r="A5268" s="25" t="s">
        <v>1373</v>
      </c>
      <c r="B5268" s="25">
        <v>4</v>
      </c>
      <c r="C5268" s="25" t="s">
        <v>21</v>
      </c>
      <c r="D5268" s="25">
        <v>0.3</v>
      </c>
      <c r="E5268" s="25"/>
      <c r="F5268" s="25"/>
    </row>
    <row r="5269" spans="1:6">
      <c r="A5269" s="25" t="s">
        <v>1375</v>
      </c>
      <c r="B5269" s="25">
        <v>1</v>
      </c>
      <c r="C5269" s="25" t="s">
        <v>11</v>
      </c>
      <c r="D5269" s="25" t="s">
        <v>1350</v>
      </c>
      <c r="E5269" s="25"/>
      <c r="F5269" s="25"/>
    </row>
    <row r="5270" spans="1:6">
      <c r="A5270" s="25" t="s">
        <v>1375</v>
      </c>
      <c r="B5270" s="25">
        <v>2</v>
      </c>
      <c r="C5270" s="25" t="s">
        <v>14</v>
      </c>
      <c r="D5270" s="25" t="s">
        <v>15</v>
      </c>
      <c r="E5270" s="25" t="s">
        <v>1376</v>
      </c>
      <c r="F5270" s="25" t="b">
        <v>1</v>
      </c>
    </row>
    <row r="5271" spans="1:6">
      <c r="A5271" s="25" t="s">
        <v>1375</v>
      </c>
      <c r="B5271" s="25">
        <v>3</v>
      </c>
      <c r="C5271" s="25" t="s">
        <v>13</v>
      </c>
      <c r="D5271" s="25" t="s">
        <v>6442</v>
      </c>
      <c r="E5271" s="160">
        <v>0</v>
      </c>
      <c r="F5271" s="25"/>
    </row>
    <row r="5272" spans="1:6">
      <c r="A5272" s="25" t="s">
        <v>1375</v>
      </c>
      <c r="B5272" s="25">
        <v>4</v>
      </c>
      <c r="C5272" s="25" t="s">
        <v>21</v>
      </c>
      <c r="D5272" s="25">
        <v>0.3</v>
      </c>
      <c r="E5272" s="25"/>
      <c r="F5272" s="25"/>
    </row>
    <row r="5273" spans="1:6">
      <c r="A5273" s="25" t="s">
        <v>1351</v>
      </c>
      <c r="B5273" s="25">
        <v>1</v>
      </c>
      <c r="C5273" s="25" t="s">
        <v>11</v>
      </c>
      <c r="D5273" s="25" t="s">
        <v>1350</v>
      </c>
      <c r="E5273" s="25"/>
      <c r="F5273" s="25"/>
    </row>
    <row r="5274" spans="1:6">
      <c r="A5274" s="25" t="s">
        <v>1351</v>
      </c>
      <c r="B5274" s="25">
        <v>2</v>
      </c>
      <c r="C5274" s="25" t="s">
        <v>14</v>
      </c>
      <c r="D5274" s="25" t="s">
        <v>15</v>
      </c>
      <c r="E5274" s="25" t="s">
        <v>1352</v>
      </c>
      <c r="F5274" s="25" t="b">
        <v>1</v>
      </c>
    </row>
    <row r="5275" spans="1:6">
      <c r="A5275" s="25" t="s">
        <v>1351</v>
      </c>
      <c r="B5275" s="25">
        <v>3</v>
      </c>
      <c r="C5275" s="25" t="s">
        <v>13</v>
      </c>
      <c r="D5275" s="25" t="s">
        <v>6443</v>
      </c>
      <c r="E5275" s="160">
        <v>0</v>
      </c>
      <c r="F5275" s="25"/>
    </row>
    <row r="5276" spans="1:6">
      <c r="A5276" s="25" t="s">
        <v>1351</v>
      </c>
      <c r="B5276" s="25">
        <v>4</v>
      </c>
      <c r="C5276" s="25" t="s">
        <v>21</v>
      </c>
      <c r="D5276" s="25">
        <v>0.3</v>
      </c>
      <c r="E5276" s="25"/>
      <c r="F5276" s="25"/>
    </row>
    <row r="5277" spans="1:6">
      <c r="A5277" s="25" t="s">
        <v>1353</v>
      </c>
      <c r="B5277" s="25">
        <v>1</v>
      </c>
      <c r="C5277" s="25" t="s">
        <v>11</v>
      </c>
      <c r="D5277" s="25" t="s">
        <v>1350</v>
      </c>
      <c r="E5277" s="25"/>
      <c r="F5277" s="25"/>
    </row>
    <row r="5278" spans="1:6">
      <c r="A5278" s="25" t="s">
        <v>1353</v>
      </c>
      <c r="B5278" s="25">
        <v>2</v>
      </c>
      <c r="C5278" s="25" t="s">
        <v>14</v>
      </c>
      <c r="D5278" s="25" t="s">
        <v>15</v>
      </c>
      <c r="E5278" s="25" t="s">
        <v>1354</v>
      </c>
      <c r="F5278" s="25" t="b">
        <v>1</v>
      </c>
    </row>
    <row r="5279" spans="1:6">
      <c r="A5279" s="25" t="s">
        <v>1353</v>
      </c>
      <c r="B5279" s="25">
        <v>3</v>
      </c>
      <c r="C5279" s="25" t="s">
        <v>13</v>
      </c>
      <c r="D5279" s="25" t="s">
        <v>6444</v>
      </c>
      <c r="E5279" s="160">
        <v>0</v>
      </c>
      <c r="F5279" s="25"/>
    </row>
    <row r="5280" spans="1:6">
      <c r="A5280" s="25" t="s">
        <v>1353</v>
      </c>
      <c r="B5280" s="25">
        <v>4</v>
      </c>
      <c r="C5280" s="25" t="s">
        <v>21</v>
      </c>
      <c r="D5280" s="25">
        <v>0.3</v>
      </c>
      <c r="E5280" s="25"/>
      <c r="F5280" s="25"/>
    </row>
    <row r="5281" spans="1:6">
      <c r="A5281" s="25" t="s">
        <v>1355</v>
      </c>
      <c r="B5281" s="25">
        <v>1</v>
      </c>
      <c r="C5281" s="25" t="s">
        <v>11</v>
      </c>
      <c r="D5281" s="25" t="s">
        <v>1350</v>
      </c>
      <c r="E5281" s="25"/>
      <c r="F5281" s="25"/>
    </row>
    <row r="5282" spans="1:6">
      <c r="A5282" s="25" t="s">
        <v>1355</v>
      </c>
      <c r="B5282" s="25">
        <v>2</v>
      </c>
      <c r="C5282" s="25" t="s">
        <v>14</v>
      </c>
      <c r="D5282" s="25" t="s">
        <v>15</v>
      </c>
      <c r="E5282" s="25" t="s">
        <v>1356</v>
      </c>
      <c r="F5282" s="25" t="b">
        <v>1</v>
      </c>
    </row>
    <row r="5283" spans="1:6">
      <c r="A5283" s="25" t="s">
        <v>1355</v>
      </c>
      <c r="B5283" s="25">
        <v>3</v>
      </c>
      <c r="C5283" s="25" t="s">
        <v>13</v>
      </c>
      <c r="D5283" s="25" t="s">
        <v>6445</v>
      </c>
      <c r="E5283" s="160">
        <v>0</v>
      </c>
      <c r="F5283" s="25"/>
    </row>
    <row r="5284" spans="1:6">
      <c r="A5284" s="25" t="s">
        <v>1355</v>
      </c>
      <c r="B5284" s="25">
        <v>4</v>
      </c>
      <c r="C5284" s="25" t="s">
        <v>21</v>
      </c>
      <c r="D5284" s="25">
        <v>0.3</v>
      </c>
      <c r="E5284" s="25"/>
      <c r="F5284" s="25"/>
    </row>
    <row r="5285" spans="1:6">
      <c r="A5285" s="149" t="s">
        <v>6446</v>
      </c>
      <c r="B5285" s="149" t="s">
        <v>6446</v>
      </c>
      <c r="C5285" s="149" t="s">
        <v>6446</v>
      </c>
      <c r="D5285" s="149" t="s">
        <v>6446</v>
      </c>
      <c r="E5285" s="149" t="s">
        <v>6446</v>
      </c>
      <c r="F5285" s="149" t="s">
        <v>6446</v>
      </c>
    </row>
    <row r="5286" spans="1:6">
      <c r="A5286" s="25" t="s">
        <v>1420</v>
      </c>
      <c r="B5286" s="25">
        <v>1</v>
      </c>
      <c r="C5286" s="25" t="s">
        <v>11</v>
      </c>
      <c r="D5286" s="25" t="s">
        <v>1387</v>
      </c>
      <c r="E5286" s="25"/>
      <c r="F5286" s="25"/>
    </row>
    <row r="5287" spans="1:6">
      <c r="A5287" s="25" t="s">
        <v>1420</v>
      </c>
      <c r="B5287" s="25">
        <v>2</v>
      </c>
      <c r="C5287" s="25" t="s">
        <v>14</v>
      </c>
      <c r="D5287" s="25" t="s">
        <v>15</v>
      </c>
      <c r="E5287" s="25" t="s">
        <v>1421</v>
      </c>
      <c r="F5287" s="25" t="b">
        <v>1</v>
      </c>
    </row>
    <row r="5288" spans="1:6">
      <c r="A5288" s="25" t="s">
        <v>1420</v>
      </c>
      <c r="B5288" s="25">
        <v>3</v>
      </c>
      <c r="C5288" s="25" t="s">
        <v>13</v>
      </c>
      <c r="D5288" s="25" t="s">
        <v>6447</v>
      </c>
      <c r="E5288" s="160">
        <v>0</v>
      </c>
      <c r="F5288" s="25"/>
    </row>
    <row r="5289" spans="1:6">
      <c r="A5289" s="25" t="s">
        <v>1420</v>
      </c>
      <c r="B5289" s="25">
        <v>4</v>
      </c>
      <c r="C5289" s="25" t="s">
        <v>21</v>
      </c>
      <c r="D5289" s="25">
        <v>0.3</v>
      </c>
      <c r="E5289" s="25"/>
      <c r="F5289" s="25"/>
    </row>
    <row r="5290" spans="1:6">
      <c r="A5290" s="25" t="s">
        <v>1422</v>
      </c>
      <c r="B5290" s="25">
        <v>1</v>
      </c>
      <c r="C5290" s="25" t="s">
        <v>11</v>
      </c>
      <c r="D5290" s="25" t="s">
        <v>1387</v>
      </c>
      <c r="E5290" s="25"/>
      <c r="F5290" s="25"/>
    </row>
    <row r="5291" spans="1:6">
      <c r="A5291" s="25" t="s">
        <v>1422</v>
      </c>
      <c r="B5291" s="25">
        <v>2</v>
      </c>
      <c r="C5291" s="25" t="s">
        <v>14</v>
      </c>
      <c r="D5291" s="25" t="s">
        <v>15</v>
      </c>
      <c r="E5291" s="25" t="s">
        <v>1423</v>
      </c>
      <c r="F5291" s="25" t="b">
        <v>1</v>
      </c>
    </row>
    <row r="5292" spans="1:6">
      <c r="A5292" s="25" t="s">
        <v>1422</v>
      </c>
      <c r="B5292" s="25">
        <v>3</v>
      </c>
      <c r="C5292" s="25" t="s">
        <v>13</v>
      </c>
      <c r="D5292" s="25" t="s">
        <v>6448</v>
      </c>
      <c r="E5292" s="160">
        <v>0</v>
      </c>
      <c r="F5292" s="25"/>
    </row>
    <row r="5293" spans="1:6">
      <c r="A5293" s="25" t="s">
        <v>1422</v>
      </c>
      <c r="B5293" s="25">
        <v>4</v>
      </c>
      <c r="C5293" s="25" t="s">
        <v>21</v>
      </c>
      <c r="D5293" s="25">
        <v>0.3</v>
      </c>
      <c r="E5293" s="25"/>
      <c r="F5293" s="25"/>
    </row>
    <row r="5294" spans="1:6">
      <c r="A5294" s="25" t="s">
        <v>1418</v>
      </c>
      <c r="B5294" s="25">
        <v>1</v>
      </c>
      <c r="C5294" s="25" t="s">
        <v>11</v>
      </c>
      <c r="D5294" s="25" t="s">
        <v>1387</v>
      </c>
      <c r="E5294" s="25"/>
      <c r="F5294" s="25"/>
    </row>
    <row r="5295" spans="1:6">
      <c r="A5295" s="25" t="s">
        <v>1418</v>
      </c>
      <c r="B5295" s="25">
        <v>2</v>
      </c>
      <c r="C5295" s="25" t="s">
        <v>14</v>
      </c>
      <c r="D5295" s="25" t="s">
        <v>15</v>
      </c>
      <c r="E5295" s="25" t="s">
        <v>1419</v>
      </c>
      <c r="F5295" s="25" t="b">
        <v>1</v>
      </c>
    </row>
    <row r="5296" spans="1:6">
      <c r="A5296" s="25" t="s">
        <v>1418</v>
      </c>
      <c r="B5296" s="25">
        <v>3</v>
      </c>
      <c r="C5296" s="25" t="s">
        <v>13</v>
      </c>
      <c r="D5296" s="25" t="s">
        <v>6449</v>
      </c>
      <c r="E5296" s="160">
        <v>0</v>
      </c>
      <c r="F5296" s="25"/>
    </row>
    <row r="5297" spans="1:6">
      <c r="A5297" s="25" t="s">
        <v>1418</v>
      </c>
      <c r="B5297" s="25">
        <v>4</v>
      </c>
      <c r="C5297" s="25" t="s">
        <v>21</v>
      </c>
      <c r="D5297" s="25">
        <v>0.3</v>
      </c>
      <c r="E5297" s="25"/>
      <c r="F5297" s="25"/>
    </row>
    <row r="5298" spans="1:6">
      <c r="A5298" s="25" t="s">
        <v>1416</v>
      </c>
      <c r="B5298" s="25">
        <v>1</v>
      </c>
      <c r="C5298" s="25" t="s">
        <v>11</v>
      </c>
      <c r="D5298" s="25" t="s">
        <v>1387</v>
      </c>
      <c r="E5298" s="25"/>
      <c r="F5298" s="25"/>
    </row>
    <row r="5299" spans="1:6">
      <c r="A5299" s="25" t="s">
        <v>1416</v>
      </c>
      <c r="B5299" s="25">
        <v>2</v>
      </c>
      <c r="C5299" s="25" t="s">
        <v>14</v>
      </c>
      <c r="D5299" s="25" t="s">
        <v>15</v>
      </c>
      <c r="E5299" s="25" t="s">
        <v>1417</v>
      </c>
      <c r="F5299" s="25" t="b">
        <v>1</v>
      </c>
    </row>
    <row r="5300" spans="1:6">
      <c r="A5300" s="25" t="s">
        <v>1416</v>
      </c>
      <c r="B5300" s="25">
        <v>3</v>
      </c>
      <c r="C5300" s="25" t="s">
        <v>13</v>
      </c>
      <c r="D5300" s="25" t="s">
        <v>6450</v>
      </c>
      <c r="E5300" s="160">
        <v>0</v>
      </c>
      <c r="F5300" s="25"/>
    </row>
    <row r="5301" spans="1:6">
      <c r="A5301" s="25" t="s">
        <v>1416</v>
      </c>
      <c r="B5301" s="25">
        <v>4</v>
      </c>
      <c r="C5301" s="25" t="s">
        <v>21</v>
      </c>
      <c r="D5301" s="25">
        <v>0.3</v>
      </c>
      <c r="E5301" s="25"/>
      <c r="F5301" s="25"/>
    </row>
    <row r="5302" spans="1:6">
      <c r="A5302" s="25" t="s">
        <v>5461</v>
      </c>
      <c r="B5302" s="25">
        <v>1</v>
      </c>
      <c r="C5302" s="25" t="s">
        <v>11</v>
      </c>
      <c r="D5302" s="25" t="s">
        <v>1387</v>
      </c>
      <c r="E5302" s="25"/>
      <c r="F5302" s="25"/>
    </row>
    <row r="5303" spans="1:6">
      <c r="A5303" s="25" t="s">
        <v>5461</v>
      </c>
      <c r="B5303" s="25">
        <v>2</v>
      </c>
      <c r="C5303" s="25" t="s">
        <v>14</v>
      </c>
      <c r="D5303" s="25" t="s">
        <v>15</v>
      </c>
      <c r="E5303" s="25" t="s">
        <v>2841</v>
      </c>
      <c r="F5303" s="25" t="b">
        <v>1</v>
      </c>
    </row>
    <row r="5304" spans="1:6">
      <c r="A5304" s="25" t="s">
        <v>5461</v>
      </c>
      <c r="B5304" s="25">
        <v>3</v>
      </c>
      <c r="C5304" s="25" t="s">
        <v>13</v>
      </c>
      <c r="D5304" s="25" t="s">
        <v>4599</v>
      </c>
      <c r="E5304" s="160">
        <v>0</v>
      </c>
      <c r="F5304" s="25"/>
    </row>
    <row r="5305" spans="1:6">
      <c r="A5305" s="25" t="s">
        <v>5461</v>
      </c>
      <c r="B5305" s="25">
        <v>4</v>
      </c>
      <c r="C5305" s="25" t="s">
        <v>21</v>
      </c>
      <c r="D5305" s="25">
        <v>0.3</v>
      </c>
      <c r="E5305" s="25"/>
      <c r="F5305" s="25"/>
    </row>
    <row r="5306" spans="1:6">
      <c r="A5306" s="25" t="s">
        <v>5462</v>
      </c>
      <c r="B5306" s="25">
        <v>1</v>
      </c>
      <c r="C5306" s="25" t="s">
        <v>11</v>
      </c>
      <c r="D5306" s="25" t="s">
        <v>1387</v>
      </c>
      <c r="E5306" s="25"/>
      <c r="F5306" s="25"/>
    </row>
    <row r="5307" spans="1:6">
      <c r="A5307" s="25" t="s">
        <v>5462</v>
      </c>
      <c r="B5307" s="25">
        <v>2</v>
      </c>
      <c r="C5307" s="25" t="s">
        <v>14</v>
      </c>
      <c r="D5307" s="25" t="s">
        <v>15</v>
      </c>
      <c r="E5307" s="25" t="s">
        <v>2843</v>
      </c>
      <c r="F5307" s="25" t="b">
        <v>1</v>
      </c>
    </row>
    <row r="5308" spans="1:6">
      <c r="A5308" s="25" t="s">
        <v>5462</v>
      </c>
      <c r="B5308" s="25">
        <v>3</v>
      </c>
      <c r="C5308" s="25" t="s">
        <v>13</v>
      </c>
      <c r="D5308" s="25" t="s">
        <v>4600</v>
      </c>
      <c r="E5308" s="160">
        <v>0</v>
      </c>
      <c r="F5308" s="25"/>
    </row>
    <row r="5309" spans="1:6">
      <c r="A5309" s="25" t="s">
        <v>5462</v>
      </c>
      <c r="B5309" s="25">
        <v>4</v>
      </c>
      <c r="C5309" s="25" t="s">
        <v>21</v>
      </c>
      <c r="D5309" s="25">
        <v>0.3</v>
      </c>
      <c r="E5309" s="25"/>
      <c r="F5309" s="25"/>
    </row>
    <row r="5310" spans="1:6">
      <c r="A5310" s="25" t="s">
        <v>5463</v>
      </c>
      <c r="B5310" s="25">
        <v>1</v>
      </c>
      <c r="C5310" s="25" t="s">
        <v>11</v>
      </c>
      <c r="D5310" s="25" t="s">
        <v>1387</v>
      </c>
      <c r="E5310" s="25"/>
      <c r="F5310" s="25"/>
    </row>
    <row r="5311" spans="1:6">
      <c r="A5311" s="25" t="s">
        <v>5463</v>
      </c>
      <c r="B5311" s="25">
        <v>2</v>
      </c>
      <c r="C5311" s="25" t="s">
        <v>14</v>
      </c>
      <c r="D5311" s="25" t="s">
        <v>15</v>
      </c>
      <c r="E5311" s="25" t="s">
        <v>2845</v>
      </c>
      <c r="F5311" s="25" t="b">
        <v>1</v>
      </c>
    </row>
    <row r="5312" spans="1:6">
      <c r="A5312" s="25" t="s">
        <v>5463</v>
      </c>
      <c r="B5312" s="25">
        <v>3</v>
      </c>
      <c r="C5312" s="25" t="s">
        <v>13</v>
      </c>
      <c r="D5312" s="25" t="s">
        <v>4601</v>
      </c>
      <c r="E5312" s="160">
        <v>0</v>
      </c>
      <c r="F5312" s="25"/>
    </row>
    <row r="5313" spans="1:6">
      <c r="A5313" s="25" t="s">
        <v>5463</v>
      </c>
      <c r="B5313" s="25">
        <v>4</v>
      </c>
      <c r="C5313" s="25" t="s">
        <v>21</v>
      </c>
      <c r="D5313" s="25">
        <v>0.3</v>
      </c>
      <c r="E5313" s="25"/>
      <c r="F5313" s="25"/>
    </row>
    <row r="5314" spans="1:6">
      <c r="A5314" s="25" t="s">
        <v>5464</v>
      </c>
      <c r="B5314" s="25">
        <v>1</v>
      </c>
      <c r="C5314" s="25" t="s">
        <v>11</v>
      </c>
      <c r="D5314" s="25" t="s">
        <v>1387</v>
      </c>
      <c r="E5314" s="25"/>
      <c r="F5314" s="25"/>
    </row>
    <row r="5315" spans="1:6">
      <c r="A5315" s="25" t="s">
        <v>5464</v>
      </c>
      <c r="B5315" s="25">
        <v>2</v>
      </c>
      <c r="C5315" s="25" t="s">
        <v>14</v>
      </c>
      <c r="D5315" s="25" t="s">
        <v>15</v>
      </c>
      <c r="E5315" s="25" t="s">
        <v>2847</v>
      </c>
      <c r="F5315" s="25" t="b">
        <v>1</v>
      </c>
    </row>
    <row r="5316" spans="1:6">
      <c r="A5316" s="25" t="s">
        <v>5464</v>
      </c>
      <c r="B5316" s="25">
        <v>3</v>
      </c>
      <c r="C5316" s="25" t="s">
        <v>13</v>
      </c>
      <c r="D5316" s="25" t="s">
        <v>4602</v>
      </c>
      <c r="E5316" s="160">
        <v>0</v>
      </c>
      <c r="F5316" s="25"/>
    </row>
    <row r="5317" spans="1:6">
      <c r="A5317" s="25" t="s">
        <v>5464</v>
      </c>
      <c r="B5317" s="25">
        <v>4</v>
      </c>
      <c r="C5317" s="25" t="s">
        <v>21</v>
      </c>
      <c r="D5317" s="25">
        <v>0.3</v>
      </c>
      <c r="E5317" s="25"/>
      <c r="F5317" s="25"/>
    </row>
    <row r="5318" spans="1:6">
      <c r="A5318" s="25" t="s">
        <v>5465</v>
      </c>
      <c r="B5318" s="25">
        <v>1</v>
      </c>
      <c r="C5318" s="25" t="s">
        <v>11</v>
      </c>
      <c r="D5318" s="25" t="s">
        <v>1387</v>
      </c>
      <c r="E5318" s="25"/>
      <c r="F5318" s="25"/>
    </row>
    <row r="5319" spans="1:6">
      <c r="A5319" s="25" t="s">
        <v>5465</v>
      </c>
      <c r="B5319" s="25">
        <v>2</v>
      </c>
      <c r="C5319" s="25" t="s">
        <v>14</v>
      </c>
      <c r="D5319" s="25" t="s">
        <v>15</v>
      </c>
      <c r="E5319" s="25" t="s">
        <v>2839</v>
      </c>
      <c r="F5319" s="25" t="b">
        <v>1</v>
      </c>
    </row>
    <row r="5320" spans="1:6">
      <c r="A5320" s="25" t="s">
        <v>5465</v>
      </c>
      <c r="B5320" s="25">
        <v>3</v>
      </c>
      <c r="C5320" s="25" t="s">
        <v>13</v>
      </c>
      <c r="D5320" s="25" t="s">
        <v>4598</v>
      </c>
      <c r="E5320" s="160">
        <v>0</v>
      </c>
      <c r="F5320" s="25"/>
    </row>
    <row r="5321" spans="1:6">
      <c r="A5321" s="25" t="s">
        <v>5465</v>
      </c>
      <c r="B5321" s="25">
        <v>4</v>
      </c>
      <c r="C5321" s="25" t="s">
        <v>21</v>
      </c>
      <c r="D5321" s="25">
        <v>0.3</v>
      </c>
      <c r="E5321" s="25"/>
      <c r="F5321" s="25"/>
    </row>
    <row r="5322" spans="1:6">
      <c r="A5322" s="25" t="s">
        <v>5466</v>
      </c>
      <c r="B5322" s="25">
        <v>1</v>
      </c>
      <c r="C5322" s="25" t="s">
        <v>11</v>
      </c>
      <c r="D5322" s="25" t="s">
        <v>1387</v>
      </c>
      <c r="E5322" s="25"/>
      <c r="F5322" s="25"/>
    </row>
    <row r="5323" spans="1:6">
      <c r="A5323" s="25" t="s">
        <v>5466</v>
      </c>
      <c r="B5323" s="25">
        <v>2</v>
      </c>
      <c r="C5323" s="25" t="s">
        <v>14</v>
      </c>
      <c r="D5323" s="25" t="s">
        <v>15</v>
      </c>
      <c r="E5323" s="25" t="s">
        <v>2851</v>
      </c>
      <c r="F5323" s="25" t="b">
        <v>1</v>
      </c>
    </row>
    <row r="5324" spans="1:6">
      <c r="A5324" s="25" t="s">
        <v>5466</v>
      </c>
      <c r="B5324" s="25">
        <v>3</v>
      </c>
      <c r="C5324" s="25" t="s">
        <v>13</v>
      </c>
      <c r="D5324" s="25" t="s">
        <v>4604</v>
      </c>
      <c r="E5324" s="160">
        <v>0</v>
      </c>
      <c r="F5324" s="25"/>
    </row>
    <row r="5325" spans="1:6">
      <c r="A5325" s="25" t="s">
        <v>5466</v>
      </c>
      <c r="B5325" s="25">
        <v>4</v>
      </c>
      <c r="C5325" s="25" t="s">
        <v>21</v>
      </c>
      <c r="D5325" s="25">
        <v>0.3</v>
      </c>
      <c r="E5325" s="25"/>
      <c r="F5325" s="25"/>
    </row>
    <row r="5326" spans="1:6">
      <c r="A5326" s="164" t="s">
        <v>7013</v>
      </c>
      <c r="B5326" s="158">
        <v>1</v>
      </c>
      <c r="C5326" s="159" t="s">
        <v>6827</v>
      </c>
      <c r="D5326" s="160" t="s">
        <v>1387</v>
      </c>
      <c r="E5326" s="160"/>
      <c r="F5326" s="160"/>
    </row>
    <row r="5327" spans="1:6">
      <c r="A5327" s="164" t="s">
        <v>7014</v>
      </c>
      <c r="B5327" s="161">
        <v>2</v>
      </c>
      <c r="C5327" s="160" t="s">
        <v>6678</v>
      </c>
      <c r="D5327" s="160" t="s">
        <v>6679</v>
      </c>
      <c r="E5327" s="160" t="s">
        <v>2853</v>
      </c>
      <c r="F5327" s="160" t="b">
        <v>0</v>
      </c>
    </row>
    <row r="5328" spans="1:6">
      <c r="A5328" s="164" t="s">
        <v>7013</v>
      </c>
      <c r="B5328" s="161">
        <v>3</v>
      </c>
      <c r="C5328" s="160" t="s">
        <v>6830</v>
      </c>
      <c r="D5328" s="160" t="s">
        <v>4605</v>
      </c>
      <c r="E5328" s="160">
        <v>0</v>
      </c>
      <c r="F5328" s="160"/>
    </row>
    <row r="5329" spans="1:6">
      <c r="A5329" s="164" t="s">
        <v>7013</v>
      </c>
      <c r="B5329" s="161">
        <v>4</v>
      </c>
      <c r="C5329" s="162" t="s">
        <v>21</v>
      </c>
      <c r="D5329" s="160">
        <v>4.17</v>
      </c>
      <c r="E5329" s="163"/>
      <c r="F5329" s="160"/>
    </row>
    <row r="5330" spans="1:6">
      <c r="A5330" s="164" t="s">
        <v>7013</v>
      </c>
      <c r="B5330" s="161">
        <v>5</v>
      </c>
      <c r="C5330" s="160" t="s">
        <v>3669</v>
      </c>
      <c r="D5330" s="160" t="s">
        <v>7015</v>
      </c>
      <c r="E5330" s="160">
        <v>0</v>
      </c>
      <c r="F5330" s="160"/>
    </row>
    <row r="5331" spans="1:6">
      <c r="A5331" s="164" t="s">
        <v>7013</v>
      </c>
      <c r="B5331" s="161">
        <v>6</v>
      </c>
      <c r="C5331" s="162" t="s">
        <v>21</v>
      </c>
      <c r="D5331" s="160">
        <v>4.67</v>
      </c>
      <c r="E5331" s="160"/>
      <c r="F5331" s="160"/>
    </row>
    <row r="5332" spans="1:6">
      <c r="A5332" s="165" t="s">
        <v>5468</v>
      </c>
      <c r="B5332" s="158">
        <v>1</v>
      </c>
      <c r="C5332" s="159" t="s">
        <v>6676</v>
      </c>
      <c r="D5332" s="160" t="s">
        <v>1387</v>
      </c>
      <c r="E5332" s="160"/>
      <c r="F5332" s="160"/>
    </row>
    <row r="5333" spans="1:6">
      <c r="A5333" s="165" t="s">
        <v>7016</v>
      </c>
      <c r="B5333" s="161">
        <v>2</v>
      </c>
      <c r="C5333" s="160" t="s">
        <v>6828</v>
      </c>
      <c r="D5333" s="160" t="s">
        <v>6829</v>
      </c>
      <c r="E5333" s="160" t="s">
        <v>2855</v>
      </c>
      <c r="F5333" s="160" t="b">
        <v>0</v>
      </c>
    </row>
    <row r="5334" spans="1:6">
      <c r="A5334" s="165" t="s">
        <v>5468</v>
      </c>
      <c r="B5334" s="161">
        <v>3</v>
      </c>
      <c r="C5334" s="160" t="s">
        <v>3669</v>
      </c>
      <c r="D5334" s="160" t="s">
        <v>4607</v>
      </c>
      <c r="E5334" s="160">
        <v>0</v>
      </c>
      <c r="F5334" s="160"/>
    </row>
    <row r="5335" spans="1:6">
      <c r="A5335" s="165" t="s">
        <v>5468</v>
      </c>
      <c r="B5335" s="161">
        <v>4</v>
      </c>
      <c r="C5335" s="162" t="s">
        <v>21</v>
      </c>
      <c r="D5335" s="160">
        <v>3.17</v>
      </c>
      <c r="E5335" s="160"/>
      <c r="F5335" s="160"/>
    </row>
    <row r="5336" spans="1:6">
      <c r="A5336" s="165" t="s">
        <v>5468</v>
      </c>
      <c r="B5336" s="161">
        <v>5</v>
      </c>
      <c r="C5336" s="160" t="s">
        <v>6830</v>
      </c>
      <c r="D5336" s="160" t="s">
        <v>7017</v>
      </c>
      <c r="E5336" s="160">
        <v>0</v>
      </c>
      <c r="F5336" s="160"/>
    </row>
    <row r="5337" spans="1:6">
      <c r="A5337" s="165" t="s">
        <v>5468</v>
      </c>
      <c r="B5337" s="161">
        <v>6</v>
      </c>
      <c r="C5337" s="162" t="s">
        <v>21</v>
      </c>
      <c r="D5337" s="160">
        <v>6.9999999999999991</v>
      </c>
      <c r="E5337" s="160"/>
      <c r="F5337" s="160"/>
    </row>
    <row r="5338" spans="1:6">
      <c r="A5338" s="164" t="s">
        <v>7018</v>
      </c>
      <c r="B5338" s="158">
        <v>1</v>
      </c>
      <c r="C5338" s="159" t="s">
        <v>6827</v>
      </c>
      <c r="D5338" s="160" t="s">
        <v>1387</v>
      </c>
      <c r="E5338" s="160"/>
      <c r="F5338" s="160"/>
    </row>
    <row r="5339" spans="1:6">
      <c r="A5339" s="164" t="s">
        <v>7018</v>
      </c>
      <c r="B5339" s="161">
        <v>2</v>
      </c>
      <c r="C5339" s="160" t="s">
        <v>6828</v>
      </c>
      <c r="D5339" s="160" t="s">
        <v>6829</v>
      </c>
      <c r="E5339" s="160" t="s">
        <v>2857</v>
      </c>
      <c r="F5339" s="160" t="b">
        <v>0</v>
      </c>
    </row>
    <row r="5340" spans="1:6">
      <c r="A5340" s="164" t="s">
        <v>7019</v>
      </c>
      <c r="B5340" s="161">
        <v>3</v>
      </c>
      <c r="C5340" s="160" t="s">
        <v>3669</v>
      </c>
      <c r="D5340" s="160" t="s">
        <v>4609</v>
      </c>
      <c r="E5340" s="160">
        <v>0</v>
      </c>
      <c r="F5340" s="160"/>
    </row>
    <row r="5341" spans="1:6">
      <c r="A5341" s="164" t="s">
        <v>7018</v>
      </c>
      <c r="B5341" s="161">
        <v>4</v>
      </c>
      <c r="C5341" s="162" t="s">
        <v>21</v>
      </c>
      <c r="D5341" s="160">
        <v>2.87</v>
      </c>
      <c r="E5341" s="160"/>
      <c r="F5341" s="160"/>
    </row>
    <row r="5342" spans="1:6">
      <c r="A5342" s="164" t="s">
        <v>7019</v>
      </c>
      <c r="B5342" s="161">
        <v>5</v>
      </c>
      <c r="C5342" s="160" t="s">
        <v>3669</v>
      </c>
      <c r="D5342" s="160" t="s">
        <v>7020</v>
      </c>
      <c r="E5342" s="160">
        <v>0</v>
      </c>
      <c r="F5342" s="160"/>
    </row>
    <row r="5343" spans="1:6">
      <c r="A5343" s="164" t="s">
        <v>7019</v>
      </c>
      <c r="B5343" s="161">
        <v>6</v>
      </c>
      <c r="C5343" s="162" t="s">
        <v>21</v>
      </c>
      <c r="D5343" s="160">
        <v>6.3</v>
      </c>
      <c r="E5343" s="160"/>
      <c r="F5343" s="160"/>
    </row>
    <row r="5344" spans="1:6">
      <c r="A5344" s="165" t="s">
        <v>5470</v>
      </c>
      <c r="B5344" s="158">
        <v>1</v>
      </c>
      <c r="C5344" s="159" t="s">
        <v>6676</v>
      </c>
      <c r="D5344" s="160" t="s">
        <v>1387</v>
      </c>
      <c r="E5344" s="160"/>
      <c r="F5344" s="160"/>
    </row>
    <row r="5345" spans="1:6">
      <c r="A5345" s="165" t="s">
        <v>7021</v>
      </c>
      <c r="B5345" s="161">
        <v>2</v>
      </c>
      <c r="C5345" s="160" t="s">
        <v>6678</v>
      </c>
      <c r="D5345" s="160" t="s">
        <v>6679</v>
      </c>
      <c r="E5345" s="160" t="s">
        <v>2859</v>
      </c>
      <c r="F5345" s="160" t="b">
        <v>0</v>
      </c>
    </row>
    <row r="5346" spans="1:6">
      <c r="A5346" s="165" t="s">
        <v>5470</v>
      </c>
      <c r="B5346" s="161">
        <v>3</v>
      </c>
      <c r="C5346" s="160" t="s">
        <v>3669</v>
      </c>
      <c r="D5346" s="160" t="s">
        <v>4611</v>
      </c>
      <c r="E5346" s="160">
        <v>0</v>
      </c>
      <c r="F5346" s="160"/>
    </row>
    <row r="5347" spans="1:6">
      <c r="A5347" s="165" t="s">
        <v>5470</v>
      </c>
      <c r="B5347" s="161">
        <v>4</v>
      </c>
      <c r="C5347" s="162" t="s">
        <v>21</v>
      </c>
      <c r="D5347" s="160">
        <v>4.2699999999999996</v>
      </c>
      <c r="E5347" s="160"/>
      <c r="F5347" s="160"/>
    </row>
    <row r="5348" spans="1:6">
      <c r="A5348" s="165" t="s">
        <v>5470</v>
      </c>
      <c r="B5348" s="161">
        <v>5</v>
      </c>
      <c r="C5348" s="160" t="s">
        <v>3669</v>
      </c>
      <c r="D5348" s="160" t="s">
        <v>4612</v>
      </c>
      <c r="E5348" s="160">
        <v>0</v>
      </c>
      <c r="F5348" s="160"/>
    </row>
    <row r="5349" spans="1:6">
      <c r="A5349" s="165" t="s">
        <v>5470</v>
      </c>
      <c r="B5349" s="161">
        <v>6</v>
      </c>
      <c r="C5349" s="162" t="s">
        <v>21</v>
      </c>
      <c r="D5349" s="160">
        <v>4.7700000000000005</v>
      </c>
      <c r="E5349" s="160"/>
      <c r="F5349" s="160"/>
    </row>
    <row r="5350" spans="1:6">
      <c r="A5350" s="25" t="s">
        <v>5471</v>
      </c>
      <c r="B5350" s="25">
        <v>1</v>
      </c>
      <c r="C5350" s="25" t="s">
        <v>11</v>
      </c>
      <c r="D5350" s="25" t="s">
        <v>1387</v>
      </c>
      <c r="E5350" s="25"/>
      <c r="F5350" s="25"/>
    </row>
    <row r="5351" spans="1:6">
      <c r="A5351" s="25" t="s">
        <v>5471</v>
      </c>
      <c r="B5351" s="25">
        <v>2</v>
      </c>
      <c r="C5351" s="25" t="s">
        <v>14</v>
      </c>
      <c r="D5351" s="25" t="s">
        <v>15</v>
      </c>
      <c r="E5351" s="25" t="s">
        <v>2861</v>
      </c>
      <c r="F5351" s="25" t="b">
        <v>1</v>
      </c>
    </row>
    <row r="5352" spans="1:6">
      <c r="A5352" s="25" t="s">
        <v>5471</v>
      </c>
      <c r="B5352" s="25">
        <v>3</v>
      </c>
      <c r="C5352" s="25" t="s">
        <v>13</v>
      </c>
      <c r="D5352" s="25" t="s">
        <v>4613</v>
      </c>
      <c r="E5352" s="160">
        <v>0</v>
      </c>
      <c r="F5352" s="25"/>
    </row>
    <row r="5353" spans="1:6">
      <c r="A5353" s="25" t="s">
        <v>5471</v>
      </c>
      <c r="B5353" s="25">
        <v>4</v>
      </c>
      <c r="C5353" s="25" t="s">
        <v>21</v>
      </c>
      <c r="D5353" s="25">
        <v>0.3</v>
      </c>
      <c r="E5353" s="25"/>
      <c r="F5353" s="25"/>
    </row>
    <row r="5354" spans="1:6">
      <c r="A5354" s="25" t="s">
        <v>5472</v>
      </c>
      <c r="B5354" s="25">
        <v>1</v>
      </c>
      <c r="C5354" s="25" t="s">
        <v>11</v>
      </c>
      <c r="D5354" s="25" t="s">
        <v>1387</v>
      </c>
      <c r="E5354" s="25"/>
      <c r="F5354" s="25"/>
    </row>
    <row r="5355" spans="1:6">
      <c r="A5355" s="25" t="s">
        <v>5472</v>
      </c>
      <c r="B5355" s="25">
        <v>2</v>
      </c>
      <c r="C5355" s="25" t="s">
        <v>14</v>
      </c>
      <c r="D5355" s="25" t="s">
        <v>15</v>
      </c>
      <c r="E5355" s="25" t="s">
        <v>2863</v>
      </c>
      <c r="F5355" s="25" t="b">
        <v>1</v>
      </c>
    </row>
    <row r="5356" spans="1:6">
      <c r="A5356" s="25" t="s">
        <v>5472</v>
      </c>
      <c r="B5356" s="25">
        <v>3</v>
      </c>
      <c r="C5356" s="25" t="s">
        <v>13</v>
      </c>
      <c r="D5356" s="25" t="s">
        <v>4615</v>
      </c>
      <c r="E5356" s="160">
        <v>0</v>
      </c>
      <c r="F5356" s="25"/>
    </row>
    <row r="5357" spans="1:6">
      <c r="A5357" s="25" t="s">
        <v>5472</v>
      </c>
      <c r="B5357" s="25">
        <v>4</v>
      </c>
      <c r="C5357" s="25" t="s">
        <v>21</v>
      </c>
      <c r="D5357" s="25">
        <v>0.3</v>
      </c>
      <c r="E5357" s="25"/>
      <c r="F5357" s="25"/>
    </row>
    <row r="5358" spans="1:6">
      <c r="A5358" s="25" t="s">
        <v>5473</v>
      </c>
      <c r="B5358" s="25">
        <v>1</v>
      </c>
      <c r="C5358" s="25" t="s">
        <v>11</v>
      </c>
      <c r="D5358" s="25" t="s">
        <v>1387</v>
      </c>
      <c r="E5358" s="25"/>
      <c r="F5358" s="25"/>
    </row>
    <row r="5359" spans="1:6">
      <c r="A5359" s="25" t="s">
        <v>5473</v>
      </c>
      <c r="B5359" s="25">
        <v>2</v>
      </c>
      <c r="C5359" s="25" t="s">
        <v>14</v>
      </c>
      <c r="D5359" s="25" t="s">
        <v>15</v>
      </c>
      <c r="E5359" s="25" t="s">
        <v>2865</v>
      </c>
      <c r="F5359" s="25" t="b">
        <v>1</v>
      </c>
    </row>
    <row r="5360" spans="1:6">
      <c r="A5360" s="25" t="s">
        <v>5473</v>
      </c>
      <c r="B5360" s="25">
        <v>3</v>
      </c>
      <c r="C5360" s="25" t="s">
        <v>13</v>
      </c>
      <c r="D5360" s="25" t="s">
        <v>4616</v>
      </c>
      <c r="E5360" s="160">
        <v>0</v>
      </c>
      <c r="F5360" s="25"/>
    </row>
    <row r="5361" spans="1:6">
      <c r="A5361" s="25" t="s">
        <v>5473</v>
      </c>
      <c r="B5361" s="25">
        <v>4</v>
      </c>
      <c r="C5361" s="25" t="s">
        <v>21</v>
      </c>
      <c r="D5361" s="25">
        <v>0.3</v>
      </c>
      <c r="E5361" s="25"/>
      <c r="F5361" s="25"/>
    </row>
    <row r="5362" spans="1:6">
      <c r="A5362" s="25" t="s">
        <v>5474</v>
      </c>
      <c r="B5362" s="25">
        <v>1</v>
      </c>
      <c r="C5362" s="25" t="s">
        <v>11</v>
      </c>
      <c r="D5362" s="25" t="s">
        <v>1387</v>
      </c>
      <c r="E5362" s="25"/>
      <c r="F5362" s="25"/>
    </row>
    <row r="5363" spans="1:6">
      <c r="A5363" s="25" t="s">
        <v>5474</v>
      </c>
      <c r="B5363" s="25">
        <v>2</v>
      </c>
      <c r="C5363" s="25" t="s">
        <v>14</v>
      </c>
      <c r="D5363" s="25" t="s">
        <v>15</v>
      </c>
      <c r="E5363" s="25" t="s">
        <v>2867</v>
      </c>
      <c r="F5363" s="25" t="b">
        <v>1</v>
      </c>
    </row>
    <row r="5364" spans="1:6">
      <c r="A5364" s="25" t="s">
        <v>5474</v>
      </c>
      <c r="B5364" s="25">
        <v>3</v>
      </c>
      <c r="C5364" s="25" t="s">
        <v>13</v>
      </c>
      <c r="D5364" s="25" t="s">
        <v>4617</v>
      </c>
      <c r="E5364" s="160">
        <v>0</v>
      </c>
      <c r="F5364" s="25"/>
    </row>
    <row r="5365" spans="1:6">
      <c r="A5365" s="25" t="s">
        <v>5474</v>
      </c>
      <c r="B5365" s="25">
        <v>4</v>
      </c>
      <c r="C5365" s="25" t="s">
        <v>21</v>
      </c>
      <c r="D5365" s="25">
        <v>0.3</v>
      </c>
      <c r="E5365" s="25"/>
      <c r="F5365" s="25"/>
    </row>
    <row r="5366" spans="1:6">
      <c r="A5366" s="25" t="s">
        <v>1414</v>
      </c>
      <c r="B5366" s="25">
        <v>1</v>
      </c>
      <c r="C5366" s="25" t="s">
        <v>11</v>
      </c>
      <c r="D5366" s="25" t="s">
        <v>1387</v>
      </c>
      <c r="E5366" s="25"/>
      <c r="F5366" s="25"/>
    </row>
    <row r="5367" spans="1:6">
      <c r="A5367" s="25" t="s">
        <v>1414</v>
      </c>
      <c r="B5367" s="25">
        <v>2</v>
      </c>
      <c r="C5367" s="25" t="s">
        <v>14</v>
      </c>
      <c r="D5367" s="25" t="s">
        <v>15</v>
      </c>
      <c r="E5367" s="25" t="s">
        <v>1415</v>
      </c>
      <c r="F5367" s="25" t="b">
        <v>1</v>
      </c>
    </row>
    <row r="5368" spans="1:6">
      <c r="A5368" s="66" t="s">
        <v>1414</v>
      </c>
      <c r="B5368" s="66">
        <v>3</v>
      </c>
      <c r="C5368" s="66" t="s">
        <v>13</v>
      </c>
      <c r="D5368" s="66" t="s">
        <v>6451</v>
      </c>
      <c r="E5368" s="160">
        <v>0</v>
      </c>
      <c r="F5368" s="66"/>
    </row>
    <row r="5369" spans="1:6">
      <c r="A5369" s="66" t="s">
        <v>1414</v>
      </c>
      <c r="B5369" s="66">
        <v>4</v>
      </c>
      <c r="C5369" s="66" t="s">
        <v>21</v>
      </c>
      <c r="D5369" s="66">
        <v>0.3</v>
      </c>
      <c r="E5369" s="66"/>
      <c r="F5369" s="66"/>
    </row>
    <row r="5370" spans="1:6">
      <c r="A5370" s="66" t="s">
        <v>1394</v>
      </c>
      <c r="B5370" s="66">
        <v>1</v>
      </c>
      <c r="C5370" s="66" t="s">
        <v>11</v>
      </c>
      <c r="D5370" s="66" t="s">
        <v>1387</v>
      </c>
      <c r="E5370" s="66"/>
      <c r="F5370" s="66"/>
    </row>
    <row r="5371" spans="1:6">
      <c r="A5371" s="25" t="s">
        <v>1394</v>
      </c>
      <c r="B5371" s="25">
        <v>2</v>
      </c>
      <c r="C5371" s="25" t="s">
        <v>14</v>
      </c>
      <c r="D5371" s="25" t="s">
        <v>15</v>
      </c>
      <c r="E5371" s="25" t="s">
        <v>1395</v>
      </c>
      <c r="F5371" s="25" t="b">
        <v>1</v>
      </c>
    </row>
    <row r="5372" spans="1:6">
      <c r="A5372" s="25" t="s">
        <v>1394</v>
      </c>
      <c r="B5372" s="25">
        <v>3</v>
      </c>
      <c r="C5372" s="25" t="s">
        <v>13</v>
      </c>
      <c r="D5372" s="25" t="s">
        <v>6452</v>
      </c>
      <c r="E5372" s="160">
        <v>0</v>
      </c>
      <c r="F5372" s="25"/>
    </row>
    <row r="5373" spans="1:6">
      <c r="A5373" s="25" t="s">
        <v>1394</v>
      </c>
      <c r="B5373" s="25">
        <v>4</v>
      </c>
      <c r="C5373" s="25" t="s">
        <v>21</v>
      </c>
      <c r="D5373" s="25">
        <v>0.3</v>
      </c>
      <c r="E5373" s="25"/>
      <c r="F5373" s="25"/>
    </row>
    <row r="5374" spans="1:6">
      <c r="A5374" s="25" t="s">
        <v>1396</v>
      </c>
      <c r="B5374" s="25">
        <v>1</v>
      </c>
      <c r="C5374" s="25" t="s">
        <v>11</v>
      </c>
      <c r="D5374" s="25" t="s">
        <v>1387</v>
      </c>
      <c r="E5374" s="25"/>
      <c r="F5374" s="25"/>
    </row>
    <row r="5375" spans="1:6">
      <c r="A5375" s="25" t="s">
        <v>1396</v>
      </c>
      <c r="B5375" s="25">
        <v>2</v>
      </c>
      <c r="C5375" s="25" t="s">
        <v>14</v>
      </c>
      <c r="D5375" s="25" t="s">
        <v>15</v>
      </c>
      <c r="E5375" s="25" t="s">
        <v>1397</v>
      </c>
      <c r="F5375" s="25" t="b">
        <v>1</v>
      </c>
    </row>
    <row r="5376" spans="1:6">
      <c r="A5376" s="25" t="s">
        <v>1396</v>
      </c>
      <c r="B5376" s="25">
        <v>3</v>
      </c>
      <c r="C5376" s="25" t="s">
        <v>13</v>
      </c>
      <c r="D5376" s="25" t="s">
        <v>6453</v>
      </c>
      <c r="E5376" s="160">
        <v>0</v>
      </c>
      <c r="F5376" s="25"/>
    </row>
    <row r="5377" spans="1:6">
      <c r="A5377" s="25" t="s">
        <v>1396</v>
      </c>
      <c r="B5377" s="25">
        <v>4</v>
      </c>
      <c r="C5377" s="25" t="s">
        <v>21</v>
      </c>
      <c r="D5377" s="25">
        <v>0.3</v>
      </c>
      <c r="E5377" s="25"/>
      <c r="F5377" s="25"/>
    </row>
    <row r="5378" spans="1:6">
      <c r="A5378" s="25" t="s">
        <v>1398</v>
      </c>
      <c r="B5378" s="25">
        <v>1</v>
      </c>
      <c r="C5378" s="25" t="s">
        <v>11</v>
      </c>
      <c r="D5378" s="25" t="s">
        <v>1387</v>
      </c>
      <c r="E5378" s="25"/>
      <c r="F5378" s="25"/>
    </row>
    <row r="5379" spans="1:6">
      <c r="A5379" s="25" t="s">
        <v>1398</v>
      </c>
      <c r="B5379" s="25">
        <v>2</v>
      </c>
      <c r="C5379" s="25" t="s">
        <v>14</v>
      </c>
      <c r="D5379" s="25" t="s">
        <v>15</v>
      </c>
      <c r="E5379" s="25" t="s">
        <v>1399</v>
      </c>
      <c r="F5379" s="25" t="b">
        <v>1</v>
      </c>
    </row>
    <row r="5380" spans="1:6">
      <c r="A5380" s="25" t="s">
        <v>1398</v>
      </c>
      <c r="B5380" s="25">
        <v>3</v>
      </c>
      <c r="C5380" s="25" t="s">
        <v>13</v>
      </c>
      <c r="D5380" s="25" t="s">
        <v>6454</v>
      </c>
      <c r="E5380" s="160">
        <v>0</v>
      </c>
      <c r="F5380" s="25"/>
    </row>
    <row r="5381" spans="1:6">
      <c r="A5381" s="25" t="s">
        <v>1398</v>
      </c>
      <c r="B5381" s="25">
        <v>4</v>
      </c>
      <c r="C5381" s="25" t="s">
        <v>21</v>
      </c>
      <c r="D5381" s="25">
        <v>0.3</v>
      </c>
      <c r="E5381" s="25"/>
      <c r="F5381" s="25"/>
    </row>
    <row r="5382" spans="1:6">
      <c r="A5382" s="25" t="s">
        <v>1400</v>
      </c>
      <c r="B5382" s="25">
        <v>1</v>
      </c>
      <c r="C5382" s="25" t="s">
        <v>11</v>
      </c>
      <c r="D5382" s="25" t="s">
        <v>1387</v>
      </c>
      <c r="E5382" s="25"/>
      <c r="F5382" s="25"/>
    </row>
    <row r="5383" spans="1:6">
      <c r="A5383" s="25" t="s">
        <v>1400</v>
      </c>
      <c r="B5383" s="25">
        <v>2</v>
      </c>
      <c r="C5383" s="25" t="s">
        <v>14</v>
      </c>
      <c r="D5383" s="25" t="s">
        <v>15</v>
      </c>
      <c r="E5383" s="25" t="s">
        <v>1401</v>
      </c>
      <c r="F5383" s="25" t="b">
        <v>1</v>
      </c>
    </row>
    <row r="5384" spans="1:6">
      <c r="A5384" s="25" t="s">
        <v>1400</v>
      </c>
      <c r="B5384" s="25">
        <v>3</v>
      </c>
      <c r="C5384" s="25" t="s">
        <v>13</v>
      </c>
      <c r="D5384" s="25" t="s">
        <v>6455</v>
      </c>
      <c r="E5384" s="160">
        <v>0</v>
      </c>
      <c r="F5384" s="25"/>
    </row>
    <row r="5385" spans="1:6">
      <c r="A5385" s="25" t="s">
        <v>1400</v>
      </c>
      <c r="B5385" s="25">
        <v>4</v>
      </c>
      <c r="C5385" s="25" t="s">
        <v>21</v>
      </c>
      <c r="D5385" s="25">
        <v>0.3</v>
      </c>
      <c r="E5385" s="25"/>
      <c r="F5385" s="25"/>
    </row>
    <row r="5386" spans="1:6">
      <c r="A5386" s="25" t="s">
        <v>1402</v>
      </c>
      <c r="B5386" s="25">
        <v>1</v>
      </c>
      <c r="C5386" s="25" t="s">
        <v>11</v>
      </c>
      <c r="D5386" s="25" t="s">
        <v>1387</v>
      </c>
      <c r="E5386" s="25"/>
      <c r="F5386" s="25"/>
    </row>
    <row r="5387" spans="1:6">
      <c r="A5387" s="25" t="s">
        <v>1402</v>
      </c>
      <c r="B5387" s="25">
        <v>2</v>
      </c>
      <c r="C5387" s="25" t="s">
        <v>14</v>
      </c>
      <c r="D5387" s="25" t="s">
        <v>15</v>
      </c>
      <c r="E5387" s="25" t="s">
        <v>1403</v>
      </c>
      <c r="F5387" s="25" t="b">
        <v>1</v>
      </c>
    </row>
    <row r="5388" spans="1:6">
      <c r="A5388" s="25" t="s">
        <v>1402</v>
      </c>
      <c r="B5388" s="25">
        <v>3</v>
      </c>
      <c r="C5388" s="25" t="s">
        <v>13</v>
      </c>
      <c r="D5388" s="25" t="s">
        <v>6456</v>
      </c>
      <c r="E5388" s="160">
        <v>0</v>
      </c>
      <c r="F5388" s="25"/>
    </row>
    <row r="5389" spans="1:6">
      <c r="A5389" s="25" t="s">
        <v>1402</v>
      </c>
      <c r="B5389" s="25">
        <v>4</v>
      </c>
      <c r="C5389" s="25" t="s">
        <v>21</v>
      </c>
      <c r="D5389" s="25">
        <v>0.3</v>
      </c>
      <c r="E5389" s="25"/>
      <c r="F5389" s="25"/>
    </row>
    <row r="5390" spans="1:6">
      <c r="A5390" s="25" t="s">
        <v>1404</v>
      </c>
      <c r="B5390" s="25">
        <v>1</v>
      </c>
      <c r="C5390" s="25" t="s">
        <v>11</v>
      </c>
      <c r="D5390" s="25" t="s">
        <v>1387</v>
      </c>
      <c r="E5390" s="25"/>
      <c r="F5390" s="25"/>
    </row>
    <row r="5391" spans="1:6">
      <c r="A5391" s="25" t="s">
        <v>1404</v>
      </c>
      <c r="B5391" s="25">
        <v>2</v>
      </c>
      <c r="C5391" s="25" t="s">
        <v>14</v>
      </c>
      <c r="D5391" s="25" t="s">
        <v>15</v>
      </c>
      <c r="E5391" s="25" t="s">
        <v>1405</v>
      </c>
      <c r="F5391" s="25" t="b">
        <v>1</v>
      </c>
    </row>
    <row r="5392" spans="1:6">
      <c r="A5392" s="25" t="s">
        <v>1404</v>
      </c>
      <c r="B5392" s="25">
        <v>3</v>
      </c>
      <c r="C5392" s="25" t="s">
        <v>13</v>
      </c>
      <c r="D5392" s="25" t="s">
        <v>6457</v>
      </c>
      <c r="E5392" s="160">
        <v>0</v>
      </c>
      <c r="F5392" s="25"/>
    </row>
    <row r="5393" spans="1:6">
      <c r="A5393" s="25" t="s">
        <v>1404</v>
      </c>
      <c r="B5393" s="25">
        <v>4</v>
      </c>
      <c r="C5393" s="25" t="s">
        <v>21</v>
      </c>
      <c r="D5393" s="25">
        <v>0.3</v>
      </c>
      <c r="E5393" s="25"/>
      <c r="F5393" s="25"/>
    </row>
    <row r="5394" spans="1:6">
      <c r="A5394" s="25" t="s">
        <v>1406</v>
      </c>
      <c r="B5394" s="25">
        <v>1</v>
      </c>
      <c r="C5394" s="25" t="s">
        <v>11</v>
      </c>
      <c r="D5394" s="25" t="s">
        <v>1387</v>
      </c>
      <c r="E5394" s="25"/>
      <c r="F5394" s="25"/>
    </row>
    <row r="5395" spans="1:6">
      <c r="A5395" s="25" t="s">
        <v>1406</v>
      </c>
      <c r="B5395" s="25">
        <v>2</v>
      </c>
      <c r="C5395" s="25" t="s">
        <v>14</v>
      </c>
      <c r="D5395" s="25" t="s">
        <v>15</v>
      </c>
      <c r="E5395" s="25" t="s">
        <v>1407</v>
      </c>
      <c r="F5395" s="25" t="b">
        <v>1</v>
      </c>
    </row>
    <row r="5396" spans="1:6">
      <c r="A5396" s="25" t="s">
        <v>1406</v>
      </c>
      <c r="B5396" s="25">
        <v>3</v>
      </c>
      <c r="C5396" s="25" t="s">
        <v>13</v>
      </c>
      <c r="D5396" s="25" t="s">
        <v>6458</v>
      </c>
      <c r="E5396" s="160">
        <v>0</v>
      </c>
      <c r="F5396" s="25"/>
    </row>
    <row r="5397" spans="1:6">
      <c r="A5397" s="25" t="s">
        <v>1406</v>
      </c>
      <c r="B5397" s="25">
        <v>4</v>
      </c>
      <c r="C5397" s="25" t="s">
        <v>21</v>
      </c>
      <c r="D5397" s="25">
        <v>0.3</v>
      </c>
      <c r="E5397" s="25"/>
      <c r="F5397" s="25"/>
    </row>
    <row r="5398" spans="1:6">
      <c r="A5398" s="25" t="s">
        <v>1408</v>
      </c>
      <c r="B5398" s="25">
        <v>1</v>
      </c>
      <c r="C5398" s="25" t="s">
        <v>11</v>
      </c>
      <c r="D5398" s="25" t="s">
        <v>1387</v>
      </c>
      <c r="E5398" s="25"/>
      <c r="F5398" s="25"/>
    </row>
    <row r="5399" spans="1:6">
      <c r="A5399" s="25" t="s">
        <v>1408</v>
      </c>
      <c r="B5399" s="25">
        <v>2</v>
      </c>
      <c r="C5399" s="25" t="s">
        <v>14</v>
      </c>
      <c r="D5399" s="25" t="s">
        <v>15</v>
      </c>
      <c r="E5399" s="25" t="s">
        <v>1409</v>
      </c>
      <c r="F5399" s="25" t="b">
        <v>1</v>
      </c>
    </row>
    <row r="5400" spans="1:6">
      <c r="A5400" s="25" t="s">
        <v>1408</v>
      </c>
      <c r="B5400" s="25">
        <v>3</v>
      </c>
      <c r="C5400" s="25" t="s">
        <v>13</v>
      </c>
      <c r="D5400" s="25" t="s">
        <v>6459</v>
      </c>
      <c r="E5400" s="160">
        <v>0</v>
      </c>
      <c r="F5400" s="25"/>
    </row>
    <row r="5401" spans="1:6">
      <c r="A5401" s="25" t="s">
        <v>1408</v>
      </c>
      <c r="B5401" s="25">
        <v>4</v>
      </c>
      <c r="C5401" s="25" t="s">
        <v>21</v>
      </c>
      <c r="D5401" s="25">
        <v>0.3</v>
      </c>
      <c r="E5401" s="25"/>
      <c r="F5401" s="25"/>
    </row>
    <row r="5402" spans="1:6">
      <c r="A5402" s="25" t="s">
        <v>1410</v>
      </c>
      <c r="B5402" s="25">
        <v>1</v>
      </c>
      <c r="C5402" s="25" t="s">
        <v>11</v>
      </c>
      <c r="D5402" s="25" t="s">
        <v>1387</v>
      </c>
      <c r="E5402" s="25"/>
      <c r="F5402" s="25"/>
    </row>
    <row r="5403" spans="1:6">
      <c r="A5403" s="25" t="s">
        <v>1410</v>
      </c>
      <c r="B5403" s="25">
        <v>2</v>
      </c>
      <c r="C5403" s="25" t="s">
        <v>14</v>
      </c>
      <c r="D5403" s="25" t="s">
        <v>15</v>
      </c>
      <c r="E5403" s="25" t="s">
        <v>1411</v>
      </c>
      <c r="F5403" s="25" t="b">
        <v>1</v>
      </c>
    </row>
    <row r="5404" spans="1:6">
      <c r="A5404" s="25" t="s">
        <v>1410</v>
      </c>
      <c r="B5404" s="25">
        <v>3</v>
      </c>
      <c r="C5404" s="25" t="s">
        <v>13</v>
      </c>
      <c r="D5404" s="25" t="s">
        <v>6460</v>
      </c>
      <c r="E5404" s="160">
        <v>0</v>
      </c>
      <c r="F5404" s="25"/>
    </row>
    <row r="5405" spans="1:6">
      <c r="A5405" s="25" t="s">
        <v>1410</v>
      </c>
      <c r="B5405" s="25">
        <v>4</v>
      </c>
      <c r="C5405" s="25" t="s">
        <v>21</v>
      </c>
      <c r="D5405" s="25">
        <v>0.3</v>
      </c>
      <c r="E5405" s="25"/>
      <c r="F5405" s="25"/>
    </row>
    <row r="5406" spans="1:6">
      <c r="A5406" s="25" t="s">
        <v>1412</v>
      </c>
      <c r="B5406" s="25">
        <v>1</v>
      </c>
      <c r="C5406" s="25" t="s">
        <v>11</v>
      </c>
      <c r="D5406" s="25" t="s">
        <v>1387</v>
      </c>
      <c r="E5406" s="25"/>
      <c r="F5406" s="25"/>
    </row>
    <row r="5407" spans="1:6">
      <c r="A5407" s="25" t="s">
        <v>1412</v>
      </c>
      <c r="B5407" s="25">
        <v>2</v>
      </c>
      <c r="C5407" s="25" t="s">
        <v>14</v>
      </c>
      <c r="D5407" s="25" t="s">
        <v>15</v>
      </c>
      <c r="E5407" s="25" t="s">
        <v>1413</v>
      </c>
      <c r="F5407" s="25" t="b">
        <v>1</v>
      </c>
    </row>
    <row r="5408" spans="1:6">
      <c r="A5408" s="25" t="s">
        <v>1412</v>
      </c>
      <c r="B5408" s="25">
        <v>3</v>
      </c>
      <c r="C5408" s="25" t="s">
        <v>13</v>
      </c>
      <c r="D5408" s="25" t="s">
        <v>6461</v>
      </c>
      <c r="E5408" s="160">
        <v>0</v>
      </c>
      <c r="F5408" s="25"/>
    </row>
    <row r="5409" spans="1:6">
      <c r="A5409" s="25" t="s">
        <v>1412</v>
      </c>
      <c r="B5409" s="25">
        <v>4</v>
      </c>
      <c r="C5409" s="25" t="s">
        <v>21</v>
      </c>
      <c r="D5409" s="25">
        <v>0.3</v>
      </c>
      <c r="E5409" s="25"/>
      <c r="F5409" s="25"/>
    </row>
    <row r="5410" spans="1:6">
      <c r="A5410" s="25" t="s">
        <v>1388</v>
      </c>
      <c r="B5410" s="25">
        <v>1</v>
      </c>
      <c r="C5410" s="25" t="s">
        <v>11</v>
      </c>
      <c r="D5410" s="25" t="s">
        <v>1387</v>
      </c>
      <c r="E5410" s="25"/>
      <c r="F5410" s="25"/>
    </row>
    <row r="5411" spans="1:6">
      <c r="A5411" s="25" t="s">
        <v>1388</v>
      </c>
      <c r="B5411" s="25">
        <v>2</v>
      </c>
      <c r="C5411" s="25" t="s">
        <v>14</v>
      </c>
      <c r="D5411" s="25" t="s">
        <v>15</v>
      </c>
      <c r="E5411" s="25" t="s">
        <v>1389</v>
      </c>
      <c r="F5411" s="25" t="b">
        <v>1</v>
      </c>
    </row>
    <row r="5412" spans="1:6">
      <c r="A5412" s="25" t="s">
        <v>1388</v>
      </c>
      <c r="B5412" s="25">
        <v>3</v>
      </c>
      <c r="C5412" s="25" t="s">
        <v>13</v>
      </c>
      <c r="D5412" s="25" t="s">
        <v>6462</v>
      </c>
      <c r="E5412" s="160">
        <v>0</v>
      </c>
      <c r="F5412" s="25"/>
    </row>
    <row r="5413" spans="1:6">
      <c r="A5413" s="25" t="s">
        <v>1388</v>
      </c>
      <c r="B5413" s="25">
        <v>4</v>
      </c>
      <c r="C5413" s="25" t="s">
        <v>21</v>
      </c>
      <c r="D5413" s="25">
        <v>0.3</v>
      </c>
      <c r="E5413" s="25"/>
      <c r="F5413" s="25"/>
    </row>
    <row r="5414" spans="1:6">
      <c r="A5414" s="25" t="s">
        <v>1390</v>
      </c>
      <c r="B5414" s="25">
        <v>1</v>
      </c>
      <c r="C5414" s="25" t="s">
        <v>11</v>
      </c>
      <c r="D5414" s="25" t="s">
        <v>1387</v>
      </c>
      <c r="E5414" s="25"/>
      <c r="F5414" s="25"/>
    </row>
    <row r="5415" spans="1:6">
      <c r="A5415" s="25" t="s">
        <v>1390</v>
      </c>
      <c r="B5415" s="25">
        <v>2</v>
      </c>
      <c r="C5415" s="25" t="s">
        <v>14</v>
      </c>
      <c r="D5415" s="25" t="s">
        <v>15</v>
      </c>
      <c r="E5415" s="25" t="s">
        <v>1391</v>
      </c>
      <c r="F5415" s="25" t="b">
        <v>1</v>
      </c>
    </row>
    <row r="5416" spans="1:6">
      <c r="A5416" s="25" t="s">
        <v>1390</v>
      </c>
      <c r="B5416" s="25">
        <v>3</v>
      </c>
      <c r="C5416" s="25" t="s">
        <v>13</v>
      </c>
      <c r="D5416" s="25" t="s">
        <v>6463</v>
      </c>
      <c r="E5416" s="160">
        <v>0</v>
      </c>
      <c r="F5416" s="25"/>
    </row>
    <row r="5417" spans="1:6">
      <c r="A5417" s="25" t="s">
        <v>1390</v>
      </c>
      <c r="B5417" s="25">
        <v>4</v>
      </c>
      <c r="C5417" s="25" t="s">
        <v>21</v>
      </c>
      <c r="D5417" s="25">
        <v>0.3</v>
      </c>
      <c r="E5417" s="25"/>
      <c r="F5417" s="25"/>
    </row>
    <row r="5418" spans="1:6">
      <c r="A5418" s="25" t="s">
        <v>1392</v>
      </c>
      <c r="B5418" s="25">
        <v>1</v>
      </c>
      <c r="C5418" s="25" t="s">
        <v>11</v>
      </c>
      <c r="D5418" s="25" t="s">
        <v>1387</v>
      </c>
      <c r="E5418" s="25"/>
      <c r="F5418" s="25"/>
    </row>
    <row r="5419" spans="1:6">
      <c r="A5419" s="25" t="s">
        <v>1392</v>
      </c>
      <c r="B5419" s="25">
        <v>2</v>
      </c>
      <c r="C5419" s="25" t="s">
        <v>14</v>
      </c>
      <c r="D5419" s="25" t="s">
        <v>15</v>
      </c>
      <c r="E5419" s="25" t="s">
        <v>1393</v>
      </c>
      <c r="F5419" s="25" t="b">
        <v>1</v>
      </c>
    </row>
    <row r="5420" spans="1:6">
      <c r="A5420" s="25" t="s">
        <v>1392</v>
      </c>
      <c r="B5420" s="25">
        <v>3</v>
      </c>
      <c r="C5420" s="25" t="s">
        <v>13</v>
      </c>
      <c r="D5420" s="25" t="s">
        <v>6464</v>
      </c>
      <c r="E5420" s="160">
        <v>0</v>
      </c>
      <c r="F5420" s="25"/>
    </row>
    <row r="5421" spans="1:6">
      <c r="A5421" s="25" t="s">
        <v>1392</v>
      </c>
      <c r="B5421" s="25">
        <v>4</v>
      </c>
      <c r="C5421" s="25" t="s">
        <v>21</v>
      </c>
      <c r="D5421" s="25">
        <v>0.3</v>
      </c>
      <c r="E5421" s="25"/>
      <c r="F5421" s="25"/>
    </row>
    <row r="5422" spans="1:6">
      <c r="A5422" s="149" t="s">
        <v>6465</v>
      </c>
      <c r="B5422" s="149" t="s">
        <v>6465</v>
      </c>
      <c r="C5422" s="149" t="s">
        <v>6465</v>
      </c>
      <c r="D5422" s="149" t="s">
        <v>6465</v>
      </c>
      <c r="E5422" s="149" t="s">
        <v>6465</v>
      </c>
      <c r="F5422" s="149" t="s">
        <v>6465</v>
      </c>
    </row>
    <row r="5423" spans="1:6">
      <c r="A5423" s="25" t="s">
        <v>1457</v>
      </c>
      <c r="B5423" s="25">
        <v>1</v>
      </c>
      <c r="C5423" s="25" t="s">
        <v>11</v>
      </c>
      <c r="D5423" s="25" t="s">
        <v>1424</v>
      </c>
      <c r="E5423" s="25"/>
      <c r="F5423" s="25"/>
    </row>
    <row r="5424" spans="1:6">
      <c r="A5424" s="25" t="s">
        <v>1457</v>
      </c>
      <c r="B5424" s="25">
        <v>2</v>
      </c>
      <c r="C5424" s="25" t="s">
        <v>14</v>
      </c>
      <c r="D5424" s="25" t="s">
        <v>15</v>
      </c>
      <c r="E5424" s="25" t="s">
        <v>1458</v>
      </c>
      <c r="F5424" s="25" t="b">
        <v>1</v>
      </c>
    </row>
    <row r="5425" spans="1:6">
      <c r="A5425" s="25" t="s">
        <v>1457</v>
      </c>
      <c r="B5425" s="25">
        <v>3</v>
      </c>
      <c r="C5425" s="25" t="s">
        <v>13</v>
      </c>
      <c r="D5425" s="25" t="s">
        <v>6466</v>
      </c>
      <c r="E5425" s="160">
        <v>0</v>
      </c>
      <c r="F5425" s="25"/>
    </row>
    <row r="5426" spans="1:6">
      <c r="A5426" s="25" t="s">
        <v>1457</v>
      </c>
      <c r="B5426" s="25">
        <v>4</v>
      </c>
      <c r="C5426" s="25" t="s">
        <v>21</v>
      </c>
      <c r="D5426" s="25">
        <v>0.3</v>
      </c>
      <c r="E5426" s="25"/>
      <c r="F5426" s="25"/>
    </row>
    <row r="5427" spans="1:6">
      <c r="A5427" s="25" t="s">
        <v>1459</v>
      </c>
      <c r="B5427" s="25">
        <v>1</v>
      </c>
      <c r="C5427" s="25" t="s">
        <v>11</v>
      </c>
      <c r="D5427" s="25" t="s">
        <v>1424</v>
      </c>
      <c r="E5427" s="25"/>
      <c r="F5427" s="25"/>
    </row>
    <row r="5428" spans="1:6">
      <c r="A5428" s="25" t="s">
        <v>1459</v>
      </c>
      <c r="B5428" s="25">
        <v>2</v>
      </c>
      <c r="C5428" s="25" t="s">
        <v>14</v>
      </c>
      <c r="D5428" s="25" t="s">
        <v>15</v>
      </c>
      <c r="E5428" s="25" t="s">
        <v>1460</v>
      </c>
      <c r="F5428" s="25" t="b">
        <v>1</v>
      </c>
    </row>
    <row r="5429" spans="1:6">
      <c r="A5429" s="25" t="s">
        <v>1459</v>
      </c>
      <c r="B5429" s="25">
        <v>3</v>
      </c>
      <c r="C5429" s="25" t="s">
        <v>13</v>
      </c>
      <c r="D5429" s="25" t="s">
        <v>6467</v>
      </c>
      <c r="E5429" s="160">
        <v>0</v>
      </c>
      <c r="F5429" s="25"/>
    </row>
    <row r="5430" spans="1:6">
      <c r="A5430" s="25" t="s">
        <v>1459</v>
      </c>
      <c r="B5430" s="25">
        <v>4</v>
      </c>
      <c r="C5430" s="25" t="s">
        <v>21</v>
      </c>
      <c r="D5430" s="25">
        <v>0.3</v>
      </c>
      <c r="E5430" s="25"/>
      <c r="F5430" s="25"/>
    </row>
    <row r="5431" spans="1:6">
      <c r="A5431" s="25" t="s">
        <v>1455</v>
      </c>
      <c r="B5431" s="25">
        <v>1</v>
      </c>
      <c r="C5431" s="25" t="s">
        <v>11</v>
      </c>
      <c r="D5431" s="25" t="s">
        <v>1424</v>
      </c>
      <c r="E5431" s="25"/>
      <c r="F5431" s="25"/>
    </row>
    <row r="5432" spans="1:6">
      <c r="A5432" s="25" t="s">
        <v>1455</v>
      </c>
      <c r="B5432" s="25">
        <v>2</v>
      </c>
      <c r="C5432" s="25" t="s">
        <v>14</v>
      </c>
      <c r="D5432" s="25" t="s">
        <v>15</v>
      </c>
      <c r="E5432" s="25" t="s">
        <v>1456</v>
      </c>
      <c r="F5432" s="25" t="b">
        <v>1</v>
      </c>
    </row>
    <row r="5433" spans="1:6">
      <c r="A5433" s="25" t="s">
        <v>1455</v>
      </c>
      <c r="B5433" s="25">
        <v>3</v>
      </c>
      <c r="C5433" s="25" t="s">
        <v>13</v>
      </c>
      <c r="D5433" s="25" t="s">
        <v>6468</v>
      </c>
      <c r="E5433" s="160">
        <v>0</v>
      </c>
      <c r="F5433" s="25"/>
    </row>
    <row r="5434" spans="1:6">
      <c r="A5434" s="25" t="s">
        <v>1455</v>
      </c>
      <c r="B5434" s="25">
        <v>4</v>
      </c>
      <c r="C5434" s="25" t="s">
        <v>21</v>
      </c>
      <c r="D5434" s="25">
        <v>0.3</v>
      </c>
      <c r="E5434" s="25"/>
      <c r="F5434" s="25"/>
    </row>
    <row r="5435" spans="1:6">
      <c r="A5435" s="25" t="s">
        <v>1453</v>
      </c>
      <c r="B5435" s="25">
        <v>1</v>
      </c>
      <c r="C5435" s="25" t="s">
        <v>11</v>
      </c>
      <c r="D5435" s="25" t="s">
        <v>1424</v>
      </c>
      <c r="E5435" s="25"/>
      <c r="F5435" s="25"/>
    </row>
    <row r="5436" spans="1:6">
      <c r="A5436" s="25" t="s">
        <v>1453</v>
      </c>
      <c r="B5436" s="25">
        <v>2</v>
      </c>
      <c r="C5436" s="25" t="s">
        <v>14</v>
      </c>
      <c r="D5436" s="25" t="s">
        <v>15</v>
      </c>
      <c r="E5436" s="25" t="s">
        <v>1454</v>
      </c>
      <c r="F5436" s="25" t="b">
        <v>1</v>
      </c>
    </row>
    <row r="5437" spans="1:6">
      <c r="A5437" s="25" t="s">
        <v>1453</v>
      </c>
      <c r="B5437" s="25">
        <v>3</v>
      </c>
      <c r="C5437" s="25" t="s">
        <v>13</v>
      </c>
      <c r="D5437" s="25" t="s">
        <v>6469</v>
      </c>
      <c r="E5437" s="160">
        <v>0</v>
      </c>
      <c r="F5437" s="25"/>
    </row>
    <row r="5438" spans="1:6">
      <c r="A5438" s="25" t="s">
        <v>1453</v>
      </c>
      <c r="B5438" s="25">
        <v>4</v>
      </c>
      <c r="C5438" s="25" t="s">
        <v>21</v>
      </c>
      <c r="D5438" s="25">
        <v>0.3</v>
      </c>
      <c r="E5438" s="25"/>
      <c r="F5438" s="25"/>
    </row>
    <row r="5439" spans="1:6">
      <c r="A5439" s="25" t="s">
        <v>5475</v>
      </c>
      <c r="B5439" s="25">
        <v>1</v>
      </c>
      <c r="C5439" s="25" t="s">
        <v>11</v>
      </c>
      <c r="D5439" s="25" t="s">
        <v>1424</v>
      </c>
      <c r="E5439" s="25"/>
      <c r="F5439" s="25"/>
    </row>
    <row r="5440" spans="1:6">
      <c r="A5440" s="25" t="s">
        <v>5475</v>
      </c>
      <c r="B5440" s="25">
        <v>2</v>
      </c>
      <c r="C5440" s="25" t="s">
        <v>14</v>
      </c>
      <c r="D5440" s="25" t="s">
        <v>15</v>
      </c>
      <c r="E5440" s="25" t="s">
        <v>2871</v>
      </c>
      <c r="F5440" s="25" t="b">
        <v>1</v>
      </c>
    </row>
    <row r="5441" spans="1:6">
      <c r="A5441" s="25" t="s">
        <v>5475</v>
      </c>
      <c r="B5441" s="25">
        <v>3</v>
      </c>
      <c r="C5441" s="25" t="s">
        <v>13</v>
      </c>
      <c r="D5441" s="25" t="s">
        <v>4622</v>
      </c>
      <c r="E5441" s="160">
        <v>0</v>
      </c>
      <c r="F5441" s="25"/>
    </row>
    <row r="5442" spans="1:6">
      <c r="A5442" s="25" t="s">
        <v>5475</v>
      </c>
      <c r="B5442" s="25">
        <v>4</v>
      </c>
      <c r="C5442" s="25" t="s">
        <v>21</v>
      </c>
      <c r="D5442" s="25">
        <v>0.3</v>
      </c>
      <c r="E5442" s="25"/>
      <c r="F5442" s="25"/>
    </row>
    <row r="5443" spans="1:6">
      <c r="A5443" s="25" t="s">
        <v>5476</v>
      </c>
      <c r="B5443" s="25">
        <v>1</v>
      </c>
      <c r="C5443" s="25" t="s">
        <v>11</v>
      </c>
      <c r="D5443" s="25" t="s">
        <v>1424</v>
      </c>
      <c r="E5443" s="25"/>
      <c r="F5443" s="25"/>
    </row>
    <row r="5444" spans="1:6">
      <c r="A5444" s="25" t="s">
        <v>5476</v>
      </c>
      <c r="B5444" s="25">
        <v>2</v>
      </c>
      <c r="C5444" s="25" t="s">
        <v>14</v>
      </c>
      <c r="D5444" s="25" t="s">
        <v>15</v>
      </c>
      <c r="E5444" s="25" t="s">
        <v>2873</v>
      </c>
      <c r="F5444" s="25" t="b">
        <v>1</v>
      </c>
    </row>
    <row r="5445" spans="1:6">
      <c r="A5445" s="25" t="s">
        <v>5476</v>
      </c>
      <c r="B5445" s="25">
        <v>3</v>
      </c>
      <c r="C5445" s="25" t="s">
        <v>13</v>
      </c>
      <c r="D5445" s="25" t="s">
        <v>4623</v>
      </c>
      <c r="E5445" s="160">
        <v>0</v>
      </c>
      <c r="F5445" s="25"/>
    </row>
    <row r="5446" spans="1:6">
      <c r="A5446" s="25" t="s">
        <v>5476</v>
      </c>
      <c r="B5446" s="25">
        <v>4</v>
      </c>
      <c r="C5446" s="25" t="s">
        <v>21</v>
      </c>
      <c r="D5446" s="25">
        <v>0.3</v>
      </c>
      <c r="E5446" s="25"/>
      <c r="F5446" s="25"/>
    </row>
    <row r="5447" spans="1:6">
      <c r="A5447" s="25" t="s">
        <v>5477</v>
      </c>
      <c r="B5447" s="25">
        <v>1</v>
      </c>
      <c r="C5447" s="25" t="s">
        <v>11</v>
      </c>
      <c r="D5447" s="25" t="s">
        <v>1424</v>
      </c>
      <c r="E5447" s="25"/>
      <c r="F5447" s="25"/>
    </row>
    <row r="5448" spans="1:6">
      <c r="A5448" s="25" t="s">
        <v>5477</v>
      </c>
      <c r="B5448" s="25">
        <v>2</v>
      </c>
      <c r="C5448" s="25" t="s">
        <v>14</v>
      </c>
      <c r="D5448" s="25" t="s">
        <v>15</v>
      </c>
      <c r="E5448" s="25" t="s">
        <v>2875</v>
      </c>
      <c r="F5448" s="25" t="b">
        <v>1</v>
      </c>
    </row>
    <row r="5449" spans="1:6">
      <c r="A5449" s="25" t="s">
        <v>5477</v>
      </c>
      <c r="B5449" s="25">
        <v>3</v>
      </c>
      <c r="C5449" s="25" t="s">
        <v>13</v>
      </c>
      <c r="D5449" s="25" t="s">
        <v>4624</v>
      </c>
      <c r="E5449" s="160">
        <v>0</v>
      </c>
      <c r="F5449" s="25"/>
    </row>
    <row r="5450" spans="1:6">
      <c r="A5450" s="25" t="s">
        <v>5477</v>
      </c>
      <c r="B5450" s="25">
        <v>4</v>
      </c>
      <c r="C5450" s="25" t="s">
        <v>21</v>
      </c>
      <c r="D5450" s="25">
        <v>0.3</v>
      </c>
      <c r="E5450" s="25"/>
      <c r="F5450" s="25"/>
    </row>
    <row r="5451" spans="1:6">
      <c r="A5451" s="25" t="s">
        <v>5478</v>
      </c>
      <c r="B5451" s="25">
        <v>1</v>
      </c>
      <c r="C5451" s="25" t="s">
        <v>11</v>
      </c>
      <c r="D5451" s="25" t="s">
        <v>1424</v>
      </c>
      <c r="E5451" s="25"/>
      <c r="F5451" s="25"/>
    </row>
    <row r="5452" spans="1:6">
      <c r="A5452" s="25" t="s">
        <v>5478</v>
      </c>
      <c r="B5452" s="25">
        <v>2</v>
      </c>
      <c r="C5452" s="25" t="s">
        <v>14</v>
      </c>
      <c r="D5452" s="25" t="s">
        <v>15</v>
      </c>
      <c r="E5452" s="25" t="s">
        <v>2877</v>
      </c>
      <c r="F5452" s="25" t="b">
        <v>1</v>
      </c>
    </row>
    <row r="5453" spans="1:6">
      <c r="A5453" s="25" t="s">
        <v>5478</v>
      </c>
      <c r="B5453" s="25">
        <v>3</v>
      </c>
      <c r="C5453" s="25" t="s">
        <v>13</v>
      </c>
      <c r="D5453" s="25" t="s">
        <v>4625</v>
      </c>
      <c r="E5453" s="160">
        <v>0</v>
      </c>
      <c r="F5453" s="25"/>
    </row>
    <row r="5454" spans="1:6">
      <c r="A5454" s="25" t="s">
        <v>5478</v>
      </c>
      <c r="B5454" s="25">
        <v>4</v>
      </c>
      <c r="C5454" s="25" t="s">
        <v>21</v>
      </c>
      <c r="D5454" s="25">
        <v>0.3</v>
      </c>
      <c r="E5454" s="25"/>
      <c r="F5454" s="25"/>
    </row>
    <row r="5455" spans="1:6">
      <c r="A5455" s="25" t="s">
        <v>5479</v>
      </c>
      <c r="B5455" s="25">
        <v>1</v>
      </c>
      <c r="C5455" s="25" t="s">
        <v>11</v>
      </c>
      <c r="D5455" s="25" t="s">
        <v>1424</v>
      </c>
      <c r="E5455" s="25"/>
      <c r="F5455" s="25"/>
    </row>
    <row r="5456" spans="1:6">
      <c r="A5456" s="25" t="s">
        <v>5479</v>
      </c>
      <c r="B5456" s="25">
        <v>2</v>
      </c>
      <c r="C5456" s="25" t="s">
        <v>14</v>
      </c>
      <c r="D5456" s="25" t="s">
        <v>15</v>
      </c>
      <c r="E5456" s="25" t="s">
        <v>2869</v>
      </c>
      <c r="F5456" s="25" t="b">
        <v>1</v>
      </c>
    </row>
    <row r="5457" spans="1:6">
      <c r="A5457" s="25" t="s">
        <v>5479</v>
      </c>
      <c r="B5457" s="25">
        <v>3</v>
      </c>
      <c r="C5457" s="25" t="s">
        <v>13</v>
      </c>
      <c r="D5457" s="25" t="s">
        <v>4621</v>
      </c>
      <c r="E5457" s="160">
        <v>0</v>
      </c>
      <c r="F5457" s="25"/>
    </row>
    <row r="5458" spans="1:6">
      <c r="A5458" s="25" t="s">
        <v>5479</v>
      </c>
      <c r="B5458" s="25">
        <v>4</v>
      </c>
      <c r="C5458" s="25" t="s">
        <v>21</v>
      </c>
      <c r="D5458" s="25">
        <v>0.3</v>
      </c>
      <c r="E5458" s="25"/>
      <c r="F5458" s="25"/>
    </row>
    <row r="5459" spans="1:6">
      <c r="A5459" s="25" t="s">
        <v>5480</v>
      </c>
      <c r="B5459" s="25">
        <v>1</v>
      </c>
      <c r="C5459" s="25" t="s">
        <v>11</v>
      </c>
      <c r="D5459" s="25" t="s">
        <v>1424</v>
      </c>
      <c r="E5459" s="25"/>
      <c r="F5459" s="25"/>
    </row>
    <row r="5460" spans="1:6">
      <c r="A5460" s="25" t="s">
        <v>5480</v>
      </c>
      <c r="B5460" s="25">
        <v>2</v>
      </c>
      <c r="C5460" s="25" t="s">
        <v>14</v>
      </c>
      <c r="D5460" s="25" t="s">
        <v>15</v>
      </c>
      <c r="E5460" s="25" t="s">
        <v>2881</v>
      </c>
      <c r="F5460" s="25" t="b">
        <v>1</v>
      </c>
    </row>
    <row r="5461" spans="1:6">
      <c r="A5461" s="25" t="s">
        <v>5480</v>
      </c>
      <c r="B5461" s="25">
        <v>3</v>
      </c>
      <c r="C5461" s="25" t="s">
        <v>13</v>
      </c>
      <c r="D5461" s="25" t="s">
        <v>4627</v>
      </c>
      <c r="E5461" s="160">
        <v>0</v>
      </c>
      <c r="F5461" s="25"/>
    </row>
    <row r="5462" spans="1:6">
      <c r="A5462" s="25" t="s">
        <v>5480</v>
      </c>
      <c r="B5462" s="25">
        <v>4</v>
      </c>
      <c r="C5462" s="25" t="s">
        <v>21</v>
      </c>
      <c r="D5462" s="25">
        <v>0.3</v>
      </c>
      <c r="E5462" s="25"/>
      <c r="F5462" s="25"/>
    </row>
    <row r="5463" spans="1:6">
      <c r="A5463" s="25" t="s">
        <v>5481</v>
      </c>
      <c r="B5463" s="25">
        <v>1</v>
      </c>
      <c r="C5463" s="25" t="s">
        <v>11</v>
      </c>
      <c r="D5463" s="25" t="s">
        <v>1424</v>
      </c>
      <c r="E5463" s="25"/>
      <c r="F5463" s="25"/>
    </row>
    <row r="5464" spans="1:6">
      <c r="A5464" s="25" t="s">
        <v>5481</v>
      </c>
      <c r="B5464" s="25">
        <v>2</v>
      </c>
      <c r="C5464" s="25" t="s">
        <v>14</v>
      </c>
      <c r="D5464" s="25" t="s">
        <v>15</v>
      </c>
      <c r="E5464" s="25" t="s">
        <v>2883</v>
      </c>
      <c r="F5464" s="25" t="b">
        <v>1</v>
      </c>
    </row>
    <row r="5465" spans="1:6">
      <c r="A5465" s="25" t="s">
        <v>5481</v>
      </c>
      <c r="B5465" s="25">
        <v>3</v>
      </c>
      <c r="C5465" s="25" t="s">
        <v>13</v>
      </c>
      <c r="D5465" s="25" t="s">
        <v>4628</v>
      </c>
      <c r="E5465" s="160">
        <v>0</v>
      </c>
      <c r="F5465" s="25"/>
    </row>
    <row r="5466" spans="1:6">
      <c r="A5466" s="25" t="s">
        <v>5481</v>
      </c>
      <c r="B5466" s="25">
        <v>4</v>
      </c>
      <c r="C5466" s="25" t="s">
        <v>21</v>
      </c>
      <c r="D5466" s="25">
        <v>0.3</v>
      </c>
      <c r="E5466" s="25"/>
      <c r="F5466" s="25"/>
    </row>
    <row r="5467" spans="1:6">
      <c r="A5467" s="25" t="s">
        <v>5482</v>
      </c>
      <c r="B5467" s="25">
        <v>1</v>
      </c>
      <c r="C5467" s="25" t="s">
        <v>11</v>
      </c>
      <c r="D5467" s="25" t="s">
        <v>1424</v>
      </c>
      <c r="E5467" s="25"/>
      <c r="F5467" s="25"/>
    </row>
    <row r="5468" spans="1:6">
      <c r="A5468" s="25" t="s">
        <v>5482</v>
      </c>
      <c r="B5468" s="25">
        <v>2</v>
      </c>
      <c r="C5468" s="25" t="s">
        <v>14</v>
      </c>
      <c r="D5468" s="25" t="s">
        <v>15</v>
      </c>
      <c r="E5468" s="25" t="s">
        <v>2885</v>
      </c>
      <c r="F5468" s="25" t="b">
        <v>1</v>
      </c>
    </row>
    <row r="5469" spans="1:6">
      <c r="A5469" s="25" t="s">
        <v>5482</v>
      </c>
      <c r="B5469" s="25">
        <v>3</v>
      </c>
      <c r="C5469" s="25" t="s">
        <v>13</v>
      </c>
      <c r="D5469" s="25" t="s">
        <v>4629</v>
      </c>
      <c r="E5469" s="160">
        <v>0</v>
      </c>
      <c r="F5469" s="25"/>
    </row>
    <row r="5470" spans="1:6">
      <c r="A5470" s="25" t="s">
        <v>5482</v>
      </c>
      <c r="B5470" s="25">
        <v>4</v>
      </c>
      <c r="C5470" s="25" t="s">
        <v>21</v>
      </c>
      <c r="D5470" s="25">
        <v>0.3</v>
      </c>
      <c r="E5470" s="25"/>
      <c r="F5470" s="25"/>
    </row>
    <row r="5471" spans="1:6">
      <c r="A5471" s="164" t="s">
        <v>6854</v>
      </c>
      <c r="B5471" s="158">
        <v>1</v>
      </c>
      <c r="C5471" s="159" t="s">
        <v>6676</v>
      </c>
      <c r="D5471" s="160" t="s">
        <v>1424</v>
      </c>
      <c r="E5471" s="160"/>
      <c r="F5471" s="160"/>
    </row>
    <row r="5472" spans="1:6">
      <c r="A5472" s="164" t="s">
        <v>6854</v>
      </c>
      <c r="B5472" s="161">
        <v>2</v>
      </c>
      <c r="C5472" s="160" t="s">
        <v>6678</v>
      </c>
      <c r="D5472" s="160" t="s">
        <v>6679</v>
      </c>
      <c r="E5472" s="160" t="s">
        <v>2887</v>
      </c>
      <c r="F5472" s="160" t="b">
        <v>0</v>
      </c>
    </row>
    <row r="5473" spans="1:6">
      <c r="A5473" s="164" t="s">
        <v>6854</v>
      </c>
      <c r="B5473" s="161">
        <v>3</v>
      </c>
      <c r="C5473" s="160" t="s">
        <v>3669</v>
      </c>
      <c r="D5473" s="160" t="s">
        <v>4630</v>
      </c>
      <c r="E5473" s="160">
        <v>0</v>
      </c>
      <c r="F5473" s="160"/>
    </row>
    <row r="5474" spans="1:6">
      <c r="A5474" s="164" t="s">
        <v>6854</v>
      </c>
      <c r="B5474" s="161">
        <v>4</v>
      </c>
      <c r="C5474" s="162" t="s">
        <v>21</v>
      </c>
      <c r="D5474" s="160">
        <v>5.67</v>
      </c>
      <c r="E5474" s="160"/>
      <c r="F5474" s="160"/>
    </row>
    <row r="5475" spans="1:6">
      <c r="A5475" s="164" t="s">
        <v>6854</v>
      </c>
      <c r="B5475" s="161">
        <v>5</v>
      </c>
      <c r="C5475" s="160" t="s">
        <v>3669</v>
      </c>
      <c r="D5475" s="160" t="s">
        <v>6855</v>
      </c>
      <c r="E5475" s="160">
        <v>0</v>
      </c>
      <c r="F5475" s="160"/>
    </row>
    <row r="5476" spans="1:6">
      <c r="A5476" s="164" t="s">
        <v>6854</v>
      </c>
      <c r="B5476" s="161">
        <v>6</v>
      </c>
      <c r="C5476" s="162" t="s">
        <v>21</v>
      </c>
      <c r="D5476" s="160">
        <v>7</v>
      </c>
      <c r="E5476" s="160"/>
      <c r="F5476" s="160"/>
    </row>
    <row r="5477" spans="1:6">
      <c r="A5477" s="25" t="s">
        <v>5484</v>
      </c>
      <c r="B5477" s="25">
        <v>1</v>
      </c>
      <c r="C5477" s="25" t="s">
        <v>11</v>
      </c>
      <c r="D5477" s="25" t="s">
        <v>1424</v>
      </c>
      <c r="E5477" s="25"/>
      <c r="F5477" s="25"/>
    </row>
    <row r="5478" spans="1:6">
      <c r="A5478" s="25" t="s">
        <v>5484</v>
      </c>
      <c r="B5478" s="25">
        <v>2</v>
      </c>
      <c r="C5478" s="25" t="s">
        <v>14</v>
      </c>
      <c r="D5478" s="25" t="s">
        <v>15</v>
      </c>
      <c r="E5478" s="25" t="s">
        <v>2889</v>
      </c>
      <c r="F5478" s="25" t="b">
        <v>1</v>
      </c>
    </row>
    <row r="5479" spans="1:6">
      <c r="A5479" s="25" t="s">
        <v>5484</v>
      </c>
      <c r="B5479" s="25">
        <v>3</v>
      </c>
      <c r="C5479" s="25" t="s">
        <v>13</v>
      </c>
      <c r="D5479" s="25" t="s">
        <v>4632</v>
      </c>
      <c r="E5479" s="160">
        <v>0</v>
      </c>
      <c r="F5479" s="25"/>
    </row>
    <row r="5480" spans="1:6">
      <c r="A5480" s="25" t="s">
        <v>5484</v>
      </c>
      <c r="B5480" s="25">
        <v>4</v>
      </c>
      <c r="C5480" s="25" t="s">
        <v>21</v>
      </c>
      <c r="D5480" s="25">
        <v>0.3</v>
      </c>
      <c r="E5480" s="25"/>
      <c r="F5480" s="25"/>
    </row>
    <row r="5481" spans="1:6">
      <c r="A5481" s="165" t="s">
        <v>5485</v>
      </c>
      <c r="B5481" s="158">
        <v>1</v>
      </c>
      <c r="C5481" s="159" t="s">
        <v>6856</v>
      </c>
      <c r="D5481" s="160" t="s">
        <v>1424</v>
      </c>
      <c r="E5481" s="160"/>
      <c r="F5481" s="160"/>
    </row>
    <row r="5482" spans="1:6">
      <c r="A5482" s="165" t="s">
        <v>6857</v>
      </c>
      <c r="B5482" s="161">
        <v>2</v>
      </c>
      <c r="C5482" s="160" t="s">
        <v>6858</v>
      </c>
      <c r="D5482" s="160" t="s">
        <v>6697</v>
      </c>
      <c r="E5482" s="160" t="s">
        <v>2891</v>
      </c>
      <c r="F5482" s="160" t="b">
        <v>0</v>
      </c>
    </row>
    <row r="5483" spans="1:6">
      <c r="A5483" s="165" t="s">
        <v>5485</v>
      </c>
      <c r="B5483" s="161">
        <v>3</v>
      </c>
      <c r="C5483" s="160" t="s">
        <v>6698</v>
      </c>
      <c r="D5483" s="160" t="s">
        <v>4633</v>
      </c>
      <c r="E5483" s="160">
        <v>0</v>
      </c>
      <c r="F5483" s="160"/>
    </row>
    <row r="5484" spans="1:6">
      <c r="A5484" s="165" t="s">
        <v>5485</v>
      </c>
      <c r="B5484" s="161">
        <v>4</v>
      </c>
      <c r="C5484" s="162" t="s">
        <v>21</v>
      </c>
      <c r="D5484" s="160">
        <v>2.6</v>
      </c>
      <c r="E5484" s="160"/>
      <c r="F5484" s="160"/>
    </row>
    <row r="5485" spans="1:6">
      <c r="A5485" s="165" t="s">
        <v>5485</v>
      </c>
      <c r="B5485" s="161">
        <v>5</v>
      </c>
      <c r="C5485" s="160" t="s">
        <v>6699</v>
      </c>
      <c r="D5485" s="160" t="s">
        <v>4634</v>
      </c>
      <c r="E5485" s="160">
        <v>0</v>
      </c>
      <c r="F5485" s="160"/>
    </row>
    <row r="5486" spans="1:6">
      <c r="A5486" s="165" t="s">
        <v>5485</v>
      </c>
      <c r="B5486" s="161">
        <v>6</v>
      </c>
      <c r="C5486" s="162" t="s">
        <v>21</v>
      </c>
      <c r="D5486" s="160">
        <v>7.3</v>
      </c>
      <c r="E5486" s="160"/>
      <c r="F5486" s="160"/>
    </row>
    <row r="5487" spans="1:6">
      <c r="A5487" s="164" t="s">
        <v>6859</v>
      </c>
      <c r="B5487" s="158">
        <v>1</v>
      </c>
      <c r="C5487" s="159" t="s">
        <v>6745</v>
      </c>
      <c r="D5487" s="160" t="s">
        <v>1424</v>
      </c>
      <c r="E5487" s="160"/>
      <c r="F5487" s="160"/>
    </row>
    <row r="5488" spans="1:6">
      <c r="A5488" s="164" t="s">
        <v>6860</v>
      </c>
      <c r="B5488" s="161">
        <v>2</v>
      </c>
      <c r="C5488" s="160" t="s">
        <v>6858</v>
      </c>
      <c r="D5488" s="160" t="s">
        <v>6697</v>
      </c>
      <c r="E5488" s="160" t="s">
        <v>2893</v>
      </c>
      <c r="F5488" s="160" t="b">
        <v>0</v>
      </c>
    </row>
    <row r="5489" spans="1:7">
      <c r="A5489" s="164" t="s">
        <v>6861</v>
      </c>
      <c r="B5489" s="161">
        <v>3</v>
      </c>
      <c r="C5489" s="160" t="s">
        <v>6862</v>
      </c>
      <c r="D5489" s="160" t="s">
        <v>4635</v>
      </c>
      <c r="E5489" s="160">
        <v>0</v>
      </c>
      <c r="F5489" s="160"/>
    </row>
    <row r="5490" spans="1:7">
      <c r="A5490" s="164" t="s">
        <v>6860</v>
      </c>
      <c r="B5490" s="161">
        <v>4</v>
      </c>
      <c r="C5490" s="162" t="s">
        <v>21</v>
      </c>
      <c r="D5490" s="160">
        <v>7.9399999999999995</v>
      </c>
      <c r="E5490" s="160"/>
      <c r="F5490" s="160"/>
    </row>
    <row r="5491" spans="1:7">
      <c r="A5491" s="164" t="s">
        <v>6860</v>
      </c>
      <c r="B5491" s="161">
        <v>5</v>
      </c>
      <c r="C5491" s="160" t="s">
        <v>6698</v>
      </c>
      <c r="D5491" s="160" t="s">
        <v>6863</v>
      </c>
      <c r="E5491" s="160">
        <v>0</v>
      </c>
      <c r="F5491" s="160"/>
    </row>
    <row r="5492" spans="1:7">
      <c r="A5492" s="164" t="s">
        <v>6859</v>
      </c>
      <c r="B5492" s="161">
        <v>6</v>
      </c>
      <c r="C5492" s="162" t="s">
        <v>21</v>
      </c>
      <c r="D5492" s="160">
        <v>5.0999999999999996</v>
      </c>
      <c r="E5492" s="160"/>
      <c r="F5492" s="160"/>
    </row>
    <row r="5493" spans="1:7">
      <c r="A5493" s="165" t="s">
        <v>5487</v>
      </c>
      <c r="B5493" s="158">
        <v>1</v>
      </c>
      <c r="C5493" s="159" t="s">
        <v>6856</v>
      </c>
      <c r="D5493" s="160" t="s">
        <v>1424</v>
      </c>
      <c r="E5493" s="160"/>
      <c r="F5493" s="160"/>
    </row>
    <row r="5494" spans="1:7">
      <c r="A5494" s="165" t="s">
        <v>6864</v>
      </c>
      <c r="B5494" s="161">
        <v>2</v>
      </c>
      <c r="C5494" s="160" t="s">
        <v>6696</v>
      </c>
      <c r="D5494" s="160" t="s">
        <v>6865</v>
      </c>
      <c r="E5494" s="160" t="s">
        <v>2895</v>
      </c>
      <c r="F5494" s="160" t="b">
        <v>0</v>
      </c>
    </row>
    <row r="5495" spans="1:7">
      <c r="A5495" s="165" t="s">
        <v>5487</v>
      </c>
      <c r="B5495" s="161">
        <v>3</v>
      </c>
      <c r="C5495" s="160" t="s">
        <v>6862</v>
      </c>
      <c r="D5495" s="160" t="s">
        <v>4637</v>
      </c>
      <c r="E5495" s="160">
        <v>0</v>
      </c>
      <c r="F5495" s="160"/>
    </row>
    <row r="5496" spans="1:7">
      <c r="A5496" s="165" t="s">
        <v>5487</v>
      </c>
      <c r="B5496" s="161">
        <v>4</v>
      </c>
      <c r="C5496" s="162" t="s">
        <v>21</v>
      </c>
      <c r="D5496" s="160">
        <v>8.17</v>
      </c>
      <c r="E5496" s="160"/>
      <c r="F5496" s="160"/>
    </row>
    <row r="5497" spans="1:7">
      <c r="A5497" s="165" t="s">
        <v>5487</v>
      </c>
      <c r="B5497" s="161">
        <v>5</v>
      </c>
      <c r="C5497" s="160" t="s">
        <v>6698</v>
      </c>
      <c r="D5497" s="160" t="s">
        <v>4638</v>
      </c>
      <c r="E5497" s="160">
        <v>0</v>
      </c>
      <c r="F5497" s="160"/>
    </row>
    <row r="5498" spans="1:7">
      <c r="A5498" s="165" t="s">
        <v>5487</v>
      </c>
      <c r="B5498" s="161">
        <v>6</v>
      </c>
      <c r="C5498" s="162" t="s">
        <v>21</v>
      </c>
      <c r="D5498" s="160">
        <v>5.2</v>
      </c>
      <c r="E5498" s="160"/>
      <c r="F5498" s="160"/>
    </row>
    <row r="5499" spans="1:7">
      <c r="A5499" s="173" t="s">
        <v>5488</v>
      </c>
      <c r="B5499" s="172">
        <v>1</v>
      </c>
      <c r="C5499" s="172" t="s">
        <v>11</v>
      </c>
      <c r="D5499" s="172" t="s">
        <v>1424</v>
      </c>
      <c r="E5499" s="172"/>
      <c r="F5499" s="172"/>
      <c r="G5499" t="s">
        <v>7050</v>
      </c>
    </row>
    <row r="5500" spans="1:7">
      <c r="A5500" s="173" t="s">
        <v>5488</v>
      </c>
      <c r="B5500" s="172">
        <v>2</v>
      </c>
      <c r="C5500" s="172" t="s">
        <v>14</v>
      </c>
      <c r="D5500" s="172" t="s">
        <v>15</v>
      </c>
      <c r="E5500" s="173" t="s">
        <v>7085</v>
      </c>
      <c r="F5500" s="172" t="b">
        <v>1</v>
      </c>
    </row>
    <row r="5501" spans="1:7">
      <c r="A5501" s="173" t="s">
        <v>5488</v>
      </c>
      <c r="B5501" s="172">
        <v>3</v>
      </c>
      <c r="C5501" s="172" t="s">
        <v>13</v>
      </c>
      <c r="D5501" s="173" t="s">
        <v>7084</v>
      </c>
      <c r="E5501" s="178">
        <v>0</v>
      </c>
      <c r="F5501" s="172"/>
    </row>
    <row r="5502" spans="1:7">
      <c r="A5502" s="173" t="s">
        <v>5488</v>
      </c>
      <c r="B5502" s="172">
        <v>4</v>
      </c>
      <c r="C5502" s="172" t="s">
        <v>21</v>
      </c>
      <c r="D5502" s="172">
        <v>0.3</v>
      </c>
      <c r="E5502" s="172"/>
      <c r="F5502" s="172"/>
    </row>
    <row r="5503" spans="1:7">
      <c r="A5503" s="66" t="s">
        <v>1451</v>
      </c>
      <c r="B5503" s="66">
        <v>1</v>
      </c>
      <c r="C5503" s="66" t="s">
        <v>11</v>
      </c>
      <c r="D5503" s="66" t="s">
        <v>1424</v>
      </c>
      <c r="E5503" s="66"/>
      <c r="F5503" s="66"/>
    </row>
    <row r="5504" spans="1:7">
      <c r="A5504" s="66" t="s">
        <v>1451</v>
      </c>
      <c r="B5504" s="66">
        <v>2</v>
      </c>
      <c r="C5504" s="66" t="s">
        <v>14</v>
      </c>
      <c r="D5504" s="66" t="s">
        <v>15</v>
      </c>
      <c r="E5504" s="66" t="s">
        <v>1452</v>
      </c>
      <c r="F5504" s="66" t="b">
        <v>1</v>
      </c>
    </row>
    <row r="5505" spans="1:6">
      <c r="A5505" s="66" t="s">
        <v>1451</v>
      </c>
      <c r="B5505" s="66">
        <v>3</v>
      </c>
      <c r="C5505" s="66" t="s">
        <v>13</v>
      </c>
      <c r="D5505" s="66" t="s">
        <v>6470</v>
      </c>
      <c r="E5505" s="160">
        <v>0</v>
      </c>
      <c r="F5505" s="66"/>
    </row>
    <row r="5506" spans="1:6">
      <c r="A5506" s="25" t="s">
        <v>1451</v>
      </c>
      <c r="B5506" s="25">
        <v>4</v>
      </c>
      <c r="C5506" s="25" t="s">
        <v>21</v>
      </c>
      <c r="D5506" s="25">
        <v>0.3</v>
      </c>
      <c r="E5506" s="25"/>
      <c r="F5506" s="25"/>
    </row>
    <row r="5507" spans="1:6">
      <c r="A5507" s="25" t="s">
        <v>1431</v>
      </c>
      <c r="B5507" s="25">
        <v>1</v>
      </c>
      <c r="C5507" s="25" t="s">
        <v>11</v>
      </c>
      <c r="D5507" s="25" t="s">
        <v>1424</v>
      </c>
      <c r="E5507" s="25"/>
      <c r="F5507" s="25"/>
    </row>
    <row r="5508" spans="1:6">
      <c r="A5508" s="25" t="s">
        <v>1431</v>
      </c>
      <c r="B5508" s="25">
        <v>2</v>
      </c>
      <c r="C5508" s="25" t="s">
        <v>14</v>
      </c>
      <c r="D5508" s="25" t="s">
        <v>15</v>
      </c>
      <c r="E5508" s="25" t="s">
        <v>1432</v>
      </c>
      <c r="F5508" s="25" t="b">
        <v>1</v>
      </c>
    </row>
    <row r="5509" spans="1:6">
      <c r="A5509" s="25" t="s">
        <v>1431</v>
      </c>
      <c r="B5509" s="25">
        <v>3</v>
      </c>
      <c r="C5509" s="25" t="s">
        <v>13</v>
      </c>
      <c r="D5509" s="25" t="s">
        <v>6471</v>
      </c>
      <c r="E5509" s="160">
        <v>0</v>
      </c>
      <c r="F5509" s="25"/>
    </row>
    <row r="5510" spans="1:6">
      <c r="A5510" s="25" t="s">
        <v>1431</v>
      </c>
      <c r="B5510" s="25">
        <v>4</v>
      </c>
      <c r="C5510" s="25" t="s">
        <v>21</v>
      </c>
      <c r="D5510" s="25">
        <v>0.3</v>
      </c>
      <c r="E5510" s="25"/>
      <c r="F5510" s="25"/>
    </row>
    <row r="5511" spans="1:6">
      <c r="A5511" s="25" t="s">
        <v>1433</v>
      </c>
      <c r="B5511" s="25">
        <v>1</v>
      </c>
      <c r="C5511" s="25" t="s">
        <v>11</v>
      </c>
      <c r="D5511" s="25" t="s">
        <v>1424</v>
      </c>
      <c r="E5511" s="25"/>
      <c r="F5511" s="25"/>
    </row>
    <row r="5512" spans="1:6">
      <c r="A5512" s="25" t="s">
        <v>1433</v>
      </c>
      <c r="B5512" s="25">
        <v>2</v>
      </c>
      <c r="C5512" s="25" t="s">
        <v>14</v>
      </c>
      <c r="D5512" s="25" t="s">
        <v>15</v>
      </c>
      <c r="E5512" s="25" t="s">
        <v>1434</v>
      </c>
      <c r="F5512" s="25" t="b">
        <v>1</v>
      </c>
    </row>
    <row r="5513" spans="1:6">
      <c r="A5513" s="25" t="s">
        <v>1433</v>
      </c>
      <c r="B5513" s="25">
        <v>3</v>
      </c>
      <c r="C5513" s="25" t="s">
        <v>13</v>
      </c>
      <c r="D5513" s="25" t="s">
        <v>6472</v>
      </c>
      <c r="E5513" s="160">
        <v>0</v>
      </c>
      <c r="F5513" s="25"/>
    </row>
    <row r="5514" spans="1:6">
      <c r="A5514" s="25" t="s">
        <v>1433</v>
      </c>
      <c r="B5514" s="25">
        <v>4</v>
      </c>
      <c r="C5514" s="25" t="s">
        <v>21</v>
      </c>
      <c r="D5514" s="25">
        <v>0.3</v>
      </c>
      <c r="E5514" s="25"/>
      <c r="F5514" s="25"/>
    </row>
    <row r="5515" spans="1:6">
      <c r="A5515" s="25" t="s">
        <v>1435</v>
      </c>
      <c r="B5515" s="25">
        <v>1</v>
      </c>
      <c r="C5515" s="25" t="s">
        <v>11</v>
      </c>
      <c r="D5515" s="25" t="s">
        <v>1424</v>
      </c>
      <c r="E5515" s="25"/>
      <c r="F5515" s="25"/>
    </row>
    <row r="5516" spans="1:6">
      <c r="A5516" s="25" t="s">
        <v>1435</v>
      </c>
      <c r="B5516" s="25">
        <v>2</v>
      </c>
      <c r="C5516" s="25" t="s">
        <v>14</v>
      </c>
      <c r="D5516" s="25" t="s">
        <v>15</v>
      </c>
      <c r="E5516" s="25" t="s">
        <v>1436</v>
      </c>
      <c r="F5516" s="25" t="b">
        <v>1</v>
      </c>
    </row>
    <row r="5517" spans="1:6">
      <c r="A5517" s="25" t="s">
        <v>1435</v>
      </c>
      <c r="B5517" s="25">
        <v>3</v>
      </c>
      <c r="C5517" s="25" t="s">
        <v>13</v>
      </c>
      <c r="D5517" s="25" t="s">
        <v>6473</v>
      </c>
      <c r="E5517" s="160">
        <v>0</v>
      </c>
      <c r="F5517" s="25"/>
    </row>
    <row r="5518" spans="1:6">
      <c r="A5518" s="25" t="s">
        <v>1435</v>
      </c>
      <c r="B5518" s="25">
        <v>4</v>
      </c>
      <c r="C5518" s="25" t="s">
        <v>21</v>
      </c>
      <c r="D5518" s="25">
        <v>0.3</v>
      </c>
      <c r="E5518" s="25"/>
      <c r="F5518" s="25"/>
    </row>
    <row r="5519" spans="1:6">
      <c r="A5519" s="25" t="s">
        <v>1437</v>
      </c>
      <c r="B5519" s="25">
        <v>1</v>
      </c>
      <c r="C5519" s="25" t="s">
        <v>11</v>
      </c>
      <c r="D5519" s="25" t="s">
        <v>1424</v>
      </c>
      <c r="E5519" s="25"/>
      <c r="F5519" s="25"/>
    </row>
    <row r="5520" spans="1:6">
      <c r="A5520" s="25" t="s">
        <v>1437</v>
      </c>
      <c r="B5520" s="25">
        <v>2</v>
      </c>
      <c r="C5520" s="25" t="s">
        <v>14</v>
      </c>
      <c r="D5520" s="25" t="s">
        <v>15</v>
      </c>
      <c r="E5520" s="25" t="s">
        <v>1438</v>
      </c>
      <c r="F5520" s="25" t="b">
        <v>1</v>
      </c>
    </row>
    <row r="5521" spans="1:6">
      <c r="A5521" s="25" t="s">
        <v>1437</v>
      </c>
      <c r="B5521" s="25">
        <v>3</v>
      </c>
      <c r="C5521" s="25" t="s">
        <v>13</v>
      </c>
      <c r="D5521" s="25" t="s">
        <v>6474</v>
      </c>
      <c r="E5521" s="160">
        <v>0</v>
      </c>
      <c r="F5521" s="25"/>
    </row>
    <row r="5522" spans="1:6">
      <c r="A5522" s="25" t="s">
        <v>1437</v>
      </c>
      <c r="B5522" s="25">
        <v>4</v>
      </c>
      <c r="C5522" s="25" t="s">
        <v>21</v>
      </c>
      <c r="D5522" s="25">
        <v>0.3</v>
      </c>
      <c r="E5522" s="25"/>
      <c r="F5522" s="25"/>
    </row>
    <row r="5523" spans="1:6">
      <c r="A5523" s="25" t="s">
        <v>1439</v>
      </c>
      <c r="B5523" s="25">
        <v>1</v>
      </c>
      <c r="C5523" s="25" t="s">
        <v>11</v>
      </c>
      <c r="D5523" s="25" t="s">
        <v>1424</v>
      </c>
      <c r="E5523" s="25"/>
      <c r="F5523" s="25"/>
    </row>
    <row r="5524" spans="1:6">
      <c r="A5524" s="25" t="s">
        <v>1439</v>
      </c>
      <c r="B5524" s="25">
        <v>2</v>
      </c>
      <c r="C5524" s="25" t="s">
        <v>14</v>
      </c>
      <c r="D5524" s="25" t="s">
        <v>15</v>
      </c>
      <c r="E5524" s="25" t="s">
        <v>1440</v>
      </c>
      <c r="F5524" s="25" t="b">
        <v>1</v>
      </c>
    </row>
    <row r="5525" spans="1:6">
      <c r="A5525" s="25" t="s">
        <v>1439</v>
      </c>
      <c r="B5525" s="25">
        <v>3</v>
      </c>
      <c r="C5525" s="25" t="s">
        <v>13</v>
      </c>
      <c r="D5525" s="25" t="s">
        <v>6475</v>
      </c>
      <c r="E5525" s="160">
        <v>0</v>
      </c>
      <c r="F5525" s="25"/>
    </row>
    <row r="5526" spans="1:6">
      <c r="A5526" s="25" t="s">
        <v>1439</v>
      </c>
      <c r="B5526" s="25">
        <v>4</v>
      </c>
      <c r="C5526" s="25" t="s">
        <v>21</v>
      </c>
      <c r="D5526" s="25">
        <v>0.3</v>
      </c>
      <c r="E5526" s="25"/>
      <c r="F5526" s="25"/>
    </row>
    <row r="5527" spans="1:6">
      <c r="A5527" s="25" t="s">
        <v>1441</v>
      </c>
      <c r="B5527" s="25">
        <v>1</v>
      </c>
      <c r="C5527" s="25" t="s">
        <v>11</v>
      </c>
      <c r="D5527" s="25" t="s">
        <v>1424</v>
      </c>
      <c r="E5527" s="25"/>
      <c r="F5527" s="25"/>
    </row>
    <row r="5528" spans="1:6">
      <c r="A5528" s="25" t="s">
        <v>1441</v>
      </c>
      <c r="B5528" s="25">
        <v>2</v>
      </c>
      <c r="C5528" s="25" t="s">
        <v>14</v>
      </c>
      <c r="D5528" s="25" t="s">
        <v>15</v>
      </c>
      <c r="E5528" s="25" t="s">
        <v>1442</v>
      </c>
      <c r="F5528" s="25" t="b">
        <v>1</v>
      </c>
    </row>
    <row r="5529" spans="1:6">
      <c r="A5529" s="25" t="s">
        <v>1441</v>
      </c>
      <c r="B5529" s="25">
        <v>3</v>
      </c>
      <c r="C5529" s="25" t="s">
        <v>13</v>
      </c>
      <c r="D5529" s="25" t="s">
        <v>6476</v>
      </c>
      <c r="E5529" s="160">
        <v>0</v>
      </c>
      <c r="F5529" s="25"/>
    </row>
    <row r="5530" spans="1:6">
      <c r="A5530" s="25" t="s">
        <v>1441</v>
      </c>
      <c r="B5530" s="25">
        <v>4</v>
      </c>
      <c r="C5530" s="25" t="s">
        <v>21</v>
      </c>
      <c r="D5530" s="25">
        <v>0.3</v>
      </c>
      <c r="E5530" s="25"/>
      <c r="F5530" s="25"/>
    </row>
    <row r="5531" spans="1:6">
      <c r="A5531" s="25" t="s">
        <v>1443</v>
      </c>
      <c r="B5531" s="25">
        <v>1</v>
      </c>
      <c r="C5531" s="25" t="s">
        <v>11</v>
      </c>
      <c r="D5531" s="25" t="s">
        <v>1424</v>
      </c>
      <c r="E5531" s="25"/>
      <c r="F5531" s="25"/>
    </row>
    <row r="5532" spans="1:6">
      <c r="A5532" s="25" t="s">
        <v>1443</v>
      </c>
      <c r="B5532" s="25">
        <v>2</v>
      </c>
      <c r="C5532" s="25" t="s">
        <v>14</v>
      </c>
      <c r="D5532" s="25" t="s">
        <v>15</v>
      </c>
      <c r="E5532" s="25" t="s">
        <v>1444</v>
      </c>
      <c r="F5532" s="25" t="b">
        <v>1</v>
      </c>
    </row>
    <row r="5533" spans="1:6">
      <c r="A5533" s="25" t="s">
        <v>1443</v>
      </c>
      <c r="B5533" s="25">
        <v>3</v>
      </c>
      <c r="C5533" s="25" t="s">
        <v>13</v>
      </c>
      <c r="D5533" s="25" t="s">
        <v>6477</v>
      </c>
      <c r="E5533" s="160">
        <v>0</v>
      </c>
      <c r="F5533" s="25"/>
    </row>
    <row r="5534" spans="1:6">
      <c r="A5534" s="25" t="s">
        <v>1443</v>
      </c>
      <c r="B5534" s="25">
        <v>4</v>
      </c>
      <c r="C5534" s="25" t="s">
        <v>21</v>
      </c>
      <c r="D5534" s="25">
        <v>0.3</v>
      </c>
      <c r="E5534" s="25"/>
      <c r="F5534" s="25"/>
    </row>
    <row r="5535" spans="1:6">
      <c r="A5535" s="25" t="s">
        <v>1445</v>
      </c>
      <c r="B5535" s="25">
        <v>1</v>
      </c>
      <c r="C5535" s="25" t="s">
        <v>11</v>
      </c>
      <c r="D5535" s="25" t="s">
        <v>1424</v>
      </c>
      <c r="E5535" s="25"/>
      <c r="F5535" s="25"/>
    </row>
    <row r="5536" spans="1:6">
      <c r="A5536" s="25" t="s">
        <v>1445</v>
      </c>
      <c r="B5536" s="25">
        <v>2</v>
      </c>
      <c r="C5536" s="25" t="s">
        <v>14</v>
      </c>
      <c r="D5536" s="25" t="s">
        <v>15</v>
      </c>
      <c r="E5536" s="25" t="s">
        <v>1446</v>
      </c>
      <c r="F5536" s="25" t="b">
        <v>1</v>
      </c>
    </row>
    <row r="5537" spans="1:6">
      <c r="A5537" s="25" t="s">
        <v>1445</v>
      </c>
      <c r="B5537" s="25">
        <v>3</v>
      </c>
      <c r="C5537" s="25" t="s">
        <v>13</v>
      </c>
      <c r="D5537" s="25" t="s">
        <v>6478</v>
      </c>
      <c r="E5537" s="160">
        <v>0</v>
      </c>
      <c r="F5537" s="25"/>
    </row>
    <row r="5538" spans="1:6">
      <c r="A5538" s="25" t="s">
        <v>1445</v>
      </c>
      <c r="B5538" s="25">
        <v>4</v>
      </c>
      <c r="C5538" s="25" t="s">
        <v>21</v>
      </c>
      <c r="D5538" s="25">
        <v>0.3</v>
      </c>
      <c r="E5538" s="25"/>
      <c r="F5538" s="25"/>
    </row>
    <row r="5539" spans="1:6">
      <c r="A5539" s="25" t="s">
        <v>1447</v>
      </c>
      <c r="B5539" s="25">
        <v>1</v>
      </c>
      <c r="C5539" s="25" t="s">
        <v>11</v>
      </c>
      <c r="D5539" s="25" t="s">
        <v>1424</v>
      </c>
      <c r="E5539" s="25"/>
      <c r="F5539" s="25"/>
    </row>
    <row r="5540" spans="1:6">
      <c r="A5540" s="25" t="s">
        <v>1447</v>
      </c>
      <c r="B5540" s="25">
        <v>2</v>
      </c>
      <c r="C5540" s="25" t="s">
        <v>14</v>
      </c>
      <c r="D5540" s="25" t="s">
        <v>15</v>
      </c>
      <c r="E5540" s="25" t="s">
        <v>1448</v>
      </c>
      <c r="F5540" s="25" t="b">
        <v>1</v>
      </c>
    </row>
    <row r="5541" spans="1:6">
      <c r="A5541" s="25" t="s">
        <v>1447</v>
      </c>
      <c r="B5541" s="25">
        <v>3</v>
      </c>
      <c r="C5541" s="25" t="s">
        <v>13</v>
      </c>
      <c r="D5541" s="25" t="s">
        <v>6479</v>
      </c>
      <c r="E5541" s="160">
        <v>0</v>
      </c>
      <c r="F5541" s="25"/>
    </row>
    <row r="5542" spans="1:6">
      <c r="A5542" s="25" t="s">
        <v>1447</v>
      </c>
      <c r="B5542" s="25">
        <v>4</v>
      </c>
      <c r="C5542" s="25" t="s">
        <v>21</v>
      </c>
      <c r="D5542" s="25">
        <v>0.3</v>
      </c>
      <c r="E5542" s="25"/>
      <c r="F5542" s="25"/>
    </row>
    <row r="5543" spans="1:6">
      <c r="A5543" s="25" t="s">
        <v>1449</v>
      </c>
      <c r="B5543" s="25">
        <v>1</v>
      </c>
      <c r="C5543" s="25" t="s">
        <v>11</v>
      </c>
      <c r="D5543" s="25" t="s">
        <v>1424</v>
      </c>
      <c r="E5543" s="25"/>
      <c r="F5543" s="25"/>
    </row>
    <row r="5544" spans="1:6">
      <c r="A5544" s="25" t="s">
        <v>1449</v>
      </c>
      <c r="B5544" s="25">
        <v>2</v>
      </c>
      <c r="C5544" s="25" t="s">
        <v>14</v>
      </c>
      <c r="D5544" s="25" t="s">
        <v>15</v>
      </c>
      <c r="E5544" s="25" t="s">
        <v>1450</v>
      </c>
      <c r="F5544" s="25" t="b">
        <v>1</v>
      </c>
    </row>
    <row r="5545" spans="1:6">
      <c r="A5545" s="25" t="s">
        <v>1449</v>
      </c>
      <c r="B5545" s="25">
        <v>3</v>
      </c>
      <c r="C5545" s="25" t="s">
        <v>13</v>
      </c>
      <c r="D5545" s="25" t="s">
        <v>6480</v>
      </c>
      <c r="E5545" s="160">
        <v>0</v>
      </c>
      <c r="F5545" s="25"/>
    </row>
    <row r="5546" spans="1:6">
      <c r="A5546" s="25" t="s">
        <v>1449</v>
      </c>
      <c r="B5546" s="25">
        <v>4</v>
      </c>
      <c r="C5546" s="25" t="s">
        <v>21</v>
      </c>
      <c r="D5546" s="25">
        <v>0.3</v>
      </c>
      <c r="E5546" s="25"/>
      <c r="F5546" s="25"/>
    </row>
    <row r="5547" spans="1:6">
      <c r="A5547" s="25" t="s">
        <v>1425</v>
      </c>
      <c r="B5547" s="25">
        <v>1</v>
      </c>
      <c r="C5547" s="25" t="s">
        <v>11</v>
      </c>
      <c r="D5547" s="25" t="s">
        <v>1424</v>
      </c>
      <c r="E5547" s="25"/>
      <c r="F5547" s="25"/>
    </row>
    <row r="5548" spans="1:6">
      <c r="A5548" s="25" t="s">
        <v>1425</v>
      </c>
      <c r="B5548" s="25">
        <v>2</v>
      </c>
      <c r="C5548" s="25" t="s">
        <v>14</v>
      </c>
      <c r="D5548" s="25" t="s">
        <v>15</v>
      </c>
      <c r="E5548" s="25" t="s">
        <v>1426</v>
      </c>
      <c r="F5548" s="25" t="b">
        <v>1</v>
      </c>
    </row>
    <row r="5549" spans="1:6">
      <c r="A5549" s="25" t="s">
        <v>1425</v>
      </c>
      <c r="B5549" s="25">
        <v>3</v>
      </c>
      <c r="C5549" s="25" t="s">
        <v>13</v>
      </c>
      <c r="D5549" s="25" t="s">
        <v>6481</v>
      </c>
      <c r="E5549" s="160">
        <v>0</v>
      </c>
      <c r="F5549" s="25"/>
    </row>
    <row r="5550" spans="1:6">
      <c r="A5550" s="25" t="s">
        <v>1425</v>
      </c>
      <c r="B5550" s="25">
        <v>4</v>
      </c>
      <c r="C5550" s="25" t="s">
        <v>21</v>
      </c>
      <c r="D5550" s="25">
        <v>0.3</v>
      </c>
      <c r="E5550" s="25"/>
      <c r="F5550" s="25"/>
    </row>
    <row r="5551" spans="1:6">
      <c r="A5551" s="25" t="s">
        <v>1427</v>
      </c>
      <c r="B5551" s="25">
        <v>1</v>
      </c>
      <c r="C5551" s="25" t="s">
        <v>11</v>
      </c>
      <c r="D5551" s="25" t="s">
        <v>1424</v>
      </c>
      <c r="E5551" s="25"/>
      <c r="F5551" s="25"/>
    </row>
    <row r="5552" spans="1:6">
      <c r="A5552" s="25" t="s">
        <v>1427</v>
      </c>
      <c r="B5552" s="25">
        <v>2</v>
      </c>
      <c r="C5552" s="25" t="s">
        <v>14</v>
      </c>
      <c r="D5552" s="25" t="s">
        <v>15</v>
      </c>
      <c r="E5552" s="25" t="s">
        <v>1428</v>
      </c>
      <c r="F5552" s="25" t="b">
        <v>1</v>
      </c>
    </row>
    <row r="5553" spans="1:6">
      <c r="A5553" s="25" t="s">
        <v>1427</v>
      </c>
      <c r="B5553" s="25">
        <v>3</v>
      </c>
      <c r="C5553" s="25" t="s">
        <v>13</v>
      </c>
      <c r="D5553" s="25" t="s">
        <v>6482</v>
      </c>
      <c r="E5553" s="160">
        <v>0</v>
      </c>
      <c r="F5553" s="25"/>
    </row>
    <row r="5554" spans="1:6">
      <c r="A5554" s="25" t="s">
        <v>1427</v>
      </c>
      <c r="B5554" s="25">
        <v>4</v>
      </c>
      <c r="C5554" s="25" t="s">
        <v>21</v>
      </c>
      <c r="D5554" s="25">
        <v>0.3</v>
      </c>
      <c r="E5554" s="25"/>
      <c r="F5554" s="25"/>
    </row>
    <row r="5555" spans="1:6">
      <c r="A5555" s="25" t="s">
        <v>1429</v>
      </c>
      <c r="B5555" s="25">
        <v>1</v>
      </c>
      <c r="C5555" s="25" t="s">
        <v>11</v>
      </c>
      <c r="D5555" s="25" t="s">
        <v>1424</v>
      </c>
      <c r="E5555" s="25"/>
      <c r="F5555" s="25"/>
    </row>
    <row r="5556" spans="1:6">
      <c r="A5556" s="25" t="s">
        <v>1429</v>
      </c>
      <c r="B5556" s="25">
        <v>2</v>
      </c>
      <c r="C5556" s="25" t="s">
        <v>14</v>
      </c>
      <c r="D5556" s="25" t="s">
        <v>15</v>
      </c>
      <c r="E5556" s="25" t="s">
        <v>1430</v>
      </c>
      <c r="F5556" s="25" t="b">
        <v>1</v>
      </c>
    </row>
    <row r="5557" spans="1:6">
      <c r="A5557" s="25" t="s">
        <v>1429</v>
      </c>
      <c r="B5557" s="25">
        <v>3</v>
      </c>
      <c r="C5557" s="25" t="s">
        <v>13</v>
      </c>
      <c r="D5557" s="25" t="s">
        <v>6483</v>
      </c>
      <c r="E5557" s="160">
        <v>0</v>
      </c>
      <c r="F5557" s="25"/>
    </row>
    <row r="5558" spans="1:6">
      <c r="A5558" s="25" t="s">
        <v>1429</v>
      </c>
      <c r="B5558" s="25">
        <v>4</v>
      </c>
      <c r="C5558" s="25" t="s">
        <v>21</v>
      </c>
      <c r="D5558" s="25">
        <v>0.3</v>
      </c>
      <c r="E5558" s="25"/>
      <c r="F5558" s="25"/>
    </row>
    <row r="5559" spans="1:6">
      <c r="A5559" s="149" t="s">
        <v>6484</v>
      </c>
      <c r="B5559" s="149" t="s">
        <v>6484</v>
      </c>
      <c r="C5559" s="149" t="s">
        <v>6484</v>
      </c>
      <c r="D5559" s="149" t="s">
        <v>6484</v>
      </c>
      <c r="E5559" s="149" t="s">
        <v>6484</v>
      </c>
      <c r="F5559" s="149" t="s">
        <v>6484</v>
      </c>
    </row>
    <row r="5560" spans="1:6">
      <c r="A5560" s="25" t="s">
        <v>1494</v>
      </c>
      <c r="B5560" s="25">
        <v>1</v>
      </c>
      <c r="C5560" s="25" t="s">
        <v>11</v>
      </c>
      <c r="D5560" s="25" t="s">
        <v>1461</v>
      </c>
      <c r="E5560" s="25"/>
      <c r="F5560" s="25"/>
    </row>
    <row r="5561" spans="1:6">
      <c r="A5561" s="25" t="s">
        <v>1494</v>
      </c>
      <c r="B5561" s="25">
        <v>2</v>
      </c>
      <c r="C5561" s="25" t="s">
        <v>14</v>
      </c>
      <c r="D5561" s="25" t="s">
        <v>15</v>
      </c>
      <c r="E5561" s="25" t="s">
        <v>1495</v>
      </c>
      <c r="F5561" s="25" t="b">
        <v>1</v>
      </c>
    </row>
    <row r="5562" spans="1:6">
      <c r="A5562" s="25" t="s">
        <v>1494</v>
      </c>
      <c r="B5562" s="25">
        <v>3</v>
      </c>
      <c r="C5562" s="25" t="s">
        <v>13</v>
      </c>
      <c r="D5562" s="25" t="s">
        <v>6485</v>
      </c>
      <c r="E5562" s="160">
        <v>0</v>
      </c>
      <c r="F5562" s="25"/>
    </row>
    <row r="5563" spans="1:6">
      <c r="A5563" s="25" t="s">
        <v>1494</v>
      </c>
      <c r="B5563" s="25">
        <v>4</v>
      </c>
      <c r="C5563" s="25" t="s">
        <v>21</v>
      </c>
      <c r="D5563" s="25">
        <v>0.3</v>
      </c>
      <c r="E5563" s="25"/>
      <c r="F5563" s="25"/>
    </row>
    <row r="5564" spans="1:6">
      <c r="A5564" s="25" t="s">
        <v>1496</v>
      </c>
      <c r="B5564" s="25">
        <v>1</v>
      </c>
      <c r="C5564" s="25" t="s">
        <v>11</v>
      </c>
      <c r="D5564" s="25" t="s">
        <v>1461</v>
      </c>
      <c r="E5564" s="25"/>
      <c r="F5564" s="25"/>
    </row>
    <row r="5565" spans="1:6">
      <c r="A5565" s="25" t="s">
        <v>1496</v>
      </c>
      <c r="B5565" s="25">
        <v>2</v>
      </c>
      <c r="C5565" s="25" t="s">
        <v>14</v>
      </c>
      <c r="D5565" s="25" t="s">
        <v>15</v>
      </c>
      <c r="E5565" s="25" t="s">
        <v>1497</v>
      </c>
      <c r="F5565" s="25" t="b">
        <v>1</v>
      </c>
    </row>
    <row r="5566" spans="1:6">
      <c r="A5566" s="25" t="s">
        <v>1496</v>
      </c>
      <c r="B5566" s="25">
        <v>3</v>
      </c>
      <c r="C5566" s="25" t="s">
        <v>13</v>
      </c>
      <c r="D5566" s="25" t="s">
        <v>6486</v>
      </c>
      <c r="E5566" s="160">
        <v>0</v>
      </c>
      <c r="F5566" s="25"/>
    </row>
    <row r="5567" spans="1:6">
      <c r="A5567" s="25" t="s">
        <v>1496</v>
      </c>
      <c r="B5567" s="25">
        <v>4</v>
      </c>
      <c r="C5567" s="25" t="s">
        <v>21</v>
      </c>
      <c r="D5567" s="25">
        <v>0.3</v>
      </c>
      <c r="E5567" s="25"/>
      <c r="F5567" s="25"/>
    </row>
    <row r="5568" spans="1:6">
      <c r="A5568" s="25" t="s">
        <v>1492</v>
      </c>
      <c r="B5568" s="25">
        <v>1</v>
      </c>
      <c r="C5568" s="25" t="s">
        <v>11</v>
      </c>
      <c r="D5568" s="25" t="s">
        <v>1461</v>
      </c>
      <c r="E5568" s="25"/>
      <c r="F5568" s="25"/>
    </row>
    <row r="5569" spans="1:6">
      <c r="A5569" s="25" t="s">
        <v>1492</v>
      </c>
      <c r="B5569" s="25">
        <v>2</v>
      </c>
      <c r="C5569" s="25" t="s">
        <v>14</v>
      </c>
      <c r="D5569" s="25" t="s">
        <v>15</v>
      </c>
      <c r="E5569" s="25" t="s">
        <v>1493</v>
      </c>
      <c r="F5569" s="25" t="b">
        <v>1</v>
      </c>
    </row>
    <row r="5570" spans="1:6">
      <c r="A5570" s="25" t="s">
        <v>1492</v>
      </c>
      <c r="B5570" s="25">
        <v>3</v>
      </c>
      <c r="C5570" s="25" t="s">
        <v>13</v>
      </c>
      <c r="D5570" s="25" t="s">
        <v>6487</v>
      </c>
      <c r="E5570" s="160">
        <v>0</v>
      </c>
      <c r="F5570" s="25"/>
    </row>
    <row r="5571" spans="1:6">
      <c r="A5571" s="25" t="s">
        <v>1492</v>
      </c>
      <c r="B5571" s="25">
        <v>4</v>
      </c>
      <c r="C5571" s="25" t="s">
        <v>21</v>
      </c>
      <c r="D5571" s="25">
        <v>0.3</v>
      </c>
      <c r="E5571" s="25"/>
      <c r="F5571" s="25"/>
    </row>
    <row r="5572" spans="1:6">
      <c r="A5572" s="25" t="s">
        <v>1490</v>
      </c>
      <c r="B5572" s="25">
        <v>1</v>
      </c>
      <c r="C5572" s="25" t="s">
        <v>11</v>
      </c>
      <c r="D5572" s="25" t="s">
        <v>1461</v>
      </c>
      <c r="E5572" s="25"/>
      <c r="F5572" s="25"/>
    </row>
    <row r="5573" spans="1:6">
      <c r="A5573" s="25" t="s">
        <v>1490</v>
      </c>
      <c r="B5573" s="25">
        <v>2</v>
      </c>
      <c r="C5573" s="25" t="s">
        <v>14</v>
      </c>
      <c r="D5573" s="25" t="s">
        <v>15</v>
      </c>
      <c r="E5573" s="25" t="s">
        <v>1491</v>
      </c>
      <c r="F5573" s="25" t="b">
        <v>1</v>
      </c>
    </row>
    <row r="5574" spans="1:6">
      <c r="A5574" s="25" t="s">
        <v>1490</v>
      </c>
      <c r="B5574" s="25">
        <v>3</v>
      </c>
      <c r="C5574" s="25" t="s">
        <v>13</v>
      </c>
      <c r="D5574" s="25" t="s">
        <v>6488</v>
      </c>
      <c r="E5574" s="160">
        <v>0</v>
      </c>
      <c r="F5574" s="25"/>
    </row>
    <row r="5575" spans="1:6">
      <c r="A5575" s="25" t="s">
        <v>1490</v>
      </c>
      <c r="B5575" s="25">
        <v>4</v>
      </c>
      <c r="C5575" s="25" t="s">
        <v>21</v>
      </c>
      <c r="D5575" s="25">
        <v>0.3</v>
      </c>
      <c r="E5575" s="25"/>
      <c r="F5575" s="25"/>
    </row>
    <row r="5576" spans="1:6">
      <c r="A5576" s="25" t="s">
        <v>5489</v>
      </c>
      <c r="B5576" s="25">
        <v>1</v>
      </c>
      <c r="C5576" s="25" t="s">
        <v>11</v>
      </c>
      <c r="D5576" s="25" t="s">
        <v>1461</v>
      </c>
      <c r="E5576" s="25"/>
      <c r="F5576" s="25"/>
    </row>
    <row r="5577" spans="1:6">
      <c r="A5577" s="25" t="s">
        <v>5489</v>
      </c>
      <c r="B5577" s="25">
        <v>2</v>
      </c>
      <c r="C5577" s="25" t="s">
        <v>14</v>
      </c>
      <c r="D5577" s="25" t="s">
        <v>15</v>
      </c>
      <c r="E5577" s="25" t="s">
        <v>2900</v>
      </c>
      <c r="F5577" s="25" t="b">
        <v>1</v>
      </c>
    </row>
    <row r="5578" spans="1:6">
      <c r="A5578" s="25" t="s">
        <v>5489</v>
      </c>
      <c r="B5578" s="25">
        <v>3</v>
      </c>
      <c r="C5578" s="25" t="s">
        <v>13</v>
      </c>
      <c r="D5578" s="25" t="s">
        <v>4029</v>
      </c>
      <c r="E5578" s="160">
        <v>0</v>
      </c>
      <c r="F5578" s="25"/>
    </row>
    <row r="5579" spans="1:6">
      <c r="A5579" s="25" t="s">
        <v>5489</v>
      </c>
      <c r="B5579" s="25">
        <v>4</v>
      </c>
      <c r="C5579" s="25" t="s">
        <v>21</v>
      </c>
      <c r="D5579" s="25">
        <v>0.3</v>
      </c>
      <c r="E5579" s="25"/>
      <c r="F5579" s="25"/>
    </row>
    <row r="5580" spans="1:6">
      <c r="A5580" s="25" t="s">
        <v>5490</v>
      </c>
      <c r="B5580" s="25">
        <v>1</v>
      </c>
      <c r="C5580" s="25" t="s">
        <v>11</v>
      </c>
      <c r="D5580" s="25" t="s">
        <v>1461</v>
      </c>
      <c r="E5580" s="25"/>
      <c r="F5580" s="25"/>
    </row>
    <row r="5581" spans="1:6">
      <c r="A5581" s="25" t="s">
        <v>5490</v>
      </c>
      <c r="B5581" s="25">
        <v>2</v>
      </c>
      <c r="C5581" s="25" t="s">
        <v>14</v>
      </c>
      <c r="D5581" s="25" t="s">
        <v>15</v>
      </c>
      <c r="E5581" s="25" t="s">
        <v>2902</v>
      </c>
      <c r="F5581" s="25" t="b">
        <v>1</v>
      </c>
    </row>
    <row r="5582" spans="1:6">
      <c r="A5582" s="25" t="s">
        <v>5490</v>
      </c>
      <c r="B5582" s="25">
        <v>3</v>
      </c>
      <c r="C5582" s="25" t="s">
        <v>13</v>
      </c>
      <c r="D5582" s="25" t="s">
        <v>4030</v>
      </c>
      <c r="E5582" s="160">
        <v>0</v>
      </c>
      <c r="F5582" s="25"/>
    </row>
    <row r="5583" spans="1:6">
      <c r="A5583" s="25" t="s">
        <v>5490</v>
      </c>
      <c r="B5583" s="25">
        <v>4</v>
      </c>
      <c r="C5583" s="25" t="s">
        <v>21</v>
      </c>
      <c r="D5583" s="25">
        <v>0.3</v>
      </c>
      <c r="E5583" s="25"/>
      <c r="F5583" s="25"/>
    </row>
    <row r="5584" spans="1:6">
      <c r="A5584" s="25" t="s">
        <v>5491</v>
      </c>
      <c r="B5584" s="25">
        <v>1</v>
      </c>
      <c r="C5584" s="25" t="s">
        <v>11</v>
      </c>
      <c r="D5584" s="25" t="s">
        <v>1461</v>
      </c>
      <c r="E5584" s="25"/>
      <c r="F5584" s="25"/>
    </row>
    <row r="5585" spans="1:6">
      <c r="A5585" s="25" t="s">
        <v>5491</v>
      </c>
      <c r="B5585" s="25">
        <v>2</v>
      </c>
      <c r="C5585" s="25" t="s">
        <v>14</v>
      </c>
      <c r="D5585" s="25" t="s">
        <v>15</v>
      </c>
      <c r="E5585" s="25" t="s">
        <v>2904</v>
      </c>
      <c r="F5585" s="25" t="b">
        <v>1</v>
      </c>
    </row>
    <row r="5586" spans="1:6">
      <c r="A5586" s="25" t="s">
        <v>5491</v>
      </c>
      <c r="B5586" s="25">
        <v>3</v>
      </c>
      <c r="C5586" s="25" t="s">
        <v>13</v>
      </c>
      <c r="D5586" s="25" t="s">
        <v>4031</v>
      </c>
      <c r="E5586" s="160">
        <v>0</v>
      </c>
      <c r="F5586" s="25"/>
    </row>
    <row r="5587" spans="1:6">
      <c r="A5587" s="25" t="s">
        <v>5491</v>
      </c>
      <c r="B5587" s="25">
        <v>4</v>
      </c>
      <c r="C5587" s="25" t="s">
        <v>21</v>
      </c>
      <c r="D5587" s="25">
        <v>0.3</v>
      </c>
      <c r="E5587" s="25"/>
      <c r="F5587" s="25"/>
    </row>
    <row r="5588" spans="1:6">
      <c r="A5588" s="25" t="s">
        <v>5492</v>
      </c>
      <c r="B5588" s="25">
        <v>1</v>
      </c>
      <c r="C5588" s="25" t="s">
        <v>11</v>
      </c>
      <c r="D5588" s="25" t="s">
        <v>1461</v>
      </c>
      <c r="E5588" s="25"/>
      <c r="F5588" s="25"/>
    </row>
    <row r="5589" spans="1:6">
      <c r="A5589" s="25" t="s">
        <v>5492</v>
      </c>
      <c r="B5589" s="25">
        <v>2</v>
      </c>
      <c r="C5589" s="25" t="s">
        <v>14</v>
      </c>
      <c r="D5589" s="25" t="s">
        <v>15</v>
      </c>
      <c r="E5589" s="25" t="s">
        <v>2906</v>
      </c>
      <c r="F5589" s="25" t="b">
        <v>1</v>
      </c>
    </row>
    <row r="5590" spans="1:6">
      <c r="A5590" s="25" t="s">
        <v>5492</v>
      </c>
      <c r="B5590" s="25">
        <v>3</v>
      </c>
      <c r="C5590" s="25" t="s">
        <v>13</v>
      </c>
      <c r="D5590" s="25" t="s">
        <v>4032</v>
      </c>
      <c r="E5590" s="160">
        <v>0</v>
      </c>
      <c r="F5590" s="25"/>
    </row>
    <row r="5591" spans="1:6">
      <c r="A5591" s="25" t="s">
        <v>5492</v>
      </c>
      <c r="B5591" s="25">
        <v>4</v>
      </c>
      <c r="C5591" s="25" t="s">
        <v>21</v>
      </c>
      <c r="D5591" s="25">
        <v>0.3</v>
      </c>
      <c r="E5591" s="25"/>
      <c r="F5591" s="25"/>
    </row>
    <row r="5592" spans="1:6">
      <c r="A5592" s="25" t="s">
        <v>5493</v>
      </c>
      <c r="B5592" s="25">
        <v>1</v>
      </c>
      <c r="C5592" s="25" t="s">
        <v>11</v>
      </c>
      <c r="D5592" s="25" t="s">
        <v>1461</v>
      </c>
      <c r="E5592" s="25"/>
      <c r="F5592" s="25"/>
    </row>
    <row r="5593" spans="1:6">
      <c r="A5593" s="25" t="s">
        <v>5493</v>
      </c>
      <c r="B5593" s="25">
        <v>2</v>
      </c>
      <c r="C5593" s="25" t="s">
        <v>14</v>
      </c>
      <c r="D5593" s="25" t="s">
        <v>15</v>
      </c>
      <c r="E5593" s="25" t="s">
        <v>2898</v>
      </c>
      <c r="F5593" s="25" t="b">
        <v>1</v>
      </c>
    </row>
    <row r="5594" spans="1:6">
      <c r="A5594" s="25" t="s">
        <v>5493</v>
      </c>
      <c r="B5594" s="25">
        <v>3</v>
      </c>
      <c r="C5594" s="25" t="s">
        <v>13</v>
      </c>
      <c r="D5594" s="25" t="s">
        <v>4028</v>
      </c>
      <c r="E5594" s="160">
        <v>0</v>
      </c>
      <c r="F5594" s="25"/>
    </row>
    <row r="5595" spans="1:6">
      <c r="A5595" s="25" t="s">
        <v>5493</v>
      </c>
      <c r="B5595" s="25">
        <v>4</v>
      </c>
      <c r="C5595" s="25" t="s">
        <v>21</v>
      </c>
      <c r="D5595" s="25">
        <v>0.3</v>
      </c>
      <c r="E5595" s="25"/>
      <c r="F5595" s="25"/>
    </row>
    <row r="5596" spans="1:6">
      <c r="A5596" s="25" t="s">
        <v>5494</v>
      </c>
      <c r="B5596" s="25">
        <v>1</v>
      </c>
      <c r="C5596" s="25" t="s">
        <v>11</v>
      </c>
      <c r="D5596" s="25" t="s">
        <v>1461</v>
      </c>
      <c r="E5596" s="25"/>
      <c r="F5596" s="25"/>
    </row>
    <row r="5597" spans="1:6">
      <c r="A5597" s="25" t="s">
        <v>5494</v>
      </c>
      <c r="B5597" s="25">
        <v>2</v>
      </c>
      <c r="C5597" s="25" t="s">
        <v>14</v>
      </c>
      <c r="D5597" s="25" t="s">
        <v>15</v>
      </c>
      <c r="E5597" s="25" t="s">
        <v>2910</v>
      </c>
      <c r="F5597" s="25" t="b">
        <v>1</v>
      </c>
    </row>
    <row r="5598" spans="1:6">
      <c r="A5598" s="25" t="s">
        <v>5494</v>
      </c>
      <c r="B5598" s="25">
        <v>3</v>
      </c>
      <c r="C5598" s="25" t="s">
        <v>13</v>
      </c>
      <c r="D5598" s="25" t="s">
        <v>4034</v>
      </c>
      <c r="E5598" s="160">
        <v>0</v>
      </c>
      <c r="F5598" s="25"/>
    </row>
    <row r="5599" spans="1:6">
      <c r="A5599" s="25" t="s">
        <v>5494</v>
      </c>
      <c r="B5599" s="25">
        <v>4</v>
      </c>
      <c r="C5599" s="25" t="s">
        <v>21</v>
      </c>
      <c r="D5599" s="25">
        <v>0.3</v>
      </c>
      <c r="E5599" s="25"/>
      <c r="F5599" s="25"/>
    </row>
    <row r="5600" spans="1:6">
      <c r="A5600" s="25" t="s">
        <v>5495</v>
      </c>
      <c r="B5600" s="25">
        <v>1</v>
      </c>
      <c r="C5600" s="25" t="s">
        <v>11</v>
      </c>
      <c r="D5600" s="25" t="s">
        <v>1461</v>
      </c>
      <c r="E5600" s="25"/>
      <c r="F5600" s="25"/>
    </row>
    <row r="5601" spans="1:6">
      <c r="A5601" s="25" t="s">
        <v>5495</v>
      </c>
      <c r="B5601" s="25">
        <v>2</v>
      </c>
      <c r="C5601" s="25" t="s">
        <v>14</v>
      </c>
      <c r="D5601" s="25" t="s">
        <v>15</v>
      </c>
      <c r="E5601" s="25" t="s">
        <v>2912</v>
      </c>
      <c r="F5601" s="25" t="b">
        <v>1</v>
      </c>
    </row>
    <row r="5602" spans="1:6">
      <c r="A5602" s="25" t="s">
        <v>5495</v>
      </c>
      <c r="B5602" s="25">
        <v>3</v>
      </c>
      <c r="C5602" s="25" t="s">
        <v>13</v>
      </c>
      <c r="D5602" s="25" t="s">
        <v>4035</v>
      </c>
      <c r="E5602" s="160">
        <v>0</v>
      </c>
      <c r="F5602" s="25"/>
    </row>
    <row r="5603" spans="1:6">
      <c r="A5603" s="25" t="s">
        <v>5495</v>
      </c>
      <c r="B5603" s="25">
        <v>4</v>
      </c>
      <c r="C5603" s="25" t="s">
        <v>21</v>
      </c>
      <c r="D5603" s="25">
        <v>0.3</v>
      </c>
      <c r="E5603" s="25"/>
      <c r="F5603" s="25"/>
    </row>
    <row r="5604" spans="1:6">
      <c r="A5604" s="25" t="s">
        <v>5496</v>
      </c>
      <c r="B5604" s="25">
        <v>1</v>
      </c>
      <c r="C5604" s="25" t="s">
        <v>11</v>
      </c>
      <c r="D5604" s="25" t="s">
        <v>1461</v>
      </c>
      <c r="E5604" s="25"/>
      <c r="F5604" s="25"/>
    </row>
    <row r="5605" spans="1:6">
      <c r="A5605" s="25" t="s">
        <v>5496</v>
      </c>
      <c r="B5605" s="25">
        <v>2</v>
      </c>
      <c r="C5605" s="25" t="s">
        <v>14</v>
      </c>
      <c r="D5605" s="25" t="s">
        <v>15</v>
      </c>
      <c r="E5605" s="25" t="s">
        <v>2914</v>
      </c>
      <c r="F5605" s="25" t="b">
        <v>1</v>
      </c>
    </row>
    <row r="5606" spans="1:6">
      <c r="A5606" s="25" t="s">
        <v>5496</v>
      </c>
      <c r="B5606" s="25">
        <v>3</v>
      </c>
      <c r="C5606" s="25" t="s">
        <v>13</v>
      </c>
      <c r="D5606" s="25" t="s">
        <v>4036</v>
      </c>
      <c r="E5606" s="160">
        <v>0</v>
      </c>
      <c r="F5606" s="25"/>
    </row>
    <row r="5607" spans="1:6">
      <c r="A5607" s="25" t="s">
        <v>5496</v>
      </c>
      <c r="B5607" s="25">
        <v>4</v>
      </c>
      <c r="C5607" s="25" t="s">
        <v>21</v>
      </c>
      <c r="D5607" s="25">
        <v>0.3</v>
      </c>
      <c r="E5607" s="25"/>
      <c r="F5607" s="25"/>
    </row>
    <row r="5608" spans="1:6">
      <c r="A5608" s="25" t="s">
        <v>5497</v>
      </c>
      <c r="B5608" s="25">
        <v>1</v>
      </c>
      <c r="C5608" s="25" t="s">
        <v>11</v>
      </c>
      <c r="D5608" s="25" t="s">
        <v>1461</v>
      </c>
      <c r="E5608" s="25"/>
      <c r="F5608" s="25"/>
    </row>
    <row r="5609" spans="1:6">
      <c r="A5609" s="25" t="s">
        <v>5497</v>
      </c>
      <c r="B5609" s="25">
        <v>2</v>
      </c>
      <c r="C5609" s="25" t="s">
        <v>14</v>
      </c>
      <c r="D5609" s="25" t="s">
        <v>15</v>
      </c>
      <c r="E5609" s="25" t="s">
        <v>2916</v>
      </c>
      <c r="F5609" s="25" t="b">
        <v>1</v>
      </c>
    </row>
    <row r="5610" spans="1:6">
      <c r="A5610" s="25" t="s">
        <v>5497</v>
      </c>
      <c r="B5610" s="25">
        <v>3</v>
      </c>
      <c r="C5610" s="25" t="s">
        <v>13</v>
      </c>
      <c r="D5610" s="25" t="s">
        <v>4038</v>
      </c>
      <c r="E5610" s="160">
        <v>0</v>
      </c>
      <c r="F5610" s="25"/>
    </row>
    <row r="5611" spans="1:6">
      <c r="A5611" s="25" t="s">
        <v>5497</v>
      </c>
      <c r="B5611" s="25">
        <v>4</v>
      </c>
      <c r="C5611" s="25" t="s">
        <v>21</v>
      </c>
      <c r="D5611" s="25">
        <v>0.3</v>
      </c>
      <c r="E5611" s="25"/>
      <c r="F5611" s="25"/>
    </row>
    <row r="5612" spans="1:6">
      <c r="A5612" s="25" t="s">
        <v>5498</v>
      </c>
      <c r="B5612" s="25">
        <v>1</v>
      </c>
      <c r="C5612" s="25" t="s">
        <v>11</v>
      </c>
      <c r="D5612" s="25" t="s">
        <v>1461</v>
      </c>
      <c r="E5612" s="25"/>
      <c r="F5612" s="25"/>
    </row>
    <row r="5613" spans="1:6">
      <c r="A5613" s="25" t="s">
        <v>5498</v>
      </c>
      <c r="B5613" s="25">
        <v>2</v>
      </c>
      <c r="C5613" s="25" t="s">
        <v>14</v>
      </c>
      <c r="D5613" s="25" t="s">
        <v>15</v>
      </c>
      <c r="E5613" s="25" t="s">
        <v>2918</v>
      </c>
      <c r="F5613" s="25" t="b">
        <v>1</v>
      </c>
    </row>
    <row r="5614" spans="1:6">
      <c r="A5614" s="25" t="s">
        <v>5498</v>
      </c>
      <c r="B5614" s="25">
        <v>3</v>
      </c>
      <c r="C5614" s="25" t="s">
        <v>13</v>
      </c>
      <c r="D5614" s="25" t="s">
        <v>4040</v>
      </c>
      <c r="E5614" s="160">
        <v>0</v>
      </c>
      <c r="F5614" s="25"/>
    </row>
    <row r="5615" spans="1:6">
      <c r="A5615" s="25" t="s">
        <v>5498</v>
      </c>
      <c r="B5615" s="25">
        <v>4</v>
      </c>
      <c r="C5615" s="25" t="s">
        <v>21</v>
      </c>
      <c r="D5615" s="25">
        <v>0.3</v>
      </c>
      <c r="E5615" s="25"/>
      <c r="F5615" s="25"/>
    </row>
    <row r="5616" spans="1:6">
      <c r="A5616" s="25" t="s">
        <v>5499</v>
      </c>
      <c r="B5616" s="25">
        <v>1</v>
      </c>
      <c r="C5616" s="25" t="s">
        <v>11</v>
      </c>
      <c r="D5616" s="25" t="s">
        <v>1461</v>
      </c>
      <c r="E5616" s="25"/>
      <c r="F5616" s="25"/>
    </row>
    <row r="5617" spans="1:6">
      <c r="A5617" s="25" t="s">
        <v>5499</v>
      </c>
      <c r="B5617" s="25">
        <v>2</v>
      </c>
      <c r="C5617" s="25" t="s">
        <v>14</v>
      </c>
      <c r="D5617" s="25" t="s">
        <v>15</v>
      </c>
      <c r="E5617" s="25" t="s">
        <v>2920</v>
      </c>
      <c r="F5617" s="25" t="b">
        <v>1</v>
      </c>
    </row>
    <row r="5618" spans="1:6">
      <c r="A5618" s="25" t="s">
        <v>5499</v>
      </c>
      <c r="B5618" s="25">
        <v>3</v>
      </c>
      <c r="C5618" s="25" t="s">
        <v>13</v>
      </c>
      <c r="D5618" s="25" t="s">
        <v>4042</v>
      </c>
      <c r="E5618" s="160">
        <v>0</v>
      </c>
      <c r="F5618" s="25"/>
    </row>
    <row r="5619" spans="1:6">
      <c r="A5619" s="25" t="s">
        <v>5499</v>
      </c>
      <c r="B5619" s="25">
        <v>4</v>
      </c>
      <c r="C5619" s="25" t="s">
        <v>21</v>
      </c>
      <c r="D5619" s="25">
        <v>0.3</v>
      </c>
      <c r="E5619" s="25"/>
      <c r="F5619" s="25"/>
    </row>
    <row r="5620" spans="1:6">
      <c r="A5620" s="162" t="s">
        <v>5500</v>
      </c>
      <c r="B5620" s="158">
        <v>1</v>
      </c>
      <c r="C5620" s="159" t="s">
        <v>6676</v>
      </c>
      <c r="D5620" s="160" t="s">
        <v>1461</v>
      </c>
      <c r="E5620" s="160"/>
      <c r="F5620" s="160"/>
    </row>
    <row r="5621" spans="1:6">
      <c r="A5621" s="162" t="s">
        <v>5500</v>
      </c>
      <c r="B5621" s="161">
        <v>2</v>
      </c>
      <c r="C5621" s="160" t="s">
        <v>6671</v>
      </c>
      <c r="D5621" s="160" t="s">
        <v>6672</v>
      </c>
      <c r="E5621" s="160" t="s">
        <v>2922</v>
      </c>
      <c r="F5621" s="160" t="b">
        <v>0</v>
      </c>
    </row>
    <row r="5622" spans="1:6">
      <c r="A5622" s="162" t="s">
        <v>5500</v>
      </c>
      <c r="B5622" s="161">
        <v>3</v>
      </c>
      <c r="C5622" s="160" t="s">
        <v>6673</v>
      </c>
      <c r="D5622" s="160" t="s">
        <v>4043</v>
      </c>
      <c r="E5622" s="160">
        <v>0</v>
      </c>
      <c r="F5622" s="160"/>
    </row>
    <row r="5623" spans="1:6">
      <c r="A5623" s="162" t="s">
        <v>5500</v>
      </c>
      <c r="B5623" s="161">
        <v>4</v>
      </c>
      <c r="C5623" s="162" t="s">
        <v>21</v>
      </c>
      <c r="D5623" s="160">
        <v>5.6999999999999993</v>
      </c>
      <c r="E5623" s="160"/>
      <c r="F5623" s="160"/>
    </row>
    <row r="5624" spans="1:6">
      <c r="A5624" s="162" t="s">
        <v>5500</v>
      </c>
      <c r="B5624" s="161">
        <v>5</v>
      </c>
      <c r="C5624" s="160" t="s">
        <v>3669</v>
      </c>
      <c r="D5624" s="160" t="s">
        <v>6717</v>
      </c>
      <c r="E5624" s="160">
        <v>0</v>
      </c>
      <c r="F5624" s="160"/>
    </row>
    <row r="5625" spans="1:6">
      <c r="A5625" s="162" t="s">
        <v>5500</v>
      </c>
      <c r="B5625" s="161">
        <v>6</v>
      </c>
      <c r="C5625" s="162" t="s">
        <v>21</v>
      </c>
      <c r="D5625" s="160">
        <v>6.7299999999999995</v>
      </c>
      <c r="E5625" s="160"/>
      <c r="F5625" s="160"/>
    </row>
    <row r="5626" spans="1:6">
      <c r="A5626" s="157" t="s">
        <v>5501</v>
      </c>
      <c r="B5626" s="158">
        <v>1</v>
      </c>
      <c r="C5626" s="159" t="s">
        <v>6676</v>
      </c>
      <c r="D5626" s="160" t="s">
        <v>1461</v>
      </c>
      <c r="E5626" s="160"/>
      <c r="F5626" s="160"/>
    </row>
    <row r="5627" spans="1:6">
      <c r="A5627" s="157" t="s">
        <v>5501</v>
      </c>
      <c r="B5627" s="161">
        <v>2</v>
      </c>
      <c r="C5627" s="160" t="s">
        <v>6671</v>
      </c>
      <c r="D5627" s="160" t="s">
        <v>6672</v>
      </c>
      <c r="E5627" s="160" t="s">
        <v>2924</v>
      </c>
      <c r="F5627" s="160" t="b">
        <v>0</v>
      </c>
    </row>
    <row r="5628" spans="1:6">
      <c r="A5628" s="157" t="s">
        <v>5501</v>
      </c>
      <c r="B5628" s="161">
        <v>3</v>
      </c>
      <c r="C5628" s="160" t="s">
        <v>3669</v>
      </c>
      <c r="D5628" s="160" t="s">
        <v>4045</v>
      </c>
      <c r="E5628" s="160">
        <v>0</v>
      </c>
      <c r="F5628" s="160"/>
    </row>
    <row r="5629" spans="1:6">
      <c r="A5629" s="157" t="s">
        <v>6718</v>
      </c>
      <c r="B5629" s="161">
        <v>4</v>
      </c>
      <c r="C5629" s="162" t="s">
        <v>21</v>
      </c>
      <c r="D5629" s="160">
        <v>9.73</v>
      </c>
      <c r="E5629" s="160"/>
      <c r="F5629" s="160"/>
    </row>
    <row r="5630" spans="1:6">
      <c r="A5630" s="157" t="s">
        <v>5501</v>
      </c>
      <c r="B5630" s="161">
        <v>5</v>
      </c>
      <c r="C5630" s="160" t="s">
        <v>3669</v>
      </c>
      <c r="D5630" s="160" t="s">
        <v>6719</v>
      </c>
      <c r="E5630" s="160">
        <v>0</v>
      </c>
      <c r="F5630" s="160"/>
    </row>
    <row r="5631" spans="1:6">
      <c r="A5631" s="157" t="s">
        <v>5501</v>
      </c>
      <c r="B5631" s="161">
        <v>6</v>
      </c>
      <c r="C5631" s="162" t="s">
        <v>21</v>
      </c>
      <c r="D5631" s="160">
        <v>3.07</v>
      </c>
      <c r="E5631" s="160"/>
      <c r="F5631" s="160"/>
    </row>
    <row r="5632" spans="1:6">
      <c r="A5632" s="25" t="s">
        <v>5502</v>
      </c>
      <c r="B5632" s="25">
        <v>1</v>
      </c>
      <c r="C5632" s="25" t="s">
        <v>11</v>
      </c>
      <c r="D5632" s="25" t="s">
        <v>1461</v>
      </c>
      <c r="E5632" s="25"/>
      <c r="F5632" s="25"/>
    </row>
    <row r="5633" spans="1:6">
      <c r="A5633" s="25" t="s">
        <v>5502</v>
      </c>
      <c r="B5633" s="25">
        <v>2</v>
      </c>
      <c r="C5633" s="25" t="s">
        <v>14</v>
      </c>
      <c r="D5633" s="25" t="s">
        <v>15</v>
      </c>
      <c r="E5633" s="25" t="s">
        <v>4228</v>
      </c>
      <c r="F5633" s="25" t="b">
        <v>1</v>
      </c>
    </row>
    <row r="5634" spans="1:6">
      <c r="A5634" s="25" t="s">
        <v>5502</v>
      </c>
      <c r="B5634" s="25">
        <v>3</v>
      </c>
      <c r="C5634" s="25" t="s">
        <v>13</v>
      </c>
      <c r="D5634" s="25" t="s">
        <v>6489</v>
      </c>
      <c r="E5634" s="160">
        <v>0</v>
      </c>
      <c r="F5634" s="25"/>
    </row>
    <row r="5635" spans="1:6">
      <c r="A5635" s="25" t="s">
        <v>5502</v>
      </c>
      <c r="B5635" s="25">
        <v>4</v>
      </c>
      <c r="C5635" s="25" t="s">
        <v>21</v>
      </c>
      <c r="D5635" s="25">
        <v>0.3</v>
      </c>
      <c r="E5635" s="25"/>
      <c r="F5635" s="25"/>
    </row>
    <row r="5636" spans="1:6">
      <c r="A5636" s="66" t="s">
        <v>1488</v>
      </c>
      <c r="B5636" s="66">
        <v>1</v>
      </c>
      <c r="C5636" s="66" t="s">
        <v>11</v>
      </c>
      <c r="D5636" s="66" t="s">
        <v>1461</v>
      </c>
      <c r="E5636" s="66"/>
      <c r="F5636" s="66"/>
    </row>
    <row r="5637" spans="1:6">
      <c r="A5637" s="66" t="s">
        <v>1488</v>
      </c>
      <c r="B5637" s="66">
        <v>2</v>
      </c>
      <c r="C5637" s="66" t="s">
        <v>14</v>
      </c>
      <c r="D5637" s="66" t="s">
        <v>15</v>
      </c>
      <c r="E5637" s="66" t="s">
        <v>1489</v>
      </c>
      <c r="F5637" s="66" t="b">
        <v>1</v>
      </c>
    </row>
    <row r="5638" spans="1:6">
      <c r="A5638" s="66" t="s">
        <v>1488</v>
      </c>
      <c r="B5638" s="66">
        <v>3</v>
      </c>
      <c r="C5638" s="66" t="s">
        <v>13</v>
      </c>
      <c r="D5638" s="66" t="s">
        <v>6490</v>
      </c>
      <c r="E5638" s="160">
        <v>0</v>
      </c>
      <c r="F5638" s="66"/>
    </row>
    <row r="5639" spans="1:6">
      <c r="A5639" s="25" t="s">
        <v>1488</v>
      </c>
      <c r="B5639" s="25">
        <v>4</v>
      </c>
      <c r="C5639" s="25" t="s">
        <v>21</v>
      </c>
      <c r="D5639" s="25">
        <v>0.3</v>
      </c>
      <c r="E5639" s="25"/>
      <c r="F5639" s="25"/>
    </row>
    <row r="5640" spans="1:6">
      <c r="A5640" s="25" t="s">
        <v>1468</v>
      </c>
      <c r="B5640" s="25">
        <v>1</v>
      </c>
      <c r="C5640" s="25" t="s">
        <v>11</v>
      </c>
      <c r="D5640" s="25" t="s">
        <v>1461</v>
      </c>
      <c r="E5640" s="25"/>
      <c r="F5640" s="25"/>
    </row>
    <row r="5641" spans="1:6">
      <c r="A5641" s="25" t="s">
        <v>1468</v>
      </c>
      <c r="B5641" s="25">
        <v>2</v>
      </c>
      <c r="C5641" s="25" t="s">
        <v>14</v>
      </c>
      <c r="D5641" s="25" t="s">
        <v>15</v>
      </c>
      <c r="E5641" s="25" t="s">
        <v>1469</v>
      </c>
      <c r="F5641" s="25" t="b">
        <v>1</v>
      </c>
    </row>
    <row r="5642" spans="1:6">
      <c r="A5642" s="25" t="s">
        <v>1468</v>
      </c>
      <c r="B5642" s="25">
        <v>3</v>
      </c>
      <c r="C5642" s="25" t="s">
        <v>13</v>
      </c>
      <c r="D5642" s="25" t="s">
        <v>6491</v>
      </c>
      <c r="E5642" s="160">
        <v>0</v>
      </c>
      <c r="F5642" s="25"/>
    </row>
    <row r="5643" spans="1:6">
      <c r="A5643" s="25" t="s">
        <v>1468</v>
      </c>
      <c r="B5643" s="25">
        <v>4</v>
      </c>
      <c r="C5643" s="25" t="s">
        <v>21</v>
      </c>
      <c r="D5643" s="25">
        <v>0.3</v>
      </c>
      <c r="E5643" s="25"/>
      <c r="F5643" s="25"/>
    </row>
    <row r="5644" spans="1:6">
      <c r="A5644" s="25" t="s">
        <v>1470</v>
      </c>
      <c r="B5644" s="25">
        <v>1</v>
      </c>
      <c r="C5644" s="25" t="s">
        <v>11</v>
      </c>
      <c r="D5644" s="25" t="s">
        <v>1461</v>
      </c>
      <c r="E5644" s="25"/>
      <c r="F5644" s="25"/>
    </row>
    <row r="5645" spans="1:6">
      <c r="A5645" s="25" t="s">
        <v>1470</v>
      </c>
      <c r="B5645" s="25">
        <v>2</v>
      </c>
      <c r="C5645" s="25" t="s">
        <v>14</v>
      </c>
      <c r="D5645" s="25" t="s">
        <v>15</v>
      </c>
      <c r="E5645" s="25" t="s">
        <v>1471</v>
      </c>
      <c r="F5645" s="25" t="b">
        <v>1</v>
      </c>
    </row>
    <row r="5646" spans="1:6">
      <c r="A5646" s="25" t="s">
        <v>1470</v>
      </c>
      <c r="B5646" s="25">
        <v>3</v>
      </c>
      <c r="C5646" s="25" t="s">
        <v>13</v>
      </c>
      <c r="D5646" s="25" t="s">
        <v>6492</v>
      </c>
      <c r="E5646" s="160">
        <v>0</v>
      </c>
      <c r="F5646" s="25"/>
    </row>
    <row r="5647" spans="1:6">
      <c r="A5647" s="25" t="s">
        <v>1470</v>
      </c>
      <c r="B5647" s="25">
        <v>4</v>
      </c>
      <c r="C5647" s="25" t="s">
        <v>21</v>
      </c>
      <c r="D5647" s="25">
        <v>0.3</v>
      </c>
      <c r="E5647" s="25"/>
      <c r="F5647" s="25"/>
    </row>
    <row r="5648" spans="1:6">
      <c r="A5648" s="25" t="s">
        <v>1472</v>
      </c>
      <c r="B5648" s="25">
        <v>1</v>
      </c>
      <c r="C5648" s="25" t="s">
        <v>11</v>
      </c>
      <c r="D5648" s="25" t="s">
        <v>1461</v>
      </c>
      <c r="E5648" s="25"/>
      <c r="F5648" s="25"/>
    </row>
    <row r="5649" spans="1:6">
      <c r="A5649" s="25" t="s">
        <v>1472</v>
      </c>
      <c r="B5649" s="25">
        <v>2</v>
      </c>
      <c r="C5649" s="25" t="s">
        <v>14</v>
      </c>
      <c r="D5649" s="25" t="s">
        <v>15</v>
      </c>
      <c r="E5649" s="25" t="s">
        <v>1473</v>
      </c>
      <c r="F5649" s="25" t="b">
        <v>1</v>
      </c>
    </row>
    <row r="5650" spans="1:6">
      <c r="A5650" s="25" t="s">
        <v>1472</v>
      </c>
      <c r="B5650" s="25">
        <v>3</v>
      </c>
      <c r="C5650" s="25" t="s">
        <v>13</v>
      </c>
      <c r="D5650" s="25" t="s">
        <v>6493</v>
      </c>
      <c r="E5650" s="160">
        <v>0</v>
      </c>
      <c r="F5650" s="25"/>
    </row>
    <row r="5651" spans="1:6">
      <c r="A5651" s="25" t="s">
        <v>1472</v>
      </c>
      <c r="B5651" s="25">
        <v>4</v>
      </c>
      <c r="C5651" s="25" t="s">
        <v>21</v>
      </c>
      <c r="D5651" s="25">
        <v>0.3</v>
      </c>
      <c r="E5651" s="25"/>
      <c r="F5651" s="25"/>
    </row>
    <row r="5652" spans="1:6">
      <c r="A5652" s="25" t="s">
        <v>1474</v>
      </c>
      <c r="B5652" s="25">
        <v>1</v>
      </c>
      <c r="C5652" s="25" t="s">
        <v>11</v>
      </c>
      <c r="D5652" s="25" t="s">
        <v>1461</v>
      </c>
      <c r="E5652" s="25"/>
      <c r="F5652" s="25"/>
    </row>
    <row r="5653" spans="1:6">
      <c r="A5653" s="25" t="s">
        <v>1474</v>
      </c>
      <c r="B5653" s="25">
        <v>2</v>
      </c>
      <c r="C5653" s="25" t="s">
        <v>14</v>
      </c>
      <c r="D5653" s="25" t="s">
        <v>15</v>
      </c>
      <c r="E5653" s="25" t="s">
        <v>1475</v>
      </c>
      <c r="F5653" s="25" t="b">
        <v>1</v>
      </c>
    </row>
    <row r="5654" spans="1:6">
      <c r="A5654" s="25" t="s">
        <v>1474</v>
      </c>
      <c r="B5654" s="25">
        <v>3</v>
      </c>
      <c r="C5654" s="25" t="s">
        <v>13</v>
      </c>
      <c r="D5654" s="25" t="s">
        <v>6494</v>
      </c>
      <c r="E5654" s="160">
        <v>0</v>
      </c>
      <c r="F5654" s="25"/>
    </row>
    <row r="5655" spans="1:6">
      <c r="A5655" s="25" t="s">
        <v>1474</v>
      </c>
      <c r="B5655" s="25">
        <v>4</v>
      </c>
      <c r="C5655" s="25" t="s">
        <v>21</v>
      </c>
      <c r="D5655" s="25">
        <v>0.3</v>
      </c>
      <c r="E5655" s="25"/>
      <c r="F5655" s="25"/>
    </row>
    <row r="5656" spans="1:6">
      <c r="A5656" s="25" t="s">
        <v>1476</v>
      </c>
      <c r="B5656" s="25">
        <v>1</v>
      </c>
      <c r="C5656" s="25" t="s">
        <v>11</v>
      </c>
      <c r="D5656" s="25" t="s">
        <v>1461</v>
      </c>
      <c r="E5656" s="25"/>
      <c r="F5656" s="25"/>
    </row>
    <row r="5657" spans="1:6">
      <c r="A5657" s="25" t="s">
        <v>1476</v>
      </c>
      <c r="B5657" s="25">
        <v>2</v>
      </c>
      <c r="C5657" s="25" t="s">
        <v>14</v>
      </c>
      <c r="D5657" s="25" t="s">
        <v>15</v>
      </c>
      <c r="E5657" s="25" t="s">
        <v>1477</v>
      </c>
      <c r="F5657" s="25" t="b">
        <v>1</v>
      </c>
    </row>
    <row r="5658" spans="1:6">
      <c r="A5658" s="25" t="s">
        <v>1476</v>
      </c>
      <c r="B5658" s="25">
        <v>3</v>
      </c>
      <c r="C5658" s="25" t="s">
        <v>13</v>
      </c>
      <c r="D5658" s="25" t="s">
        <v>6495</v>
      </c>
      <c r="E5658" s="160">
        <v>0</v>
      </c>
      <c r="F5658" s="25"/>
    </row>
    <row r="5659" spans="1:6">
      <c r="A5659" s="25" t="s">
        <v>1476</v>
      </c>
      <c r="B5659" s="25">
        <v>4</v>
      </c>
      <c r="C5659" s="25" t="s">
        <v>21</v>
      </c>
      <c r="D5659" s="25">
        <v>0.3</v>
      </c>
      <c r="E5659" s="25"/>
      <c r="F5659" s="25"/>
    </row>
    <row r="5660" spans="1:6">
      <c r="A5660" s="25" t="s">
        <v>1478</v>
      </c>
      <c r="B5660" s="25">
        <v>1</v>
      </c>
      <c r="C5660" s="25" t="s">
        <v>11</v>
      </c>
      <c r="D5660" s="25" t="s">
        <v>1461</v>
      </c>
      <c r="E5660" s="25"/>
      <c r="F5660" s="25"/>
    </row>
    <row r="5661" spans="1:6">
      <c r="A5661" s="25" t="s">
        <v>1478</v>
      </c>
      <c r="B5661" s="25">
        <v>2</v>
      </c>
      <c r="C5661" s="25" t="s">
        <v>14</v>
      </c>
      <c r="D5661" s="25" t="s">
        <v>15</v>
      </c>
      <c r="E5661" s="25" t="s">
        <v>1479</v>
      </c>
      <c r="F5661" s="25" t="b">
        <v>1</v>
      </c>
    </row>
    <row r="5662" spans="1:6">
      <c r="A5662" s="25" t="s">
        <v>1478</v>
      </c>
      <c r="B5662" s="25">
        <v>3</v>
      </c>
      <c r="C5662" s="25" t="s">
        <v>13</v>
      </c>
      <c r="D5662" s="25" t="s">
        <v>6496</v>
      </c>
      <c r="E5662" s="160">
        <v>0</v>
      </c>
      <c r="F5662" s="25"/>
    </row>
    <row r="5663" spans="1:6">
      <c r="A5663" s="25" t="s">
        <v>1478</v>
      </c>
      <c r="B5663" s="25">
        <v>4</v>
      </c>
      <c r="C5663" s="25" t="s">
        <v>21</v>
      </c>
      <c r="D5663" s="25">
        <v>0.3</v>
      </c>
      <c r="E5663" s="25"/>
      <c r="F5663" s="25"/>
    </row>
    <row r="5664" spans="1:6">
      <c r="A5664" s="25" t="s">
        <v>1480</v>
      </c>
      <c r="B5664" s="25">
        <v>1</v>
      </c>
      <c r="C5664" s="25" t="s">
        <v>11</v>
      </c>
      <c r="D5664" s="25" t="s">
        <v>1461</v>
      </c>
      <c r="E5664" s="25"/>
      <c r="F5664" s="25"/>
    </row>
    <row r="5665" spans="1:6">
      <c r="A5665" s="25" t="s">
        <v>1480</v>
      </c>
      <c r="B5665" s="25">
        <v>2</v>
      </c>
      <c r="C5665" s="25" t="s">
        <v>14</v>
      </c>
      <c r="D5665" s="25" t="s">
        <v>15</v>
      </c>
      <c r="E5665" s="25" t="s">
        <v>1481</v>
      </c>
      <c r="F5665" s="25" t="b">
        <v>1</v>
      </c>
    </row>
    <row r="5666" spans="1:6">
      <c r="A5666" s="25" t="s">
        <v>1480</v>
      </c>
      <c r="B5666" s="25">
        <v>3</v>
      </c>
      <c r="C5666" s="25" t="s">
        <v>13</v>
      </c>
      <c r="D5666" s="25" t="s">
        <v>6497</v>
      </c>
      <c r="E5666" s="160">
        <v>0</v>
      </c>
      <c r="F5666" s="25"/>
    </row>
    <row r="5667" spans="1:6">
      <c r="A5667" s="25" t="s">
        <v>1480</v>
      </c>
      <c r="B5667" s="25">
        <v>4</v>
      </c>
      <c r="C5667" s="25" t="s">
        <v>21</v>
      </c>
      <c r="D5667" s="25">
        <v>0.3</v>
      </c>
      <c r="E5667" s="25"/>
      <c r="F5667" s="25"/>
    </row>
    <row r="5668" spans="1:6">
      <c r="A5668" s="25" t="s">
        <v>1482</v>
      </c>
      <c r="B5668" s="25">
        <v>1</v>
      </c>
      <c r="C5668" s="25" t="s">
        <v>11</v>
      </c>
      <c r="D5668" s="25" t="s">
        <v>1461</v>
      </c>
      <c r="E5668" s="25"/>
      <c r="F5668" s="25"/>
    </row>
    <row r="5669" spans="1:6">
      <c r="A5669" s="25" t="s">
        <v>1482</v>
      </c>
      <c r="B5669" s="25">
        <v>2</v>
      </c>
      <c r="C5669" s="25" t="s">
        <v>14</v>
      </c>
      <c r="D5669" s="25" t="s">
        <v>15</v>
      </c>
      <c r="E5669" s="25" t="s">
        <v>1483</v>
      </c>
      <c r="F5669" s="25" t="b">
        <v>1</v>
      </c>
    </row>
    <row r="5670" spans="1:6">
      <c r="A5670" s="25" t="s">
        <v>1482</v>
      </c>
      <c r="B5670" s="25">
        <v>3</v>
      </c>
      <c r="C5670" s="25" t="s">
        <v>13</v>
      </c>
      <c r="D5670" s="25" t="s">
        <v>6498</v>
      </c>
      <c r="E5670" s="160">
        <v>0</v>
      </c>
      <c r="F5670" s="25"/>
    </row>
    <row r="5671" spans="1:6">
      <c r="A5671" s="25" t="s">
        <v>1482</v>
      </c>
      <c r="B5671" s="25">
        <v>4</v>
      </c>
      <c r="C5671" s="25" t="s">
        <v>21</v>
      </c>
      <c r="D5671" s="25">
        <v>0.3</v>
      </c>
      <c r="E5671" s="25"/>
      <c r="F5671" s="25"/>
    </row>
    <row r="5672" spans="1:6">
      <c r="A5672" s="25" t="s">
        <v>1484</v>
      </c>
      <c r="B5672" s="25">
        <v>1</v>
      </c>
      <c r="C5672" s="25" t="s">
        <v>11</v>
      </c>
      <c r="D5672" s="25" t="s">
        <v>1461</v>
      </c>
      <c r="E5672" s="25"/>
      <c r="F5672" s="25"/>
    </row>
    <row r="5673" spans="1:6">
      <c r="A5673" s="25" t="s">
        <v>1484</v>
      </c>
      <c r="B5673" s="25">
        <v>2</v>
      </c>
      <c r="C5673" s="25" t="s">
        <v>14</v>
      </c>
      <c r="D5673" s="25" t="s">
        <v>15</v>
      </c>
      <c r="E5673" s="25" t="s">
        <v>1485</v>
      </c>
      <c r="F5673" s="25" t="b">
        <v>1</v>
      </c>
    </row>
    <row r="5674" spans="1:6">
      <c r="A5674" s="25" t="s">
        <v>1484</v>
      </c>
      <c r="B5674" s="25">
        <v>3</v>
      </c>
      <c r="C5674" s="25" t="s">
        <v>13</v>
      </c>
      <c r="D5674" s="25" t="s">
        <v>6499</v>
      </c>
      <c r="E5674" s="160">
        <v>0</v>
      </c>
      <c r="F5674" s="25"/>
    </row>
    <row r="5675" spans="1:6">
      <c r="A5675" s="25" t="s">
        <v>1484</v>
      </c>
      <c r="B5675" s="25">
        <v>4</v>
      </c>
      <c r="C5675" s="25" t="s">
        <v>21</v>
      </c>
      <c r="D5675" s="25">
        <v>0.3</v>
      </c>
      <c r="E5675" s="25"/>
      <c r="F5675" s="25"/>
    </row>
    <row r="5676" spans="1:6">
      <c r="A5676" s="25" t="s">
        <v>1486</v>
      </c>
      <c r="B5676" s="25">
        <v>1</v>
      </c>
      <c r="C5676" s="25" t="s">
        <v>11</v>
      </c>
      <c r="D5676" s="25" t="s">
        <v>1461</v>
      </c>
      <c r="E5676" s="25"/>
      <c r="F5676" s="25"/>
    </row>
    <row r="5677" spans="1:6">
      <c r="A5677" s="25" t="s">
        <v>1486</v>
      </c>
      <c r="B5677" s="25">
        <v>2</v>
      </c>
      <c r="C5677" s="25" t="s">
        <v>14</v>
      </c>
      <c r="D5677" s="25" t="s">
        <v>15</v>
      </c>
      <c r="E5677" s="25" t="s">
        <v>1487</v>
      </c>
      <c r="F5677" s="25" t="b">
        <v>1</v>
      </c>
    </row>
    <row r="5678" spans="1:6">
      <c r="A5678" s="25" t="s">
        <v>1486</v>
      </c>
      <c r="B5678" s="25">
        <v>3</v>
      </c>
      <c r="C5678" s="25" t="s">
        <v>13</v>
      </c>
      <c r="D5678" s="25" t="s">
        <v>6500</v>
      </c>
      <c r="E5678" s="160">
        <v>0</v>
      </c>
      <c r="F5678" s="25"/>
    </row>
    <row r="5679" spans="1:6">
      <c r="A5679" s="25" t="s">
        <v>1486</v>
      </c>
      <c r="B5679" s="25">
        <v>4</v>
      </c>
      <c r="C5679" s="25" t="s">
        <v>21</v>
      </c>
      <c r="D5679" s="25">
        <v>0.3</v>
      </c>
      <c r="E5679" s="25"/>
      <c r="F5679" s="25"/>
    </row>
    <row r="5680" spans="1:6">
      <c r="A5680" s="25" t="s">
        <v>1462</v>
      </c>
      <c r="B5680" s="25">
        <v>1</v>
      </c>
      <c r="C5680" s="25" t="s">
        <v>11</v>
      </c>
      <c r="D5680" s="25" t="s">
        <v>1461</v>
      </c>
      <c r="E5680" s="25"/>
      <c r="F5680" s="25"/>
    </row>
    <row r="5681" spans="1:6">
      <c r="A5681" s="25" t="s">
        <v>1462</v>
      </c>
      <c r="B5681" s="25">
        <v>2</v>
      </c>
      <c r="C5681" s="25" t="s">
        <v>14</v>
      </c>
      <c r="D5681" s="25" t="s">
        <v>15</v>
      </c>
      <c r="E5681" s="25" t="s">
        <v>1463</v>
      </c>
      <c r="F5681" s="25" t="b">
        <v>1</v>
      </c>
    </row>
    <row r="5682" spans="1:6">
      <c r="A5682" s="25" t="s">
        <v>1462</v>
      </c>
      <c r="B5682" s="25">
        <v>3</v>
      </c>
      <c r="C5682" s="25" t="s">
        <v>13</v>
      </c>
      <c r="D5682" s="25" t="s">
        <v>6501</v>
      </c>
      <c r="E5682" s="160">
        <v>0</v>
      </c>
      <c r="F5682" s="25"/>
    </row>
    <row r="5683" spans="1:6">
      <c r="A5683" s="25" t="s">
        <v>1462</v>
      </c>
      <c r="B5683" s="25">
        <v>4</v>
      </c>
      <c r="C5683" s="25" t="s">
        <v>21</v>
      </c>
      <c r="D5683" s="25">
        <v>0.3</v>
      </c>
      <c r="E5683" s="25"/>
      <c r="F5683" s="25"/>
    </row>
    <row r="5684" spans="1:6">
      <c r="A5684" s="25" t="s">
        <v>1464</v>
      </c>
      <c r="B5684" s="25">
        <v>1</v>
      </c>
      <c r="C5684" s="25" t="s">
        <v>11</v>
      </c>
      <c r="D5684" s="25" t="s">
        <v>1461</v>
      </c>
      <c r="E5684" s="25"/>
      <c r="F5684" s="25"/>
    </row>
    <row r="5685" spans="1:6">
      <c r="A5685" s="25" t="s">
        <v>1464</v>
      </c>
      <c r="B5685" s="25">
        <v>2</v>
      </c>
      <c r="C5685" s="25" t="s">
        <v>14</v>
      </c>
      <c r="D5685" s="25" t="s">
        <v>15</v>
      </c>
      <c r="E5685" s="25" t="s">
        <v>1465</v>
      </c>
      <c r="F5685" s="25" t="b">
        <v>1</v>
      </c>
    </row>
    <row r="5686" spans="1:6">
      <c r="A5686" s="25" t="s">
        <v>1464</v>
      </c>
      <c r="B5686" s="25">
        <v>3</v>
      </c>
      <c r="C5686" s="25" t="s">
        <v>13</v>
      </c>
      <c r="D5686" s="25" t="s">
        <v>6502</v>
      </c>
      <c r="E5686" s="160">
        <v>0</v>
      </c>
      <c r="F5686" s="25"/>
    </row>
    <row r="5687" spans="1:6">
      <c r="A5687" s="25" t="s">
        <v>1464</v>
      </c>
      <c r="B5687" s="25">
        <v>4</v>
      </c>
      <c r="C5687" s="25" t="s">
        <v>21</v>
      </c>
      <c r="D5687" s="25">
        <v>0.3</v>
      </c>
      <c r="E5687" s="25"/>
      <c r="F5687" s="25"/>
    </row>
    <row r="5688" spans="1:6">
      <c r="A5688" s="25" t="s">
        <v>1466</v>
      </c>
      <c r="B5688" s="25">
        <v>1</v>
      </c>
      <c r="C5688" s="25" t="s">
        <v>11</v>
      </c>
      <c r="D5688" s="25" t="s">
        <v>1461</v>
      </c>
      <c r="E5688" s="25"/>
      <c r="F5688" s="25"/>
    </row>
    <row r="5689" spans="1:6">
      <c r="A5689" s="25" t="s">
        <v>1466</v>
      </c>
      <c r="B5689" s="25">
        <v>2</v>
      </c>
      <c r="C5689" s="25" t="s">
        <v>14</v>
      </c>
      <c r="D5689" s="25" t="s">
        <v>15</v>
      </c>
      <c r="E5689" s="25" t="s">
        <v>1467</v>
      </c>
      <c r="F5689" s="25" t="b">
        <v>1</v>
      </c>
    </row>
    <row r="5690" spans="1:6">
      <c r="A5690" s="25" t="s">
        <v>1466</v>
      </c>
      <c r="B5690" s="25">
        <v>3</v>
      </c>
      <c r="C5690" s="25" t="s">
        <v>13</v>
      </c>
      <c r="D5690" s="25" t="s">
        <v>6503</v>
      </c>
      <c r="E5690" s="160">
        <v>0</v>
      </c>
      <c r="F5690" s="25"/>
    </row>
    <row r="5691" spans="1:6">
      <c r="A5691" s="25" t="s">
        <v>1466</v>
      </c>
      <c r="B5691" s="25">
        <v>4</v>
      </c>
      <c r="C5691" s="25" t="s">
        <v>21</v>
      </c>
      <c r="D5691" s="25">
        <v>0.3</v>
      </c>
      <c r="E5691" s="25"/>
      <c r="F5691" s="25"/>
    </row>
    <row r="5692" spans="1:6">
      <c r="A5692" s="149" t="s">
        <v>6504</v>
      </c>
      <c r="B5692" s="149" t="s">
        <v>6504</v>
      </c>
      <c r="C5692" s="149" t="s">
        <v>6504</v>
      </c>
      <c r="D5692" s="149" t="s">
        <v>6504</v>
      </c>
      <c r="E5692" s="149" t="s">
        <v>6504</v>
      </c>
      <c r="F5692" s="149" t="s">
        <v>6504</v>
      </c>
    </row>
    <row r="5693" spans="1:6">
      <c r="A5693" s="25" t="s">
        <v>1569</v>
      </c>
      <c r="B5693" s="25">
        <v>1</v>
      </c>
      <c r="C5693" s="25" t="s">
        <v>11</v>
      </c>
      <c r="D5693" s="25" t="s">
        <v>1536</v>
      </c>
      <c r="E5693" s="25"/>
      <c r="F5693" s="25"/>
    </row>
    <row r="5694" spans="1:6">
      <c r="A5694" s="25" t="s">
        <v>1569</v>
      </c>
      <c r="B5694" s="25">
        <v>2</v>
      </c>
      <c r="C5694" s="25" t="s">
        <v>14</v>
      </c>
      <c r="D5694" s="25" t="s">
        <v>15</v>
      </c>
      <c r="E5694" s="25" t="s">
        <v>1570</v>
      </c>
      <c r="F5694" s="25" t="b">
        <v>1</v>
      </c>
    </row>
    <row r="5695" spans="1:6">
      <c r="A5695" s="25" t="s">
        <v>1569</v>
      </c>
      <c r="B5695" s="25">
        <v>3</v>
      </c>
      <c r="C5695" s="25" t="s">
        <v>13</v>
      </c>
      <c r="D5695" s="25" t="s">
        <v>6505</v>
      </c>
      <c r="E5695" s="160">
        <v>0</v>
      </c>
      <c r="F5695" s="25"/>
    </row>
    <row r="5696" spans="1:6">
      <c r="A5696" s="25" t="s">
        <v>1569</v>
      </c>
      <c r="B5696" s="25">
        <v>4</v>
      </c>
      <c r="C5696" s="25" t="s">
        <v>21</v>
      </c>
      <c r="D5696" s="25">
        <v>0.3</v>
      </c>
      <c r="E5696" s="25"/>
      <c r="F5696" s="25"/>
    </row>
    <row r="5697" spans="1:6">
      <c r="A5697" s="25" t="s">
        <v>1571</v>
      </c>
      <c r="B5697" s="25">
        <v>1</v>
      </c>
      <c r="C5697" s="25" t="s">
        <v>11</v>
      </c>
      <c r="D5697" s="25" t="s">
        <v>1536</v>
      </c>
      <c r="E5697" s="25"/>
      <c r="F5697" s="25"/>
    </row>
    <row r="5698" spans="1:6">
      <c r="A5698" s="25" t="s">
        <v>1571</v>
      </c>
      <c r="B5698" s="25">
        <v>2</v>
      </c>
      <c r="C5698" s="25" t="s">
        <v>14</v>
      </c>
      <c r="D5698" s="25" t="s">
        <v>15</v>
      </c>
      <c r="E5698" s="25" t="s">
        <v>1572</v>
      </c>
      <c r="F5698" s="25" t="b">
        <v>1</v>
      </c>
    </row>
    <row r="5699" spans="1:6">
      <c r="A5699" s="25" t="s">
        <v>1571</v>
      </c>
      <c r="B5699" s="25">
        <v>3</v>
      </c>
      <c r="C5699" s="25" t="s">
        <v>13</v>
      </c>
      <c r="D5699" s="25" t="s">
        <v>6506</v>
      </c>
      <c r="E5699" s="160">
        <v>0</v>
      </c>
      <c r="F5699" s="25"/>
    </row>
    <row r="5700" spans="1:6">
      <c r="A5700" s="25" t="s">
        <v>1571</v>
      </c>
      <c r="B5700" s="25">
        <v>4</v>
      </c>
      <c r="C5700" s="25" t="s">
        <v>21</v>
      </c>
      <c r="D5700" s="25">
        <v>0.3</v>
      </c>
      <c r="E5700" s="25"/>
      <c r="F5700" s="25"/>
    </row>
    <row r="5701" spans="1:6">
      <c r="A5701" s="25" t="s">
        <v>1567</v>
      </c>
      <c r="B5701" s="25">
        <v>1</v>
      </c>
      <c r="C5701" s="25" t="s">
        <v>11</v>
      </c>
      <c r="D5701" s="25" t="s">
        <v>1536</v>
      </c>
      <c r="E5701" s="25"/>
      <c r="F5701" s="25"/>
    </row>
    <row r="5702" spans="1:6">
      <c r="A5702" s="25" t="s">
        <v>1567</v>
      </c>
      <c r="B5702" s="25">
        <v>2</v>
      </c>
      <c r="C5702" s="25" t="s">
        <v>14</v>
      </c>
      <c r="D5702" s="25" t="s">
        <v>15</v>
      </c>
      <c r="E5702" s="25" t="s">
        <v>1568</v>
      </c>
      <c r="F5702" s="25" t="b">
        <v>1</v>
      </c>
    </row>
    <row r="5703" spans="1:6">
      <c r="A5703" s="25" t="s">
        <v>1567</v>
      </c>
      <c r="B5703" s="25">
        <v>3</v>
      </c>
      <c r="C5703" s="25" t="s">
        <v>13</v>
      </c>
      <c r="D5703" s="25" t="s">
        <v>6507</v>
      </c>
      <c r="E5703" s="160">
        <v>0</v>
      </c>
      <c r="F5703" s="25"/>
    </row>
    <row r="5704" spans="1:6">
      <c r="A5704" s="25" t="s">
        <v>1567</v>
      </c>
      <c r="B5704" s="25">
        <v>4</v>
      </c>
      <c r="C5704" s="25" t="s">
        <v>21</v>
      </c>
      <c r="D5704" s="25">
        <v>0.3</v>
      </c>
      <c r="E5704" s="25"/>
      <c r="F5704" s="25"/>
    </row>
    <row r="5705" spans="1:6">
      <c r="A5705" s="25" t="s">
        <v>1565</v>
      </c>
      <c r="B5705" s="25">
        <v>1</v>
      </c>
      <c r="C5705" s="25" t="s">
        <v>11</v>
      </c>
      <c r="D5705" s="25" t="s">
        <v>1536</v>
      </c>
      <c r="E5705" s="25"/>
      <c r="F5705" s="25"/>
    </row>
    <row r="5706" spans="1:6">
      <c r="A5706" s="25" t="s">
        <v>1565</v>
      </c>
      <c r="B5706" s="25">
        <v>2</v>
      </c>
      <c r="C5706" s="25" t="s">
        <v>14</v>
      </c>
      <c r="D5706" s="25" t="s">
        <v>15</v>
      </c>
      <c r="E5706" s="25" t="s">
        <v>1566</v>
      </c>
      <c r="F5706" s="25" t="b">
        <v>1</v>
      </c>
    </row>
    <row r="5707" spans="1:6">
      <c r="A5707" s="25" t="s">
        <v>1565</v>
      </c>
      <c r="B5707" s="25">
        <v>3</v>
      </c>
      <c r="C5707" s="25" t="s">
        <v>13</v>
      </c>
      <c r="D5707" s="25" t="s">
        <v>6508</v>
      </c>
      <c r="E5707" s="160">
        <v>0</v>
      </c>
      <c r="F5707" s="25"/>
    </row>
    <row r="5708" spans="1:6">
      <c r="A5708" s="25" t="s">
        <v>1565</v>
      </c>
      <c r="B5708" s="25">
        <v>4</v>
      </c>
      <c r="C5708" s="25" t="s">
        <v>21</v>
      </c>
      <c r="D5708" s="25">
        <v>0.3</v>
      </c>
      <c r="E5708" s="25"/>
      <c r="F5708" s="25"/>
    </row>
    <row r="5709" spans="1:6">
      <c r="A5709" s="25" t="s">
        <v>5503</v>
      </c>
      <c r="B5709" s="25">
        <v>1</v>
      </c>
      <c r="C5709" s="25" t="s">
        <v>11</v>
      </c>
      <c r="D5709" s="25" t="s">
        <v>1536</v>
      </c>
      <c r="E5709" s="25"/>
      <c r="F5709" s="25"/>
    </row>
    <row r="5710" spans="1:6">
      <c r="A5710" s="25" t="s">
        <v>5503</v>
      </c>
      <c r="B5710" s="25">
        <v>2</v>
      </c>
      <c r="C5710" s="25" t="s">
        <v>14</v>
      </c>
      <c r="D5710" s="25" t="s">
        <v>15</v>
      </c>
      <c r="E5710" s="25" t="s">
        <v>2958</v>
      </c>
      <c r="F5710" s="25" t="b">
        <v>1</v>
      </c>
    </row>
    <row r="5711" spans="1:6">
      <c r="A5711" s="25" t="s">
        <v>5503</v>
      </c>
      <c r="B5711" s="25">
        <v>3</v>
      </c>
      <c r="C5711" s="25" t="s">
        <v>13</v>
      </c>
      <c r="D5711" s="25" t="s">
        <v>4052</v>
      </c>
      <c r="E5711" s="160">
        <v>0</v>
      </c>
      <c r="F5711" s="25"/>
    </row>
    <row r="5712" spans="1:6">
      <c r="A5712" s="25" t="s">
        <v>5503</v>
      </c>
      <c r="B5712" s="25">
        <v>4</v>
      </c>
      <c r="C5712" s="25" t="s">
        <v>21</v>
      </c>
      <c r="D5712" s="25">
        <v>0.3</v>
      </c>
      <c r="E5712" s="25"/>
      <c r="F5712" s="25"/>
    </row>
    <row r="5713" spans="1:6">
      <c r="A5713" s="25" t="s">
        <v>5504</v>
      </c>
      <c r="B5713" s="25">
        <v>1</v>
      </c>
      <c r="C5713" s="25" t="s">
        <v>11</v>
      </c>
      <c r="D5713" s="25" t="s">
        <v>1536</v>
      </c>
      <c r="E5713" s="25"/>
      <c r="F5713" s="25"/>
    </row>
    <row r="5714" spans="1:6">
      <c r="A5714" s="25" t="s">
        <v>5504</v>
      </c>
      <c r="B5714" s="25">
        <v>2</v>
      </c>
      <c r="C5714" s="25" t="s">
        <v>14</v>
      </c>
      <c r="D5714" s="25" t="s">
        <v>15</v>
      </c>
      <c r="E5714" s="25" t="s">
        <v>2960</v>
      </c>
      <c r="F5714" s="25" t="b">
        <v>1</v>
      </c>
    </row>
    <row r="5715" spans="1:6">
      <c r="A5715" s="25" t="s">
        <v>5504</v>
      </c>
      <c r="B5715" s="25">
        <v>3</v>
      </c>
      <c r="C5715" s="25" t="s">
        <v>13</v>
      </c>
      <c r="D5715" s="25" t="s">
        <v>4054</v>
      </c>
      <c r="E5715" s="160">
        <v>0</v>
      </c>
      <c r="F5715" s="25"/>
    </row>
    <row r="5716" spans="1:6">
      <c r="A5716" s="25" t="s">
        <v>5504</v>
      </c>
      <c r="B5716" s="25">
        <v>4</v>
      </c>
      <c r="C5716" s="25" t="s">
        <v>21</v>
      </c>
      <c r="D5716" s="25">
        <v>0.3</v>
      </c>
      <c r="E5716" s="25"/>
      <c r="F5716" s="25"/>
    </row>
    <row r="5717" spans="1:6">
      <c r="A5717" s="25" t="s">
        <v>5505</v>
      </c>
      <c r="B5717" s="25">
        <v>1</v>
      </c>
      <c r="C5717" s="25" t="s">
        <v>11</v>
      </c>
      <c r="D5717" s="25" t="s">
        <v>1536</v>
      </c>
      <c r="E5717" s="25"/>
      <c r="F5717" s="25"/>
    </row>
    <row r="5718" spans="1:6">
      <c r="A5718" s="25" t="s">
        <v>5505</v>
      </c>
      <c r="B5718" s="25">
        <v>2</v>
      </c>
      <c r="C5718" s="25" t="s">
        <v>14</v>
      </c>
      <c r="D5718" s="25" t="s">
        <v>15</v>
      </c>
      <c r="E5718" s="25" t="s">
        <v>2962</v>
      </c>
      <c r="F5718" s="25" t="b">
        <v>1</v>
      </c>
    </row>
    <row r="5719" spans="1:6">
      <c r="A5719" s="25" t="s">
        <v>5505</v>
      </c>
      <c r="B5719" s="25">
        <v>3</v>
      </c>
      <c r="C5719" s="25" t="s">
        <v>13</v>
      </c>
      <c r="D5719" s="25" t="s">
        <v>4055</v>
      </c>
      <c r="E5719" s="160">
        <v>0</v>
      </c>
      <c r="F5719" s="25"/>
    </row>
    <row r="5720" spans="1:6">
      <c r="A5720" s="25" t="s">
        <v>5505</v>
      </c>
      <c r="B5720" s="25">
        <v>4</v>
      </c>
      <c r="C5720" s="25" t="s">
        <v>21</v>
      </c>
      <c r="D5720" s="25">
        <v>0.3</v>
      </c>
      <c r="E5720" s="25"/>
      <c r="F5720" s="25"/>
    </row>
    <row r="5721" spans="1:6">
      <c r="A5721" s="25" t="s">
        <v>5506</v>
      </c>
      <c r="B5721" s="25">
        <v>1</v>
      </c>
      <c r="C5721" s="25" t="s">
        <v>11</v>
      </c>
      <c r="D5721" s="25" t="s">
        <v>1536</v>
      </c>
      <c r="E5721" s="25"/>
      <c r="F5721" s="25"/>
    </row>
    <row r="5722" spans="1:6">
      <c r="A5722" s="25" t="s">
        <v>5506</v>
      </c>
      <c r="B5722" s="25">
        <v>2</v>
      </c>
      <c r="C5722" s="25" t="s">
        <v>14</v>
      </c>
      <c r="D5722" s="25" t="s">
        <v>15</v>
      </c>
      <c r="E5722" s="25" t="s">
        <v>2964</v>
      </c>
      <c r="F5722" s="25" t="b">
        <v>1</v>
      </c>
    </row>
    <row r="5723" spans="1:6">
      <c r="A5723" s="25" t="s">
        <v>5506</v>
      </c>
      <c r="B5723" s="25">
        <v>3</v>
      </c>
      <c r="C5723" s="25" t="s">
        <v>13</v>
      </c>
      <c r="D5723" s="25" t="s">
        <v>4056</v>
      </c>
      <c r="E5723" s="160">
        <v>0</v>
      </c>
      <c r="F5723" s="25"/>
    </row>
    <row r="5724" spans="1:6">
      <c r="A5724" s="25" t="s">
        <v>5506</v>
      </c>
      <c r="B5724" s="25">
        <v>4</v>
      </c>
      <c r="C5724" s="25" t="s">
        <v>21</v>
      </c>
      <c r="D5724" s="25">
        <v>0.3</v>
      </c>
      <c r="E5724" s="25"/>
      <c r="F5724" s="25"/>
    </row>
    <row r="5725" spans="1:6">
      <c r="A5725" s="25" t="s">
        <v>5507</v>
      </c>
      <c r="B5725" s="25">
        <v>1</v>
      </c>
      <c r="C5725" s="25" t="s">
        <v>11</v>
      </c>
      <c r="D5725" s="25" t="s">
        <v>1536</v>
      </c>
      <c r="E5725" s="25"/>
      <c r="F5725" s="25"/>
    </row>
    <row r="5726" spans="1:6">
      <c r="A5726" s="25" t="s">
        <v>5507</v>
      </c>
      <c r="B5726" s="25">
        <v>2</v>
      </c>
      <c r="C5726" s="25" t="s">
        <v>14</v>
      </c>
      <c r="D5726" s="25" t="s">
        <v>15</v>
      </c>
      <c r="E5726" s="25" t="s">
        <v>2956</v>
      </c>
      <c r="F5726" s="25" t="b">
        <v>1</v>
      </c>
    </row>
    <row r="5727" spans="1:6">
      <c r="A5727" s="25" t="s">
        <v>5507</v>
      </c>
      <c r="B5727" s="25">
        <v>3</v>
      </c>
      <c r="C5727" s="25" t="s">
        <v>13</v>
      </c>
      <c r="D5727" s="25" t="s">
        <v>4051</v>
      </c>
      <c r="E5727" s="160">
        <v>0</v>
      </c>
      <c r="F5727" s="25"/>
    </row>
    <row r="5728" spans="1:6">
      <c r="A5728" s="25" t="s">
        <v>5507</v>
      </c>
      <c r="B5728" s="25">
        <v>4</v>
      </c>
      <c r="C5728" s="25" t="s">
        <v>21</v>
      </c>
      <c r="D5728" s="25">
        <v>0.3</v>
      </c>
      <c r="E5728" s="25"/>
      <c r="F5728" s="25"/>
    </row>
    <row r="5729" spans="1:6">
      <c r="A5729" s="25" t="s">
        <v>5508</v>
      </c>
      <c r="B5729" s="25">
        <v>1</v>
      </c>
      <c r="C5729" s="25" t="s">
        <v>11</v>
      </c>
      <c r="D5729" s="25" t="s">
        <v>1536</v>
      </c>
      <c r="E5729" s="25"/>
      <c r="F5729" s="25"/>
    </row>
    <row r="5730" spans="1:6">
      <c r="A5730" s="25" t="s">
        <v>5508</v>
      </c>
      <c r="B5730" s="25">
        <v>2</v>
      </c>
      <c r="C5730" s="25" t="s">
        <v>14</v>
      </c>
      <c r="D5730" s="25" t="s">
        <v>15</v>
      </c>
      <c r="E5730" s="25" t="s">
        <v>2968</v>
      </c>
      <c r="F5730" s="25" t="b">
        <v>1</v>
      </c>
    </row>
    <row r="5731" spans="1:6">
      <c r="A5731" s="25" t="s">
        <v>5508</v>
      </c>
      <c r="B5731" s="25">
        <v>3</v>
      </c>
      <c r="C5731" s="25" t="s">
        <v>13</v>
      </c>
      <c r="D5731" s="25" t="s">
        <v>4058</v>
      </c>
      <c r="E5731" s="160">
        <v>0</v>
      </c>
      <c r="F5731" s="25"/>
    </row>
    <row r="5732" spans="1:6">
      <c r="A5732" s="25" t="s">
        <v>5508</v>
      </c>
      <c r="B5732" s="25">
        <v>4</v>
      </c>
      <c r="C5732" s="25" t="s">
        <v>21</v>
      </c>
      <c r="D5732" s="25">
        <v>0.3</v>
      </c>
      <c r="E5732" s="25"/>
      <c r="F5732" s="25"/>
    </row>
    <row r="5733" spans="1:6">
      <c r="A5733" s="25" t="s">
        <v>5509</v>
      </c>
      <c r="B5733" s="25">
        <v>1</v>
      </c>
      <c r="C5733" s="25" t="s">
        <v>11</v>
      </c>
      <c r="D5733" s="25" t="s">
        <v>1536</v>
      </c>
      <c r="E5733" s="25"/>
      <c r="F5733" s="25"/>
    </row>
    <row r="5734" spans="1:6">
      <c r="A5734" s="25" t="s">
        <v>5509</v>
      </c>
      <c r="B5734" s="25">
        <v>2</v>
      </c>
      <c r="C5734" s="25" t="s">
        <v>14</v>
      </c>
      <c r="D5734" s="25" t="s">
        <v>15</v>
      </c>
      <c r="E5734" s="25" t="s">
        <v>2970</v>
      </c>
      <c r="F5734" s="25" t="b">
        <v>1</v>
      </c>
    </row>
    <row r="5735" spans="1:6">
      <c r="A5735" s="25" t="s">
        <v>5509</v>
      </c>
      <c r="B5735" s="25">
        <v>3</v>
      </c>
      <c r="C5735" s="25" t="s">
        <v>13</v>
      </c>
      <c r="D5735" s="25" t="s">
        <v>4060</v>
      </c>
      <c r="E5735" s="160">
        <v>0</v>
      </c>
      <c r="F5735" s="25"/>
    </row>
    <row r="5736" spans="1:6">
      <c r="A5736" s="25" t="s">
        <v>5509</v>
      </c>
      <c r="B5736" s="25">
        <v>4</v>
      </c>
      <c r="C5736" s="25" t="s">
        <v>21</v>
      </c>
      <c r="D5736" s="25">
        <v>0.3</v>
      </c>
      <c r="E5736" s="25"/>
      <c r="F5736" s="25"/>
    </row>
    <row r="5737" spans="1:6">
      <c r="A5737" s="25" t="s">
        <v>5510</v>
      </c>
      <c r="B5737" s="25">
        <v>1</v>
      </c>
      <c r="C5737" s="25" t="s">
        <v>11</v>
      </c>
      <c r="D5737" s="25" t="s">
        <v>1536</v>
      </c>
      <c r="E5737" s="25"/>
      <c r="F5737" s="25"/>
    </row>
    <row r="5738" spans="1:6">
      <c r="A5738" s="25" t="s">
        <v>5510</v>
      </c>
      <c r="B5738" s="25">
        <v>2</v>
      </c>
      <c r="C5738" s="25" t="s">
        <v>14</v>
      </c>
      <c r="D5738" s="25" t="s">
        <v>15</v>
      </c>
      <c r="E5738" s="25" t="s">
        <v>2972</v>
      </c>
      <c r="F5738" s="25" t="b">
        <v>1</v>
      </c>
    </row>
    <row r="5739" spans="1:6">
      <c r="A5739" s="25" t="s">
        <v>5510</v>
      </c>
      <c r="B5739" s="25">
        <v>3</v>
      </c>
      <c r="C5739" s="25" t="s">
        <v>13</v>
      </c>
      <c r="D5739" s="25" t="s">
        <v>4062</v>
      </c>
      <c r="E5739" s="160">
        <v>0</v>
      </c>
      <c r="F5739" s="25"/>
    </row>
    <row r="5740" spans="1:6">
      <c r="A5740" s="25" t="s">
        <v>5510</v>
      </c>
      <c r="B5740" s="25">
        <v>4</v>
      </c>
      <c r="C5740" s="25" t="s">
        <v>21</v>
      </c>
      <c r="D5740" s="25">
        <v>0.3</v>
      </c>
      <c r="E5740" s="25"/>
      <c r="F5740" s="25"/>
    </row>
    <row r="5741" spans="1:6">
      <c r="A5741" s="25" t="s">
        <v>5511</v>
      </c>
      <c r="B5741" s="25">
        <v>1</v>
      </c>
      <c r="C5741" s="25" t="s">
        <v>11</v>
      </c>
      <c r="D5741" s="25" t="s">
        <v>1536</v>
      </c>
      <c r="E5741" s="25"/>
      <c r="F5741" s="25"/>
    </row>
    <row r="5742" spans="1:6">
      <c r="A5742" s="25" t="s">
        <v>5511</v>
      </c>
      <c r="B5742" s="25">
        <v>2</v>
      </c>
      <c r="C5742" s="25" t="s">
        <v>14</v>
      </c>
      <c r="D5742" s="25" t="s">
        <v>15</v>
      </c>
      <c r="E5742" s="25" t="s">
        <v>2974</v>
      </c>
      <c r="F5742" s="25" t="b">
        <v>1</v>
      </c>
    </row>
    <row r="5743" spans="1:6">
      <c r="A5743" s="25" t="s">
        <v>5511</v>
      </c>
      <c r="B5743" s="25">
        <v>3</v>
      </c>
      <c r="C5743" s="25" t="s">
        <v>13</v>
      </c>
      <c r="D5743" s="25" t="s">
        <v>4063</v>
      </c>
      <c r="E5743" s="160">
        <v>0</v>
      </c>
      <c r="F5743" s="25"/>
    </row>
    <row r="5744" spans="1:6">
      <c r="A5744" s="25" t="s">
        <v>5511</v>
      </c>
      <c r="B5744" s="25">
        <v>4</v>
      </c>
      <c r="C5744" s="25" t="s">
        <v>21</v>
      </c>
      <c r="D5744" s="25">
        <v>0.3</v>
      </c>
      <c r="E5744" s="25"/>
      <c r="F5744" s="25"/>
    </row>
    <row r="5745" spans="1:6">
      <c r="A5745" s="25" t="s">
        <v>5512</v>
      </c>
      <c r="B5745" s="25">
        <v>1</v>
      </c>
      <c r="C5745" s="25" t="s">
        <v>11</v>
      </c>
      <c r="D5745" s="25" t="s">
        <v>1536</v>
      </c>
      <c r="E5745" s="25"/>
      <c r="F5745" s="25"/>
    </row>
    <row r="5746" spans="1:6">
      <c r="A5746" s="25" t="s">
        <v>5512</v>
      </c>
      <c r="B5746" s="25">
        <v>2</v>
      </c>
      <c r="C5746" s="25" t="s">
        <v>14</v>
      </c>
      <c r="D5746" s="25" t="s">
        <v>15</v>
      </c>
      <c r="E5746" s="25" t="s">
        <v>2976</v>
      </c>
      <c r="F5746" s="25" t="b">
        <v>1</v>
      </c>
    </row>
    <row r="5747" spans="1:6">
      <c r="A5747" s="25" t="s">
        <v>5512</v>
      </c>
      <c r="B5747" s="25">
        <v>3</v>
      </c>
      <c r="C5747" s="25" t="s">
        <v>13</v>
      </c>
      <c r="D5747" s="25" t="s">
        <v>4064</v>
      </c>
      <c r="E5747" s="160">
        <v>0</v>
      </c>
      <c r="F5747" s="25"/>
    </row>
    <row r="5748" spans="1:6">
      <c r="A5748" s="25" t="s">
        <v>5512</v>
      </c>
      <c r="B5748" s="25">
        <v>4</v>
      </c>
      <c r="C5748" s="25" t="s">
        <v>21</v>
      </c>
      <c r="D5748" s="25">
        <v>0.3</v>
      </c>
      <c r="E5748" s="25"/>
      <c r="F5748" s="25"/>
    </row>
    <row r="5749" spans="1:6">
      <c r="A5749" s="25" t="s">
        <v>5513</v>
      </c>
      <c r="B5749" s="25">
        <v>1</v>
      </c>
      <c r="C5749" s="25" t="s">
        <v>11</v>
      </c>
      <c r="D5749" s="25" t="s">
        <v>1536</v>
      </c>
      <c r="E5749" s="25"/>
      <c r="F5749" s="25"/>
    </row>
    <row r="5750" spans="1:6">
      <c r="A5750" s="25" t="s">
        <v>5513</v>
      </c>
      <c r="B5750" s="25">
        <v>2</v>
      </c>
      <c r="C5750" s="25" t="s">
        <v>14</v>
      </c>
      <c r="D5750" s="25" t="s">
        <v>15</v>
      </c>
      <c r="E5750" s="25" t="s">
        <v>2978</v>
      </c>
      <c r="F5750" s="25" t="b">
        <v>1</v>
      </c>
    </row>
    <row r="5751" spans="1:6">
      <c r="A5751" s="25" t="s">
        <v>5513</v>
      </c>
      <c r="B5751" s="25">
        <v>3</v>
      </c>
      <c r="C5751" s="25" t="s">
        <v>13</v>
      </c>
      <c r="D5751" s="25" t="s">
        <v>4065</v>
      </c>
      <c r="E5751" s="160">
        <v>0</v>
      </c>
      <c r="F5751" s="25"/>
    </row>
    <row r="5752" spans="1:6">
      <c r="A5752" s="25" t="s">
        <v>5513</v>
      </c>
      <c r="B5752" s="25">
        <v>4</v>
      </c>
      <c r="C5752" s="25" t="s">
        <v>21</v>
      </c>
      <c r="D5752" s="25">
        <v>0.3</v>
      </c>
      <c r="E5752" s="25"/>
      <c r="F5752" s="25"/>
    </row>
    <row r="5753" spans="1:6">
      <c r="A5753" s="162" t="s">
        <v>5514</v>
      </c>
      <c r="B5753" s="158">
        <v>1</v>
      </c>
      <c r="C5753" s="159" t="s">
        <v>6676</v>
      </c>
      <c r="D5753" s="160" t="s">
        <v>1536</v>
      </c>
      <c r="E5753" s="160"/>
      <c r="F5753" s="160"/>
    </row>
    <row r="5754" spans="1:6">
      <c r="A5754" s="162" t="s">
        <v>5514</v>
      </c>
      <c r="B5754" s="161">
        <v>2</v>
      </c>
      <c r="C5754" s="160" t="s">
        <v>6678</v>
      </c>
      <c r="D5754" s="160" t="s">
        <v>6679</v>
      </c>
      <c r="E5754" s="160" t="s">
        <v>2980</v>
      </c>
      <c r="F5754" s="160" t="b">
        <v>0</v>
      </c>
    </row>
    <row r="5755" spans="1:6">
      <c r="A5755" s="162" t="s">
        <v>5514</v>
      </c>
      <c r="B5755" s="161">
        <v>3</v>
      </c>
      <c r="C5755" s="160" t="s">
        <v>3669</v>
      </c>
      <c r="D5755" s="160" t="s">
        <v>4066</v>
      </c>
      <c r="E5755" s="160">
        <v>0</v>
      </c>
      <c r="F5755" s="160"/>
    </row>
    <row r="5756" spans="1:6">
      <c r="A5756" s="162" t="s">
        <v>5514</v>
      </c>
      <c r="B5756" s="161">
        <v>4</v>
      </c>
      <c r="C5756" s="162" t="s">
        <v>21</v>
      </c>
      <c r="D5756" s="160">
        <v>6.3599999999999994</v>
      </c>
      <c r="E5756" s="160"/>
      <c r="F5756" s="160"/>
    </row>
    <row r="5757" spans="1:6">
      <c r="A5757" s="162" t="s">
        <v>5514</v>
      </c>
      <c r="B5757" s="161">
        <v>5</v>
      </c>
      <c r="C5757" s="160" t="s">
        <v>3669</v>
      </c>
      <c r="D5757" s="160" t="s">
        <v>6720</v>
      </c>
      <c r="E5757" s="160">
        <v>0</v>
      </c>
      <c r="F5757" s="160"/>
    </row>
    <row r="5758" spans="1:6">
      <c r="A5758" s="162" t="s">
        <v>5514</v>
      </c>
      <c r="B5758" s="161">
        <v>6</v>
      </c>
      <c r="C5758" s="162" t="s">
        <v>21</v>
      </c>
      <c r="D5758" s="160">
        <v>9.0200000000000014</v>
      </c>
      <c r="E5758" s="160"/>
      <c r="F5758" s="160"/>
    </row>
    <row r="5759" spans="1:6">
      <c r="A5759" s="157" t="s">
        <v>5515</v>
      </c>
      <c r="B5759" s="158">
        <v>1</v>
      </c>
      <c r="C5759" s="159" t="s">
        <v>6676</v>
      </c>
      <c r="D5759" s="160" t="s">
        <v>1536</v>
      </c>
      <c r="E5759" s="160"/>
      <c r="F5759" s="160"/>
    </row>
    <row r="5760" spans="1:6">
      <c r="A5760" s="157" t="s">
        <v>5515</v>
      </c>
      <c r="B5760" s="161">
        <v>2</v>
      </c>
      <c r="C5760" s="160" t="s">
        <v>6678</v>
      </c>
      <c r="D5760" s="160" t="s">
        <v>6679</v>
      </c>
      <c r="E5760" s="160" t="s">
        <v>2982</v>
      </c>
      <c r="F5760" s="160" t="b">
        <v>0</v>
      </c>
    </row>
    <row r="5761" spans="1:7">
      <c r="A5761" s="157" t="s">
        <v>5515</v>
      </c>
      <c r="B5761" s="161">
        <v>3</v>
      </c>
      <c r="C5761" s="160" t="s">
        <v>3669</v>
      </c>
      <c r="D5761" s="160" t="s">
        <v>4068</v>
      </c>
      <c r="E5761" s="160">
        <v>0</v>
      </c>
      <c r="F5761" s="160"/>
    </row>
    <row r="5762" spans="1:7">
      <c r="A5762" s="157" t="s">
        <v>6721</v>
      </c>
      <c r="B5762" s="161">
        <v>4</v>
      </c>
      <c r="C5762" s="162" t="s">
        <v>21</v>
      </c>
      <c r="D5762" s="160">
        <v>7.77</v>
      </c>
      <c r="E5762" s="160"/>
      <c r="F5762" s="160"/>
    </row>
    <row r="5763" spans="1:7">
      <c r="A5763" s="157" t="s">
        <v>5515</v>
      </c>
      <c r="B5763" s="161">
        <v>5</v>
      </c>
      <c r="C5763" s="160" t="s">
        <v>3669</v>
      </c>
      <c r="D5763" s="160" t="s">
        <v>6722</v>
      </c>
      <c r="E5763" s="160">
        <v>0</v>
      </c>
      <c r="F5763" s="160"/>
    </row>
    <row r="5764" spans="1:7">
      <c r="A5764" s="157" t="s">
        <v>5515</v>
      </c>
      <c r="B5764" s="161">
        <v>6</v>
      </c>
      <c r="C5764" s="162" t="s">
        <v>21</v>
      </c>
      <c r="D5764" s="160">
        <v>10.370000000000001</v>
      </c>
      <c r="E5764" s="160"/>
      <c r="F5764" s="160"/>
    </row>
    <row r="5765" spans="1:7">
      <c r="A5765" s="173" t="s">
        <v>5516</v>
      </c>
      <c r="B5765" s="172">
        <v>1</v>
      </c>
      <c r="C5765" s="172" t="s">
        <v>11</v>
      </c>
      <c r="D5765" s="172" t="s">
        <v>1536</v>
      </c>
      <c r="E5765" s="172"/>
      <c r="F5765" s="172"/>
      <c r="G5765" t="s">
        <v>7051</v>
      </c>
    </row>
    <row r="5766" spans="1:7">
      <c r="A5766" s="173" t="s">
        <v>5516</v>
      </c>
      <c r="B5766" s="172">
        <v>2</v>
      </c>
      <c r="C5766" s="172" t="s">
        <v>14</v>
      </c>
      <c r="D5766" s="172" t="s">
        <v>15</v>
      </c>
      <c r="E5766" s="173" t="s">
        <v>7087</v>
      </c>
      <c r="F5766" s="172" t="b">
        <v>1</v>
      </c>
    </row>
    <row r="5767" spans="1:7">
      <c r="A5767" s="173" t="s">
        <v>5516</v>
      </c>
      <c r="B5767" s="172">
        <v>3</v>
      </c>
      <c r="C5767" s="172" t="s">
        <v>13</v>
      </c>
      <c r="D5767" s="173" t="s">
        <v>7086</v>
      </c>
      <c r="E5767" s="178">
        <v>0</v>
      </c>
      <c r="F5767" s="172"/>
    </row>
    <row r="5768" spans="1:7">
      <c r="A5768" s="175" t="s">
        <v>5516</v>
      </c>
      <c r="B5768" s="174">
        <v>4</v>
      </c>
      <c r="C5768" s="174" t="s">
        <v>21</v>
      </c>
      <c r="D5768" s="174">
        <v>0.3</v>
      </c>
      <c r="E5768" s="174"/>
      <c r="F5768" s="174"/>
    </row>
    <row r="5769" spans="1:7">
      <c r="A5769" s="66" t="s">
        <v>1563</v>
      </c>
      <c r="B5769" s="66">
        <v>1</v>
      </c>
      <c r="C5769" s="66" t="s">
        <v>11</v>
      </c>
      <c r="D5769" s="66" t="s">
        <v>1536</v>
      </c>
      <c r="E5769" s="66"/>
      <c r="F5769" s="66"/>
    </row>
    <row r="5770" spans="1:7">
      <c r="A5770" s="66" t="s">
        <v>1563</v>
      </c>
      <c r="B5770" s="66">
        <v>2</v>
      </c>
      <c r="C5770" s="66" t="s">
        <v>14</v>
      </c>
      <c r="D5770" s="66" t="s">
        <v>15</v>
      </c>
      <c r="E5770" s="66" t="s">
        <v>1564</v>
      </c>
      <c r="F5770" s="66" t="b">
        <v>1</v>
      </c>
    </row>
    <row r="5771" spans="1:7">
      <c r="A5771" s="25" t="s">
        <v>1563</v>
      </c>
      <c r="B5771" s="25">
        <v>3</v>
      </c>
      <c r="C5771" s="25" t="s">
        <v>13</v>
      </c>
      <c r="D5771" s="25" t="s">
        <v>6509</v>
      </c>
      <c r="E5771" s="160">
        <v>0</v>
      </c>
      <c r="F5771" s="25"/>
    </row>
    <row r="5772" spans="1:7">
      <c r="A5772" s="25" t="s">
        <v>1563</v>
      </c>
      <c r="B5772" s="25">
        <v>4</v>
      </c>
      <c r="C5772" s="25" t="s">
        <v>21</v>
      </c>
      <c r="D5772" s="25">
        <v>0.3</v>
      </c>
      <c r="E5772" s="25"/>
      <c r="F5772" s="25"/>
    </row>
    <row r="5773" spans="1:7">
      <c r="A5773" s="25" t="s">
        <v>1543</v>
      </c>
      <c r="B5773" s="25">
        <v>1</v>
      </c>
      <c r="C5773" s="25" t="s">
        <v>11</v>
      </c>
      <c r="D5773" s="25" t="s">
        <v>1536</v>
      </c>
      <c r="E5773" s="25"/>
      <c r="F5773" s="25"/>
    </row>
    <row r="5774" spans="1:7">
      <c r="A5774" s="25" t="s">
        <v>1543</v>
      </c>
      <c r="B5774" s="25">
        <v>2</v>
      </c>
      <c r="C5774" s="25" t="s">
        <v>14</v>
      </c>
      <c r="D5774" s="25" t="s">
        <v>15</v>
      </c>
      <c r="E5774" s="25" t="s">
        <v>1544</v>
      </c>
      <c r="F5774" s="25" t="b">
        <v>1</v>
      </c>
    </row>
    <row r="5775" spans="1:7">
      <c r="A5775" s="25" t="s">
        <v>1543</v>
      </c>
      <c r="B5775" s="25">
        <v>3</v>
      </c>
      <c r="C5775" s="25" t="s">
        <v>13</v>
      </c>
      <c r="D5775" s="25" t="s">
        <v>6510</v>
      </c>
      <c r="E5775" s="160">
        <v>0</v>
      </c>
      <c r="F5775" s="25"/>
    </row>
    <row r="5776" spans="1:7">
      <c r="A5776" s="25" t="s">
        <v>1543</v>
      </c>
      <c r="B5776" s="25">
        <v>4</v>
      </c>
      <c r="C5776" s="25" t="s">
        <v>21</v>
      </c>
      <c r="D5776" s="25">
        <v>0.3</v>
      </c>
      <c r="E5776" s="25"/>
      <c r="F5776" s="25"/>
    </row>
    <row r="5777" spans="1:6">
      <c r="A5777" s="25" t="s">
        <v>1545</v>
      </c>
      <c r="B5777" s="25">
        <v>1</v>
      </c>
      <c r="C5777" s="25" t="s">
        <v>11</v>
      </c>
      <c r="D5777" s="25" t="s">
        <v>1536</v>
      </c>
      <c r="E5777" s="25"/>
      <c r="F5777" s="25"/>
    </row>
    <row r="5778" spans="1:6">
      <c r="A5778" s="25" t="s">
        <v>1545</v>
      </c>
      <c r="B5778" s="25">
        <v>2</v>
      </c>
      <c r="C5778" s="25" t="s">
        <v>14</v>
      </c>
      <c r="D5778" s="25" t="s">
        <v>15</v>
      </c>
      <c r="E5778" s="25" t="s">
        <v>1546</v>
      </c>
      <c r="F5778" s="25" t="b">
        <v>1</v>
      </c>
    </row>
    <row r="5779" spans="1:6">
      <c r="A5779" s="25" t="s">
        <v>1545</v>
      </c>
      <c r="B5779" s="25">
        <v>3</v>
      </c>
      <c r="C5779" s="25" t="s">
        <v>13</v>
      </c>
      <c r="D5779" s="25" t="s">
        <v>6511</v>
      </c>
      <c r="E5779" s="160">
        <v>0</v>
      </c>
      <c r="F5779" s="25"/>
    </row>
    <row r="5780" spans="1:6">
      <c r="A5780" s="25" t="s">
        <v>1545</v>
      </c>
      <c r="B5780" s="25">
        <v>4</v>
      </c>
      <c r="C5780" s="25" t="s">
        <v>21</v>
      </c>
      <c r="D5780" s="25">
        <v>0.3</v>
      </c>
      <c r="E5780" s="25"/>
      <c r="F5780" s="25"/>
    </row>
    <row r="5781" spans="1:6">
      <c r="A5781" s="25" t="s">
        <v>1547</v>
      </c>
      <c r="B5781" s="25">
        <v>1</v>
      </c>
      <c r="C5781" s="25" t="s">
        <v>11</v>
      </c>
      <c r="D5781" s="25" t="s">
        <v>1536</v>
      </c>
      <c r="E5781" s="25"/>
      <c r="F5781" s="25"/>
    </row>
    <row r="5782" spans="1:6">
      <c r="A5782" s="25" t="s">
        <v>1547</v>
      </c>
      <c r="B5782" s="25">
        <v>2</v>
      </c>
      <c r="C5782" s="25" t="s">
        <v>14</v>
      </c>
      <c r="D5782" s="25" t="s">
        <v>15</v>
      </c>
      <c r="E5782" s="25" t="s">
        <v>1548</v>
      </c>
      <c r="F5782" s="25" t="b">
        <v>1</v>
      </c>
    </row>
    <row r="5783" spans="1:6">
      <c r="A5783" s="25" t="s">
        <v>1547</v>
      </c>
      <c r="B5783" s="25">
        <v>3</v>
      </c>
      <c r="C5783" s="25" t="s">
        <v>13</v>
      </c>
      <c r="D5783" s="25" t="s">
        <v>6512</v>
      </c>
      <c r="E5783" s="160">
        <v>0</v>
      </c>
      <c r="F5783" s="25"/>
    </row>
    <row r="5784" spans="1:6">
      <c r="A5784" s="25" t="s">
        <v>1547</v>
      </c>
      <c r="B5784" s="25">
        <v>4</v>
      </c>
      <c r="C5784" s="25" t="s">
        <v>21</v>
      </c>
      <c r="D5784" s="25">
        <v>0.3</v>
      </c>
      <c r="E5784" s="25"/>
      <c r="F5784" s="25"/>
    </row>
    <row r="5785" spans="1:6">
      <c r="A5785" s="25" t="s">
        <v>1549</v>
      </c>
      <c r="B5785" s="25">
        <v>1</v>
      </c>
      <c r="C5785" s="25" t="s">
        <v>11</v>
      </c>
      <c r="D5785" s="25" t="s">
        <v>1536</v>
      </c>
      <c r="E5785" s="25"/>
      <c r="F5785" s="25"/>
    </row>
    <row r="5786" spans="1:6">
      <c r="A5786" s="25" t="s">
        <v>1549</v>
      </c>
      <c r="B5786" s="25">
        <v>2</v>
      </c>
      <c r="C5786" s="25" t="s">
        <v>14</v>
      </c>
      <c r="D5786" s="25" t="s">
        <v>15</v>
      </c>
      <c r="E5786" s="25" t="s">
        <v>1550</v>
      </c>
      <c r="F5786" s="25" t="b">
        <v>1</v>
      </c>
    </row>
    <row r="5787" spans="1:6">
      <c r="A5787" s="25" t="s">
        <v>1549</v>
      </c>
      <c r="B5787" s="25">
        <v>3</v>
      </c>
      <c r="C5787" s="25" t="s">
        <v>13</v>
      </c>
      <c r="D5787" s="25" t="s">
        <v>6513</v>
      </c>
      <c r="E5787" s="160">
        <v>0</v>
      </c>
      <c r="F5787" s="25"/>
    </row>
    <row r="5788" spans="1:6">
      <c r="A5788" s="25" t="s">
        <v>1549</v>
      </c>
      <c r="B5788" s="25">
        <v>4</v>
      </c>
      <c r="C5788" s="25" t="s">
        <v>21</v>
      </c>
      <c r="D5788" s="25">
        <v>0.3</v>
      </c>
      <c r="E5788" s="25"/>
      <c r="F5788" s="25"/>
    </row>
    <row r="5789" spans="1:6">
      <c r="A5789" s="25" t="s">
        <v>1551</v>
      </c>
      <c r="B5789" s="25">
        <v>1</v>
      </c>
      <c r="C5789" s="25" t="s">
        <v>11</v>
      </c>
      <c r="D5789" s="25" t="s">
        <v>1536</v>
      </c>
      <c r="E5789" s="25"/>
      <c r="F5789" s="25"/>
    </row>
    <row r="5790" spans="1:6">
      <c r="A5790" s="25" t="s">
        <v>1551</v>
      </c>
      <c r="B5790" s="25">
        <v>2</v>
      </c>
      <c r="C5790" s="25" t="s">
        <v>14</v>
      </c>
      <c r="D5790" s="25" t="s">
        <v>15</v>
      </c>
      <c r="E5790" s="25" t="s">
        <v>1552</v>
      </c>
      <c r="F5790" s="25" t="b">
        <v>1</v>
      </c>
    </row>
    <row r="5791" spans="1:6">
      <c r="A5791" s="25" t="s">
        <v>1551</v>
      </c>
      <c r="B5791" s="25">
        <v>3</v>
      </c>
      <c r="C5791" s="25" t="s">
        <v>13</v>
      </c>
      <c r="D5791" s="25" t="s">
        <v>6514</v>
      </c>
      <c r="E5791" s="160">
        <v>0</v>
      </c>
      <c r="F5791" s="25"/>
    </row>
    <row r="5792" spans="1:6">
      <c r="A5792" s="25" t="s">
        <v>1551</v>
      </c>
      <c r="B5792" s="25">
        <v>4</v>
      </c>
      <c r="C5792" s="25" t="s">
        <v>21</v>
      </c>
      <c r="D5792" s="25">
        <v>0.3</v>
      </c>
      <c r="E5792" s="25"/>
      <c r="F5792" s="25"/>
    </row>
    <row r="5793" spans="1:6">
      <c r="A5793" s="25" t="s">
        <v>1553</v>
      </c>
      <c r="B5793" s="25">
        <v>1</v>
      </c>
      <c r="C5793" s="25" t="s">
        <v>11</v>
      </c>
      <c r="D5793" s="25" t="s">
        <v>1536</v>
      </c>
      <c r="E5793" s="25"/>
      <c r="F5793" s="25"/>
    </row>
    <row r="5794" spans="1:6">
      <c r="A5794" s="25" t="s">
        <v>1553</v>
      </c>
      <c r="B5794" s="25">
        <v>2</v>
      </c>
      <c r="C5794" s="25" t="s">
        <v>14</v>
      </c>
      <c r="D5794" s="25" t="s">
        <v>15</v>
      </c>
      <c r="E5794" s="25" t="s">
        <v>1554</v>
      </c>
      <c r="F5794" s="25" t="b">
        <v>1</v>
      </c>
    </row>
    <row r="5795" spans="1:6">
      <c r="A5795" s="25" t="s">
        <v>1553</v>
      </c>
      <c r="B5795" s="25">
        <v>3</v>
      </c>
      <c r="C5795" s="25" t="s">
        <v>13</v>
      </c>
      <c r="D5795" s="25" t="s">
        <v>6515</v>
      </c>
      <c r="E5795" s="160">
        <v>0</v>
      </c>
      <c r="F5795" s="25"/>
    </row>
    <row r="5796" spans="1:6">
      <c r="A5796" s="25" t="s">
        <v>1553</v>
      </c>
      <c r="B5796" s="25">
        <v>4</v>
      </c>
      <c r="C5796" s="25" t="s">
        <v>21</v>
      </c>
      <c r="D5796" s="25">
        <v>0.3</v>
      </c>
      <c r="E5796" s="25"/>
      <c r="F5796" s="25"/>
    </row>
    <row r="5797" spans="1:6">
      <c r="A5797" s="25" t="s">
        <v>1555</v>
      </c>
      <c r="B5797" s="25">
        <v>1</v>
      </c>
      <c r="C5797" s="25" t="s">
        <v>11</v>
      </c>
      <c r="D5797" s="25" t="s">
        <v>1536</v>
      </c>
      <c r="E5797" s="25"/>
      <c r="F5797" s="25"/>
    </row>
    <row r="5798" spans="1:6">
      <c r="A5798" s="25" t="s">
        <v>1555</v>
      </c>
      <c r="B5798" s="25">
        <v>2</v>
      </c>
      <c r="C5798" s="25" t="s">
        <v>14</v>
      </c>
      <c r="D5798" s="25" t="s">
        <v>15</v>
      </c>
      <c r="E5798" s="25" t="s">
        <v>1556</v>
      </c>
      <c r="F5798" s="25" t="b">
        <v>1</v>
      </c>
    </row>
    <row r="5799" spans="1:6">
      <c r="A5799" s="25" t="s">
        <v>1555</v>
      </c>
      <c r="B5799" s="25">
        <v>3</v>
      </c>
      <c r="C5799" s="25" t="s">
        <v>13</v>
      </c>
      <c r="D5799" s="25" t="s">
        <v>6516</v>
      </c>
      <c r="E5799" s="160">
        <v>0</v>
      </c>
      <c r="F5799" s="25"/>
    </row>
    <row r="5800" spans="1:6">
      <c r="A5800" s="25" t="s">
        <v>1555</v>
      </c>
      <c r="B5800" s="25">
        <v>4</v>
      </c>
      <c r="C5800" s="25" t="s">
        <v>21</v>
      </c>
      <c r="D5800" s="25">
        <v>0.3</v>
      </c>
      <c r="E5800" s="25"/>
      <c r="F5800" s="25"/>
    </row>
    <row r="5801" spans="1:6">
      <c r="A5801" s="25" t="s">
        <v>1557</v>
      </c>
      <c r="B5801" s="25">
        <v>1</v>
      </c>
      <c r="C5801" s="25" t="s">
        <v>11</v>
      </c>
      <c r="D5801" s="25" t="s">
        <v>1536</v>
      </c>
      <c r="E5801" s="25"/>
      <c r="F5801" s="25"/>
    </row>
    <row r="5802" spans="1:6">
      <c r="A5802" s="25" t="s">
        <v>1557</v>
      </c>
      <c r="B5802" s="25">
        <v>2</v>
      </c>
      <c r="C5802" s="25" t="s">
        <v>14</v>
      </c>
      <c r="D5802" s="25" t="s">
        <v>15</v>
      </c>
      <c r="E5802" s="25" t="s">
        <v>1558</v>
      </c>
      <c r="F5802" s="25" t="b">
        <v>1</v>
      </c>
    </row>
    <row r="5803" spans="1:6">
      <c r="A5803" s="25" t="s">
        <v>1557</v>
      </c>
      <c r="B5803" s="25">
        <v>3</v>
      </c>
      <c r="C5803" s="25" t="s">
        <v>13</v>
      </c>
      <c r="D5803" s="25" t="s">
        <v>6517</v>
      </c>
      <c r="E5803" s="160">
        <v>0</v>
      </c>
      <c r="F5803" s="25"/>
    </row>
    <row r="5804" spans="1:6">
      <c r="A5804" s="25" t="s">
        <v>1557</v>
      </c>
      <c r="B5804" s="25">
        <v>4</v>
      </c>
      <c r="C5804" s="25" t="s">
        <v>21</v>
      </c>
      <c r="D5804" s="25">
        <v>0.3</v>
      </c>
      <c r="E5804" s="25"/>
      <c r="F5804" s="25"/>
    </row>
    <row r="5805" spans="1:6">
      <c r="A5805" s="25" t="s">
        <v>1559</v>
      </c>
      <c r="B5805" s="25">
        <v>1</v>
      </c>
      <c r="C5805" s="25" t="s">
        <v>11</v>
      </c>
      <c r="D5805" s="25" t="s">
        <v>1536</v>
      </c>
      <c r="E5805" s="25"/>
      <c r="F5805" s="25"/>
    </row>
    <row r="5806" spans="1:6">
      <c r="A5806" s="25" t="s">
        <v>1559</v>
      </c>
      <c r="B5806" s="25">
        <v>2</v>
      </c>
      <c r="C5806" s="25" t="s">
        <v>14</v>
      </c>
      <c r="D5806" s="25" t="s">
        <v>15</v>
      </c>
      <c r="E5806" s="25" t="s">
        <v>1560</v>
      </c>
      <c r="F5806" s="25" t="b">
        <v>1</v>
      </c>
    </row>
    <row r="5807" spans="1:6">
      <c r="A5807" s="25" t="s">
        <v>1559</v>
      </c>
      <c r="B5807" s="25">
        <v>3</v>
      </c>
      <c r="C5807" s="25" t="s">
        <v>13</v>
      </c>
      <c r="D5807" s="25" t="s">
        <v>6518</v>
      </c>
      <c r="E5807" s="160">
        <v>0</v>
      </c>
      <c r="F5807" s="25"/>
    </row>
    <row r="5808" spans="1:6">
      <c r="A5808" s="25" t="s">
        <v>1559</v>
      </c>
      <c r="B5808" s="25">
        <v>4</v>
      </c>
      <c r="C5808" s="25" t="s">
        <v>21</v>
      </c>
      <c r="D5808" s="25">
        <v>0.3</v>
      </c>
      <c r="E5808" s="25"/>
      <c r="F5808" s="25"/>
    </row>
    <row r="5809" spans="1:6">
      <c r="A5809" s="25" t="s">
        <v>1561</v>
      </c>
      <c r="B5809" s="25">
        <v>1</v>
      </c>
      <c r="C5809" s="25" t="s">
        <v>11</v>
      </c>
      <c r="D5809" s="25" t="s">
        <v>1536</v>
      </c>
      <c r="E5809" s="25"/>
      <c r="F5809" s="25"/>
    </row>
    <row r="5810" spans="1:6">
      <c r="A5810" s="25" t="s">
        <v>1561</v>
      </c>
      <c r="B5810" s="25">
        <v>2</v>
      </c>
      <c r="C5810" s="25" t="s">
        <v>14</v>
      </c>
      <c r="D5810" s="25" t="s">
        <v>15</v>
      </c>
      <c r="E5810" s="25" t="s">
        <v>1562</v>
      </c>
      <c r="F5810" s="25" t="b">
        <v>1</v>
      </c>
    </row>
    <row r="5811" spans="1:6">
      <c r="A5811" s="25" t="s">
        <v>1561</v>
      </c>
      <c r="B5811" s="25">
        <v>3</v>
      </c>
      <c r="C5811" s="25" t="s">
        <v>13</v>
      </c>
      <c r="D5811" s="25" t="s">
        <v>6519</v>
      </c>
      <c r="E5811" s="160">
        <v>0</v>
      </c>
      <c r="F5811" s="25"/>
    </row>
    <row r="5812" spans="1:6">
      <c r="A5812" s="25" t="s">
        <v>1561</v>
      </c>
      <c r="B5812" s="25">
        <v>4</v>
      </c>
      <c r="C5812" s="25" t="s">
        <v>21</v>
      </c>
      <c r="D5812" s="25">
        <v>0.3</v>
      </c>
      <c r="E5812" s="25"/>
      <c r="F5812" s="25"/>
    </row>
    <row r="5813" spans="1:6">
      <c r="A5813" s="25" t="s">
        <v>1537</v>
      </c>
      <c r="B5813" s="25">
        <v>1</v>
      </c>
      <c r="C5813" s="25" t="s">
        <v>11</v>
      </c>
      <c r="D5813" s="25" t="s">
        <v>1536</v>
      </c>
      <c r="E5813" s="25"/>
      <c r="F5813" s="25"/>
    </row>
    <row r="5814" spans="1:6">
      <c r="A5814" s="25" t="s">
        <v>1537</v>
      </c>
      <c r="B5814" s="25">
        <v>2</v>
      </c>
      <c r="C5814" s="25" t="s">
        <v>14</v>
      </c>
      <c r="D5814" s="25" t="s">
        <v>15</v>
      </c>
      <c r="E5814" s="25" t="s">
        <v>1538</v>
      </c>
      <c r="F5814" s="25" t="b">
        <v>1</v>
      </c>
    </row>
    <row r="5815" spans="1:6">
      <c r="A5815" s="25" t="s">
        <v>1537</v>
      </c>
      <c r="B5815" s="25">
        <v>3</v>
      </c>
      <c r="C5815" s="25" t="s">
        <v>13</v>
      </c>
      <c r="D5815" s="25" t="s">
        <v>6520</v>
      </c>
      <c r="E5815" s="160">
        <v>0</v>
      </c>
      <c r="F5815" s="25"/>
    </row>
    <row r="5816" spans="1:6">
      <c r="A5816" s="25" t="s">
        <v>1537</v>
      </c>
      <c r="B5816" s="25">
        <v>4</v>
      </c>
      <c r="C5816" s="25" t="s">
        <v>21</v>
      </c>
      <c r="D5816" s="25">
        <v>0.3</v>
      </c>
      <c r="E5816" s="25"/>
      <c r="F5816" s="25"/>
    </row>
    <row r="5817" spans="1:6">
      <c r="A5817" s="25" t="s">
        <v>1539</v>
      </c>
      <c r="B5817" s="25">
        <v>1</v>
      </c>
      <c r="C5817" s="25" t="s">
        <v>11</v>
      </c>
      <c r="D5817" s="25" t="s">
        <v>1536</v>
      </c>
      <c r="E5817" s="25"/>
      <c r="F5817" s="25"/>
    </row>
    <row r="5818" spans="1:6">
      <c r="A5818" s="25" t="s">
        <v>1539</v>
      </c>
      <c r="B5818" s="25">
        <v>2</v>
      </c>
      <c r="C5818" s="25" t="s">
        <v>14</v>
      </c>
      <c r="D5818" s="25" t="s">
        <v>15</v>
      </c>
      <c r="E5818" s="25" t="s">
        <v>1540</v>
      </c>
      <c r="F5818" s="25" t="b">
        <v>1</v>
      </c>
    </row>
    <row r="5819" spans="1:6">
      <c r="A5819" s="25" t="s">
        <v>1539</v>
      </c>
      <c r="B5819" s="25">
        <v>3</v>
      </c>
      <c r="C5819" s="25" t="s">
        <v>13</v>
      </c>
      <c r="D5819" s="25" t="s">
        <v>6521</v>
      </c>
      <c r="E5819" s="160">
        <v>0</v>
      </c>
      <c r="F5819" s="25"/>
    </row>
    <row r="5820" spans="1:6">
      <c r="A5820" s="25" t="s">
        <v>1539</v>
      </c>
      <c r="B5820" s="25">
        <v>4</v>
      </c>
      <c r="C5820" s="25" t="s">
        <v>21</v>
      </c>
      <c r="D5820" s="25">
        <v>0.3</v>
      </c>
      <c r="E5820" s="25"/>
      <c r="F5820" s="25"/>
    </row>
    <row r="5821" spans="1:6">
      <c r="A5821" s="25" t="s">
        <v>1541</v>
      </c>
      <c r="B5821" s="25">
        <v>1</v>
      </c>
      <c r="C5821" s="25" t="s">
        <v>11</v>
      </c>
      <c r="D5821" s="25" t="s">
        <v>1536</v>
      </c>
      <c r="E5821" s="25"/>
      <c r="F5821" s="25"/>
    </row>
    <row r="5822" spans="1:6">
      <c r="A5822" s="25" t="s">
        <v>1541</v>
      </c>
      <c r="B5822" s="25">
        <v>2</v>
      </c>
      <c r="C5822" s="25" t="s">
        <v>14</v>
      </c>
      <c r="D5822" s="25" t="s">
        <v>15</v>
      </c>
      <c r="E5822" s="25" t="s">
        <v>1542</v>
      </c>
      <c r="F5822" s="25" t="b">
        <v>1</v>
      </c>
    </row>
    <row r="5823" spans="1:6">
      <c r="A5823" s="25" t="s">
        <v>1541</v>
      </c>
      <c r="B5823" s="25">
        <v>3</v>
      </c>
      <c r="C5823" s="25" t="s">
        <v>13</v>
      </c>
      <c r="D5823" s="25" t="s">
        <v>6522</v>
      </c>
      <c r="E5823" s="160">
        <v>0</v>
      </c>
      <c r="F5823" s="25"/>
    </row>
    <row r="5824" spans="1:6">
      <c r="A5824" s="25" t="s">
        <v>1541</v>
      </c>
      <c r="B5824" s="25">
        <v>4</v>
      </c>
      <c r="C5824" s="25" t="s">
        <v>21</v>
      </c>
      <c r="D5824" s="25">
        <v>0.3</v>
      </c>
      <c r="E5824" s="25"/>
      <c r="F5824" s="25"/>
    </row>
    <row r="5825" spans="1:6">
      <c r="A5825" s="149" t="s">
        <v>6523</v>
      </c>
      <c r="B5825" s="149" t="s">
        <v>6523</v>
      </c>
      <c r="C5825" s="149" t="s">
        <v>6523</v>
      </c>
      <c r="D5825" s="149" t="s">
        <v>6523</v>
      </c>
      <c r="E5825" s="149" t="s">
        <v>6523</v>
      </c>
      <c r="F5825" s="149" t="s">
        <v>6523</v>
      </c>
    </row>
    <row r="5826" spans="1:6">
      <c r="A5826" s="25" t="s">
        <v>1532</v>
      </c>
      <c r="B5826" s="25">
        <v>1</v>
      </c>
      <c r="C5826" s="25" t="s">
        <v>11</v>
      </c>
      <c r="D5826" s="25" t="s">
        <v>3197</v>
      </c>
      <c r="E5826" s="25"/>
      <c r="F5826" s="25"/>
    </row>
    <row r="5827" spans="1:6">
      <c r="A5827" s="25" t="s">
        <v>1532</v>
      </c>
      <c r="B5827" s="25">
        <v>2</v>
      </c>
      <c r="C5827" s="25" t="s">
        <v>14</v>
      </c>
      <c r="D5827" s="25" t="s">
        <v>15</v>
      </c>
      <c r="E5827" s="25" t="s">
        <v>1533</v>
      </c>
      <c r="F5827" s="25" t="b">
        <v>1</v>
      </c>
    </row>
    <row r="5828" spans="1:6">
      <c r="A5828" s="25" t="s">
        <v>1532</v>
      </c>
      <c r="B5828" s="25">
        <v>3</v>
      </c>
      <c r="C5828" s="25" t="s">
        <v>13</v>
      </c>
      <c r="D5828" s="25" t="s">
        <v>6524</v>
      </c>
      <c r="E5828" s="160">
        <v>0</v>
      </c>
      <c r="F5828" s="25"/>
    </row>
    <row r="5829" spans="1:6">
      <c r="A5829" s="25" t="s">
        <v>1532</v>
      </c>
      <c r="B5829" s="25">
        <v>4</v>
      </c>
      <c r="C5829" s="25" t="s">
        <v>21</v>
      </c>
      <c r="D5829" s="25">
        <v>0.3</v>
      </c>
      <c r="E5829" s="25"/>
      <c r="F5829" s="25"/>
    </row>
    <row r="5830" spans="1:6">
      <c r="A5830" s="25" t="s">
        <v>1534</v>
      </c>
      <c r="B5830" s="25">
        <v>1</v>
      </c>
      <c r="C5830" s="25" t="s">
        <v>11</v>
      </c>
      <c r="D5830" s="25" t="s">
        <v>3197</v>
      </c>
      <c r="E5830" s="25"/>
      <c r="F5830" s="25"/>
    </row>
    <row r="5831" spans="1:6">
      <c r="A5831" s="25" t="s">
        <v>1534</v>
      </c>
      <c r="B5831" s="25">
        <v>2</v>
      </c>
      <c r="C5831" s="25" t="s">
        <v>14</v>
      </c>
      <c r="D5831" s="25" t="s">
        <v>15</v>
      </c>
      <c r="E5831" s="25" t="s">
        <v>1535</v>
      </c>
      <c r="F5831" s="25" t="b">
        <v>1</v>
      </c>
    </row>
    <row r="5832" spans="1:6">
      <c r="A5832" s="25" t="s">
        <v>1534</v>
      </c>
      <c r="B5832" s="25">
        <v>3</v>
      </c>
      <c r="C5832" s="25" t="s">
        <v>13</v>
      </c>
      <c r="D5832" s="25" t="s">
        <v>6525</v>
      </c>
      <c r="E5832" s="160">
        <v>0</v>
      </c>
      <c r="F5832" s="25"/>
    </row>
    <row r="5833" spans="1:6">
      <c r="A5833" s="25" t="s">
        <v>1534</v>
      </c>
      <c r="B5833" s="25">
        <v>4</v>
      </c>
      <c r="C5833" s="25" t="s">
        <v>21</v>
      </c>
      <c r="D5833" s="25">
        <v>0.3</v>
      </c>
      <c r="E5833" s="25"/>
      <c r="F5833" s="25"/>
    </row>
    <row r="5834" spans="1:6">
      <c r="A5834" s="25" t="s">
        <v>1530</v>
      </c>
      <c r="B5834" s="25">
        <v>1</v>
      </c>
      <c r="C5834" s="25" t="s">
        <v>11</v>
      </c>
      <c r="D5834" s="25" t="s">
        <v>3197</v>
      </c>
      <c r="E5834" s="25"/>
      <c r="F5834" s="25"/>
    </row>
    <row r="5835" spans="1:6">
      <c r="A5835" s="25" t="s">
        <v>1530</v>
      </c>
      <c r="B5835" s="25">
        <v>2</v>
      </c>
      <c r="C5835" s="25" t="s">
        <v>14</v>
      </c>
      <c r="D5835" s="25" t="s">
        <v>15</v>
      </c>
      <c r="E5835" s="25" t="s">
        <v>1531</v>
      </c>
      <c r="F5835" s="25" t="b">
        <v>1</v>
      </c>
    </row>
    <row r="5836" spans="1:6">
      <c r="A5836" s="25" t="s">
        <v>1530</v>
      </c>
      <c r="B5836" s="25">
        <v>3</v>
      </c>
      <c r="C5836" s="25" t="s">
        <v>13</v>
      </c>
      <c r="D5836" s="25" t="s">
        <v>6526</v>
      </c>
      <c r="E5836" s="160">
        <v>0</v>
      </c>
      <c r="F5836" s="25"/>
    </row>
    <row r="5837" spans="1:6">
      <c r="A5837" s="25" t="s">
        <v>1530</v>
      </c>
      <c r="B5837" s="25">
        <v>4</v>
      </c>
      <c r="C5837" s="25" t="s">
        <v>21</v>
      </c>
      <c r="D5837" s="25">
        <v>0.3</v>
      </c>
      <c r="E5837" s="25"/>
      <c r="F5837" s="25"/>
    </row>
    <row r="5838" spans="1:6">
      <c r="A5838" s="25" t="s">
        <v>1528</v>
      </c>
      <c r="B5838" s="25">
        <v>1</v>
      </c>
      <c r="C5838" s="25" t="s">
        <v>11</v>
      </c>
      <c r="D5838" s="25" t="s">
        <v>3197</v>
      </c>
      <c r="E5838" s="25"/>
      <c r="F5838" s="25"/>
    </row>
    <row r="5839" spans="1:6">
      <c r="A5839" s="25" t="s">
        <v>1528</v>
      </c>
      <c r="B5839" s="25">
        <v>2</v>
      </c>
      <c r="C5839" s="25" t="s">
        <v>14</v>
      </c>
      <c r="D5839" s="25" t="s">
        <v>15</v>
      </c>
      <c r="E5839" s="25" t="s">
        <v>1529</v>
      </c>
      <c r="F5839" s="25" t="b">
        <v>1</v>
      </c>
    </row>
    <row r="5840" spans="1:6">
      <c r="A5840" s="25" t="s">
        <v>1528</v>
      </c>
      <c r="B5840" s="25">
        <v>3</v>
      </c>
      <c r="C5840" s="25" t="s">
        <v>13</v>
      </c>
      <c r="D5840" s="25" t="s">
        <v>6527</v>
      </c>
      <c r="E5840" s="160">
        <v>0</v>
      </c>
      <c r="F5840" s="25"/>
    </row>
    <row r="5841" spans="1:6">
      <c r="A5841" s="25" t="s">
        <v>1528</v>
      </c>
      <c r="B5841" s="25">
        <v>4</v>
      </c>
      <c r="C5841" s="25" t="s">
        <v>21</v>
      </c>
      <c r="D5841" s="25">
        <v>0.3</v>
      </c>
      <c r="E5841" s="25"/>
      <c r="F5841" s="25"/>
    </row>
    <row r="5842" spans="1:6">
      <c r="A5842" s="25" t="s">
        <v>5517</v>
      </c>
      <c r="B5842" s="25">
        <v>1</v>
      </c>
      <c r="C5842" s="25" t="s">
        <v>11</v>
      </c>
      <c r="D5842" s="25" t="s">
        <v>3197</v>
      </c>
      <c r="E5842" s="25"/>
      <c r="F5842" s="25"/>
    </row>
    <row r="5843" spans="1:6">
      <c r="A5843" s="25" t="s">
        <v>5517</v>
      </c>
      <c r="B5843" s="25">
        <v>2</v>
      </c>
      <c r="C5843" s="25" t="s">
        <v>14</v>
      </c>
      <c r="D5843" s="25" t="s">
        <v>15</v>
      </c>
      <c r="E5843" s="25" t="s">
        <v>2928</v>
      </c>
      <c r="F5843" s="25" t="b">
        <v>1</v>
      </c>
    </row>
    <row r="5844" spans="1:6">
      <c r="A5844" s="25" t="s">
        <v>5517</v>
      </c>
      <c r="B5844" s="25">
        <v>3</v>
      </c>
      <c r="C5844" s="25" t="s">
        <v>13</v>
      </c>
      <c r="D5844" s="25" t="s">
        <v>4827</v>
      </c>
      <c r="E5844" s="160">
        <v>0</v>
      </c>
      <c r="F5844" s="25"/>
    </row>
    <row r="5845" spans="1:6">
      <c r="A5845" s="25" t="s">
        <v>5517</v>
      </c>
      <c r="B5845" s="25">
        <v>4</v>
      </c>
      <c r="C5845" s="25" t="s">
        <v>21</v>
      </c>
      <c r="D5845" s="25">
        <v>0.3</v>
      </c>
      <c r="E5845" s="25"/>
      <c r="F5845" s="25"/>
    </row>
    <row r="5846" spans="1:6">
      <c r="A5846" s="25" t="s">
        <v>5518</v>
      </c>
      <c r="B5846" s="25">
        <v>1</v>
      </c>
      <c r="C5846" s="25" t="s">
        <v>11</v>
      </c>
      <c r="D5846" s="25" t="s">
        <v>3197</v>
      </c>
      <c r="E5846" s="25"/>
      <c r="F5846" s="25"/>
    </row>
    <row r="5847" spans="1:6">
      <c r="A5847" s="25" t="s">
        <v>5518</v>
      </c>
      <c r="B5847" s="25">
        <v>2</v>
      </c>
      <c r="C5847" s="25" t="s">
        <v>14</v>
      </c>
      <c r="D5847" s="25" t="s">
        <v>15</v>
      </c>
      <c r="E5847" s="25" t="s">
        <v>2930</v>
      </c>
      <c r="F5847" s="25" t="b">
        <v>1</v>
      </c>
    </row>
    <row r="5848" spans="1:6">
      <c r="A5848" s="25" t="s">
        <v>5518</v>
      </c>
      <c r="B5848" s="25">
        <v>3</v>
      </c>
      <c r="C5848" s="25" t="s">
        <v>13</v>
      </c>
      <c r="D5848" s="25" t="s">
        <v>4828</v>
      </c>
      <c r="E5848" s="160">
        <v>0</v>
      </c>
      <c r="F5848" s="25"/>
    </row>
    <row r="5849" spans="1:6">
      <c r="A5849" s="25" t="s">
        <v>5518</v>
      </c>
      <c r="B5849" s="25">
        <v>4</v>
      </c>
      <c r="C5849" s="25" t="s">
        <v>21</v>
      </c>
      <c r="D5849" s="25">
        <v>0.3</v>
      </c>
      <c r="E5849" s="25"/>
      <c r="F5849" s="25"/>
    </row>
    <row r="5850" spans="1:6">
      <c r="A5850" s="25" t="s">
        <v>5519</v>
      </c>
      <c r="B5850" s="25">
        <v>1</v>
      </c>
      <c r="C5850" s="25" t="s">
        <v>11</v>
      </c>
      <c r="D5850" s="25" t="s">
        <v>3197</v>
      </c>
      <c r="E5850" s="25"/>
      <c r="F5850" s="25"/>
    </row>
    <row r="5851" spans="1:6">
      <c r="A5851" s="25" t="s">
        <v>5519</v>
      </c>
      <c r="B5851" s="25">
        <v>2</v>
      </c>
      <c r="C5851" s="25" t="s">
        <v>14</v>
      </c>
      <c r="D5851" s="25" t="s">
        <v>15</v>
      </c>
      <c r="E5851" s="25" t="s">
        <v>2932</v>
      </c>
      <c r="F5851" s="25" t="b">
        <v>1</v>
      </c>
    </row>
    <row r="5852" spans="1:6">
      <c r="A5852" s="25" t="s">
        <v>5519</v>
      </c>
      <c r="B5852" s="25">
        <v>3</v>
      </c>
      <c r="C5852" s="25" t="s">
        <v>13</v>
      </c>
      <c r="D5852" s="25" t="s">
        <v>4829</v>
      </c>
      <c r="E5852" s="160">
        <v>0</v>
      </c>
      <c r="F5852" s="25"/>
    </row>
    <row r="5853" spans="1:6">
      <c r="A5853" s="25" t="s">
        <v>5519</v>
      </c>
      <c r="B5853" s="25">
        <v>4</v>
      </c>
      <c r="C5853" s="25" t="s">
        <v>21</v>
      </c>
      <c r="D5853" s="25">
        <v>0.3</v>
      </c>
      <c r="E5853" s="25"/>
      <c r="F5853" s="25"/>
    </row>
    <row r="5854" spans="1:6">
      <c r="A5854" s="25" t="s">
        <v>5520</v>
      </c>
      <c r="B5854" s="25">
        <v>1</v>
      </c>
      <c r="C5854" s="25" t="s">
        <v>11</v>
      </c>
      <c r="D5854" s="25" t="s">
        <v>3197</v>
      </c>
      <c r="E5854" s="25"/>
      <c r="F5854" s="25"/>
    </row>
    <row r="5855" spans="1:6">
      <c r="A5855" s="25" t="s">
        <v>5520</v>
      </c>
      <c r="B5855" s="25">
        <v>2</v>
      </c>
      <c r="C5855" s="25" t="s">
        <v>14</v>
      </c>
      <c r="D5855" s="25" t="s">
        <v>15</v>
      </c>
      <c r="E5855" s="25" t="s">
        <v>2934</v>
      </c>
      <c r="F5855" s="25" t="b">
        <v>1</v>
      </c>
    </row>
    <row r="5856" spans="1:6">
      <c r="A5856" s="25" t="s">
        <v>5520</v>
      </c>
      <c r="B5856" s="25">
        <v>3</v>
      </c>
      <c r="C5856" s="25" t="s">
        <v>13</v>
      </c>
      <c r="D5856" s="25" t="s">
        <v>4830</v>
      </c>
      <c r="E5856" s="160">
        <v>0</v>
      </c>
      <c r="F5856" s="25"/>
    </row>
    <row r="5857" spans="1:6">
      <c r="A5857" s="25" t="s">
        <v>5520</v>
      </c>
      <c r="B5857" s="25">
        <v>4</v>
      </c>
      <c r="C5857" s="25" t="s">
        <v>21</v>
      </c>
      <c r="D5857" s="25">
        <v>0.3</v>
      </c>
      <c r="E5857" s="25"/>
      <c r="F5857" s="25"/>
    </row>
    <row r="5858" spans="1:6">
      <c r="A5858" s="25" t="s">
        <v>5521</v>
      </c>
      <c r="B5858" s="25">
        <v>1</v>
      </c>
      <c r="C5858" s="25" t="s">
        <v>11</v>
      </c>
      <c r="D5858" s="25" t="s">
        <v>3197</v>
      </c>
      <c r="E5858" s="25"/>
      <c r="F5858" s="25"/>
    </row>
    <row r="5859" spans="1:6">
      <c r="A5859" s="25" t="s">
        <v>5521</v>
      </c>
      <c r="B5859" s="25">
        <v>2</v>
      </c>
      <c r="C5859" s="25" t="s">
        <v>14</v>
      </c>
      <c r="D5859" s="25" t="s">
        <v>15</v>
      </c>
      <c r="E5859" s="25" t="s">
        <v>2926</v>
      </c>
      <c r="F5859" s="25" t="b">
        <v>1</v>
      </c>
    </row>
    <row r="5860" spans="1:6">
      <c r="A5860" s="25" t="s">
        <v>5521</v>
      </c>
      <c r="B5860" s="25">
        <v>3</v>
      </c>
      <c r="C5860" s="25" t="s">
        <v>13</v>
      </c>
      <c r="D5860" s="25" t="s">
        <v>4826</v>
      </c>
      <c r="E5860" s="160">
        <v>0</v>
      </c>
      <c r="F5860" s="25"/>
    </row>
    <row r="5861" spans="1:6">
      <c r="A5861" s="25" t="s">
        <v>5521</v>
      </c>
      <c r="B5861" s="25">
        <v>4</v>
      </c>
      <c r="C5861" s="25" t="s">
        <v>21</v>
      </c>
      <c r="D5861" s="25">
        <v>0.3</v>
      </c>
      <c r="E5861" s="25"/>
      <c r="F5861" s="25"/>
    </row>
    <row r="5862" spans="1:6">
      <c r="A5862" s="25" t="s">
        <v>5522</v>
      </c>
      <c r="B5862" s="25">
        <v>1</v>
      </c>
      <c r="C5862" s="25" t="s">
        <v>11</v>
      </c>
      <c r="D5862" s="25" t="s">
        <v>3197</v>
      </c>
      <c r="E5862" s="25"/>
      <c r="F5862" s="25"/>
    </row>
    <row r="5863" spans="1:6">
      <c r="A5863" s="25" t="s">
        <v>5522</v>
      </c>
      <c r="B5863" s="25">
        <v>2</v>
      </c>
      <c r="C5863" s="25" t="s">
        <v>14</v>
      </c>
      <c r="D5863" s="25" t="s">
        <v>15</v>
      </c>
      <c r="E5863" s="25" t="s">
        <v>2938</v>
      </c>
      <c r="F5863" s="25" t="b">
        <v>1</v>
      </c>
    </row>
    <row r="5864" spans="1:6">
      <c r="A5864" s="25" t="s">
        <v>5522</v>
      </c>
      <c r="B5864" s="25">
        <v>3</v>
      </c>
      <c r="C5864" s="25" t="s">
        <v>13</v>
      </c>
      <c r="D5864" s="25" t="s">
        <v>4832</v>
      </c>
      <c r="E5864" s="160">
        <v>0</v>
      </c>
      <c r="F5864" s="25"/>
    </row>
    <row r="5865" spans="1:6">
      <c r="A5865" s="25" t="s">
        <v>5522</v>
      </c>
      <c r="B5865" s="25">
        <v>4</v>
      </c>
      <c r="C5865" s="25" t="s">
        <v>21</v>
      </c>
      <c r="D5865" s="25">
        <v>0.3</v>
      </c>
      <c r="E5865" s="25"/>
      <c r="F5865" s="25"/>
    </row>
    <row r="5866" spans="1:6">
      <c r="A5866" s="164" t="s">
        <v>6969</v>
      </c>
      <c r="B5866" s="158">
        <v>1</v>
      </c>
      <c r="C5866" s="159" t="s">
        <v>6676</v>
      </c>
      <c r="D5866" s="160" t="s">
        <v>3197</v>
      </c>
      <c r="E5866" s="160"/>
      <c r="F5866" s="160"/>
    </row>
    <row r="5867" spans="1:6">
      <c r="A5867" s="164" t="s">
        <v>6969</v>
      </c>
      <c r="B5867" s="161">
        <v>2</v>
      </c>
      <c r="C5867" s="160" t="s">
        <v>6678</v>
      </c>
      <c r="D5867" s="160" t="s">
        <v>6679</v>
      </c>
      <c r="E5867" s="160" t="s">
        <v>2940</v>
      </c>
      <c r="F5867" s="160" t="b">
        <v>0</v>
      </c>
    </row>
    <row r="5868" spans="1:6">
      <c r="A5868" s="164" t="s">
        <v>6969</v>
      </c>
      <c r="B5868" s="161">
        <v>3</v>
      </c>
      <c r="C5868" s="160" t="s">
        <v>3669</v>
      </c>
      <c r="D5868" s="160" t="s">
        <v>4833</v>
      </c>
      <c r="E5868" s="160">
        <v>0</v>
      </c>
      <c r="F5868" s="160"/>
    </row>
    <row r="5869" spans="1:6">
      <c r="A5869" s="164" t="s">
        <v>6969</v>
      </c>
      <c r="B5869" s="161">
        <v>4</v>
      </c>
      <c r="C5869" s="162" t="s">
        <v>21</v>
      </c>
      <c r="D5869" s="160">
        <v>4.3</v>
      </c>
      <c r="E5869" s="160"/>
      <c r="F5869" s="160"/>
    </row>
    <row r="5870" spans="1:6">
      <c r="A5870" s="164" t="s">
        <v>6969</v>
      </c>
      <c r="B5870" s="161">
        <v>5</v>
      </c>
      <c r="C5870" s="160" t="s">
        <v>3669</v>
      </c>
      <c r="D5870" s="160" t="s">
        <v>6970</v>
      </c>
      <c r="E5870" s="160">
        <v>0</v>
      </c>
      <c r="F5870" s="160"/>
    </row>
    <row r="5871" spans="1:6">
      <c r="A5871" s="164" t="s">
        <v>6969</v>
      </c>
      <c r="B5871" s="161">
        <v>6</v>
      </c>
      <c r="C5871" s="162" t="s">
        <v>21</v>
      </c>
      <c r="D5871" s="160">
        <v>9.8000000000000007</v>
      </c>
      <c r="E5871" s="160"/>
      <c r="F5871" s="160"/>
    </row>
    <row r="5872" spans="1:6">
      <c r="A5872" s="165" t="s">
        <v>6971</v>
      </c>
      <c r="B5872" s="158">
        <v>1</v>
      </c>
      <c r="C5872" s="159" t="s">
        <v>6676</v>
      </c>
      <c r="D5872" s="160" t="s">
        <v>3197</v>
      </c>
      <c r="E5872" s="160"/>
      <c r="F5872" s="160"/>
    </row>
    <row r="5873" spans="1:6">
      <c r="A5873" s="165" t="s">
        <v>6971</v>
      </c>
      <c r="B5873" s="161">
        <v>2</v>
      </c>
      <c r="C5873" s="160" t="s">
        <v>6678</v>
      </c>
      <c r="D5873" s="160" t="s">
        <v>6679</v>
      </c>
      <c r="E5873" s="160" t="s">
        <v>2942</v>
      </c>
      <c r="F5873" s="160" t="b">
        <v>0</v>
      </c>
    </row>
    <row r="5874" spans="1:6">
      <c r="A5874" s="165" t="s">
        <v>6971</v>
      </c>
      <c r="B5874" s="161">
        <v>3</v>
      </c>
      <c r="C5874" s="160" t="s">
        <v>3669</v>
      </c>
      <c r="D5874" s="160" t="s">
        <v>4835</v>
      </c>
      <c r="E5874" s="160">
        <v>0</v>
      </c>
      <c r="F5874" s="160"/>
    </row>
    <row r="5875" spans="1:6">
      <c r="A5875" s="165" t="s">
        <v>6971</v>
      </c>
      <c r="B5875" s="161">
        <v>4</v>
      </c>
      <c r="C5875" s="162" t="s">
        <v>21</v>
      </c>
      <c r="D5875" s="160">
        <v>8.129999999999999</v>
      </c>
      <c r="E5875" s="160"/>
      <c r="F5875" s="160"/>
    </row>
    <row r="5876" spans="1:6">
      <c r="A5876" s="165" t="s">
        <v>6971</v>
      </c>
      <c r="B5876" s="161">
        <v>5</v>
      </c>
      <c r="C5876" s="160" t="s">
        <v>3669</v>
      </c>
      <c r="D5876" s="160" t="s">
        <v>4836</v>
      </c>
      <c r="E5876" s="160">
        <v>0</v>
      </c>
      <c r="F5876" s="160"/>
    </row>
    <row r="5877" spans="1:6">
      <c r="A5877" s="165" t="s">
        <v>6971</v>
      </c>
      <c r="B5877" s="161">
        <v>6</v>
      </c>
      <c r="C5877" s="162" t="s">
        <v>21</v>
      </c>
      <c r="D5877" s="160">
        <v>6.2700000000000005</v>
      </c>
      <c r="E5877" s="160"/>
      <c r="F5877" s="160"/>
    </row>
    <row r="5878" spans="1:6">
      <c r="A5878" s="164" t="s">
        <v>6972</v>
      </c>
      <c r="B5878" s="158">
        <v>1</v>
      </c>
      <c r="C5878" s="159" t="s">
        <v>6676</v>
      </c>
      <c r="D5878" s="160" t="s">
        <v>3197</v>
      </c>
      <c r="E5878" s="160"/>
      <c r="F5878" s="160"/>
    </row>
    <row r="5879" spans="1:6">
      <c r="A5879" s="164" t="s">
        <v>6972</v>
      </c>
      <c r="B5879" s="161">
        <v>2</v>
      </c>
      <c r="C5879" s="160" t="s">
        <v>6678</v>
      </c>
      <c r="D5879" s="160" t="s">
        <v>6679</v>
      </c>
      <c r="E5879" s="160" t="s">
        <v>2944</v>
      </c>
      <c r="F5879" s="160" t="b">
        <v>0</v>
      </c>
    </row>
    <row r="5880" spans="1:6">
      <c r="A5880" s="164" t="s">
        <v>6972</v>
      </c>
      <c r="B5880" s="161">
        <v>3</v>
      </c>
      <c r="C5880" s="160" t="s">
        <v>3669</v>
      </c>
      <c r="D5880" s="160" t="s">
        <v>4837</v>
      </c>
      <c r="E5880" s="160">
        <v>0</v>
      </c>
      <c r="F5880" s="160"/>
    </row>
    <row r="5881" spans="1:6">
      <c r="A5881" s="164" t="s">
        <v>6972</v>
      </c>
      <c r="B5881" s="161">
        <v>4</v>
      </c>
      <c r="C5881" s="162" t="s">
        <v>21</v>
      </c>
      <c r="D5881" s="160">
        <v>3.23</v>
      </c>
      <c r="E5881" s="160"/>
      <c r="F5881" s="160"/>
    </row>
    <row r="5882" spans="1:6">
      <c r="A5882" s="164" t="s">
        <v>6972</v>
      </c>
      <c r="B5882" s="161">
        <v>5</v>
      </c>
      <c r="C5882" s="160" t="s">
        <v>3669</v>
      </c>
      <c r="D5882" s="160" t="s">
        <v>6973</v>
      </c>
      <c r="E5882" s="160">
        <v>0</v>
      </c>
      <c r="F5882" s="160"/>
    </row>
    <row r="5883" spans="1:6">
      <c r="A5883" s="164" t="s">
        <v>6972</v>
      </c>
      <c r="B5883" s="161">
        <v>6</v>
      </c>
      <c r="C5883" s="162" t="s">
        <v>21</v>
      </c>
      <c r="D5883" s="160">
        <v>6.47</v>
      </c>
      <c r="E5883" s="160"/>
      <c r="F5883" s="160"/>
    </row>
    <row r="5884" spans="1:6">
      <c r="A5884" s="165" t="s">
        <v>6974</v>
      </c>
      <c r="B5884" s="158">
        <v>1</v>
      </c>
      <c r="C5884" s="159" t="s">
        <v>6676</v>
      </c>
      <c r="D5884" s="160" t="s">
        <v>3197</v>
      </c>
      <c r="E5884" s="160"/>
      <c r="F5884" s="160"/>
    </row>
    <row r="5885" spans="1:6">
      <c r="A5885" s="165" t="s">
        <v>6974</v>
      </c>
      <c r="B5885" s="161">
        <v>2</v>
      </c>
      <c r="C5885" s="160" t="s">
        <v>6678</v>
      </c>
      <c r="D5885" s="160" t="s">
        <v>6679</v>
      </c>
      <c r="E5885" s="160" t="s">
        <v>2946</v>
      </c>
      <c r="F5885" s="160" t="b">
        <v>0</v>
      </c>
    </row>
    <row r="5886" spans="1:6">
      <c r="A5886" s="165" t="s">
        <v>6974</v>
      </c>
      <c r="B5886" s="161">
        <v>3</v>
      </c>
      <c r="C5886" s="160" t="s">
        <v>3669</v>
      </c>
      <c r="D5886" s="160" t="s">
        <v>4839</v>
      </c>
      <c r="E5886" s="160">
        <v>0</v>
      </c>
      <c r="F5886" s="160"/>
    </row>
    <row r="5887" spans="1:6">
      <c r="A5887" s="165" t="s">
        <v>6974</v>
      </c>
      <c r="B5887" s="161">
        <v>4</v>
      </c>
      <c r="C5887" s="162" t="s">
        <v>21</v>
      </c>
      <c r="D5887" s="160">
        <v>8.27</v>
      </c>
      <c r="E5887" s="160"/>
      <c r="F5887" s="160"/>
    </row>
    <row r="5888" spans="1:6">
      <c r="A5888" s="165" t="s">
        <v>6974</v>
      </c>
      <c r="B5888" s="161">
        <v>5</v>
      </c>
      <c r="C5888" s="160" t="s">
        <v>3669</v>
      </c>
      <c r="D5888" s="160" t="s">
        <v>6975</v>
      </c>
      <c r="E5888" s="160">
        <v>0</v>
      </c>
      <c r="F5888" s="160"/>
    </row>
    <row r="5889" spans="1:6">
      <c r="A5889" s="165" t="s">
        <v>6974</v>
      </c>
      <c r="B5889" s="161">
        <v>6</v>
      </c>
      <c r="C5889" s="162" t="s">
        <v>21</v>
      </c>
      <c r="D5889" s="160">
        <v>6.47</v>
      </c>
      <c r="E5889" s="160"/>
      <c r="F5889" s="160"/>
    </row>
    <row r="5890" spans="1:6">
      <c r="A5890" s="164" t="s">
        <v>6966</v>
      </c>
      <c r="B5890" s="158">
        <v>1</v>
      </c>
      <c r="C5890" s="159" t="s">
        <v>6676</v>
      </c>
      <c r="D5890" s="160" t="s">
        <v>3197</v>
      </c>
      <c r="E5890" s="160"/>
      <c r="F5890" s="160"/>
    </row>
    <row r="5891" spans="1:6">
      <c r="A5891" s="164" t="s">
        <v>6966</v>
      </c>
      <c r="B5891" s="161">
        <v>2</v>
      </c>
      <c r="C5891" s="160" t="s">
        <v>6678</v>
      </c>
      <c r="D5891" s="160" t="s">
        <v>6679</v>
      </c>
      <c r="E5891" s="160" t="s">
        <v>2948</v>
      </c>
      <c r="F5891" s="160" t="b">
        <v>0</v>
      </c>
    </row>
    <row r="5892" spans="1:6">
      <c r="A5892" s="164" t="s">
        <v>6966</v>
      </c>
      <c r="B5892" s="161">
        <v>3</v>
      </c>
      <c r="C5892" s="160" t="s">
        <v>3669</v>
      </c>
      <c r="D5892" s="160" t="s">
        <v>4841</v>
      </c>
      <c r="E5892" s="160">
        <v>0</v>
      </c>
      <c r="F5892" s="160"/>
    </row>
    <row r="5893" spans="1:6">
      <c r="A5893" s="164" t="s">
        <v>6966</v>
      </c>
      <c r="B5893" s="161">
        <v>4</v>
      </c>
      <c r="C5893" s="162" t="s">
        <v>21</v>
      </c>
      <c r="D5893" s="160">
        <v>4.7699999999999996</v>
      </c>
      <c r="E5893" s="160"/>
      <c r="F5893" s="160"/>
    </row>
    <row r="5894" spans="1:6">
      <c r="A5894" s="164" t="s">
        <v>6966</v>
      </c>
      <c r="B5894" s="161">
        <v>5</v>
      </c>
      <c r="C5894" s="160" t="s">
        <v>3669</v>
      </c>
      <c r="D5894" s="160" t="s">
        <v>4842</v>
      </c>
      <c r="E5894" s="160">
        <v>0</v>
      </c>
      <c r="F5894" s="160"/>
    </row>
    <row r="5895" spans="1:6">
      <c r="A5895" s="164" t="s">
        <v>6966</v>
      </c>
      <c r="B5895" s="161">
        <v>6</v>
      </c>
      <c r="C5895" s="162" t="s">
        <v>21</v>
      </c>
      <c r="D5895" s="160">
        <v>7.3</v>
      </c>
      <c r="E5895" s="160"/>
      <c r="F5895" s="160"/>
    </row>
    <row r="5896" spans="1:6">
      <c r="A5896" s="165" t="s">
        <v>6967</v>
      </c>
      <c r="B5896" s="158">
        <v>1</v>
      </c>
      <c r="C5896" s="159" t="s">
        <v>6676</v>
      </c>
      <c r="D5896" s="160" t="s">
        <v>3197</v>
      </c>
      <c r="E5896" s="160"/>
      <c r="F5896" s="160"/>
    </row>
    <row r="5897" spans="1:6">
      <c r="A5897" s="165" t="s">
        <v>6967</v>
      </c>
      <c r="B5897" s="161">
        <v>2</v>
      </c>
      <c r="C5897" s="160" t="s">
        <v>6678</v>
      </c>
      <c r="D5897" s="160" t="s">
        <v>6679</v>
      </c>
      <c r="E5897" s="160" t="s">
        <v>2950</v>
      </c>
      <c r="F5897" s="160" t="b">
        <v>0</v>
      </c>
    </row>
    <row r="5898" spans="1:6">
      <c r="A5898" s="165" t="s">
        <v>6967</v>
      </c>
      <c r="B5898" s="161">
        <v>3</v>
      </c>
      <c r="C5898" s="160" t="s">
        <v>3669</v>
      </c>
      <c r="D5898" s="160" t="s">
        <v>4843</v>
      </c>
      <c r="E5898" s="160">
        <v>0</v>
      </c>
      <c r="F5898" s="160"/>
    </row>
    <row r="5899" spans="1:6">
      <c r="A5899" s="165" t="s">
        <v>6967</v>
      </c>
      <c r="B5899" s="161">
        <v>4</v>
      </c>
      <c r="C5899" s="162" t="s">
        <v>21</v>
      </c>
      <c r="D5899" s="160">
        <v>5.13</v>
      </c>
      <c r="E5899" s="160"/>
      <c r="F5899" s="160"/>
    </row>
    <row r="5900" spans="1:6">
      <c r="A5900" s="165" t="s">
        <v>6967</v>
      </c>
      <c r="B5900" s="161">
        <v>5</v>
      </c>
      <c r="C5900" s="160" t="s">
        <v>3669</v>
      </c>
      <c r="D5900" s="160" t="s">
        <v>4844</v>
      </c>
      <c r="E5900" s="160">
        <v>0</v>
      </c>
      <c r="F5900" s="160"/>
    </row>
    <row r="5901" spans="1:6">
      <c r="A5901" s="165" t="s">
        <v>6967</v>
      </c>
      <c r="B5901" s="161">
        <v>6</v>
      </c>
      <c r="C5901" s="162" t="s">
        <v>21</v>
      </c>
      <c r="D5901" s="160">
        <v>7.2</v>
      </c>
      <c r="E5901" s="160"/>
      <c r="F5901" s="160"/>
    </row>
    <row r="5902" spans="1:6">
      <c r="A5902" s="164" t="s">
        <v>6968</v>
      </c>
      <c r="B5902" s="158">
        <v>1</v>
      </c>
      <c r="C5902" s="159" t="s">
        <v>6676</v>
      </c>
      <c r="D5902" s="160" t="s">
        <v>3197</v>
      </c>
      <c r="E5902" s="160"/>
      <c r="F5902" s="160"/>
    </row>
    <row r="5903" spans="1:6">
      <c r="A5903" s="164" t="s">
        <v>6968</v>
      </c>
      <c r="B5903" s="161">
        <v>2</v>
      </c>
      <c r="C5903" s="160" t="s">
        <v>6678</v>
      </c>
      <c r="D5903" s="160" t="s">
        <v>6679</v>
      </c>
      <c r="E5903" s="160" t="s">
        <v>2952</v>
      </c>
      <c r="F5903" s="160" t="b">
        <v>0</v>
      </c>
    </row>
    <row r="5904" spans="1:6">
      <c r="A5904" s="164" t="s">
        <v>6968</v>
      </c>
      <c r="B5904" s="161">
        <v>3</v>
      </c>
      <c r="C5904" s="160" t="s">
        <v>3669</v>
      </c>
      <c r="D5904" s="160" t="s">
        <v>4846</v>
      </c>
      <c r="E5904" s="160">
        <v>0</v>
      </c>
      <c r="F5904" s="160"/>
    </row>
    <row r="5905" spans="1:6">
      <c r="A5905" s="164" t="s">
        <v>6968</v>
      </c>
      <c r="B5905" s="161">
        <v>4</v>
      </c>
      <c r="C5905" s="162" t="s">
        <v>21</v>
      </c>
      <c r="D5905" s="160">
        <v>4</v>
      </c>
      <c r="E5905" s="160"/>
      <c r="F5905" s="160"/>
    </row>
    <row r="5906" spans="1:6">
      <c r="A5906" s="164" t="s">
        <v>6968</v>
      </c>
      <c r="B5906" s="161">
        <v>5</v>
      </c>
      <c r="C5906" s="160" t="s">
        <v>3669</v>
      </c>
      <c r="D5906" s="160" t="s">
        <v>4847</v>
      </c>
      <c r="E5906" s="160">
        <v>0</v>
      </c>
      <c r="F5906" s="160"/>
    </row>
    <row r="5907" spans="1:6">
      <c r="A5907" s="164" t="s">
        <v>6968</v>
      </c>
      <c r="B5907" s="161">
        <v>6</v>
      </c>
      <c r="C5907" s="162" t="s">
        <v>21</v>
      </c>
      <c r="D5907" s="160">
        <v>6</v>
      </c>
      <c r="E5907" s="160"/>
      <c r="F5907" s="160"/>
    </row>
    <row r="5908" spans="1:6">
      <c r="A5908" s="25" t="s">
        <v>5530</v>
      </c>
      <c r="B5908" s="25">
        <v>1</v>
      </c>
      <c r="C5908" s="25" t="s">
        <v>11</v>
      </c>
      <c r="D5908" s="25" t="s">
        <v>3197</v>
      </c>
      <c r="E5908" s="25"/>
      <c r="F5908" s="25"/>
    </row>
    <row r="5909" spans="1:6">
      <c r="A5909" s="25" t="s">
        <v>5530</v>
      </c>
      <c r="B5909" s="25">
        <v>2</v>
      </c>
      <c r="C5909" s="25" t="s">
        <v>14</v>
      </c>
      <c r="D5909" s="25" t="s">
        <v>15</v>
      </c>
      <c r="E5909" s="25" t="s">
        <v>2954</v>
      </c>
      <c r="F5909" s="25" t="b">
        <v>1</v>
      </c>
    </row>
    <row r="5910" spans="1:6">
      <c r="A5910" s="66" t="s">
        <v>5530</v>
      </c>
      <c r="B5910" s="66">
        <v>3</v>
      </c>
      <c r="C5910" s="66" t="s">
        <v>13</v>
      </c>
      <c r="D5910" s="66" t="s">
        <v>4848</v>
      </c>
      <c r="E5910" s="160">
        <v>0</v>
      </c>
      <c r="F5910" s="66"/>
    </row>
    <row r="5911" spans="1:6">
      <c r="A5911" s="66" t="s">
        <v>5530</v>
      </c>
      <c r="B5911" s="66">
        <v>4</v>
      </c>
      <c r="C5911" s="66" t="s">
        <v>21</v>
      </c>
      <c r="D5911" s="66">
        <v>0.3</v>
      </c>
      <c r="E5911" s="66"/>
      <c r="F5911" s="66"/>
    </row>
    <row r="5912" spans="1:6">
      <c r="A5912" s="66" t="s">
        <v>1526</v>
      </c>
      <c r="B5912" s="66">
        <v>1</v>
      </c>
      <c r="C5912" s="66" t="s">
        <v>11</v>
      </c>
      <c r="D5912" s="66" t="s">
        <v>3197</v>
      </c>
      <c r="E5912" s="66"/>
      <c r="F5912" s="66"/>
    </row>
    <row r="5913" spans="1:6">
      <c r="A5913" s="25" t="s">
        <v>1526</v>
      </c>
      <c r="B5913" s="25">
        <v>2</v>
      </c>
      <c r="C5913" s="25" t="s">
        <v>14</v>
      </c>
      <c r="D5913" s="25" t="s">
        <v>15</v>
      </c>
      <c r="E5913" s="25" t="s">
        <v>1527</v>
      </c>
      <c r="F5913" s="25" t="b">
        <v>1</v>
      </c>
    </row>
    <row r="5914" spans="1:6">
      <c r="A5914" s="25" t="s">
        <v>1526</v>
      </c>
      <c r="B5914" s="25">
        <v>3</v>
      </c>
      <c r="C5914" s="25" t="s">
        <v>13</v>
      </c>
      <c r="D5914" s="25" t="s">
        <v>6528</v>
      </c>
      <c r="E5914" s="160">
        <v>0</v>
      </c>
      <c r="F5914" s="25"/>
    </row>
    <row r="5915" spans="1:6">
      <c r="A5915" s="25" t="s">
        <v>1526</v>
      </c>
      <c r="B5915" s="25">
        <v>4</v>
      </c>
      <c r="C5915" s="25" t="s">
        <v>21</v>
      </c>
      <c r="D5915" s="25">
        <v>0.3</v>
      </c>
      <c r="E5915" s="25"/>
      <c r="F5915" s="25"/>
    </row>
    <row r="5916" spans="1:6">
      <c r="A5916" s="25" t="s">
        <v>1506</v>
      </c>
      <c r="B5916" s="25">
        <v>1</v>
      </c>
      <c r="C5916" s="25" t="s">
        <v>11</v>
      </c>
      <c r="D5916" s="25" t="s">
        <v>3197</v>
      </c>
      <c r="E5916" s="25"/>
      <c r="F5916" s="25"/>
    </row>
    <row r="5917" spans="1:6">
      <c r="A5917" s="25" t="s">
        <v>1506</v>
      </c>
      <c r="B5917" s="25">
        <v>2</v>
      </c>
      <c r="C5917" s="25" t="s">
        <v>14</v>
      </c>
      <c r="D5917" s="25" t="s">
        <v>15</v>
      </c>
      <c r="E5917" s="25" t="s">
        <v>1507</v>
      </c>
      <c r="F5917" s="25" t="b">
        <v>1</v>
      </c>
    </row>
    <row r="5918" spans="1:6">
      <c r="A5918" s="25" t="s">
        <v>1506</v>
      </c>
      <c r="B5918" s="25">
        <v>3</v>
      </c>
      <c r="C5918" s="25" t="s">
        <v>13</v>
      </c>
      <c r="D5918" s="25" t="s">
        <v>6529</v>
      </c>
      <c r="E5918" s="160">
        <v>0</v>
      </c>
      <c r="F5918" s="25"/>
    </row>
    <row r="5919" spans="1:6">
      <c r="A5919" s="25" t="s">
        <v>1506</v>
      </c>
      <c r="B5919" s="25">
        <v>4</v>
      </c>
      <c r="C5919" s="25" t="s">
        <v>21</v>
      </c>
      <c r="D5919" s="25">
        <v>0.3</v>
      </c>
      <c r="E5919" s="25"/>
      <c r="F5919" s="25"/>
    </row>
    <row r="5920" spans="1:6">
      <c r="A5920" s="25" t="s">
        <v>1508</v>
      </c>
      <c r="B5920" s="25">
        <v>1</v>
      </c>
      <c r="C5920" s="25" t="s">
        <v>11</v>
      </c>
      <c r="D5920" s="25" t="s">
        <v>3197</v>
      </c>
      <c r="E5920" s="25"/>
      <c r="F5920" s="25"/>
    </row>
    <row r="5921" spans="1:6">
      <c r="A5921" s="25" t="s">
        <v>1508</v>
      </c>
      <c r="B5921" s="25">
        <v>2</v>
      </c>
      <c r="C5921" s="25" t="s">
        <v>14</v>
      </c>
      <c r="D5921" s="25" t="s">
        <v>15</v>
      </c>
      <c r="E5921" s="25" t="s">
        <v>1509</v>
      </c>
      <c r="F5921" s="25" t="b">
        <v>1</v>
      </c>
    </row>
    <row r="5922" spans="1:6">
      <c r="A5922" s="25" t="s">
        <v>1508</v>
      </c>
      <c r="B5922" s="25">
        <v>3</v>
      </c>
      <c r="C5922" s="25" t="s">
        <v>13</v>
      </c>
      <c r="D5922" s="25" t="s">
        <v>6530</v>
      </c>
      <c r="E5922" s="160">
        <v>0</v>
      </c>
      <c r="F5922" s="25"/>
    </row>
    <row r="5923" spans="1:6">
      <c r="A5923" s="25" t="s">
        <v>1508</v>
      </c>
      <c r="B5923" s="25">
        <v>4</v>
      </c>
      <c r="C5923" s="25" t="s">
        <v>21</v>
      </c>
      <c r="D5923" s="25">
        <v>0.3</v>
      </c>
      <c r="E5923" s="25"/>
      <c r="F5923" s="25"/>
    </row>
    <row r="5924" spans="1:6">
      <c r="A5924" s="25" t="s">
        <v>1510</v>
      </c>
      <c r="B5924" s="25">
        <v>1</v>
      </c>
      <c r="C5924" s="25" t="s">
        <v>11</v>
      </c>
      <c r="D5924" s="25" t="s">
        <v>3197</v>
      </c>
      <c r="E5924" s="25"/>
      <c r="F5924" s="25"/>
    </row>
    <row r="5925" spans="1:6">
      <c r="A5925" s="25" t="s">
        <v>1510</v>
      </c>
      <c r="B5925" s="25">
        <v>2</v>
      </c>
      <c r="C5925" s="25" t="s">
        <v>14</v>
      </c>
      <c r="D5925" s="25" t="s">
        <v>15</v>
      </c>
      <c r="E5925" s="25" t="s">
        <v>1511</v>
      </c>
      <c r="F5925" s="25" t="b">
        <v>1</v>
      </c>
    </row>
    <row r="5926" spans="1:6">
      <c r="A5926" s="25" t="s">
        <v>1510</v>
      </c>
      <c r="B5926" s="25">
        <v>3</v>
      </c>
      <c r="C5926" s="25" t="s">
        <v>13</v>
      </c>
      <c r="D5926" s="25" t="s">
        <v>6531</v>
      </c>
      <c r="E5926" s="160">
        <v>0</v>
      </c>
      <c r="F5926" s="25"/>
    </row>
    <row r="5927" spans="1:6">
      <c r="A5927" s="25" t="s">
        <v>1510</v>
      </c>
      <c r="B5927" s="25">
        <v>4</v>
      </c>
      <c r="C5927" s="25" t="s">
        <v>21</v>
      </c>
      <c r="D5927" s="25">
        <v>0.3</v>
      </c>
      <c r="E5927" s="25"/>
      <c r="F5927" s="25"/>
    </row>
    <row r="5928" spans="1:6">
      <c r="A5928" s="25" t="s">
        <v>1512</v>
      </c>
      <c r="B5928" s="25">
        <v>1</v>
      </c>
      <c r="C5928" s="25" t="s">
        <v>11</v>
      </c>
      <c r="D5928" s="25" t="s">
        <v>3197</v>
      </c>
      <c r="E5928" s="25"/>
      <c r="F5928" s="25"/>
    </row>
    <row r="5929" spans="1:6">
      <c r="A5929" s="25" t="s">
        <v>1512</v>
      </c>
      <c r="B5929" s="25">
        <v>2</v>
      </c>
      <c r="C5929" s="25" t="s">
        <v>14</v>
      </c>
      <c r="D5929" s="25" t="s">
        <v>15</v>
      </c>
      <c r="E5929" s="25" t="s">
        <v>1513</v>
      </c>
      <c r="F5929" s="25" t="b">
        <v>1</v>
      </c>
    </row>
    <row r="5930" spans="1:6">
      <c r="A5930" s="25" t="s">
        <v>1512</v>
      </c>
      <c r="B5930" s="25">
        <v>3</v>
      </c>
      <c r="C5930" s="25" t="s">
        <v>13</v>
      </c>
      <c r="D5930" s="25" t="s">
        <v>6532</v>
      </c>
      <c r="E5930" s="160">
        <v>0</v>
      </c>
      <c r="F5930" s="25"/>
    </row>
    <row r="5931" spans="1:6">
      <c r="A5931" s="25" t="s">
        <v>1512</v>
      </c>
      <c r="B5931" s="25">
        <v>4</v>
      </c>
      <c r="C5931" s="25" t="s">
        <v>21</v>
      </c>
      <c r="D5931" s="25">
        <v>0.3</v>
      </c>
      <c r="E5931" s="25"/>
      <c r="F5931" s="25"/>
    </row>
    <row r="5932" spans="1:6">
      <c r="A5932" s="25" t="s">
        <v>1514</v>
      </c>
      <c r="B5932" s="25">
        <v>1</v>
      </c>
      <c r="C5932" s="25" t="s">
        <v>11</v>
      </c>
      <c r="D5932" s="25" t="s">
        <v>3197</v>
      </c>
      <c r="E5932" s="25"/>
      <c r="F5932" s="25"/>
    </row>
    <row r="5933" spans="1:6">
      <c r="A5933" s="25" t="s">
        <v>1514</v>
      </c>
      <c r="B5933" s="25">
        <v>2</v>
      </c>
      <c r="C5933" s="25" t="s">
        <v>14</v>
      </c>
      <c r="D5933" s="25" t="s">
        <v>15</v>
      </c>
      <c r="E5933" s="25" t="s">
        <v>1515</v>
      </c>
      <c r="F5933" s="25" t="b">
        <v>1</v>
      </c>
    </row>
    <row r="5934" spans="1:6">
      <c r="A5934" s="25" t="s">
        <v>1514</v>
      </c>
      <c r="B5934" s="25">
        <v>3</v>
      </c>
      <c r="C5934" s="25" t="s">
        <v>13</v>
      </c>
      <c r="D5934" s="25" t="s">
        <v>6533</v>
      </c>
      <c r="E5934" s="160">
        <v>0</v>
      </c>
      <c r="F5934" s="25"/>
    </row>
    <row r="5935" spans="1:6">
      <c r="A5935" s="25" t="s">
        <v>1514</v>
      </c>
      <c r="B5935" s="25">
        <v>4</v>
      </c>
      <c r="C5935" s="25" t="s">
        <v>21</v>
      </c>
      <c r="D5935" s="25">
        <v>0.3</v>
      </c>
      <c r="E5935" s="25"/>
      <c r="F5935" s="25"/>
    </row>
    <row r="5936" spans="1:6">
      <c r="A5936" s="25" t="s">
        <v>1516</v>
      </c>
      <c r="B5936" s="25">
        <v>1</v>
      </c>
      <c r="C5936" s="25" t="s">
        <v>11</v>
      </c>
      <c r="D5936" s="25" t="s">
        <v>3197</v>
      </c>
      <c r="E5936" s="25"/>
      <c r="F5936" s="25"/>
    </row>
    <row r="5937" spans="1:6">
      <c r="A5937" s="25" t="s">
        <v>1516</v>
      </c>
      <c r="B5937" s="25">
        <v>2</v>
      </c>
      <c r="C5937" s="25" t="s">
        <v>14</v>
      </c>
      <c r="D5937" s="25" t="s">
        <v>15</v>
      </c>
      <c r="E5937" s="25" t="s">
        <v>1517</v>
      </c>
      <c r="F5937" s="25" t="b">
        <v>1</v>
      </c>
    </row>
    <row r="5938" spans="1:6">
      <c r="A5938" s="25" t="s">
        <v>1516</v>
      </c>
      <c r="B5938" s="25">
        <v>3</v>
      </c>
      <c r="C5938" s="25" t="s">
        <v>13</v>
      </c>
      <c r="D5938" s="25" t="s">
        <v>6534</v>
      </c>
      <c r="E5938" s="160">
        <v>0</v>
      </c>
      <c r="F5938" s="25"/>
    </row>
    <row r="5939" spans="1:6">
      <c r="A5939" s="25" t="s">
        <v>1516</v>
      </c>
      <c r="B5939" s="25">
        <v>4</v>
      </c>
      <c r="C5939" s="25" t="s">
        <v>21</v>
      </c>
      <c r="D5939" s="25">
        <v>0.3</v>
      </c>
      <c r="E5939" s="25"/>
      <c r="F5939" s="25"/>
    </row>
    <row r="5940" spans="1:6">
      <c r="A5940" s="25" t="s">
        <v>1518</v>
      </c>
      <c r="B5940" s="25">
        <v>1</v>
      </c>
      <c r="C5940" s="25" t="s">
        <v>11</v>
      </c>
      <c r="D5940" s="25" t="s">
        <v>3197</v>
      </c>
      <c r="E5940" s="25"/>
      <c r="F5940" s="25"/>
    </row>
    <row r="5941" spans="1:6">
      <c r="A5941" s="25" t="s">
        <v>1518</v>
      </c>
      <c r="B5941" s="25">
        <v>2</v>
      </c>
      <c r="C5941" s="25" t="s">
        <v>14</v>
      </c>
      <c r="D5941" s="25" t="s">
        <v>15</v>
      </c>
      <c r="E5941" s="25" t="s">
        <v>1519</v>
      </c>
      <c r="F5941" s="25" t="b">
        <v>1</v>
      </c>
    </row>
    <row r="5942" spans="1:6">
      <c r="A5942" s="25" t="s">
        <v>1518</v>
      </c>
      <c r="B5942" s="25">
        <v>3</v>
      </c>
      <c r="C5942" s="25" t="s">
        <v>13</v>
      </c>
      <c r="D5942" s="25" t="s">
        <v>6535</v>
      </c>
      <c r="E5942" s="160">
        <v>0</v>
      </c>
      <c r="F5942" s="25"/>
    </row>
    <row r="5943" spans="1:6">
      <c r="A5943" s="25" t="s">
        <v>1518</v>
      </c>
      <c r="B5943" s="25">
        <v>4</v>
      </c>
      <c r="C5943" s="25" t="s">
        <v>21</v>
      </c>
      <c r="D5943" s="25">
        <v>0.3</v>
      </c>
      <c r="E5943" s="25"/>
      <c r="F5943" s="25"/>
    </row>
    <row r="5944" spans="1:6">
      <c r="A5944" s="25" t="s">
        <v>1520</v>
      </c>
      <c r="B5944" s="25">
        <v>1</v>
      </c>
      <c r="C5944" s="25" t="s">
        <v>11</v>
      </c>
      <c r="D5944" s="25" t="s">
        <v>3197</v>
      </c>
      <c r="E5944" s="25"/>
      <c r="F5944" s="25"/>
    </row>
    <row r="5945" spans="1:6">
      <c r="A5945" s="25" t="s">
        <v>1520</v>
      </c>
      <c r="B5945" s="25">
        <v>2</v>
      </c>
      <c r="C5945" s="25" t="s">
        <v>14</v>
      </c>
      <c r="D5945" s="25" t="s">
        <v>15</v>
      </c>
      <c r="E5945" s="25" t="s">
        <v>1521</v>
      </c>
      <c r="F5945" s="25" t="b">
        <v>1</v>
      </c>
    </row>
    <row r="5946" spans="1:6">
      <c r="A5946" s="25" t="s">
        <v>1520</v>
      </c>
      <c r="B5946" s="25">
        <v>3</v>
      </c>
      <c r="C5946" s="25" t="s">
        <v>13</v>
      </c>
      <c r="D5946" s="25" t="s">
        <v>6536</v>
      </c>
      <c r="E5946" s="160">
        <v>0</v>
      </c>
      <c r="F5946" s="25"/>
    </row>
    <row r="5947" spans="1:6">
      <c r="A5947" s="25" t="s">
        <v>1520</v>
      </c>
      <c r="B5947" s="25">
        <v>4</v>
      </c>
      <c r="C5947" s="25" t="s">
        <v>21</v>
      </c>
      <c r="D5947" s="25">
        <v>0.3</v>
      </c>
      <c r="E5947" s="25"/>
      <c r="F5947" s="25"/>
    </row>
    <row r="5948" spans="1:6">
      <c r="A5948" s="25" t="s">
        <v>1522</v>
      </c>
      <c r="B5948" s="25">
        <v>1</v>
      </c>
      <c r="C5948" s="25" t="s">
        <v>11</v>
      </c>
      <c r="D5948" s="25" t="s">
        <v>3197</v>
      </c>
      <c r="E5948" s="25"/>
      <c r="F5948" s="25"/>
    </row>
    <row r="5949" spans="1:6">
      <c r="A5949" s="25" t="s">
        <v>1522</v>
      </c>
      <c r="B5949" s="25">
        <v>2</v>
      </c>
      <c r="C5949" s="25" t="s">
        <v>14</v>
      </c>
      <c r="D5949" s="25" t="s">
        <v>15</v>
      </c>
      <c r="E5949" s="25" t="s">
        <v>1523</v>
      </c>
      <c r="F5949" s="25" t="b">
        <v>1</v>
      </c>
    </row>
    <row r="5950" spans="1:6">
      <c r="A5950" s="25" t="s">
        <v>1522</v>
      </c>
      <c r="B5950" s="25">
        <v>3</v>
      </c>
      <c r="C5950" s="25" t="s">
        <v>13</v>
      </c>
      <c r="D5950" s="25" t="s">
        <v>6537</v>
      </c>
      <c r="E5950" s="160">
        <v>0</v>
      </c>
      <c r="F5950" s="25"/>
    </row>
    <row r="5951" spans="1:6">
      <c r="A5951" s="25" t="s">
        <v>1522</v>
      </c>
      <c r="B5951" s="25">
        <v>4</v>
      </c>
      <c r="C5951" s="25" t="s">
        <v>21</v>
      </c>
      <c r="D5951" s="25">
        <v>0.3</v>
      </c>
      <c r="E5951" s="25"/>
      <c r="F5951" s="25"/>
    </row>
    <row r="5952" spans="1:6">
      <c r="A5952" s="25" t="s">
        <v>1524</v>
      </c>
      <c r="B5952" s="25">
        <v>1</v>
      </c>
      <c r="C5952" s="25" t="s">
        <v>11</v>
      </c>
      <c r="D5952" s="25" t="s">
        <v>3197</v>
      </c>
      <c r="E5952" s="25"/>
      <c r="F5952" s="25"/>
    </row>
    <row r="5953" spans="1:6">
      <c r="A5953" s="25" t="s">
        <v>1524</v>
      </c>
      <c r="B5953" s="25">
        <v>2</v>
      </c>
      <c r="C5953" s="25" t="s">
        <v>14</v>
      </c>
      <c r="D5953" s="25" t="s">
        <v>15</v>
      </c>
      <c r="E5953" s="25" t="s">
        <v>1525</v>
      </c>
      <c r="F5953" s="25" t="b">
        <v>1</v>
      </c>
    </row>
    <row r="5954" spans="1:6">
      <c r="A5954" s="25" t="s">
        <v>1524</v>
      </c>
      <c r="B5954" s="25">
        <v>3</v>
      </c>
      <c r="C5954" s="25" t="s">
        <v>13</v>
      </c>
      <c r="D5954" s="25" t="s">
        <v>6538</v>
      </c>
      <c r="E5954" s="160">
        <v>0</v>
      </c>
      <c r="F5954" s="25"/>
    </row>
    <row r="5955" spans="1:6">
      <c r="A5955" s="25" t="s">
        <v>1524</v>
      </c>
      <c r="B5955" s="25">
        <v>4</v>
      </c>
      <c r="C5955" s="25" t="s">
        <v>21</v>
      </c>
      <c r="D5955" s="25">
        <v>0.3</v>
      </c>
      <c r="E5955" s="25"/>
      <c r="F5955" s="25"/>
    </row>
    <row r="5956" spans="1:6">
      <c r="A5956" s="25" t="s">
        <v>1500</v>
      </c>
      <c r="B5956" s="25">
        <v>1</v>
      </c>
      <c r="C5956" s="25" t="s">
        <v>11</v>
      </c>
      <c r="D5956" s="25" t="s">
        <v>3197</v>
      </c>
      <c r="E5956" s="25"/>
      <c r="F5956" s="25"/>
    </row>
    <row r="5957" spans="1:6">
      <c r="A5957" s="25" t="s">
        <v>1500</v>
      </c>
      <c r="B5957" s="25">
        <v>2</v>
      </c>
      <c r="C5957" s="25" t="s">
        <v>14</v>
      </c>
      <c r="D5957" s="25" t="s">
        <v>15</v>
      </c>
      <c r="E5957" s="25" t="s">
        <v>1501</v>
      </c>
      <c r="F5957" s="25" t="b">
        <v>1</v>
      </c>
    </row>
    <row r="5958" spans="1:6">
      <c r="A5958" s="25" t="s">
        <v>1500</v>
      </c>
      <c r="B5958" s="25">
        <v>3</v>
      </c>
      <c r="C5958" s="25" t="s">
        <v>13</v>
      </c>
      <c r="D5958" s="25" t="s">
        <v>6539</v>
      </c>
      <c r="E5958" s="160">
        <v>0</v>
      </c>
      <c r="F5958" s="25"/>
    </row>
    <row r="5959" spans="1:6">
      <c r="A5959" s="25" t="s">
        <v>1500</v>
      </c>
      <c r="B5959" s="25">
        <v>4</v>
      </c>
      <c r="C5959" s="25" t="s">
        <v>21</v>
      </c>
      <c r="D5959" s="25">
        <v>0.3</v>
      </c>
      <c r="E5959" s="25"/>
      <c r="F5959" s="25"/>
    </row>
    <row r="5960" spans="1:6">
      <c r="A5960" s="25" t="s">
        <v>1502</v>
      </c>
      <c r="B5960" s="25">
        <v>1</v>
      </c>
      <c r="C5960" s="25" t="s">
        <v>11</v>
      </c>
      <c r="D5960" s="25" t="s">
        <v>3197</v>
      </c>
      <c r="E5960" s="25"/>
      <c r="F5960" s="25"/>
    </row>
    <row r="5961" spans="1:6">
      <c r="A5961" s="25" t="s">
        <v>1502</v>
      </c>
      <c r="B5961" s="25">
        <v>2</v>
      </c>
      <c r="C5961" s="25" t="s">
        <v>14</v>
      </c>
      <c r="D5961" s="25" t="s">
        <v>15</v>
      </c>
      <c r="E5961" s="25" t="s">
        <v>1503</v>
      </c>
      <c r="F5961" s="25" t="b">
        <v>1</v>
      </c>
    </row>
    <row r="5962" spans="1:6">
      <c r="A5962" s="25" t="s">
        <v>1502</v>
      </c>
      <c r="B5962" s="25">
        <v>3</v>
      </c>
      <c r="C5962" s="25" t="s">
        <v>13</v>
      </c>
      <c r="D5962" s="25" t="s">
        <v>6540</v>
      </c>
      <c r="E5962" s="160">
        <v>0</v>
      </c>
      <c r="F5962" s="25"/>
    </row>
    <row r="5963" spans="1:6">
      <c r="A5963" s="25" t="s">
        <v>1502</v>
      </c>
      <c r="B5963" s="25">
        <v>4</v>
      </c>
      <c r="C5963" s="25" t="s">
        <v>21</v>
      </c>
      <c r="D5963" s="25">
        <v>0.3</v>
      </c>
      <c r="E5963" s="25"/>
      <c r="F5963" s="25"/>
    </row>
    <row r="5964" spans="1:6">
      <c r="A5964" s="25" t="s">
        <v>1504</v>
      </c>
      <c r="B5964" s="25">
        <v>1</v>
      </c>
      <c r="C5964" s="25" t="s">
        <v>11</v>
      </c>
      <c r="D5964" s="25" t="s">
        <v>3197</v>
      </c>
      <c r="E5964" s="25"/>
      <c r="F5964" s="25"/>
    </row>
    <row r="5965" spans="1:6">
      <c r="A5965" s="25" t="s">
        <v>1504</v>
      </c>
      <c r="B5965" s="25">
        <v>2</v>
      </c>
      <c r="C5965" s="25" t="s">
        <v>14</v>
      </c>
      <c r="D5965" s="25" t="s">
        <v>15</v>
      </c>
      <c r="E5965" s="25" t="s">
        <v>1505</v>
      </c>
      <c r="F5965" s="25" t="b">
        <v>1</v>
      </c>
    </row>
    <row r="5966" spans="1:6">
      <c r="A5966" s="25" t="s">
        <v>1504</v>
      </c>
      <c r="B5966" s="25">
        <v>3</v>
      </c>
      <c r="C5966" s="25" t="s">
        <v>13</v>
      </c>
      <c r="D5966" s="25" t="s">
        <v>6541</v>
      </c>
      <c r="E5966" s="160">
        <v>0</v>
      </c>
      <c r="F5966" s="25"/>
    </row>
    <row r="5967" spans="1:6">
      <c r="A5967" s="25" t="s">
        <v>1504</v>
      </c>
      <c r="B5967" s="25">
        <v>4</v>
      </c>
      <c r="C5967" s="25" t="s">
        <v>21</v>
      </c>
      <c r="D5967" s="25">
        <v>0.3</v>
      </c>
      <c r="E5967" s="25"/>
      <c r="F5967" s="25"/>
    </row>
    <row r="5968" spans="1:6">
      <c r="A5968" s="149" t="s">
        <v>6542</v>
      </c>
      <c r="B5968" s="149" t="s">
        <v>6542</v>
      </c>
      <c r="C5968" s="149" t="s">
        <v>6542</v>
      </c>
      <c r="D5968" s="149" t="s">
        <v>6542</v>
      </c>
      <c r="E5968" s="149" t="s">
        <v>6542</v>
      </c>
      <c r="F5968" s="149" t="s">
        <v>6542</v>
      </c>
    </row>
    <row r="5969" spans="1:6">
      <c r="A5969" s="25" t="s">
        <v>1605</v>
      </c>
      <c r="B5969" s="25">
        <v>1</v>
      </c>
      <c r="C5969" s="25" t="s">
        <v>11</v>
      </c>
      <c r="D5969" s="25" t="s">
        <v>1573</v>
      </c>
      <c r="E5969" s="25"/>
      <c r="F5969" s="25"/>
    </row>
    <row r="5970" spans="1:6">
      <c r="A5970" s="25" t="s">
        <v>1605</v>
      </c>
      <c r="B5970" s="25">
        <v>2</v>
      </c>
      <c r="C5970" s="25" t="s">
        <v>14</v>
      </c>
      <c r="D5970" s="25" t="s">
        <v>15</v>
      </c>
      <c r="E5970" s="25" t="s">
        <v>1606</v>
      </c>
      <c r="F5970" s="25" t="b">
        <v>1</v>
      </c>
    </row>
    <row r="5971" spans="1:6">
      <c r="A5971" s="25" t="s">
        <v>1605</v>
      </c>
      <c r="B5971" s="25">
        <v>3</v>
      </c>
      <c r="C5971" s="25" t="s">
        <v>13</v>
      </c>
      <c r="D5971" s="25" t="s">
        <v>6543</v>
      </c>
      <c r="E5971" s="160">
        <v>0</v>
      </c>
      <c r="F5971" s="25"/>
    </row>
    <row r="5972" spans="1:6">
      <c r="A5972" s="25" t="s">
        <v>1605</v>
      </c>
      <c r="B5972" s="25">
        <v>4</v>
      </c>
      <c r="C5972" s="25" t="s">
        <v>21</v>
      </c>
      <c r="D5972" s="25">
        <v>0.3</v>
      </c>
      <c r="E5972" s="25"/>
      <c r="F5972" s="25"/>
    </row>
    <row r="5973" spans="1:6">
      <c r="A5973" s="25" t="s">
        <v>1607</v>
      </c>
      <c r="B5973" s="25">
        <v>1</v>
      </c>
      <c r="C5973" s="25" t="s">
        <v>11</v>
      </c>
      <c r="D5973" s="25" t="s">
        <v>1573</v>
      </c>
      <c r="E5973" s="25"/>
      <c r="F5973" s="25"/>
    </row>
    <row r="5974" spans="1:6">
      <c r="A5974" s="25" t="s">
        <v>1607</v>
      </c>
      <c r="B5974" s="25">
        <v>2</v>
      </c>
      <c r="C5974" s="25" t="s">
        <v>14</v>
      </c>
      <c r="D5974" s="25" t="s">
        <v>15</v>
      </c>
      <c r="E5974" s="25" t="s">
        <v>1608</v>
      </c>
      <c r="F5974" s="25" t="b">
        <v>1</v>
      </c>
    </row>
    <row r="5975" spans="1:6">
      <c r="A5975" s="25" t="s">
        <v>1607</v>
      </c>
      <c r="B5975" s="25">
        <v>3</v>
      </c>
      <c r="C5975" s="25" t="s">
        <v>13</v>
      </c>
      <c r="D5975" s="25" t="s">
        <v>6544</v>
      </c>
      <c r="E5975" s="160">
        <v>0</v>
      </c>
      <c r="F5975" s="25"/>
    </row>
    <row r="5976" spans="1:6">
      <c r="A5976" s="25" t="s">
        <v>1607</v>
      </c>
      <c r="B5976" s="25">
        <v>4</v>
      </c>
      <c r="C5976" s="25" t="s">
        <v>21</v>
      </c>
      <c r="D5976" s="25">
        <v>0.3</v>
      </c>
      <c r="E5976" s="25"/>
      <c r="F5976" s="25"/>
    </row>
    <row r="5977" spans="1:6">
      <c r="A5977" s="25" t="s">
        <v>1603</v>
      </c>
      <c r="B5977" s="25">
        <v>1</v>
      </c>
      <c r="C5977" s="25" t="s">
        <v>11</v>
      </c>
      <c r="D5977" s="25" t="s">
        <v>1573</v>
      </c>
      <c r="E5977" s="25"/>
      <c r="F5977" s="25"/>
    </row>
    <row r="5978" spans="1:6">
      <c r="A5978" s="25" t="s">
        <v>1603</v>
      </c>
      <c r="B5978" s="25">
        <v>2</v>
      </c>
      <c r="C5978" s="25" t="s">
        <v>14</v>
      </c>
      <c r="D5978" s="25" t="s">
        <v>15</v>
      </c>
      <c r="E5978" s="25" t="s">
        <v>1604</v>
      </c>
      <c r="F5978" s="25" t="b">
        <v>1</v>
      </c>
    </row>
    <row r="5979" spans="1:6">
      <c r="A5979" s="25" t="s">
        <v>1603</v>
      </c>
      <c r="B5979" s="25">
        <v>3</v>
      </c>
      <c r="C5979" s="25" t="s">
        <v>13</v>
      </c>
      <c r="D5979" s="25" t="s">
        <v>6545</v>
      </c>
      <c r="E5979" s="160">
        <v>0</v>
      </c>
      <c r="F5979" s="25"/>
    </row>
    <row r="5980" spans="1:6">
      <c r="A5980" s="25" t="s">
        <v>1603</v>
      </c>
      <c r="B5980" s="25">
        <v>4</v>
      </c>
      <c r="C5980" s="25" t="s">
        <v>21</v>
      </c>
      <c r="D5980" s="25">
        <v>0.3</v>
      </c>
      <c r="E5980" s="25"/>
      <c r="F5980" s="25"/>
    </row>
    <row r="5981" spans="1:6">
      <c r="A5981" s="25" t="s">
        <v>1601</v>
      </c>
      <c r="B5981" s="25">
        <v>1</v>
      </c>
      <c r="C5981" s="25" t="s">
        <v>11</v>
      </c>
      <c r="D5981" s="25" t="s">
        <v>1573</v>
      </c>
      <c r="E5981" s="25"/>
      <c r="F5981" s="25"/>
    </row>
    <row r="5982" spans="1:6">
      <c r="A5982" s="25" t="s">
        <v>1601</v>
      </c>
      <c r="B5982" s="25">
        <v>2</v>
      </c>
      <c r="C5982" s="25" t="s">
        <v>14</v>
      </c>
      <c r="D5982" s="25" t="s">
        <v>15</v>
      </c>
      <c r="E5982" s="25" t="s">
        <v>1602</v>
      </c>
      <c r="F5982" s="25" t="b">
        <v>1</v>
      </c>
    </row>
    <row r="5983" spans="1:6">
      <c r="A5983" s="25" t="s">
        <v>1601</v>
      </c>
      <c r="B5983" s="25">
        <v>3</v>
      </c>
      <c r="C5983" s="25" t="s">
        <v>13</v>
      </c>
      <c r="D5983" s="25" t="s">
        <v>6546</v>
      </c>
      <c r="E5983" s="160">
        <v>0</v>
      </c>
      <c r="F5983" s="25"/>
    </row>
    <row r="5984" spans="1:6">
      <c r="A5984" s="25" t="s">
        <v>1601</v>
      </c>
      <c r="B5984" s="25">
        <v>4</v>
      </c>
      <c r="C5984" s="25" t="s">
        <v>21</v>
      </c>
      <c r="D5984" s="25">
        <v>0.3</v>
      </c>
      <c r="E5984" s="25"/>
      <c r="F5984" s="25"/>
    </row>
    <row r="5985" spans="1:6">
      <c r="A5985" s="25" t="s">
        <v>5531</v>
      </c>
      <c r="B5985" s="25">
        <v>1</v>
      </c>
      <c r="C5985" s="25" t="s">
        <v>11</v>
      </c>
      <c r="D5985" s="25" t="s">
        <v>1573</v>
      </c>
      <c r="E5985" s="25"/>
      <c r="F5985" s="25"/>
    </row>
    <row r="5986" spans="1:6">
      <c r="A5986" s="25" t="s">
        <v>5531</v>
      </c>
      <c r="B5986" s="25">
        <v>2</v>
      </c>
      <c r="C5986" s="25" t="s">
        <v>14</v>
      </c>
      <c r="D5986" s="25" t="s">
        <v>15</v>
      </c>
      <c r="E5986" s="25" t="s">
        <v>2987</v>
      </c>
      <c r="F5986" s="25" t="b">
        <v>1</v>
      </c>
    </row>
    <row r="5987" spans="1:6">
      <c r="A5987" s="25" t="s">
        <v>5531</v>
      </c>
      <c r="B5987" s="25">
        <v>3</v>
      </c>
      <c r="C5987" s="25" t="s">
        <v>13</v>
      </c>
      <c r="D5987" s="25" t="s">
        <v>4689</v>
      </c>
      <c r="E5987" s="160">
        <v>0</v>
      </c>
      <c r="F5987" s="25"/>
    </row>
    <row r="5988" spans="1:6">
      <c r="A5988" s="25" t="s">
        <v>5531</v>
      </c>
      <c r="B5988" s="25">
        <v>4</v>
      </c>
      <c r="C5988" s="25" t="s">
        <v>21</v>
      </c>
      <c r="D5988" s="25">
        <v>0.3</v>
      </c>
      <c r="E5988" s="25"/>
      <c r="F5988" s="25"/>
    </row>
    <row r="5989" spans="1:6">
      <c r="A5989" s="25" t="s">
        <v>5532</v>
      </c>
      <c r="B5989" s="25">
        <v>1</v>
      </c>
      <c r="C5989" s="25" t="s">
        <v>11</v>
      </c>
      <c r="D5989" s="25" t="s">
        <v>1573</v>
      </c>
      <c r="E5989" s="25"/>
      <c r="F5989" s="25"/>
    </row>
    <row r="5990" spans="1:6">
      <c r="A5990" s="25" t="s">
        <v>5532</v>
      </c>
      <c r="B5990" s="25">
        <v>2</v>
      </c>
      <c r="C5990" s="25" t="s">
        <v>14</v>
      </c>
      <c r="D5990" s="25" t="s">
        <v>15</v>
      </c>
      <c r="E5990" s="25" t="s">
        <v>2989</v>
      </c>
      <c r="F5990" s="25" t="b">
        <v>1</v>
      </c>
    </row>
    <row r="5991" spans="1:6">
      <c r="A5991" s="25" t="s">
        <v>5532</v>
      </c>
      <c r="B5991" s="25">
        <v>3</v>
      </c>
      <c r="C5991" s="25" t="s">
        <v>13</v>
      </c>
      <c r="D5991" s="25" t="s">
        <v>4690</v>
      </c>
      <c r="E5991" s="160">
        <v>0</v>
      </c>
      <c r="F5991" s="25"/>
    </row>
    <row r="5992" spans="1:6">
      <c r="A5992" s="25" t="s">
        <v>5532</v>
      </c>
      <c r="B5992" s="25">
        <v>4</v>
      </c>
      <c r="C5992" s="25" t="s">
        <v>21</v>
      </c>
      <c r="D5992" s="25">
        <v>0.3</v>
      </c>
      <c r="E5992" s="25"/>
      <c r="F5992" s="25"/>
    </row>
    <row r="5993" spans="1:6">
      <c r="A5993" s="25" t="s">
        <v>5533</v>
      </c>
      <c r="B5993" s="25">
        <v>1</v>
      </c>
      <c r="C5993" s="25" t="s">
        <v>11</v>
      </c>
      <c r="D5993" s="25" t="s">
        <v>1573</v>
      </c>
      <c r="E5993" s="25"/>
      <c r="F5993" s="25"/>
    </row>
    <row r="5994" spans="1:6">
      <c r="A5994" s="25" t="s">
        <v>5533</v>
      </c>
      <c r="B5994" s="25">
        <v>2</v>
      </c>
      <c r="C5994" s="25" t="s">
        <v>14</v>
      </c>
      <c r="D5994" s="25" t="s">
        <v>15</v>
      </c>
      <c r="E5994" s="25" t="s">
        <v>2991</v>
      </c>
      <c r="F5994" s="25" t="b">
        <v>1</v>
      </c>
    </row>
    <row r="5995" spans="1:6">
      <c r="A5995" s="25" t="s">
        <v>5533</v>
      </c>
      <c r="B5995" s="25">
        <v>3</v>
      </c>
      <c r="C5995" s="25" t="s">
        <v>13</v>
      </c>
      <c r="D5995" s="25" t="s">
        <v>4691</v>
      </c>
      <c r="E5995" s="160">
        <v>0</v>
      </c>
      <c r="F5995" s="25"/>
    </row>
    <row r="5996" spans="1:6">
      <c r="A5996" s="25" t="s">
        <v>5533</v>
      </c>
      <c r="B5996" s="25">
        <v>4</v>
      </c>
      <c r="C5996" s="25" t="s">
        <v>21</v>
      </c>
      <c r="D5996" s="25">
        <v>0.3</v>
      </c>
      <c r="E5996" s="25"/>
      <c r="F5996" s="25"/>
    </row>
    <row r="5997" spans="1:6">
      <c r="A5997" s="25" t="s">
        <v>5534</v>
      </c>
      <c r="B5997" s="25">
        <v>1</v>
      </c>
      <c r="C5997" s="25" t="s">
        <v>11</v>
      </c>
      <c r="D5997" s="25" t="s">
        <v>1573</v>
      </c>
      <c r="E5997" s="25"/>
      <c r="F5997" s="25"/>
    </row>
    <row r="5998" spans="1:6">
      <c r="A5998" s="25" t="s">
        <v>5534</v>
      </c>
      <c r="B5998" s="25">
        <v>2</v>
      </c>
      <c r="C5998" s="25" t="s">
        <v>14</v>
      </c>
      <c r="D5998" s="25" t="s">
        <v>15</v>
      </c>
      <c r="E5998" s="25" t="s">
        <v>2993</v>
      </c>
      <c r="F5998" s="25" t="b">
        <v>1</v>
      </c>
    </row>
    <row r="5999" spans="1:6">
      <c r="A5999" s="25" t="s">
        <v>5534</v>
      </c>
      <c r="B5999" s="25">
        <v>3</v>
      </c>
      <c r="C5999" s="25" t="s">
        <v>13</v>
      </c>
      <c r="D5999" s="25" t="s">
        <v>4692</v>
      </c>
      <c r="E5999" s="160">
        <v>0</v>
      </c>
      <c r="F5999" s="25"/>
    </row>
    <row r="6000" spans="1:6">
      <c r="A6000" s="25" t="s">
        <v>5534</v>
      </c>
      <c r="B6000" s="25">
        <v>4</v>
      </c>
      <c r="C6000" s="25" t="s">
        <v>21</v>
      </c>
      <c r="D6000" s="25">
        <v>0.3</v>
      </c>
      <c r="E6000" s="25"/>
      <c r="F6000" s="25"/>
    </row>
    <row r="6001" spans="1:6">
      <c r="A6001" s="25" t="s">
        <v>5535</v>
      </c>
      <c r="B6001" s="25">
        <v>1</v>
      </c>
      <c r="C6001" s="25" t="s">
        <v>11</v>
      </c>
      <c r="D6001" s="25" t="s">
        <v>1573</v>
      </c>
      <c r="E6001" s="25"/>
      <c r="F6001" s="25"/>
    </row>
    <row r="6002" spans="1:6">
      <c r="A6002" s="25" t="s">
        <v>5535</v>
      </c>
      <c r="B6002" s="25">
        <v>2</v>
      </c>
      <c r="C6002" s="25" t="s">
        <v>14</v>
      </c>
      <c r="D6002" s="25" t="s">
        <v>15</v>
      </c>
      <c r="E6002" s="25" t="s">
        <v>2985</v>
      </c>
      <c r="F6002" s="25" t="b">
        <v>1</v>
      </c>
    </row>
    <row r="6003" spans="1:6">
      <c r="A6003" s="25" t="s">
        <v>5535</v>
      </c>
      <c r="B6003" s="25">
        <v>3</v>
      </c>
      <c r="C6003" s="25" t="s">
        <v>13</v>
      </c>
      <c r="D6003" s="25" t="s">
        <v>4688</v>
      </c>
      <c r="E6003" s="160">
        <v>0</v>
      </c>
      <c r="F6003" s="25"/>
    </row>
    <row r="6004" spans="1:6">
      <c r="A6004" s="25" t="s">
        <v>5535</v>
      </c>
      <c r="B6004" s="25">
        <v>4</v>
      </c>
      <c r="C6004" s="25" t="s">
        <v>21</v>
      </c>
      <c r="D6004" s="25">
        <v>0.3</v>
      </c>
      <c r="E6004" s="25"/>
      <c r="F6004" s="25"/>
    </row>
    <row r="6005" spans="1:6">
      <c r="A6005" s="164" t="s">
        <v>6887</v>
      </c>
      <c r="B6005" s="158">
        <v>1</v>
      </c>
      <c r="C6005" s="159" t="s">
        <v>6676</v>
      </c>
      <c r="D6005" s="160" t="s">
        <v>1573</v>
      </c>
      <c r="E6005" s="160"/>
      <c r="F6005" s="160"/>
    </row>
    <row r="6006" spans="1:6">
      <c r="A6006" s="164" t="s">
        <v>6887</v>
      </c>
      <c r="B6006" s="161">
        <v>2</v>
      </c>
      <c r="C6006" s="160" t="s">
        <v>6678</v>
      </c>
      <c r="D6006" s="160" t="s">
        <v>6679</v>
      </c>
      <c r="E6006" s="160" t="s">
        <v>2997</v>
      </c>
      <c r="F6006" s="160" t="b">
        <v>0</v>
      </c>
    </row>
    <row r="6007" spans="1:6">
      <c r="A6007" s="164" t="s">
        <v>6887</v>
      </c>
      <c r="B6007" s="161">
        <v>3</v>
      </c>
      <c r="C6007" s="160" t="s">
        <v>3669</v>
      </c>
      <c r="D6007" s="160" t="s">
        <v>4694</v>
      </c>
      <c r="E6007" s="160">
        <v>0</v>
      </c>
      <c r="F6007" s="160"/>
    </row>
    <row r="6008" spans="1:6">
      <c r="A6008" s="164" t="s">
        <v>6887</v>
      </c>
      <c r="B6008" s="161">
        <v>4</v>
      </c>
      <c r="C6008" s="162" t="s">
        <v>21</v>
      </c>
      <c r="D6008" s="160">
        <v>3.77</v>
      </c>
      <c r="E6008" s="160"/>
      <c r="F6008" s="160"/>
    </row>
    <row r="6009" spans="1:6">
      <c r="A6009" s="164" t="s">
        <v>6887</v>
      </c>
      <c r="B6009" s="161">
        <v>5</v>
      </c>
      <c r="C6009" s="160" t="s">
        <v>3669</v>
      </c>
      <c r="D6009" s="160" t="s">
        <v>6888</v>
      </c>
      <c r="E6009" s="160">
        <v>0</v>
      </c>
      <c r="F6009" s="160"/>
    </row>
    <row r="6010" spans="1:6">
      <c r="A6010" s="164" t="s">
        <v>6887</v>
      </c>
      <c r="B6010" s="161">
        <v>6</v>
      </c>
      <c r="C6010" s="162" t="s">
        <v>21</v>
      </c>
      <c r="D6010" s="160">
        <v>6.67</v>
      </c>
      <c r="E6010" s="160"/>
      <c r="F6010" s="160"/>
    </row>
    <row r="6011" spans="1:6">
      <c r="A6011" s="164" t="s">
        <v>6887</v>
      </c>
      <c r="B6011" s="161">
        <v>7</v>
      </c>
      <c r="C6011" s="160" t="s">
        <v>3669</v>
      </c>
      <c r="D6011" s="160" t="s">
        <v>6889</v>
      </c>
      <c r="E6011" s="160">
        <v>0</v>
      </c>
      <c r="F6011" s="160"/>
    </row>
    <row r="6012" spans="1:6">
      <c r="A6012" s="164" t="s">
        <v>6887</v>
      </c>
      <c r="B6012" s="161">
        <v>8</v>
      </c>
      <c r="C6012" s="162" t="s">
        <v>21</v>
      </c>
      <c r="D6012" s="160">
        <v>2.9699999999999998</v>
      </c>
      <c r="E6012" s="160"/>
      <c r="F6012" s="160"/>
    </row>
    <row r="6013" spans="1:6">
      <c r="A6013" s="165" t="s">
        <v>5537</v>
      </c>
      <c r="B6013" s="158">
        <v>1</v>
      </c>
      <c r="C6013" s="159" t="s">
        <v>6676</v>
      </c>
      <c r="D6013" s="160" t="s">
        <v>1573</v>
      </c>
      <c r="E6013" s="160"/>
      <c r="F6013" s="160"/>
    </row>
    <row r="6014" spans="1:6">
      <c r="A6014" s="165" t="s">
        <v>6890</v>
      </c>
      <c r="B6014" s="161">
        <v>2</v>
      </c>
      <c r="C6014" s="160" t="s">
        <v>6678</v>
      </c>
      <c r="D6014" s="160" t="s">
        <v>6679</v>
      </c>
      <c r="E6014" s="160" t="s">
        <v>2999</v>
      </c>
      <c r="F6014" s="160" t="b">
        <v>0</v>
      </c>
    </row>
    <row r="6015" spans="1:6">
      <c r="A6015" s="165" t="s">
        <v>5537</v>
      </c>
      <c r="B6015" s="161">
        <v>3</v>
      </c>
      <c r="C6015" s="160" t="s">
        <v>3669</v>
      </c>
      <c r="D6015" s="160" t="s">
        <v>4697</v>
      </c>
      <c r="E6015" s="160">
        <v>0</v>
      </c>
      <c r="F6015" s="160"/>
    </row>
    <row r="6016" spans="1:6">
      <c r="A6016" s="165" t="s">
        <v>5537</v>
      </c>
      <c r="B6016" s="161">
        <v>4</v>
      </c>
      <c r="C6016" s="162" t="s">
        <v>21</v>
      </c>
      <c r="D6016" s="160">
        <v>6.53</v>
      </c>
      <c r="E6016" s="163"/>
      <c r="F6016" s="160"/>
    </row>
    <row r="6017" spans="1:6">
      <c r="A6017" s="165" t="s">
        <v>5537</v>
      </c>
      <c r="B6017" s="161">
        <v>5</v>
      </c>
      <c r="C6017" s="160" t="s">
        <v>3669</v>
      </c>
      <c r="D6017" s="160" t="s">
        <v>4698</v>
      </c>
      <c r="E6017" s="160">
        <v>0</v>
      </c>
      <c r="F6017" s="160"/>
    </row>
    <row r="6018" spans="1:6">
      <c r="A6018" s="165" t="s">
        <v>5537</v>
      </c>
      <c r="B6018" s="161">
        <v>6</v>
      </c>
      <c r="C6018" s="162" t="s">
        <v>21</v>
      </c>
      <c r="D6018" s="160">
        <v>3.17</v>
      </c>
      <c r="E6018" s="160"/>
      <c r="F6018" s="160"/>
    </row>
    <row r="6019" spans="1:6">
      <c r="A6019" s="164" t="s">
        <v>6891</v>
      </c>
      <c r="B6019" s="158">
        <v>1</v>
      </c>
      <c r="C6019" s="159" t="s">
        <v>6676</v>
      </c>
      <c r="D6019" s="160" t="s">
        <v>1573</v>
      </c>
      <c r="E6019" s="160"/>
      <c r="F6019" s="160"/>
    </row>
    <row r="6020" spans="1:6">
      <c r="A6020" s="164" t="s">
        <v>6891</v>
      </c>
      <c r="B6020" s="161">
        <v>2</v>
      </c>
      <c r="C6020" s="160" t="s">
        <v>6678</v>
      </c>
      <c r="D6020" s="160" t="s">
        <v>6679</v>
      </c>
      <c r="E6020" s="160" t="s">
        <v>3001</v>
      </c>
      <c r="F6020" s="160" t="b">
        <v>0</v>
      </c>
    </row>
    <row r="6021" spans="1:6">
      <c r="A6021" s="164" t="s">
        <v>6891</v>
      </c>
      <c r="B6021" s="161">
        <v>3</v>
      </c>
      <c r="C6021" s="160" t="s">
        <v>3669</v>
      </c>
      <c r="D6021" s="160" t="s">
        <v>4699</v>
      </c>
      <c r="E6021" s="160">
        <v>0</v>
      </c>
      <c r="F6021" s="160"/>
    </row>
    <row r="6022" spans="1:6">
      <c r="A6022" s="164" t="s">
        <v>6891</v>
      </c>
      <c r="B6022" s="161">
        <v>4</v>
      </c>
      <c r="C6022" s="162" t="s">
        <v>21</v>
      </c>
      <c r="D6022" s="160">
        <v>3.93</v>
      </c>
      <c r="E6022" s="160"/>
      <c r="F6022" s="160"/>
    </row>
    <row r="6023" spans="1:6">
      <c r="A6023" s="164" t="s">
        <v>6891</v>
      </c>
      <c r="B6023" s="161">
        <v>5</v>
      </c>
      <c r="C6023" s="160" t="s">
        <v>3669</v>
      </c>
      <c r="D6023" s="160" t="s">
        <v>6892</v>
      </c>
      <c r="E6023" s="160">
        <v>0</v>
      </c>
      <c r="F6023" s="160"/>
    </row>
    <row r="6024" spans="1:6">
      <c r="A6024" s="164" t="s">
        <v>6891</v>
      </c>
      <c r="B6024" s="161">
        <v>6</v>
      </c>
      <c r="C6024" s="162" t="s">
        <v>21</v>
      </c>
      <c r="D6024" s="160">
        <v>10.3</v>
      </c>
      <c r="E6024" s="160"/>
      <c r="F6024" s="160"/>
    </row>
    <row r="6025" spans="1:6">
      <c r="A6025" s="165" t="s">
        <v>5539</v>
      </c>
      <c r="B6025" s="158">
        <v>1</v>
      </c>
      <c r="C6025" s="159" t="s">
        <v>6676</v>
      </c>
      <c r="D6025" s="160" t="s">
        <v>1573</v>
      </c>
      <c r="E6025" s="160"/>
      <c r="F6025" s="160"/>
    </row>
    <row r="6026" spans="1:6">
      <c r="A6026" s="165" t="s">
        <v>6885</v>
      </c>
      <c r="B6026" s="161">
        <v>2</v>
      </c>
      <c r="C6026" s="160" t="s">
        <v>6678</v>
      </c>
      <c r="D6026" s="160" t="s">
        <v>6679</v>
      </c>
      <c r="E6026" s="160" t="s">
        <v>3003</v>
      </c>
      <c r="F6026" s="160" t="b">
        <v>0</v>
      </c>
    </row>
    <row r="6027" spans="1:6">
      <c r="A6027" s="165" t="s">
        <v>5539</v>
      </c>
      <c r="B6027" s="161">
        <v>3</v>
      </c>
      <c r="C6027" s="160" t="s">
        <v>3669</v>
      </c>
      <c r="D6027" s="160" t="s">
        <v>4701</v>
      </c>
      <c r="E6027" s="160">
        <v>0</v>
      </c>
      <c r="F6027" s="160"/>
    </row>
    <row r="6028" spans="1:6">
      <c r="A6028" s="165" t="s">
        <v>5539</v>
      </c>
      <c r="B6028" s="161">
        <v>4</v>
      </c>
      <c r="C6028" s="162" t="s">
        <v>21</v>
      </c>
      <c r="D6028" s="160">
        <v>5.3000000000000007</v>
      </c>
      <c r="E6028" s="160"/>
      <c r="F6028" s="160"/>
    </row>
    <row r="6029" spans="1:6">
      <c r="A6029" s="165" t="s">
        <v>5539</v>
      </c>
      <c r="B6029" s="161">
        <v>5</v>
      </c>
      <c r="C6029" s="160" t="s">
        <v>3669</v>
      </c>
      <c r="D6029" s="160" t="s">
        <v>6886</v>
      </c>
      <c r="E6029" s="160">
        <v>0</v>
      </c>
      <c r="F6029" s="160"/>
    </row>
    <row r="6030" spans="1:6">
      <c r="A6030" s="165" t="s">
        <v>5539</v>
      </c>
      <c r="B6030" s="161">
        <v>6</v>
      </c>
      <c r="C6030" s="162" t="s">
        <v>21</v>
      </c>
      <c r="D6030" s="160">
        <v>8.1</v>
      </c>
      <c r="E6030" s="160"/>
      <c r="F6030" s="160"/>
    </row>
    <row r="6031" spans="1:6">
      <c r="A6031" s="25" t="s">
        <v>5540</v>
      </c>
      <c r="B6031" s="25">
        <v>1</v>
      </c>
      <c r="C6031" s="25" t="s">
        <v>11</v>
      </c>
      <c r="D6031" s="25" t="s">
        <v>1573</v>
      </c>
      <c r="E6031" s="25"/>
      <c r="F6031" s="25"/>
    </row>
    <row r="6032" spans="1:6">
      <c r="A6032" s="25" t="s">
        <v>5540</v>
      </c>
      <c r="B6032" s="25">
        <v>2</v>
      </c>
      <c r="C6032" s="25" t="s">
        <v>14</v>
      </c>
      <c r="D6032" s="25" t="s">
        <v>15</v>
      </c>
      <c r="E6032" s="25" t="s">
        <v>3005</v>
      </c>
      <c r="F6032" s="25" t="b">
        <v>1</v>
      </c>
    </row>
    <row r="6033" spans="1:6">
      <c r="A6033" s="25" t="s">
        <v>5540</v>
      </c>
      <c r="B6033" s="25">
        <v>3</v>
      </c>
      <c r="C6033" s="25" t="s">
        <v>13</v>
      </c>
      <c r="D6033" s="25" t="s">
        <v>4703</v>
      </c>
      <c r="E6033" s="160">
        <v>0</v>
      </c>
      <c r="F6033" s="25"/>
    </row>
    <row r="6034" spans="1:6">
      <c r="A6034" s="25" t="s">
        <v>5540</v>
      </c>
      <c r="B6034" s="25">
        <v>4</v>
      </c>
      <c r="C6034" s="25" t="s">
        <v>21</v>
      </c>
      <c r="D6034" s="25">
        <v>0.3</v>
      </c>
      <c r="E6034" s="25"/>
      <c r="F6034" s="25"/>
    </row>
    <row r="6035" spans="1:6">
      <c r="A6035" s="25" t="s">
        <v>5541</v>
      </c>
      <c r="B6035" s="25">
        <v>1</v>
      </c>
      <c r="C6035" s="25" t="s">
        <v>11</v>
      </c>
      <c r="D6035" s="25" t="s">
        <v>1573</v>
      </c>
      <c r="E6035" s="25"/>
      <c r="F6035" s="25"/>
    </row>
    <row r="6036" spans="1:6">
      <c r="A6036" s="25" t="s">
        <v>5541</v>
      </c>
      <c r="B6036" s="25">
        <v>2</v>
      </c>
      <c r="C6036" s="25" t="s">
        <v>14</v>
      </c>
      <c r="D6036" s="25" t="s">
        <v>15</v>
      </c>
      <c r="E6036" s="25" t="s">
        <v>3007</v>
      </c>
      <c r="F6036" s="25" t="b">
        <v>1</v>
      </c>
    </row>
    <row r="6037" spans="1:6">
      <c r="A6037" s="25" t="s">
        <v>5541</v>
      </c>
      <c r="B6037" s="25">
        <v>3</v>
      </c>
      <c r="C6037" s="25" t="s">
        <v>13</v>
      </c>
      <c r="D6037" s="25" t="s">
        <v>4704</v>
      </c>
      <c r="E6037" s="160">
        <v>0</v>
      </c>
      <c r="F6037" s="25"/>
    </row>
    <row r="6038" spans="1:6">
      <c r="A6038" s="25" t="s">
        <v>5541</v>
      </c>
      <c r="B6038" s="25">
        <v>4</v>
      </c>
      <c r="C6038" s="25" t="s">
        <v>21</v>
      </c>
      <c r="D6038" s="25">
        <v>0.3</v>
      </c>
      <c r="E6038" s="25"/>
      <c r="F6038" s="25"/>
    </row>
    <row r="6039" spans="1:6">
      <c r="A6039" s="164" t="s">
        <v>6882</v>
      </c>
      <c r="B6039" s="158">
        <v>1</v>
      </c>
      <c r="C6039" s="159" t="s">
        <v>6676</v>
      </c>
      <c r="D6039" s="160" t="s">
        <v>1573</v>
      </c>
      <c r="E6039" s="160"/>
      <c r="F6039" s="160"/>
    </row>
    <row r="6040" spans="1:6">
      <c r="A6040" s="164" t="s">
        <v>6882</v>
      </c>
      <c r="B6040" s="161">
        <v>2</v>
      </c>
      <c r="C6040" s="160" t="s">
        <v>6678</v>
      </c>
      <c r="D6040" s="160" t="s">
        <v>6679</v>
      </c>
      <c r="E6040" s="160" t="s">
        <v>3009</v>
      </c>
      <c r="F6040" s="160" t="b">
        <v>0</v>
      </c>
    </row>
    <row r="6041" spans="1:6">
      <c r="A6041" s="164" t="s">
        <v>6882</v>
      </c>
      <c r="B6041" s="161">
        <v>3</v>
      </c>
      <c r="C6041" s="160" t="s">
        <v>3669</v>
      </c>
      <c r="D6041" s="160" t="s">
        <v>4705</v>
      </c>
      <c r="E6041" s="160">
        <v>0</v>
      </c>
      <c r="F6041" s="160"/>
    </row>
    <row r="6042" spans="1:6">
      <c r="A6042" s="164" t="s">
        <v>6882</v>
      </c>
      <c r="B6042" s="161">
        <v>4</v>
      </c>
      <c r="C6042" s="162" t="s">
        <v>21</v>
      </c>
      <c r="D6042" s="160">
        <v>3.63</v>
      </c>
      <c r="E6042" s="160"/>
      <c r="F6042" s="160"/>
    </row>
    <row r="6043" spans="1:6">
      <c r="A6043" s="164" t="s">
        <v>6882</v>
      </c>
      <c r="B6043" s="161">
        <v>5</v>
      </c>
      <c r="C6043" s="160" t="s">
        <v>3669</v>
      </c>
      <c r="D6043" s="160" t="s">
        <v>4706</v>
      </c>
      <c r="E6043" s="160">
        <v>0</v>
      </c>
      <c r="F6043" s="160"/>
    </row>
    <row r="6044" spans="1:6">
      <c r="A6044" s="164" t="s">
        <v>6882</v>
      </c>
      <c r="B6044" s="161">
        <v>6</v>
      </c>
      <c r="C6044" s="162" t="s">
        <v>21</v>
      </c>
      <c r="D6044" s="160">
        <v>9.2000000000000011</v>
      </c>
      <c r="E6044" s="160"/>
      <c r="F6044" s="160"/>
    </row>
    <row r="6045" spans="1:6">
      <c r="A6045" s="165" t="s">
        <v>5543</v>
      </c>
      <c r="B6045" s="158">
        <v>1</v>
      </c>
      <c r="C6045" s="159" t="s">
        <v>6676</v>
      </c>
      <c r="D6045" s="160" t="s">
        <v>1573</v>
      </c>
      <c r="E6045" s="160"/>
      <c r="F6045" s="160"/>
    </row>
    <row r="6046" spans="1:6">
      <c r="A6046" s="165" t="s">
        <v>6883</v>
      </c>
      <c r="B6046" s="161">
        <v>2</v>
      </c>
      <c r="C6046" s="160" t="s">
        <v>6678</v>
      </c>
      <c r="D6046" s="160" t="s">
        <v>6679</v>
      </c>
      <c r="E6046" s="160" t="s">
        <v>3011</v>
      </c>
      <c r="F6046" s="160" t="b">
        <v>0</v>
      </c>
    </row>
    <row r="6047" spans="1:6">
      <c r="A6047" s="165" t="s">
        <v>5543</v>
      </c>
      <c r="B6047" s="161">
        <v>3</v>
      </c>
      <c r="C6047" s="160" t="s">
        <v>3669</v>
      </c>
      <c r="D6047" s="160" t="s">
        <v>4707</v>
      </c>
      <c r="E6047" s="160">
        <v>0</v>
      </c>
      <c r="F6047" s="160"/>
    </row>
    <row r="6048" spans="1:6">
      <c r="A6048" s="165" t="s">
        <v>5543</v>
      </c>
      <c r="B6048" s="161">
        <v>4</v>
      </c>
      <c r="C6048" s="162" t="s">
        <v>21</v>
      </c>
      <c r="D6048" s="160">
        <v>6.77</v>
      </c>
      <c r="E6048" s="160"/>
      <c r="F6048" s="160"/>
    </row>
    <row r="6049" spans="1:6">
      <c r="A6049" s="165" t="s">
        <v>5543</v>
      </c>
      <c r="B6049" s="161">
        <v>5</v>
      </c>
      <c r="C6049" s="160" t="s">
        <v>3669</v>
      </c>
      <c r="D6049" s="160" t="s">
        <v>6884</v>
      </c>
      <c r="E6049" s="160">
        <v>0</v>
      </c>
      <c r="F6049" s="160"/>
    </row>
    <row r="6050" spans="1:6">
      <c r="A6050" s="165" t="s">
        <v>5543</v>
      </c>
      <c r="B6050" s="161">
        <v>6</v>
      </c>
      <c r="C6050" s="162" t="s">
        <v>21</v>
      </c>
      <c r="D6050" s="160">
        <v>3.23</v>
      </c>
      <c r="E6050" s="160"/>
      <c r="F6050" s="160"/>
    </row>
    <row r="6051" spans="1:6">
      <c r="A6051" s="25" t="s">
        <v>5544</v>
      </c>
      <c r="B6051" s="25">
        <v>1</v>
      </c>
      <c r="C6051" s="25" t="s">
        <v>11</v>
      </c>
      <c r="D6051" s="25" t="s">
        <v>1573</v>
      </c>
      <c r="E6051" s="25"/>
      <c r="F6051" s="25"/>
    </row>
    <row r="6052" spans="1:6">
      <c r="A6052" s="66" t="s">
        <v>5544</v>
      </c>
      <c r="B6052" s="66">
        <v>2</v>
      </c>
      <c r="C6052" s="66" t="s">
        <v>14</v>
      </c>
      <c r="D6052" s="66" t="s">
        <v>15</v>
      </c>
      <c r="E6052" s="66" t="s">
        <v>3013</v>
      </c>
      <c r="F6052" s="66" t="b">
        <v>1</v>
      </c>
    </row>
    <row r="6053" spans="1:6">
      <c r="A6053" s="66" t="s">
        <v>5544</v>
      </c>
      <c r="B6053" s="66">
        <v>3</v>
      </c>
      <c r="C6053" s="66" t="s">
        <v>13</v>
      </c>
      <c r="D6053" s="66" t="s">
        <v>4709</v>
      </c>
      <c r="E6053" s="160">
        <v>0</v>
      </c>
      <c r="F6053" s="66"/>
    </row>
    <row r="6054" spans="1:6">
      <c r="A6054" s="66" t="s">
        <v>5544</v>
      </c>
      <c r="B6054" s="66">
        <v>4</v>
      </c>
      <c r="C6054" s="66" t="s">
        <v>21</v>
      </c>
      <c r="D6054" s="66">
        <v>0.3</v>
      </c>
      <c r="E6054" s="66"/>
      <c r="F6054" s="66"/>
    </row>
    <row r="6055" spans="1:6">
      <c r="A6055" s="25" t="s">
        <v>1599</v>
      </c>
      <c r="B6055" s="25">
        <v>1</v>
      </c>
      <c r="C6055" s="25" t="s">
        <v>11</v>
      </c>
      <c r="D6055" s="25" t="s">
        <v>1573</v>
      </c>
      <c r="E6055" s="25"/>
      <c r="F6055" s="25"/>
    </row>
    <row r="6056" spans="1:6">
      <c r="A6056" s="25" t="s">
        <v>1599</v>
      </c>
      <c r="B6056" s="25">
        <v>2</v>
      </c>
      <c r="C6056" s="25" t="s">
        <v>14</v>
      </c>
      <c r="D6056" s="25" t="s">
        <v>15</v>
      </c>
      <c r="E6056" s="25" t="s">
        <v>1600</v>
      </c>
      <c r="F6056" s="25" t="b">
        <v>1</v>
      </c>
    </row>
    <row r="6057" spans="1:6">
      <c r="A6057" s="25" t="s">
        <v>1599</v>
      </c>
      <c r="B6057" s="25">
        <v>3</v>
      </c>
      <c r="C6057" s="25" t="s">
        <v>13</v>
      </c>
      <c r="D6057" s="25" t="s">
        <v>6547</v>
      </c>
      <c r="E6057" s="160">
        <v>0</v>
      </c>
      <c r="F6057" s="25"/>
    </row>
    <row r="6058" spans="1:6">
      <c r="A6058" s="25" t="s">
        <v>1599</v>
      </c>
      <c r="B6058" s="25">
        <v>4</v>
      </c>
      <c r="C6058" s="25" t="s">
        <v>21</v>
      </c>
      <c r="D6058" s="25">
        <v>0.3</v>
      </c>
      <c r="E6058" s="25"/>
      <c r="F6058" s="25"/>
    </row>
    <row r="6059" spans="1:6">
      <c r="A6059" s="25" t="s">
        <v>1580</v>
      </c>
      <c r="B6059" s="25">
        <v>1</v>
      </c>
      <c r="C6059" s="25" t="s">
        <v>11</v>
      </c>
      <c r="D6059" s="25" t="s">
        <v>1573</v>
      </c>
      <c r="E6059" s="25"/>
      <c r="F6059" s="25"/>
    </row>
    <row r="6060" spans="1:6">
      <c r="A6060" s="25" t="s">
        <v>1580</v>
      </c>
      <c r="B6060" s="25">
        <v>2</v>
      </c>
      <c r="C6060" s="25" t="s">
        <v>14</v>
      </c>
      <c r="D6060" s="25" t="s">
        <v>15</v>
      </c>
      <c r="E6060" s="25" t="s">
        <v>1581</v>
      </c>
      <c r="F6060" s="25" t="b">
        <v>1</v>
      </c>
    </row>
    <row r="6061" spans="1:6">
      <c r="A6061" s="25" t="s">
        <v>1580</v>
      </c>
      <c r="B6061" s="25">
        <v>3</v>
      </c>
      <c r="C6061" s="25" t="s">
        <v>13</v>
      </c>
      <c r="D6061" s="25" t="s">
        <v>6548</v>
      </c>
      <c r="E6061" s="160">
        <v>0</v>
      </c>
      <c r="F6061" s="25"/>
    </row>
    <row r="6062" spans="1:6">
      <c r="A6062" s="25" t="s">
        <v>1580</v>
      </c>
      <c r="B6062" s="25">
        <v>4</v>
      </c>
      <c r="C6062" s="25" t="s">
        <v>21</v>
      </c>
      <c r="D6062" s="25">
        <v>0.3</v>
      </c>
      <c r="E6062" s="25"/>
      <c r="F6062" s="25"/>
    </row>
    <row r="6063" spans="1:6">
      <c r="A6063" s="25" t="s">
        <v>1582</v>
      </c>
      <c r="B6063" s="25">
        <v>1</v>
      </c>
      <c r="C6063" s="25" t="s">
        <v>11</v>
      </c>
      <c r="D6063" s="25" t="s">
        <v>1573</v>
      </c>
      <c r="E6063" s="25"/>
      <c r="F6063" s="25"/>
    </row>
    <row r="6064" spans="1:6">
      <c r="A6064" s="25" t="s">
        <v>1582</v>
      </c>
      <c r="B6064" s="25">
        <v>2</v>
      </c>
      <c r="C6064" s="25" t="s">
        <v>14</v>
      </c>
      <c r="D6064" s="25" t="s">
        <v>15</v>
      </c>
      <c r="E6064" s="25" t="s">
        <v>1583</v>
      </c>
      <c r="F6064" s="25" t="b">
        <v>1</v>
      </c>
    </row>
    <row r="6065" spans="1:6">
      <c r="A6065" s="25" t="s">
        <v>1582</v>
      </c>
      <c r="B6065" s="25">
        <v>3</v>
      </c>
      <c r="C6065" s="25" t="s">
        <v>13</v>
      </c>
      <c r="D6065" s="25" t="s">
        <v>6549</v>
      </c>
      <c r="E6065" s="160">
        <v>0</v>
      </c>
      <c r="F6065" s="25"/>
    </row>
    <row r="6066" spans="1:6">
      <c r="A6066" s="25" t="s">
        <v>1582</v>
      </c>
      <c r="B6066" s="25">
        <v>4</v>
      </c>
      <c r="C6066" s="25" t="s">
        <v>21</v>
      </c>
      <c r="D6066" s="25">
        <v>0.3</v>
      </c>
      <c r="E6066" s="25"/>
      <c r="F6066" s="25"/>
    </row>
    <row r="6067" spans="1:6">
      <c r="A6067" s="25" t="s">
        <v>1584</v>
      </c>
      <c r="B6067" s="25">
        <v>1</v>
      </c>
      <c r="C6067" s="25" t="s">
        <v>11</v>
      </c>
      <c r="D6067" s="25" t="s">
        <v>1573</v>
      </c>
      <c r="E6067" s="25"/>
      <c r="F6067" s="25"/>
    </row>
    <row r="6068" spans="1:6">
      <c r="A6068" s="25" t="s">
        <v>1584</v>
      </c>
      <c r="B6068" s="25">
        <v>2</v>
      </c>
      <c r="C6068" s="25" t="s">
        <v>14</v>
      </c>
      <c r="D6068" s="25" t="s">
        <v>15</v>
      </c>
      <c r="E6068" s="25" t="s">
        <v>1585</v>
      </c>
      <c r="F6068" s="25" t="b">
        <v>1</v>
      </c>
    </row>
    <row r="6069" spans="1:6">
      <c r="A6069" s="25" t="s">
        <v>1584</v>
      </c>
      <c r="B6069" s="25">
        <v>3</v>
      </c>
      <c r="C6069" s="25" t="s">
        <v>13</v>
      </c>
      <c r="D6069" s="25" t="s">
        <v>6550</v>
      </c>
      <c r="E6069" s="160">
        <v>0</v>
      </c>
      <c r="F6069" s="25"/>
    </row>
    <row r="6070" spans="1:6">
      <c r="A6070" s="25" t="s">
        <v>1584</v>
      </c>
      <c r="B6070" s="25">
        <v>4</v>
      </c>
      <c r="C6070" s="25" t="s">
        <v>21</v>
      </c>
      <c r="D6070" s="25">
        <v>0.3</v>
      </c>
      <c r="E6070" s="25"/>
      <c r="F6070" s="25"/>
    </row>
    <row r="6071" spans="1:6">
      <c r="A6071" s="25" t="s">
        <v>1586</v>
      </c>
      <c r="B6071" s="25">
        <v>1</v>
      </c>
      <c r="C6071" s="25" t="s">
        <v>11</v>
      </c>
      <c r="D6071" s="25" t="s">
        <v>1573</v>
      </c>
      <c r="E6071" s="25"/>
      <c r="F6071" s="25"/>
    </row>
    <row r="6072" spans="1:6">
      <c r="A6072" s="25" t="s">
        <v>1586</v>
      </c>
      <c r="B6072" s="25">
        <v>2</v>
      </c>
      <c r="C6072" s="25" t="s">
        <v>14</v>
      </c>
      <c r="D6072" s="25" t="s">
        <v>15</v>
      </c>
      <c r="E6072" s="25" t="s">
        <v>1587</v>
      </c>
      <c r="F6072" s="25" t="b">
        <v>1</v>
      </c>
    </row>
    <row r="6073" spans="1:6">
      <c r="A6073" s="25" t="s">
        <v>1586</v>
      </c>
      <c r="B6073" s="25">
        <v>3</v>
      </c>
      <c r="C6073" s="25" t="s">
        <v>13</v>
      </c>
      <c r="D6073" s="25" t="s">
        <v>6551</v>
      </c>
      <c r="E6073" s="160">
        <v>0</v>
      </c>
      <c r="F6073" s="25"/>
    </row>
    <row r="6074" spans="1:6">
      <c r="A6074" s="25" t="s">
        <v>1586</v>
      </c>
      <c r="B6074" s="25">
        <v>4</v>
      </c>
      <c r="C6074" s="25" t="s">
        <v>21</v>
      </c>
      <c r="D6074" s="25">
        <v>0.3</v>
      </c>
      <c r="E6074" s="25"/>
      <c r="F6074" s="25"/>
    </row>
    <row r="6075" spans="1:6">
      <c r="A6075" s="25" t="s">
        <v>1588</v>
      </c>
      <c r="B6075" s="25">
        <v>1</v>
      </c>
      <c r="C6075" s="25" t="s">
        <v>11</v>
      </c>
      <c r="D6075" s="25" t="s">
        <v>1573</v>
      </c>
      <c r="E6075" s="25"/>
      <c r="F6075" s="25"/>
    </row>
    <row r="6076" spans="1:6">
      <c r="A6076" s="25" t="s">
        <v>1588</v>
      </c>
      <c r="B6076" s="25">
        <v>2</v>
      </c>
      <c r="C6076" s="25" t="s">
        <v>14</v>
      </c>
      <c r="D6076" s="25" t="s">
        <v>15</v>
      </c>
      <c r="E6076" s="25" t="s">
        <v>1589</v>
      </c>
      <c r="F6076" s="25" t="b">
        <v>1</v>
      </c>
    </row>
    <row r="6077" spans="1:6">
      <c r="A6077" s="25" t="s">
        <v>1588</v>
      </c>
      <c r="B6077" s="25">
        <v>3</v>
      </c>
      <c r="C6077" s="25" t="s">
        <v>13</v>
      </c>
      <c r="D6077" s="25" t="s">
        <v>6552</v>
      </c>
      <c r="E6077" s="160">
        <v>0</v>
      </c>
      <c r="F6077" s="25"/>
    </row>
    <row r="6078" spans="1:6">
      <c r="A6078" s="25" t="s">
        <v>1588</v>
      </c>
      <c r="B6078" s="25">
        <v>4</v>
      </c>
      <c r="C6078" s="25" t="s">
        <v>21</v>
      </c>
      <c r="D6078" s="25">
        <v>0.3</v>
      </c>
      <c r="E6078" s="25"/>
      <c r="F6078" s="25"/>
    </row>
    <row r="6079" spans="1:6">
      <c r="A6079" s="25" t="s">
        <v>1590</v>
      </c>
      <c r="B6079" s="25">
        <v>1</v>
      </c>
      <c r="C6079" s="25" t="s">
        <v>11</v>
      </c>
      <c r="D6079" s="25" t="s">
        <v>1573</v>
      </c>
      <c r="E6079" s="25"/>
      <c r="F6079" s="25"/>
    </row>
    <row r="6080" spans="1:6">
      <c r="A6080" s="25" t="s">
        <v>1590</v>
      </c>
      <c r="B6080" s="25">
        <v>2</v>
      </c>
      <c r="C6080" s="25" t="s">
        <v>14</v>
      </c>
      <c r="D6080" s="25" t="s">
        <v>15</v>
      </c>
      <c r="E6080" s="25" t="s">
        <v>1591</v>
      </c>
      <c r="F6080" s="25" t="b">
        <v>1</v>
      </c>
    </row>
    <row r="6081" spans="1:7">
      <c r="A6081" s="25" t="s">
        <v>1590</v>
      </c>
      <c r="B6081" s="25">
        <v>3</v>
      </c>
      <c r="C6081" s="25" t="s">
        <v>13</v>
      </c>
      <c r="D6081" s="25" t="s">
        <v>6553</v>
      </c>
      <c r="E6081" s="160">
        <v>0</v>
      </c>
      <c r="F6081" s="25"/>
    </row>
    <row r="6082" spans="1:7">
      <c r="A6082" s="25" t="s">
        <v>1590</v>
      </c>
      <c r="B6082" s="25">
        <v>4</v>
      </c>
      <c r="C6082" s="25" t="s">
        <v>21</v>
      </c>
      <c r="D6082" s="25">
        <v>0.3</v>
      </c>
      <c r="E6082" s="25"/>
      <c r="F6082" s="25"/>
    </row>
    <row r="6083" spans="1:7">
      <c r="A6083" s="25" t="s">
        <v>1592</v>
      </c>
      <c r="B6083" s="25">
        <v>1</v>
      </c>
      <c r="C6083" s="25" t="s">
        <v>11</v>
      </c>
      <c r="D6083" s="25" t="s">
        <v>1573</v>
      </c>
      <c r="E6083" s="25"/>
      <c r="F6083" s="25"/>
    </row>
    <row r="6084" spans="1:7">
      <c r="A6084" s="25" t="s">
        <v>1592</v>
      </c>
      <c r="B6084" s="25">
        <v>2</v>
      </c>
      <c r="C6084" s="25" t="s">
        <v>14</v>
      </c>
      <c r="D6084" s="25" t="s">
        <v>15</v>
      </c>
      <c r="E6084" s="25" t="s">
        <v>1593</v>
      </c>
      <c r="F6084" s="25" t="b">
        <v>1</v>
      </c>
    </row>
    <row r="6085" spans="1:7">
      <c r="A6085" s="25" t="s">
        <v>1592</v>
      </c>
      <c r="B6085" s="25">
        <v>3</v>
      </c>
      <c r="C6085" s="25" t="s">
        <v>13</v>
      </c>
      <c r="D6085" s="25" t="s">
        <v>6554</v>
      </c>
      <c r="E6085" s="160">
        <v>0</v>
      </c>
      <c r="F6085" s="25"/>
    </row>
    <row r="6086" spans="1:7">
      <c r="A6086" s="25" t="s">
        <v>1592</v>
      </c>
      <c r="B6086" s="25">
        <v>4</v>
      </c>
      <c r="C6086" s="25" t="s">
        <v>21</v>
      </c>
      <c r="D6086" s="25">
        <v>0.3</v>
      </c>
      <c r="E6086" s="25"/>
      <c r="F6086" s="25"/>
    </row>
    <row r="6087" spans="1:7">
      <c r="A6087" s="173" t="s">
        <v>1594</v>
      </c>
      <c r="B6087" s="172">
        <v>1</v>
      </c>
      <c r="C6087" s="172" t="s">
        <v>11</v>
      </c>
      <c r="D6087" s="172" t="s">
        <v>1573</v>
      </c>
      <c r="E6087" s="172"/>
      <c r="F6087" s="172"/>
      <c r="G6087" t="s">
        <v>7097</v>
      </c>
    </row>
    <row r="6088" spans="1:7">
      <c r="A6088" s="173" t="s">
        <v>1594</v>
      </c>
      <c r="B6088" s="172">
        <v>2</v>
      </c>
      <c r="C6088" s="172" t="s">
        <v>14</v>
      </c>
      <c r="D6088" s="172" t="s">
        <v>15</v>
      </c>
      <c r="E6088" s="173" t="s">
        <v>7103</v>
      </c>
      <c r="F6088" s="172" t="b">
        <v>1</v>
      </c>
    </row>
    <row r="6089" spans="1:7">
      <c r="A6089" s="173" t="s">
        <v>1594</v>
      </c>
      <c r="B6089" s="172">
        <v>3</v>
      </c>
      <c r="C6089" s="172" t="s">
        <v>13</v>
      </c>
      <c r="D6089" s="173" t="s">
        <v>7102</v>
      </c>
      <c r="E6089" s="178">
        <v>0</v>
      </c>
      <c r="F6089" s="172"/>
    </row>
    <row r="6090" spans="1:7">
      <c r="A6090" s="173" t="s">
        <v>1594</v>
      </c>
      <c r="B6090" s="172">
        <v>4</v>
      </c>
      <c r="C6090" s="172" t="s">
        <v>21</v>
      </c>
      <c r="D6090" s="172">
        <v>0.3</v>
      </c>
      <c r="E6090" s="172"/>
      <c r="F6090" s="172"/>
    </row>
    <row r="6091" spans="1:7">
      <c r="A6091" s="25" t="s">
        <v>1595</v>
      </c>
      <c r="B6091" s="25">
        <v>1</v>
      </c>
      <c r="C6091" s="25" t="s">
        <v>11</v>
      </c>
      <c r="D6091" s="25" t="s">
        <v>1573</v>
      </c>
      <c r="E6091" s="25"/>
      <c r="F6091" s="25"/>
    </row>
    <row r="6092" spans="1:7">
      <c r="A6092" s="25" t="s">
        <v>1595</v>
      </c>
      <c r="B6092" s="25">
        <v>2</v>
      </c>
      <c r="C6092" s="25" t="s">
        <v>14</v>
      </c>
      <c r="D6092" s="25" t="s">
        <v>15</v>
      </c>
      <c r="E6092" s="25" t="s">
        <v>1596</v>
      </c>
      <c r="F6092" s="25" t="b">
        <v>1</v>
      </c>
    </row>
    <row r="6093" spans="1:7">
      <c r="A6093" s="25" t="s">
        <v>1595</v>
      </c>
      <c r="B6093" s="25">
        <v>3</v>
      </c>
      <c r="C6093" s="25" t="s">
        <v>13</v>
      </c>
      <c r="D6093" s="25" t="s">
        <v>6555</v>
      </c>
      <c r="E6093" s="160">
        <v>0</v>
      </c>
      <c r="F6093" s="25"/>
    </row>
    <row r="6094" spans="1:7">
      <c r="A6094" s="25" t="s">
        <v>1595</v>
      </c>
      <c r="B6094" s="25">
        <v>4</v>
      </c>
      <c r="C6094" s="25" t="s">
        <v>21</v>
      </c>
      <c r="D6094" s="25">
        <v>0.3</v>
      </c>
      <c r="E6094" s="25"/>
      <c r="F6094" s="25"/>
    </row>
    <row r="6095" spans="1:7">
      <c r="A6095" s="25" t="s">
        <v>1597</v>
      </c>
      <c r="B6095" s="25">
        <v>1</v>
      </c>
      <c r="C6095" s="25" t="s">
        <v>11</v>
      </c>
      <c r="D6095" s="25" t="s">
        <v>1573</v>
      </c>
      <c r="E6095" s="25"/>
      <c r="F6095" s="25"/>
    </row>
    <row r="6096" spans="1:7">
      <c r="A6096" s="25" t="s">
        <v>1597</v>
      </c>
      <c r="B6096" s="25">
        <v>2</v>
      </c>
      <c r="C6096" s="25" t="s">
        <v>14</v>
      </c>
      <c r="D6096" s="25" t="s">
        <v>15</v>
      </c>
      <c r="E6096" s="25" t="s">
        <v>1598</v>
      </c>
      <c r="F6096" s="25" t="b">
        <v>1</v>
      </c>
    </row>
    <row r="6097" spans="1:6">
      <c r="A6097" s="25" t="s">
        <v>1597</v>
      </c>
      <c r="B6097" s="25">
        <v>3</v>
      </c>
      <c r="C6097" s="25" t="s">
        <v>13</v>
      </c>
      <c r="D6097" s="25" t="s">
        <v>6556</v>
      </c>
      <c r="E6097" s="160">
        <v>0</v>
      </c>
      <c r="F6097" s="25"/>
    </row>
    <row r="6098" spans="1:6">
      <c r="A6098" s="25" t="s">
        <v>1597</v>
      </c>
      <c r="B6098" s="25">
        <v>4</v>
      </c>
      <c r="C6098" s="25" t="s">
        <v>21</v>
      </c>
      <c r="D6098" s="25">
        <v>0.3</v>
      </c>
      <c r="E6098" s="25"/>
      <c r="F6098" s="25"/>
    </row>
    <row r="6099" spans="1:6">
      <c r="A6099" s="25" t="s">
        <v>1574</v>
      </c>
      <c r="B6099" s="25">
        <v>1</v>
      </c>
      <c r="C6099" s="25" t="s">
        <v>11</v>
      </c>
      <c r="D6099" s="25" t="s">
        <v>1573</v>
      </c>
      <c r="E6099" s="25"/>
      <c r="F6099" s="25"/>
    </row>
    <row r="6100" spans="1:6">
      <c r="A6100" s="25" t="s">
        <v>1574</v>
      </c>
      <c r="B6100" s="25">
        <v>2</v>
      </c>
      <c r="C6100" s="25" t="s">
        <v>14</v>
      </c>
      <c r="D6100" s="25" t="s">
        <v>15</v>
      </c>
      <c r="E6100" s="25" t="s">
        <v>1575</v>
      </c>
      <c r="F6100" s="25" t="b">
        <v>1</v>
      </c>
    </row>
    <row r="6101" spans="1:6">
      <c r="A6101" s="25" t="s">
        <v>1574</v>
      </c>
      <c r="B6101" s="25">
        <v>3</v>
      </c>
      <c r="C6101" s="25" t="s">
        <v>13</v>
      </c>
      <c r="D6101" s="25" t="s">
        <v>6557</v>
      </c>
      <c r="E6101" s="160">
        <v>0</v>
      </c>
      <c r="F6101" s="25"/>
    </row>
    <row r="6102" spans="1:6">
      <c r="A6102" s="25" t="s">
        <v>1574</v>
      </c>
      <c r="B6102" s="25">
        <v>4</v>
      </c>
      <c r="C6102" s="25" t="s">
        <v>21</v>
      </c>
      <c r="D6102" s="25">
        <v>0.3</v>
      </c>
      <c r="E6102" s="25"/>
      <c r="F6102" s="25"/>
    </row>
    <row r="6103" spans="1:6">
      <c r="A6103" s="25" t="s">
        <v>1576</v>
      </c>
      <c r="B6103" s="25">
        <v>1</v>
      </c>
      <c r="C6103" s="25" t="s">
        <v>11</v>
      </c>
      <c r="D6103" s="25" t="s">
        <v>1573</v>
      </c>
      <c r="E6103" s="25"/>
      <c r="F6103" s="25"/>
    </row>
    <row r="6104" spans="1:6">
      <c r="A6104" s="25" t="s">
        <v>1576</v>
      </c>
      <c r="B6104" s="25">
        <v>2</v>
      </c>
      <c r="C6104" s="25" t="s">
        <v>14</v>
      </c>
      <c r="D6104" s="25" t="s">
        <v>15</v>
      </c>
      <c r="E6104" s="25" t="s">
        <v>1577</v>
      </c>
      <c r="F6104" s="25" t="b">
        <v>1</v>
      </c>
    </row>
    <row r="6105" spans="1:6">
      <c r="A6105" s="25" t="s">
        <v>1576</v>
      </c>
      <c r="B6105" s="25">
        <v>3</v>
      </c>
      <c r="C6105" s="25" t="s">
        <v>13</v>
      </c>
      <c r="D6105" s="25" t="s">
        <v>6558</v>
      </c>
      <c r="E6105" s="160">
        <v>0</v>
      </c>
      <c r="F6105" s="25"/>
    </row>
    <row r="6106" spans="1:6">
      <c r="A6106" s="25" t="s">
        <v>1576</v>
      </c>
      <c r="B6106" s="25">
        <v>4</v>
      </c>
      <c r="C6106" s="25" t="s">
        <v>21</v>
      </c>
      <c r="D6106" s="25">
        <v>0.3</v>
      </c>
      <c r="E6106" s="25"/>
      <c r="F6106" s="25"/>
    </row>
    <row r="6107" spans="1:6">
      <c r="A6107" s="25" t="s">
        <v>1578</v>
      </c>
      <c r="B6107" s="25">
        <v>1</v>
      </c>
      <c r="C6107" s="25" t="s">
        <v>11</v>
      </c>
      <c r="D6107" s="25" t="s">
        <v>1573</v>
      </c>
      <c r="E6107" s="25"/>
      <c r="F6107" s="25"/>
    </row>
    <row r="6108" spans="1:6">
      <c r="A6108" s="25" t="s">
        <v>1578</v>
      </c>
      <c r="B6108" s="25">
        <v>2</v>
      </c>
      <c r="C6108" s="25" t="s">
        <v>14</v>
      </c>
      <c r="D6108" s="25" t="s">
        <v>15</v>
      </c>
      <c r="E6108" s="25" t="s">
        <v>1579</v>
      </c>
      <c r="F6108" s="25" t="b">
        <v>1</v>
      </c>
    </row>
    <row r="6109" spans="1:6">
      <c r="A6109" s="25" t="s">
        <v>1578</v>
      </c>
      <c r="B6109" s="25">
        <v>3</v>
      </c>
      <c r="C6109" s="25" t="s">
        <v>13</v>
      </c>
      <c r="D6109" s="25" t="s">
        <v>6559</v>
      </c>
      <c r="E6109" s="160">
        <v>0</v>
      </c>
      <c r="F6109" s="25"/>
    </row>
    <row r="6110" spans="1:6">
      <c r="A6110" s="25" t="s">
        <v>1578</v>
      </c>
      <c r="B6110" s="25">
        <v>4</v>
      </c>
      <c r="C6110" s="25" t="s">
        <v>21</v>
      </c>
      <c r="D6110" s="25">
        <v>0.3</v>
      </c>
      <c r="E6110" s="25"/>
      <c r="F6110" s="25"/>
    </row>
    <row r="6111" spans="1:6">
      <c r="A6111" s="149" t="s">
        <v>6560</v>
      </c>
      <c r="B6111" s="149" t="s">
        <v>6560</v>
      </c>
      <c r="C6111" s="149" t="s">
        <v>6560</v>
      </c>
      <c r="D6111" s="149" t="s">
        <v>6560</v>
      </c>
      <c r="E6111" s="149" t="s">
        <v>6560</v>
      </c>
      <c r="F6111" s="149" t="s">
        <v>6560</v>
      </c>
    </row>
    <row r="6112" spans="1:6">
      <c r="A6112" s="25" t="s">
        <v>1643</v>
      </c>
      <c r="B6112" s="25">
        <v>1</v>
      </c>
      <c r="C6112" s="25" t="s">
        <v>11</v>
      </c>
      <c r="D6112" s="25" t="s">
        <v>1609</v>
      </c>
      <c r="E6112" s="25"/>
      <c r="F6112" s="25"/>
    </row>
    <row r="6113" spans="1:6">
      <c r="A6113" s="25" t="s">
        <v>1643</v>
      </c>
      <c r="B6113" s="25">
        <v>2</v>
      </c>
      <c r="C6113" s="25" t="s">
        <v>14</v>
      </c>
      <c r="D6113" s="25" t="s">
        <v>15</v>
      </c>
      <c r="E6113" s="25" t="s">
        <v>1644</v>
      </c>
      <c r="F6113" s="25" t="b">
        <v>1</v>
      </c>
    </row>
    <row r="6114" spans="1:6">
      <c r="A6114" s="25" t="s">
        <v>1643</v>
      </c>
      <c r="B6114" s="25">
        <v>3</v>
      </c>
      <c r="C6114" s="25" t="s">
        <v>13</v>
      </c>
      <c r="D6114" s="25" t="s">
        <v>6561</v>
      </c>
      <c r="E6114" s="160">
        <v>0</v>
      </c>
      <c r="F6114" s="25"/>
    </row>
    <row r="6115" spans="1:6">
      <c r="A6115" s="25" t="s">
        <v>1643</v>
      </c>
      <c r="B6115" s="25">
        <v>4</v>
      </c>
      <c r="C6115" s="25" t="s">
        <v>21</v>
      </c>
      <c r="D6115" s="25">
        <v>0.3</v>
      </c>
      <c r="E6115" s="25"/>
      <c r="F6115" s="25"/>
    </row>
    <row r="6116" spans="1:6">
      <c r="A6116" s="25" t="s">
        <v>1645</v>
      </c>
      <c r="B6116" s="25">
        <v>1</v>
      </c>
      <c r="C6116" s="25" t="s">
        <v>11</v>
      </c>
      <c r="D6116" s="25" t="s">
        <v>1609</v>
      </c>
      <c r="E6116" s="25"/>
      <c r="F6116" s="25"/>
    </row>
    <row r="6117" spans="1:6">
      <c r="A6117" s="25" t="s">
        <v>1645</v>
      </c>
      <c r="B6117" s="25">
        <v>2</v>
      </c>
      <c r="C6117" s="25" t="s">
        <v>14</v>
      </c>
      <c r="D6117" s="25" t="s">
        <v>15</v>
      </c>
      <c r="E6117" s="25" t="s">
        <v>1646</v>
      </c>
      <c r="F6117" s="25" t="b">
        <v>1</v>
      </c>
    </row>
    <row r="6118" spans="1:6">
      <c r="A6118" s="25" t="s">
        <v>1645</v>
      </c>
      <c r="B6118" s="25">
        <v>3</v>
      </c>
      <c r="C6118" s="25" t="s">
        <v>13</v>
      </c>
      <c r="D6118" s="25" t="s">
        <v>6562</v>
      </c>
      <c r="E6118" s="160">
        <v>0</v>
      </c>
      <c r="F6118" s="25"/>
    </row>
    <row r="6119" spans="1:6">
      <c r="A6119" s="25" t="s">
        <v>1645</v>
      </c>
      <c r="B6119" s="25">
        <v>4</v>
      </c>
      <c r="C6119" s="25" t="s">
        <v>21</v>
      </c>
      <c r="D6119" s="25">
        <v>0.3</v>
      </c>
      <c r="E6119" s="25"/>
      <c r="F6119" s="25"/>
    </row>
    <row r="6120" spans="1:6">
      <c r="A6120" s="25" t="s">
        <v>1641</v>
      </c>
      <c r="B6120" s="25">
        <v>1</v>
      </c>
      <c r="C6120" s="25" t="s">
        <v>11</v>
      </c>
      <c r="D6120" s="25" t="s">
        <v>1609</v>
      </c>
      <c r="E6120" s="25"/>
      <c r="F6120" s="25"/>
    </row>
    <row r="6121" spans="1:6">
      <c r="A6121" s="25" t="s">
        <v>1641</v>
      </c>
      <c r="B6121" s="25">
        <v>2</v>
      </c>
      <c r="C6121" s="25" t="s">
        <v>14</v>
      </c>
      <c r="D6121" s="25" t="s">
        <v>15</v>
      </c>
      <c r="E6121" s="25" t="s">
        <v>1642</v>
      </c>
      <c r="F6121" s="25" t="b">
        <v>1</v>
      </c>
    </row>
    <row r="6122" spans="1:6">
      <c r="A6122" s="25" t="s">
        <v>1641</v>
      </c>
      <c r="B6122" s="25">
        <v>3</v>
      </c>
      <c r="C6122" s="25" t="s">
        <v>13</v>
      </c>
      <c r="D6122" s="25" t="s">
        <v>6563</v>
      </c>
      <c r="E6122" s="160">
        <v>0</v>
      </c>
      <c r="F6122" s="25"/>
    </row>
    <row r="6123" spans="1:6">
      <c r="A6123" s="25" t="s">
        <v>1641</v>
      </c>
      <c r="B6123" s="25">
        <v>4</v>
      </c>
      <c r="C6123" s="25" t="s">
        <v>21</v>
      </c>
      <c r="D6123" s="25">
        <v>0.3</v>
      </c>
      <c r="E6123" s="25"/>
      <c r="F6123" s="25"/>
    </row>
    <row r="6124" spans="1:6">
      <c r="A6124" s="25" t="s">
        <v>1639</v>
      </c>
      <c r="B6124" s="25">
        <v>1</v>
      </c>
      <c r="C6124" s="25" t="s">
        <v>11</v>
      </c>
      <c r="D6124" s="25" t="s">
        <v>1609</v>
      </c>
      <c r="E6124" s="25"/>
      <c r="F6124" s="25"/>
    </row>
    <row r="6125" spans="1:6">
      <c r="A6125" s="25" t="s">
        <v>1639</v>
      </c>
      <c r="B6125" s="25">
        <v>2</v>
      </c>
      <c r="C6125" s="25" t="s">
        <v>14</v>
      </c>
      <c r="D6125" s="25" t="s">
        <v>15</v>
      </c>
      <c r="E6125" s="25" t="s">
        <v>1640</v>
      </c>
      <c r="F6125" s="25" t="b">
        <v>1</v>
      </c>
    </row>
    <row r="6126" spans="1:6">
      <c r="A6126" s="25" t="s">
        <v>1639</v>
      </c>
      <c r="B6126" s="25">
        <v>3</v>
      </c>
      <c r="C6126" s="25" t="s">
        <v>13</v>
      </c>
      <c r="D6126" s="25" t="s">
        <v>6564</v>
      </c>
      <c r="E6126" s="160">
        <v>0</v>
      </c>
      <c r="F6126" s="25"/>
    </row>
    <row r="6127" spans="1:6">
      <c r="A6127" s="25" t="s">
        <v>1639</v>
      </c>
      <c r="B6127" s="25">
        <v>4</v>
      </c>
      <c r="C6127" s="25" t="s">
        <v>21</v>
      </c>
      <c r="D6127" s="25">
        <v>0.3</v>
      </c>
      <c r="E6127" s="25"/>
      <c r="F6127" s="25"/>
    </row>
    <row r="6128" spans="1:6">
      <c r="A6128" s="165" t="s">
        <v>5545</v>
      </c>
      <c r="B6128" s="158">
        <v>1</v>
      </c>
      <c r="C6128" s="159" t="s">
        <v>6676</v>
      </c>
      <c r="D6128" s="160" t="s">
        <v>1609</v>
      </c>
      <c r="E6128" s="160"/>
      <c r="F6128" s="160"/>
    </row>
    <row r="6129" spans="1:6">
      <c r="A6129" s="165" t="s">
        <v>6924</v>
      </c>
      <c r="B6129" s="161">
        <v>2</v>
      </c>
      <c r="C6129" s="160" t="s">
        <v>6678</v>
      </c>
      <c r="D6129" s="160" t="s">
        <v>6679</v>
      </c>
      <c r="E6129" s="160" t="s">
        <v>3017</v>
      </c>
      <c r="F6129" s="160" t="b">
        <v>0</v>
      </c>
    </row>
    <row r="6130" spans="1:6">
      <c r="A6130" s="165" t="s">
        <v>5545</v>
      </c>
      <c r="B6130" s="161">
        <v>3</v>
      </c>
      <c r="C6130" s="160" t="s">
        <v>3669</v>
      </c>
      <c r="D6130" s="160" t="s">
        <v>4716</v>
      </c>
      <c r="E6130" s="160">
        <v>0</v>
      </c>
      <c r="F6130" s="160"/>
    </row>
    <row r="6131" spans="1:6">
      <c r="A6131" s="165" t="s">
        <v>5545</v>
      </c>
      <c r="B6131" s="161">
        <v>4</v>
      </c>
      <c r="C6131" s="162" t="s">
        <v>21</v>
      </c>
      <c r="D6131" s="160">
        <v>9.9700000000000006</v>
      </c>
      <c r="E6131" s="163"/>
      <c r="F6131" s="160"/>
    </row>
    <row r="6132" spans="1:6">
      <c r="A6132" s="165" t="s">
        <v>5545</v>
      </c>
      <c r="B6132" s="161">
        <v>5</v>
      </c>
      <c r="C6132" s="160" t="s">
        <v>3669</v>
      </c>
      <c r="D6132" s="160" t="s">
        <v>4717</v>
      </c>
      <c r="E6132" s="160">
        <v>0</v>
      </c>
      <c r="F6132" s="160"/>
    </row>
    <row r="6133" spans="1:6">
      <c r="A6133" s="165" t="s">
        <v>5545</v>
      </c>
      <c r="B6133" s="161">
        <v>6</v>
      </c>
      <c r="C6133" s="162" t="s">
        <v>21</v>
      </c>
      <c r="D6133" s="160">
        <v>8.1300000000000008</v>
      </c>
      <c r="E6133" s="160"/>
      <c r="F6133" s="160"/>
    </row>
    <row r="6134" spans="1:6">
      <c r="A6134" s="164" t="s">
        <v>6925</v>
      </c>
      <c r="B6134" s="158">
        <v>1</v>
      </c>
      <c r="C6134" s="159" t="s">
        <v>6676</v>
      </c>
      <c r="D6134" s="160" t="s">
        <v>1609</v>
      </c>
      <c r="E6134" s="160"/>
      <c r="F6134" s="160"/>
    </row>
    <row r="6135" spans="1:6">
      <c r="A6135" s="164" t="s">
        <v>6925</v>
      </c>
      <c r="B6135" s="161">
        <v>2</v>
      </c>
      <c r="C6135" s="160" t="s">
        <v>6678</v>
      </c>
      <c r="D6135" s="160" t="s">
        <v>6679</v>
      </c>
      <c r="E6135" s="160" t="s">
        <v>3019</v>
      </c>
      <c r="F6135" s="160" t="b">
        <v>0</v>
      </c>
    </row>
    <row r="6136" spans="1:6">
      <c r="A6136" s="164" t="s">
        <v>6925</v>
      </c>
      <c r="B6136" s="161">
        <v>3</v>
      </c>
      <c r="C6136" s="160" t="s">
        <v>3669</v>
      </c>
      <c r="D6136" s="160" t="s">
        <v>4718</v>
      </c>
      <c r="E6136" s="160">
        <v>0</v>
      </c>
      <c r="F6136" s="160"/>
    </row>
    <row r="6137" spans="1:6">
      <c r="A6137" s="164" t="s">
        <v>6925</v>
      </c>
      <c r="B6137" s="161">
        <v>4</v>
      </c>
      <c r="C6137" s="162" t="s">
        <v>21</v>
      </c>
      <c r="D6137" s="160">
        <v>5.5299999999999994</v>
      </c>
      <c r="E6137" s="160"/>
      <c r="F6137" s="160"/>
    </row>
    <row r="6138" spans="1:6">
      <c r="A6138" s="164" t="s">
        <v>6925</v>
      </c>
      <c r="B6138" s="161">
        <v>5</v>
      </c>
      <c r="C6138" s="160" t="s">
        <v>3669</v>
      </c>
      <c r="D6138" s="160" t="s">
        <v>4719</v>
      </c>
      <c r="E6138" s="160">
        <v>0</v>
      </c>
      <c r="F6138" s="160"/>
    </row>
    <row r="6139" spans="1:6">
      <c r="A6139" s="164" t="s">
        <v>6925</v>
      </c>
      <c r="B6139" s="161">
        <v>6</v>
      </c>
      <c r="C6139" s="162" t="s">
        <v>21</v>
      </c>
      <c r="D6139" s="160">
        <v>7.1</v>
      </c>
      <c r="E6139" s="160"/>
      <c r="F6139" s="160"/>
    </row>
    <row r="6140" spans="1:6">
      <c r="A6140" s="164" t="s">
        <v>6925</v>
      </c>
      <c r="B6140" s="161">
        <v>7</v>
      </c>
      <c r="C6140" s="160" t="s">
        <v>3669</v>
      </c>
      <c r="D6140" s="160" t="s">
        <v>6926</v>
      </c>
      <c r="E6140" s="160">
        <v>0</v>
      </c>
      <c r="F6140" s="160"/>
    </row>
    <row r="6141" spans="1:6">
      <c r="A6141" s="164" t="s">
        <v>6925</v>
      </c>
      <c r="B6141" s="161">
        <v>8</v>
      </c>
      <c r="C6141" s="162" t="s">
        <v>21</v>
      </c>
      <c r="D6141" s="160">
        <v>4.5</v>
      </c>
      <c r="E6141" s="160"/>
      <c r="F6141" s="160"/>
    </row>
    <row r="6142" spans="1:6">
      <c r="A6142" s="165" t="s">
        <v>5547</v>
      </c>
      <c r="B6142" s="158">
        <v>1</v>
      </c>
      <c r="C6142" s="159" t="s">
        <v>6709</v>
      </c>
      <c r="D6142" s="160" t="s">
        <v>1609</v>
      </c>
      <c r="E6142" s="160"/>
      <c r="F6142" s="160"/>
    </row>
    <row r="6143" spans="1:6">
      <c r="A6143" s="165" t="s">
        <v>6911</v>
      </c>
      <c r="B6143" s="161">
        <v>2</v>
      </c>
      <c r="C6143" s="160" t="s">
        <v>6678</v>
      </c>
      <c r="D6143" s="160" t="s">
        <v>6679</v>
      </c>
      <c r="E6143" s="160" t="s">
        <v>3021</v>
      </c>
      <c r="F6143" s="160" t="b">
        <v>0</v>
      </c>
    </row>
    <row r="6144" spans="1:6">
      <c r="A6144" s="165" t="s">
        <v>5547</v>
      </c>
      <c r="B6144" s="161">
        <v>3</v>
      </c>
      <c r="C6144" s="160" t="s">
        <v>6912</v>
      </c>
      <c r="D6144" s="160" t="s">
        <v>4721</v>
      </c>
      <c r="E6144" s="160">
        <v>0</v>
      </c>
      <c r="F6144" s="160"/>
    </row>
    <row r="6145" spans="1:6">
      <c r="A6145" s="165" t="s">
        <v>5547</v>
      </c>
      <c r="B6145" s="161">
        <v>4</v>
      </c>
      <c r="C6145" s="162" t="s">
        <v>21</v>
      </c>
      <c r="D6145" s="160">
        <v>7.23</v>
      </c>
      <c r="E6145" s="160"/>
      <c r="F6145" s="160"/>
    </row>
    <row r="6146" spans="1:6">
      <c r="A6146" s="165" t="s">
        <v>5547</v>
      </c>
      <c r="B6146" s="161">
        <v>5</v>
      </c>
      <c r="C6146" s="160" t="s">
        <v>6912</v>
      </c>
      <c r="D6146" s="160" t="s">
        <v>6913</v>
      </c>
      <c r="E6146" s="160">
        <v>0</v>
      </c>
      <c r="F6146" s="160"/>
    </row>
    <row r="6147" spans="1:6">
      <c r="A6147" s="165" t="s">
        <v>5547</v>
      </c>
      <c r="B6147" s="161">
        <v>6</v>
      </c>
      <c r="C6147" s="162" t="s">
        <v>21</v>
      </c>
      <c r="D6147" s="160">
        <v>4.83</v>
      </c>
      <c r="E6147" s="160"/>
      <c r="F6147" s="160"/>
    </row>
    <row r="6148" spans="1:6">
      <c r="A6148" s="164" t="s">
        <v>6914</v>
      </c>
      <c r="B6148" s="158">
        <v>1</v>
      </c>
      <c r="C6148" s="159" t="s">
        <v>6818</v>
      </c>
      <c r="D6148" s="160" t="s">
        <v>1609</v>
      </c>
      <c r="E6148" s="160"/>
      <c r="F6148" s="160"/>
    </row>
    <row r="6149" spans="1:6">
      <c r="A6149" s="164" t="s">
        <v>6915</v>
      </c>
      <c r="B6149" s="161">
        <v>2</v>
      </c>
      <c r="C6149" s="160" t="s">
        <v>6916</v>
      </c>
      <c r="D6149" s="160" t="s">
        <v>6917</v>
      </c>
      <c r="E6149" s="160" t="s">
        <v>3023</v>
      </c>
      <c r="F6149" s="160" t="b">
        <v>0</v>
      </c>
    </row>
    <row r="6150" spans="1:6">
      <c r="A6150" s="164" t="s">
        <v>6914</v>
      </c>
      <c r="B6150" s="161">
        <v>3</v>
      </c>
      <c r="C6150" s="160" t="s">
        <v>6816</v>
      </c>
      <c r="D6150" s="160" t="s">
        <v>4723</v>
      </c>
      <c r="E6150" s="160">
        <v>0</v>
      </c>
      <c r="F6150" s="160"/>
    </row>
    <row r="6151" spans="1:6">
      <c r="A6151" s="164" t="s">
        <v>6918</v>
      </c>
      <c r="B6151" s="161">
        <v>4</v>
      </c>
      <c r="C6151" s="162" t="s">
        <v>21</v>
      </c>
      <c r="D6151" s="160">
        <v>7.3</v>
      </c>
      <c r="E6151" s="160"/>
      <c r="F6151" s="160"/>
    </row>
    <row r="6152" spans="1:6">
      <c r="A6152" s="164" t="s">
        <v>6919</v>
      </c>
      <c r="B6152" s="161">
        <v>5</v>
      </c>
      <c r="C6152" s="160" t="s">
        <v>3669</v>
      </c>
      <c r="D6152" s="160" t="s">
        <v>6920</v>
      </c>
      <c r="E6152" s="160">
        <v>0</v>
      </c>
      <c r="F6152" s="160"/>
    </row>
    <row r="6153" spans="1:6">
      <c r="A6153" s="164" t="s">
        <v>6921</v>
      </c>
      <c r="B6153" s="161">
        <v>6</v>
      </c>
      <c r="C6153" s="162" t="s">
        <v>21</v>
      </c>
      <c r="D6153" s="160">
        <v>8.17</v>
      </c>
      <c r="E6153" s="160"/>
      <c r="F6153" s="160"/>
    </row>
    <row r="6154" spans="1:6">
      <c r="A6154" s="164" t="s">
        <v>6922</v>
      </c>
      <c r="B6154" s="161">
        <v>7</v>
      </c>
      <c r="C6154" s="160" t="s">
        <v>3669</v>
      </c>
      <c r="D6154" s="160" t="s">
        <v>6923</v>
      </c>
      <c r="E6154" s="160">
        <v>0</v>
      </c>
      <c r="F6154" s="160"/>
    </row>
    <row r="6155" spans="1:6">
      <c r="A6155" s="164" t="s">
        <v>6914</v>
      </c>
      <c r="B6155" s="161">
        <v>8</v>
      </c>
      <c r="C6155" s="162" t="s">
        <v>21</v>
      </c>
      <c r="D6155" s="160">
        <v>3.3</v>
      </c>
      <c r="E6155" s="160"/>
      <c r="F6155" s="160"/>
    </row>
    <row r="6156" spans="1:6">
      <c r="A6156" s="165" t="s">
        <v>6910</v>
      </c>
      <c r="B6156" s="158">
        <v>1</v>
      </c>
      <c r="C6156" s="159" t="s">
        <v>6676</v>
      </c>
      <c r="D6156" s="160" t="s">
        <v>1609</v>
      </c>
      <c r="E6156" s="160"/>
      <c r="F6156" s="160"/>
    </row>
    <row r="6157" spans="1:6">
      <c r="A6157" s="165" t="s">
        <v>6910</v>
      </c>
      <c r="B6157" s="161">
        <v>2</v>
      </c>
      <c r="C6157" s="160" t="s">
        <v>6678</v>
      </c>
      <c r="D6157" s="160" t="s">
        <v>6679</v>
      </c>
      <c r="E6157" s="160" t="s">
        <v>3015</v>
      </c>
      <c r="F6157" s="160" t="b">
        <v>0</v>
      </c>
    </row>
    <row r="6158" spans="1:6">
      <c r="A6158" s="165" t="s">
        <v>6910</v>
      </c>
      <c r="B6158" s="161">
        <v>3</v>
      </c>
      <c r="C6158" s="160" t="s">
        <v>3669</v>
      </c>
      <c r="D6158" s="160" t="s">
        <v>4714</v>
      </c>
      <c r="E6158" s="160">
        <v>0</v>
      </c>
      <c r="F6158" s="160"/>
    </row>
    <row r="6159" spans="1:6">
      <c r="A6159" s="165" t="s">
        <v>6910</v>
      </c>
      <c r="B6159" s="161">
        <v>4</v>
      </c>
      <c r="C6159" s="162" t="s">
        <v>21</v>
      </c>
      <c r="D6159" s="160">
        <v>3.9699999999999998</v>
      </c>
      <c r="E6159" s="160"/>
      <c r="F6159" s="160"/>
    </row>
    <row r="6160" spans="1:6">
      <c r="A6160" s="165" t="s">
        <v>6910</v>
      </c>
      <c r="B6160" s="161">
        <v>5</v>
      </c>
      <c r="C6160" s="160" t="s">
        <v>3669</v>
      </c>
      <c r="D6160" s="160" t="s">
        <v>4715</v>
      </c>
      <c r="E6160" s="160">
        <v>0</v>
      </c>
      <c r="F6160" s="160"/>
    </row>
    <row r="6161" spans="1:6">
      <c r="A6161" s="165" t="s">
        <v>6910</v>
      </c>
      <c r="B6161" s="161">
        <v>6</v>
      </c>
      <c r="C6161" s="162" t="s">
        <v>21</v>
      </c>
      <c r="D6161" s="160">
        <v>3.53</v>
      </c>
      <c r="E6161" s="160"/>
      <c r="F6161" s="160"/>
    </row>
    <row r="6162" spans="1:6">
      <c r="A6162" s="166" t="s">
        <v>5550</v>
      </c>
      <c r="B6162" s="158">
        <v>1</v>
      </c>
      <c r="C6162" s="159" t="s">
        <v>6900</v>
      </c>
      <c r="D6162" s="160" t="s">
        <v>1609</v>
      </c>
      <c r="E6162" s="160"/>
      <c r="F6162" s="160"/>
    </row>
    <row r="6163" spans="1:6">
      <c r="A6163" s="166" t="s">
        <v>6901</v>
      </c>
      <c r="B6163" s="161">
        <v>2</v>
      </c>
      <c r="C6163" s="160" t="s">
        <v>6902</v>
      </c>
      <c r="D6163" s="160" t="s">
        <v>6679</v>
      </c>
      <c r="E6163" s="160" t="s">
        <v>3027</v>
      </c>
      <c r="F6163" s="160" t="b">
        <v>0</v>
      </c>
    </row>
    <row r="6164" spans="1:6">
      <c r="A6164" s="166" t="s">
        <v>5550</v>
      </c>
      <c r="B6164" s="161">
        <v>3</v>
      </c>
      <c r="C6164" s="160" t="s">
        <v>6903</v>
      </c>
      <c r="D6164" s="160" t="s">
        <v>4727</v>
      </c>
      <c r="E6164" s="160">
        <v>0</v>
      </c>
      <c r="F6164" s="160"/>
    </row>
    <row r="6165" spans="1:6">
      <c r="A6165" s="166" t="s">
        <v>5550</v>
      </c>
      <c r="B6165" s="161">
        <v>4</v>
      </c>
      <c r="C6165" s="162" t="s">
        <v>21</v>
      </c>
      <c r="D6165" s="160">
        <v>4.7</v>
      </c>
      <c r="E6165" s="160"/>
      <c r="F6165" s="160"/>
    </row>
    <row r="6166" spans="1:6">
      <c r="A6166" s="166" t="s">
        <v>5550</v>
      </c>
      <c r="B6166" s="161">
        <v>5</v>
      </c>
      <c r="C6166" s="160" t="s">
        <v>3669</v>
      </c>
      <c r="D6166" s="160" t="s">
        <v>6904</v>
      </c>
      <c r="E6166" s="160">
        <v>0</v>
      </c>
      <c r="F6166" s="160"/>
    </row>
    <row r="6167" spans="1:6">
      <c r="A6167" s="166" t="s">
        <v>5550</v>
      </c>
      <c r="B6167" s="161">
        <v>6</v>
      </c>
      <c r="C6167" s="162" t="s">
        <v>21</v>
      </c>
      <c r="D6167" s="160">
        <v>7.8</v>
      </c>
      <c r="E6167" s="160"/>
      <c r="F6167" s="160"/>
    </row>
    <row r="6168" spans="1:6">
      <c r="A6168" s="166" t="s">
        <v>5550</v>
      </c>
      <c r="B6168" s="161">
        <v>7</v>
      </c>
      <c r="C6168" s="160" t="s">
        <v>6903</v>
      </c>
      <c r="D6168" s="160" t="s">
        <v>6905</v>
      </c>
      <c r="E6168" s="160">
        <v>0</v>
      </c>
      <c r="F6168" s="160"/>
    </row>
    <row r="6169" spans="1:6">
      <c r="A6169" s="166" t="s">
        <v>5550</v>
      </c>
      <c r="B6169" s="161">
        <v>8</v>
      </c>
      <c r="C6169" s="162" t="s">
        <v>21</v>
      </c>
      <c r="D6169" s="160">
        <v>4.0599999999999996</v>
      </c>
      <c r="E6169" s="160"/>
      <c r="F6169" s="160"/>
    </row>
    <row r="6170" spans="1:6">
      <c r="A6170" s="164" t="s">
        <v>6906</v>
      </c>
      <c r="B6170" s="158">
        <v>1</v>
      </c>
      <c r="C6170" s="159" t="s">
        <v>6676</v>
      </c>
      <c r="D6170" s="160" t="s">
        <v>1609</v>
      </c>
      <c r="E6170" s="160"/>
      <c r="F6170" s="160"/>
    </row>
    <row r="6171" spans="1:6">
      <c r="A6171" s="164" t="s">
        <v>6907</v>
      </c>
      <c r="B6171" s="161">
        <v>2</v>
      </c>
      <c r="C6171" s="160" t="s">
        <v>6908</v>
      </c>
      <c r="D6171" s="160" t="s">
        <v>6679</v>
      </c>
      <c r="E6171" s="160" t="s">
        <v>3029</v>
      </c>
      <c r="F6171" s="160" t="b">
        <v>0</v>
      </c>
    </row>
    <row r="6172" spans="1:6">
      <c r="A6172" s="164" t="s">
        <v>6906</v>
      </c>
      <c r="B6172" s="161">
        <v>3</v>
      </c>
      <c r="C6172" s="160" t="s">
        <v>3669</v>
      </c>
      <c r="D6172" s="160" t="s">
        <v>4730</v>
      </c>
      <c r="E6172" s="160">
        <v>0</v>
      </c>
      <c r="F6172" s="160"/>
    </row>
    <row r="6173" spans="1:6">
      <c r="A6173" s="164" t="s">
        <v>6909</v>
      </c>
      <c r="B6173" s="161">
        <v>4</v>
      </c>
      <c r="C6173" s="162" t="s">
        <v>21</v>
      </c>
      <c r="D6173" s="160">
        <v>6.43</v>
      </c>
      <c r="E6173" s="160"/>
      <c r="F6173" s="160"/>
    </row>
    <row r="6174" spans="1:6">
      <c r="A6174" s="164" t="s">
        <v>6909</v>
      </c>
      <c r="B6174" s="161">
        <v>5</v>
      </c>
      <c r="C6174" s="160" t="s">
        <v>6903</v>
      </c>
      <c r="D6174" s="160" t="s">
        <v>4731</v>
      </c>
      <c r="E6174" s="160">
        <v>0</v>
      </c>
      <c r="F6174" s="160"/>
    </row>
    <row r="6175" spans="1:6">
      <c r="A6175" s="164" t="s">
        <v>6906</v>
      </c>
      <c r="B6175" s="161">
        <v>6</v>
      </c>
      <c r="C6175" s="162" t="s">
        <v>21</v>
      </c>
      <c r="D6175" s="160">
        <v>9.4</v>
      </c>
      <c r="E6175" s="160"/>
      <c r="F6175" s="160"/>
    </row>
    <row r="6176" spans="1:6">
      <c r="A6176" s="165" t="s">
        <v>5552</v>
      </c>
      <c r="B6176" s="158">
        <v>1</v>
      </c>
      <c r="C6176" s="159" t="s">
        <v>6676</v>
      </c>
      <c r="D6176" s="160" t="s">
        <v>1609</v>
      </c>
      <c r="E6176" s="160"/>
      <c r="F6176" s="160"/>
    </row>
    <row r="6177" spans="1:6">
      <c r="A6177" s="165" t="s">
        <v>6896</v>
      </c>
      <c r="B6177" s="161">
        <v>2</v>
      </c>
      <c r="C6177" s="160" t="s">
        <v>6678</v>
      </c>
      <c r="D6177" s="160" t="s">
        <v>6679</v>
      </c>
      <c r="E6177" s="160" t="s">
        <v>3031</v>
      </c>
      <c r="F6177" s="160" t="b">
        <v>0</v>
      </c>
    </row>
    <row r="6178" spans="1:6">
      <c r="A6178" s="165" t="s">
        <v>5552</v>
      </c>
      <c r="B6178" s="161">
        <v>3</v>
      </c>
      <c r="C6178" s="160" t="s">
        <v>3669</v>
      </c>
      <c r="D6178" s="160" t="s">
        <v>4732</v>
      </c>
      <c r="E6178" s="160">
        <v>0</v>
      </c>
      <c r="F6178" s="160"/>
    </row>
    <row r="6179" spans="1:6">
      <c r="A6179" s="165" t="s">
        <v>5552</v>
      </c>
      <c r="B6179" s="161">
        <v>4</v>
      </c>
      <c r="C6179" s="162" t="s">
        <v>21</v>
      </c>
      <c r="D6179" s="160">
        <v>4.7300000000000004</v>
      </c>
      <c r="E6179" s="160"/>
      <c r="F6179" s="160"/>
    </row>
    <row r="6180" spans="1:6">
      <c r="A6180" s="165" t="s">
        <v>5552</v>
      </c>
      <c r="B6180" s="161">
        <v>5</v>
      </c>
      <c r="C6180" s="160" t="s">
        <v>3669</v>
      </c>
      <c r="D6180" s="160" t="s">
        <v>6897</v>
      </c>
      <c r="E6180" s="160">
        <v>0</v>
      </c>
      <c r="F6180" s="160"/>
    </row>
    <row r="6181" spans="1:6">
      <c r="A6181" s="165" t="s">
        <v>5552</v>
      </c>
      <c r="B6181" s="161">
        <v>6</v>
      </c>
      <c r="C6181" s="162" t="s">
        <v>21</v>
      </c>
      <c r="D6181" s="160">
        <v>9.6300000000000008</v>
      </c>
      <c r="E6181" s="160"/>
      <c r="F6181" s="160"/>
    </row>
    <row r="6182" spans="1:6">
      <c r="A6182" s="166" t="s">
        <v>6898</v>
      </c>
      <c r="B6182" s="158">
        <v>1</v>
      </c>
      <c r="C6182" s="159" t="s">
        <v>6676</v>
      </c>
      <c r="D6182" s="160" t="s">
        <v>1609</v>
      </c>
      <c r="E6182" s="160"/>
      <c r="F6182" s="160"/>
    </row>
    <row r="6183" spans="1:6">
      <c r="A6183" s="166" t="s">
        <v>6898</v>
      </c>
      <c r="B6183" s="161">
        <v>2</v>
      </c>
      <c r="C6183" s="160" t="s">
        <v>6678</v>
      </c>
      <c r="D6183" s="160" t="s">
        <v>6679</v>
      </c>
      <c r="E6183" s="160" t="s">
        <v>3033</v>
      </c>
      <c r="F6183" s="160" t="b">
        <v>0</v>
      </c>
    </row>
    <row r="6184" spans="1:6">
      <c r="A6184" s="166" t="s">
        <v>6898</v>
      </c>
      <c r="B6184" s="161">
        <v>3</v>
      </c>
      <c r="C6184" s="160" t="s">
        <v>3669</v>
      </c>
      <c r="D6184" s="160" t="s">
        <v>4734</v>
      </c>
      <c r="E6184" s="160">
        <v>0</v>
      </c>
      <c r="F6184" s="160"/>
    </row>
    <row r="6185" spans="1:6">
      <c r="A6185" s="166" t="s">
        <v>6898</v>
      </c>
      <c r="B6185" s="161">
        <v>4</v>
      </c>
      <c r="C6185" s="162" t="s">
        <v>21</v>
      </c>
      <c r="D6185" s="160">
        <v>6.4700000000000006</v>
      </c>
      <c r="E6185" s="160"/>
      <c r="F6185" s="160"/>
    </row>
    <row r="6186" spans="1:6">
      <c r="A6186" s="166" t="s">
        <v>6898</v>
      </c>
      <c r="B6186" s="161">
        <v>5</v>
      </c>
      <c r="C6186" s="160" t="s">
        <v>3669</v>
      </c>
      <c r="D6186" s="160" t="s">
        <v>6899</v>
      </c>
      <c r="E6186" s="160">
        <v>0</v>
      </c>
      <c r="F6186" s="160"/>
    </row>
    <row r="6187" spans="1:6">
      <c r="A6187" s="166" t="s">
        <v>6898</v>
      </c>
      <c r="B6187" s="161">
        <v>6</v>
      </c>
      <c r="C6187" s="162" t="s">
        <v>21</v>
      </c>
      <c r="D6187" s="160">
        <v>10.94</v>
      </c>
      <c r="E6187" s="160"/>
      <c r="F6187" s="160"/>
    </row>
    <row r="6188" spans="1:6">
      <c r="A6188" s="165" t="s">
        <v>5554</v>
      </c>
      <c r="B6188" s="158">
        <v>1</v>
      </c>
      <c r="C6188" s="159" t="s">
        <v>6676</v>
      </c>
      <c r="D6188" s="160" t="s">
        <v>1609</v>
      </c>
      <c r="E6188" s="160"/>
      <c r="F6188" s="160"/>
    </row>
    <row r="6189" spans="1:6">
      <c r="A6189" s="165" t="s">
        <v>6895</v>
      </c>
      <c r="B6189" s="161">
        <v>2</v>
      </c>
      <c r="C6189" s="160" t="s">
        <v>6678</v>
      </c>
      <c r="D6189" s="160" t="s">
        <v>6679</v>
      </c>
      <c r="E6189" s="160" t="s">
        <v>3035</v>
      </c>
      <c r="F6189" s="160" t="b">
        <v>0</v>
      </c>
    </row>
    <row r="6190" spans="1:6">
      <c r="A6190" s="165" t="s">
        <v>5554</v>
      </c>
      <c r="B6190" s="161">
        <v>3</v>
      </c>
      <c r="C6190" s="160" t="s">
        <v>3669</v>
      </c>
      <c r="D6190" s="160" t="s">
        <v>4736</v>
      </c>
      <c r="E6190" s="160">
        <v>0</v>
      </c>
      <c r="F6190" s="160"/>
    </row>
    <row r="6191" spans="1:6">
      <c r="A6191" s="165" t="s">
        <v>5554</v>
      </c>
      <c r="B6191" s="161">
        <v>4</v>
      </c>
      <c r="C6191" s="162" t="s">
        <v>21</v>
      </c>
      <c r="D6191" s="160">
        <v>10.3</v>
      </c>
      <c r="E6191" s="160"/>
      <c r="F6191" s="160"/>
    </row>
    <row r="6192" spans="1:6">
      <c r="A6192" s="165" t="s">
        <v>5554</v>
      </c>
      <c r="B6192" s="161">
        <v>5</v>
      </c>
      <c r="C6192" s="160" t="s">
        <v>3669</v>
      </c>
      <c r="D6192" s="160" t="s">
        <v>4737</v>
      </c>
      <c r="E6192" s="160">
        <v>0</v>
      </c>
      <c r="F6192" s="160"/>
    </row>
    <row r="6193" spans="1:7">
      <c r="A6193" s="165" t="s">
        <v>5554</v>
      </c>
      <c r="B6193" s="161">
        <v>6</v>
      </c>
      <c r="C6193" s="162" t="s">
        <v>21</v>
      </c>
      <c r="D6193" s="160">
        <v>4.5</v>
      </c>
      <c r="E6193" s="160"/>
      <c r="F6193" s="160"/>
    </row>
    <row r="6194" spans="1:7">
      <c r="A6194" s="25" t="s">
        <v>5555</v>
      </c>
      <c r="B6194" s="25">
        <v>1</v>
      </c>
      <c r="C6194" s="25" t="s">
        <v>11</v>
      </c>
      <c r="D6194" s="25" t="s">
        <v>1609</v>
      </c>
      <c r="E6194" s="25"/>
      <c r="F6194" s="25"/>
    </row>
    <row r="6195" spans="1:7">
      <c r="A6195" s="25" t="s">
        <v>5555</v>
      </c>
      <c r="B6195" s="25">
        <v>2</v>
      </c>
      <c r="C6195" s="25" t="s">
        <v>14</v>
      </c>
      <c r="D6195" s="25" t="s">
        <v>15</v>
      </c>
      <c r="E6195" s="25" t="s">
        <v>3037</v>
      </c>
      <c r="F6195" s="25" t="b">
        <v>1</v>
      </c>
    </row>
    <row r="6196" spans="1:7">
      <c r="A6196" s="25" t="s">
        <v>5555</v>
      </c>
      <c r="B6196" s="25">
        <v>3</v>
      </c>
      <c r="C6196" s="25" t="s">
        <v>13</v>
      </c>
      <c r="D6196" s="25" t="s">
        <v>4738</v>
      </c>
      <c r="E6196" s="160">
        <v>0</v>
      </c>
      <c r="F6196" s="25"/>
    </row>
    <row r="6197" spans="1:7">
      <c r="A6197" s="25" t="s">
        <v>5555</v>
      </c>
      <c r="B6197" s="25">
        <v>4</v>
      </c>
      <c r="C6197" s="25" t="s">
        <v>21</v>
      </c>
      <c r="D6197" s="25">
        <v>0.3</v>
      </c>
      <c r="E6197" s="25"/>
      <c r="F6197" s="25"/>
    </row>
    <row r="6198" spans="1:7">
      <c r="A6198" s="25" t="s">
        <v>5556</v>
      </c>
      <c r="B6198" s="25">
        <v>1</v>
      </c>
      <c r="C6198" s="25" t="s">
        <v>11</v>
      </c>
      <c r="D6198" s="25" t="s">
        <v>1609</v>
      </c>
      <c r="E6198" s="25"/>
      <c r="F6198" s="25"/>
    </row>
    <row r="6199" spans="1:7">
      <c r="A6199" s="25" t="s">
        <v>5556</v>
      </c>
      <c r="B6199" s="25">
        <v>2</v>
      </c>
      <c r="C6199" s="25" t="s">
        <v>14</v>
      </c>
      <c r="D6199" s="25" t="s">
        <v>15</v>
      </c>
      <c r="E6199" s="25" t="s">
        <v>3039</v>
      </c>
      <c r="F6199" s="25" t="b">
        <v>1</v>
      </c>
    </row>
    <row r="6200" spans="1:7">
      <c r="A6200" s="25" t="s">
        <v>5556</v>
      </c>
      <c r="B6200" s="25">
        <v>3</v>
      </c>
      <c r="C6200" s="25" t="s">
        <v>13</v>
      </c>
      <c r="D6200" s="25" t="s">
        <v>4740</v>
      </c>
      <c r="E6200" s="160">
        <v>0</v>
      </c>
      <c r="F6200" s="25"/>
    </row>
    <row r="6201" spans="1:7">
      <c r="A6201" s="25" t="s">
        <v>5556</v>
      </c>
      <c r="B6201" s="25">
        <v>4</v>
      </c>
      <c r="C6201" s="25" t="s">
        <v>21</v>
      </c>
      <c r="D6201" s="25">
        <v>0.3</v>
      </c>
      <c r="E6201" s="25"/>
      <c r="F6201" s="25"/>
    </row>
    <row r="6202" spans="1:7">
      <c r="A6202" s="164" t="s">
        <v>6893</v>
      </c>
      <c r="B6202" s="158">
        <v>1</v>
      </c>
      <c r="C6202" s="159" t="s">
        <v>6676</v>
      </c>
      <c r="D6202" s="160" t="s">
        <v>1609</v>
      </c>
      <c r="E6202" s="160"/>
      <c r="F6202" s="160"/>
    </row>
    <row r="6203" spans="1:7">
      <c r="A6203" s="164" t="s">
        <v>6893</v>
      </c>
      <c r="B6203" s="161">
        <v>2</v>
      </c>
      <c r="C6203" s="160" t="s">
        <v>6678</v>
      </c>
      <c r="D6203" s="160" t="s">
        <v>6679</v>
      </c>
      <c r="E6203" s="160" t="s">
        <v>3041</v>
      </c>
      <c r="F6203" s="160" t="b">
        <v>0</v>
      </c>
    </row>
    <row r="6204" spans="1:7">
      <c r="A6204" s="164" t="s">
        <v>6893</v>
      </c>
      <c r="B6204" s="161">
        <v>3</v>
      </c>
      <c r="C6204" s="160" t="s">
        <v>3669</v>
      </c>
      <c r="D6204" s="160" t="s">
        <v>4741</v>
      </c>
      <c r="E6204" s="160">
        <v>0</v>
      </c>
      <c r="F6204" s="160"/>
    </row>
    <row r="6205" spans="1:7">
      <c r="A6205" s="164" t="s">
        <v>6893</v>
      </c>
      <c r="B6205" s="161">
        <v>4</v>
      </c>
      <c r="C6205" s="162" t="s">
        <v>21</v>
      </c>
      <c r="D6205" s="160">
        <v>14.700000000000001</v>
      </c>
      <c r="E6205" s="160"/>
      <c r="F6205" s="160"/>
    </row>
    <row r="6206" spans="1:7">
      <c r="A6206" s="164" t="s">
        <v>6893</v>
      </c>
      <c r="B6206" s="161">
        <v>5</v>
      </c>
      <c r="C6206" s="160" t="s">
        <v>3669</v>
      </c>
      <c r="D6206" s="160" t="s">
        <v>6894</v>
      </c>
      <c r="E6206" s="160">
        <v>0</v>
      </c>
      <c r="F6206" s="160"/>
    </row>
    <row r="6207" spans="1:7">
      <c r="A6207" s="164" t="s">
        <v>6893</v>
      </c>
      <c r="B6207" s="161">
        <v>6</v>
      </c>
      <c r="C6207" s="162" t="s">
        <v>21</v>
      </c>
      <c r="D6207" s="160">
        <v>5.3</v>
      </c>
      <c r="E6207" s="160"/>
      <c r="F6207" s="160"/>
    </row>
    <row r="6208" spans="1:7">
      <c r="A6208" s="175" t="s">
        <v>5558</v>
      </c>
      <c r="B6208" s="174">
        <v>1</v>
      </c>
      <c r="C6208" s="174" t="s">
        <v>11</v>
      </c>
      <c r="D6208" s="174" t="s">
        <v>1609</v>
      </c>
      <c r="E6208" s="174"/>
      <c r="F6208" s="174"/>
      <c r="G6208" t="s">
        <v>7051</v>
      </c>
    </row>
    <row r="6209" spans="1:6">
      <c r="A6209" s="175" t="s">
        <v>5558</v>
      </c>
      <c r="B6209" s="174">
        <v>2</v>
      </c>
      <c r="C6209" s="174" t="s">
        <v>14</v>
      </c>
      <c r="D6209" s="174" t="s">
        <v>15</v>
      </c>
      <c r="E6209" s="175" t="s">
        <v>7089</v>
      </c>
      <c r="F6209" s="174" t="b">
        <v>1</v>
      </c>
    </row>
    <row r="6210" spans="1:6">
      <c r="A6210" s="175" t="s">
        <v>5558</v>
      </c>
      <c r="B6210" s="174">
        <v>3</v>
      </c>
      <c r="C6210" s="174" t="s">
        <v>13</v>
      </c>
      <c r="D6210" s="175" t="s">
        <v>7088</v>
      </c>
      <c r="E6210" s="178">
        <v>0</v>
      </c>
      <c r="F6210" s="174"/>
    </row>
    <row r="6211" spans="1:6">
      <c r="A6211" s="173" t="s">
        <v>5558</v>
      </c>
      <c r="B6211" s="172">
        <v>4</v>
      </c>
      <c r="C6211" s="172" t="s">
        <v>21</v>
      </c>
      <c r="D6211" s="172">
        <v>0.3</v>
      </c>
      <c r="E6211" s="172"/>
      <c r="F6211" s="172"/>
    </row>
    <row r="6212" spans="1:6">
      <c r="A6212" s="25" t="s">
        <v>1637</v>
      </c>
      <c r="B6212" s="25">
        <v>1</v>
      </c>
      <c r="C6212" s="25" t="s">
        <v>11</v>
      </c>
      <c r="D6212" s="25" t="s">
        <v>1609</v>
      </c>
      <c r="E6212" s="25"/>
      <c r="F6212" s="25"/>
    </row>
    <row r="6213" spans="1:6">
      <c r="A6213" s="25" t="s">
        <v>1637</v>
      </c>
      <c r="B6213" s="25">
        <v>2</v>
      </c>
      <c r="C6213" s="25" t="s">
        <v>14</v>
      </c>
      <c r="D6213" s="25" t="s">
        <v>15</v>
      </c>
      <c r="E6213" s="25" t="s">
        <v>1638</v>
      </c>
      <c r="F6213" s="25" t="b">
        <v>1</v>
      </c>
    </row>
    <row r="6214" spans="1:6">
      <c r="A6214" s="25" t="s">
        <v>1637</v>
      </c>
      <c r="B6214" s="25">
        <v>3</v>
      </c>
      <c r="C6214" s="25" t="s">
        <v>13</v>
      </c>
      <c r="D6214" s="25" t="s">
        <v>6565</v>
      </c>
      <c r="E6214" s="160">
        <v>0</v>
      </c>
      <c r="F6214" s="25"/>
    </row>
    <row r="6215" spans="1:6">
      <c r="A6215" s="25" t="s">
        <v>1637</v>
      </c>
      <c r="B6215" s="25">
        <v>4</v>
      </c>
      <c r="C6215" s="25" t="s">
        <v>21</v>
      </c>
      <c r="D6215" s="25">
        <v>0.3</v>
      </c>
      <c r="E6215" s="25"/>
      <c r="F6215" s="25"/>
    </row>
    <row r="6216" spans="1:6">
      <c r="A6216" s="25" t="s">
        <v>1617</v>
      </c>
      <c r="B6216" s="25">
        <v>1</v>
      </c>
      <c r="C6216" s="25" t="s">
        <v>11</v>
      </c>
      <c r="D6216" s="25" t="s">
        <v>1609</v>
      </c>
      <c r="E6216" s="25"/>
      <c r="F6216" s="25"/>
    </row>
    <row r="6217" spans="1:6">
      <c r="A6217" s="25" t="s">
        <v>1617</v>
      </c>
      <c r="B6217" s="25">
        <v>2</v>
      </c>
      <c r="C6217" s="25" t="s">
        <v>14</v>
      </c>
      <c r="D6217" s="25" t="s">
        <v>15</v>
      </c>
      <c r="E6217" s="25" t="s">
        <v>1618</v>
      </c>
      <c r="F6217" s="25" t="b">
        <v>1</v>
      </c>
    </row>
    <row r="6218" spans="1:6">
      <c r="A6218" s="25" t="s">
        <v>1617</v>
      </c>
      <c r="B6218" s="25">
        <v>3</v>
      </c>
      <c r="C6218" s="25" t="s">
        <v>13</v>
      </c>
      <c r="D6218" s="25" t="s">
        <v>6566</v>
      </c>
      <c r="E6218" s="160">
        <v>0</v>
      </c>
      <c r="F6218" s="25"/>
    </row>
    <row r="6219" spans="1:6">
      <c r="A6219" s="25" t="s">
        <v>1617</v>
      </c>
      <c r="B6219" s="25">
        <v>4</v>
      </c>
      <c r="C6219" s="25" t="s">
        <v>21</v>
      </c>
      <c r="D6219" s="25">
        <v>0.3</v>
      </c>
      <c r="E6219" s="25"/>
      <c r="F6219" s="25"/>
    </row>
    <row r="6220" spans="1:6">
      <c r="A6220" s="25" t="s">
        <v>1619</v>
      </c>
      <c r="B6220" s="25">
        <v>1</v>
      </c>
      <c r="C6220" s="25" t="s">
        <v>11</v>
      </c>
      <c r="D6220" s="25" t="s">
        <v>1609</v>
      </c>
      <c r="E6220" s="25"/>
      <c r="F6220" s="25"/>
    </row>
    <row r="6221" spans="1:6">
      <c r="A6221" s="25" t="s">
        <v>1619</v>
      </c>
      <c r="B6221" s="25">
        <v>2</v>
      </c>
      <c r="C6221" s="25" t="s">
        <v>14</v>
      </c>
      <c r="D6221" s="25" t="s">
        <v>15</v>
      </c>
      <c r="E6221" s="25" t="s">
        <v>1620</v>
      </c>
      <c r="F6221" s="25" t="b">
        <v>1</v>
      </c>
    </row>
    <row r="6222" spans="1:6">
      <c r="A6222" s="25" t="s">
        <v>1619</v>
      </c>
      <c r="B6222" s="25">
        <v>3</v>
      </c>
      <c r="C6222" s="25" t="s">
        <v>13</v>
      </c>
      <c r="D6222" s="25" t="s">
        <v>6567</v>
      </c>
      <c r="E6222" s="160">
        <v>0</v>
      </c>
      <c r="F6222" s="25"/>
    </row>
    <row r="6223" spans="1:6">
      <c r="A6223" s="25" t="s">
        <v>1619</v>
      </c>
      <c r="B6223" s="25">
        <v>4</v>
      </c>
      <c r="C6223" s="25" t="s">
        <v>21</v>
      </c>
      <c r="D6223" s="25">
        <v>0.3</v>
      </c>
      <c r="E6223" s="25"/>
      <c r="F6223" s="25"/>
    </row>
    <row r="6224" spans="1:6">
      <c r="A6224" s="25" t="s">
        <v>1621</v>
      </c>
      <c r="B6224" s="25">
        <v>1</v>
      </c>
      <c r="C6224" s="25" t="s">
        <v>11</v>
      </c>
      <c r="D6224" s="25" t="s">
        <v>1609</v>
      </c>
      <c r="E6224" s="25"/>
      <c r="F6224" s="25"/>
    </row>
    <row r="6225" spans="1:6">
      <c r="A6225" s="25" t="s">
        <v>1621</v>
      </c>
      <c r="B6225" s="25">
        <v>2</v>
      </c>
      <c r="C6225" s="25" t="s">
        <v>14</v>
      </c>
      <c r="D6225" s="25" t="s">
        <v>15</v>
      </c>
      <c r="E6225" s="25" t="s">
        <v>1622</v>
      </c>
      <c r="F6225" s="25" t="b">
        <v>1</v>
      </c>
    </row>
    <row r="6226" spans="1:6">
      <c r="A6226" s="25" t="s">
        <v>1621</v>
      </c>
      <c r="B6226" s="25">
        <v>3</v>
      </c>
      <c r="C6226" s="25" t="s">
        <v>13</v>
      </c>
      <c r="D6226" s="25" t="s">
        <v>6568</v>
      </c>
      <c r="E6226" s="160">
        <v>0</v>
      </c>
      <c r="F6226" s="25"/>
    </row>
    <row r="6227" spans="1:6">
      <c r="A6227" s="25" t="s">
        <v>1621</v>
      </c>
      <c r="B6227" s="25">
        <v>4</v>
      </c>
      <c r="C6227" s="25" t="s">
        <v>21</v>
      </c>
      <c r="D6227" s="25">
        <v>0.3</v>
      </c>
      <c r="E6227" s="25"/>
      <c r="F6227" s="25"/>
    </row>
    <row r="6228" spans="1:6">
      <c r="A6228" s="25" t="s">
        <v>1623</v>
      </c>
      <c r="B6228" s="25">
        <v>1</v>
      </c>
      <c r="C6228" s="25" t="s">
        <v>11</v>
      </c>
      <c r="D6228" s="25" t="s">
        <v>1609</v>
      </c>
      <c r="E6228" s="25"/>
      <c r="F6228" s="25"/>
    </row>
    <row r="6229" spans="1:6">
      <c r="A6229" s="25" t="s">
        <v>1623</v>
      </c>
      <c r="B6229" s="25">
        <v>2</v>
      </c>
      <c r="C6229" s="25" t="s">
        <v>14</v>
      </c>
      <c r="D6229" s="25" t="s">
        <v>15</v>
      </c>
      <c r="E6229" s="25" t="s">
        <v>1624</v>
      </c>
      <c r="F6229" s="25" t="b">
        <v>1</v>
      </c>
    </row>
    <row r="6230" spans="1:6">
      <c r="A6230" s="25" t="s">
        <v>1623</v>
      </c>
      <c r="B6230" s="25">
        <v>3</v>
      </c>
      <c r="C6230" s="25" t="s">
        <v>13</v>
      </c>
      <c r="D6230" s="25" t="s">
        <v>6569</v>
      </c>
      <c r="E6230" s="160">
        <v>0</v>
      </c>
      <c r="F6230" s="25"/>
    </row>
    <row r="6231" spans="1:6">
      <c r="A6231" s="25" t="s">
        <v>1623</v>
      </c>
      <c r="B6231" s="25">
        <v>4</v>
      </c>
      <c r="C6231" s="25" t="s">
        <v>21</v>
      </c>
      <c r="D6231" s="25">
        <v>0.3</v>
      </c>
      <c r="E6231" s="25"/>
      <c r="F6231" s="25"/>
    </row>
    <row r="6232" spans="1:6">
      <c r="A6232" s="25" t="s">
        <v>1625</v>
      </c>
      <c r="B6232" s="25">
        <v>1</v>
      </c>
      <c r="C6232" s="25" t="s">
        <v>11</v>
      </c>
      <c r="D6232" s="25" t="s">
        <v>1609</v>
      </c>
      <c r="E6232" s="25"/>
      <c r="F6232" s="25"/>
    </row>
    <row r="6233" spans="1:6">
      <c r="A6233" s="25" t="s">
        <v>1625</v>
      </c>
      <c r="B6233" s="25">
        <v>2</v>
      </c>
      <c r="C6233" s="25" t="s">
        <v>14</v>
      </c>
      <c r="D6233" s="25" t="s">
        <v>15</v>
      </c>
      <c r="E6233" s="25" t="s">
        <v>1626</v>
      </c>
      <c r="F6233" s="25" t="b">
        <v>1</v>
      </c>
    </row>
    <row r="6234" spans="1:6">
      <c r="A6234" s="25" t="s">
        <v>1625</v>
      </c>
      <c r="B6234" s="25">
        <v>3</v>
      </c>
      <c r="C6234" s="25" t="s">
        <v>13</v>
      </c>
      <c r="D6234" s="25" t="s">
        <v>6570</v>
      </c>
      <c r="E6234" s="160">
        <v>0</v>
      </c>
      <c r="F6234" s="25"/>
    </row>
    <row r="6235" spans="1:6">
      <c r="A6235" s="25" t="s">
        <v>1625</v>
      </c>
      <c r="B6235" s="25">
        <v>4</v>
      </c>
      <c r="C6235" s="25" t="s">
        <v>21</v>
      </c>
      <c r="D6235" s="25">
        <v>0.3</v>
      </c>
      <c r="E6235" s="25"/>
      <c r="F6235" s="25"/>
    </row>
    <row r="6236" spans="1:6">
      <c r="A6236" s="25" t="s">
        <v>1627</v>
      </c>
      <c r="B6236" s="25">
        <v>1</v>
      </c>
      <c r="C6236" s="25" t="s">
        <v>11</v>
      </c>
      <c r="D6236" s="25" t="s">
        <v>1609</v>
      </c>
      <c r="E6236" s="25"/>
      <c r="F6236" s="25"/>
    </row>
    <row r="6237" spans="1:6">
      <c r="A6237" s="25" t="s">
        <v>1627</v>
      </c>
      <c r="B6237" s="25">
        <v>2</v>
      </c>
      <c r="C6237" s="25" t="s">
        <v>14</v>
      </c>
      <c r="D6237" s="25" t="s">
        <v>15</v>
      </c>
      <c r="E6237" s="25" t="s">
        <v>1628</v>
      </c>
      <c r="F6237" s="25" t="b">
        <v>1</v>
      </c>
    </row>
    <row r="6238" spans="1:6">
      <c r="A6238" s="25" t="s">
        <v>1627</v>
      </c>
      <c r="B6238" s="25">
        <v>3</v>
      </c>
      <c r="C6238" s="25" t="s">
        <v>13</v>
      </c>
      <c r="D6238" s="25" t="s">
        <v>6571</v>
      </c>
      <c r="E6238" s="160">
        <v>0</v>
      </c>
      <c r="F6238" s="25"/>
    </row>
    <row r="6239" spans="1:6">
      <c r="A6239" s="25" t="s">
        <v>1627</v>
      </c>
      <c r="B6239" s="25">
        <v>4</v>
      </c>
      <c r="C6239" s="25" t="s">
        <v>21</v>
      </c>
      <c r="D6239" s="25">
        <v>0.3</v>
      </c>
      <c r="E6239" s="25"/>
      <c r="F6239" s="25"/>
    </row>
    <row r="6240" spans="1:6">
      <c r="A6240" s="25" t="s">
        <v>1629</v>
      </c>
      <c r="B6240" s="25">
        <v>1</v>
      </c>
      <c r="C6240" s="25" t="s">
        <v>11</v>
      </c>
      <c r="D6240" s="25" t="s">
        <v>1609</v>
      </c>
      <c r="E6240" s="25"/>
      <c r="F6240" s="25"/>
    </row>
    <row r="6241" spans="1:6">
      <c r="A6241" s="25" t="s">
        <v>1629</v>
      </c>
      <c r="B6241" s="25">
        <v>2</v>
      </c>
      <c r="C6241" s="25" t="s">
        <v>14</v>
      </c>
      <c r="D6241" s="25" t="s">
        <v>15</v>
      </c>
      <c r="E6241" s="25" t="s">
        <v>1630</v>
      </c>
      <c r="F6241" s="25" t="b">
        <v>1</v>
      </c>
    </row>
    <row r="6242" spans="1:6">
      <c r="A6242" s="25" t="s">
        <v>1629</v>
      </c>
      <c r="B6242" s="25">
        <v>3</v>
      </c>
      <c r="C6242" s="25" t="s">
        <v>13</v>
      </c>
      <c r="D6242" s="25" t="s">
        <v>6572</v>
      </c>
      <c r="E6242" s="160">
        <v>0</v>
      </c>
      <c r="F6242" s="25"/>
    </row>
    <row r="6243" spans="1:6">
      <c r="A6243" s="25" t="s">
        <v>1629</v>
      </c>
      <c r="B6243" s="25">
        <v>4</v>
      </c>
      <c r="C6243" s="25" t="s">
        <v>21</v>
      </c>
      <c r="D6243" s="25">
        <v>0.3</v>
      </c>
      <c r="E6243" s="25"/>
      <c r="F6243" s="25"/>
    </row>
    <row r="6244" spans="1:6">
      <c r="A6244" s="25" t="s">
        <v>1631</v>
      </c>
      <c r="B6244" s="25">
        <v>1</v>
      </c>
      <c r="C6244" s="25" t="s">
        <v>11</v>
      </c>
      <c r="D6244" s="25" t="s">
        <v>1609</v>
      </c>
      <c r="E6244" s="25"/>
      <c r="F6244" s="25"/>
    </row>
    <row r="6245" spans="1:6">
      <c r="A6245" s="25" t="s">
        <v>1631</v>
      </c>
      <c r="B6245" s="25">
        <v>2</v>
      </c>
      <c r="C6245" s="25" t="s">
        <v>14</v>
      </c>
      <c r="D6245" s="25" t="s">
        <v>15</v>
      </c>
      <c r="E6245" s="25" t="s">
        <v>1632</v>
      </c>
      <c r="F6245" s="25" t="b">
        <v>1</v>
      </c>
    </row>
    <row r="6246" spans="1:6">
      <c r="A6246" s="25" t="s">
        <v>1631</v>
      </c>
      <c r="B6246" s="25">
        <v>3</v>
      </c>
      <c r="C6246" s="25" t="s">
        <v>13</v>
      </c>
      <c r="D6246" s="25" t="s">
        <v>6573</v>
      </c>
      <c r="E6246" s="160">
        <v>0</v>
      </c>
      <c r="F6246" s="25"/>
    </row>
    <row r="6247" spans="1:6">
      <c r="A6247" s="25" t="s">
        <v>1631</v>
      </c>
      <c r="B6247" s="25">
        <v>4</v>
      </c>
      <c r="C6247" s="25" t="s">
        <v>21</v>
      </c>
      <c r="D6247" s="25">
        <v>0.3</v>
      </c>
      <c r="E6247" s="25"/>
      <c r="F6247" s="25"/>
    </row>
    <row r="6248" spans="1:6">
      <c r="A6248" s="25" t="s">
        <v>1633</v>
      </c>
      <c r="B6248" s="25">
        <v>1</v>
      </c>
      <c r="C6248" s="25" t="s">
        <v>11</v>
      </c>
      <c r="D6248" s="25" t="s">
        <v>1609</v>
      </c>
      <c r="E6248" s="25"/>
      <c r="F6248" s="25"/>
    </row>
    <row r="6249" spans="1:6">
      <c r="A6249" s="25" t="s">
        <v>1633</v>
      </c>
      <c r="B6249" s="25">
        <v>2</v>
      </c>
      <c r="C6249" s="25" t="s">
        <v>14</v>
      </c>
      <c r="D6249" s="25" t="s">
        <v>15</v>
      </c>
      <c r="E6249" s="25" t="s">
        <v>1634</v>
      </c>
      <c r="F6249" s="25" t="b">
        <v>1</v>
      </c>
    </row>
    <row r="6250" spans="1:6">
      <c r="A6250" s="25" t="s">
        <v>1633</v>
      </c>
      <c r="B6250" s="25">
        <v>3</v>
      </c>
      <c r="C6250" s="25" t="s">
        <v>13</v>
      </c>
      <c r="D6250" s="25" t="s">
        <v>6574</v>
      </c>
      <c r="E6250" s="160">
        <v>0</v>
      </c>
      <c r="F6250" s="25"/>
    </row>
    <row r="6251" spans="1:6">
      <c r="A6251" s="25" t="s">
        <v>1633</v>
      </c>
      <c r="B6251" s="25">
        <v>4</v>
      </c>
      <c r="C6251" s="25" t="s">
        <v>21</v>
      </c>
      <c r="D6251" s="25">
        <v>0.3</v>
      </c>
      <c r="E6251" s="25"/>
      <c r="F6251" s="25"/>
    </row>
    <row r="6252" spans="1:6">
      <c r="A6252" s="25" t="s">
        <v>1635</v>
      </c>
      <c r="B6252" s="25">
        <v>1</v>
      </c>
      <c r="C6252" s="25" t="s">
        <v>11</v>
      </c>
      <c r="D6252" s="25" t="s">
        <v>1609</v>
      </c>
      <c r="E6252" s="25"/>
      <c r="F6252" s="25"/>
    </row>
    <row r="6253" spans="1:6">
      <c r="A6253" s="25" t="s">
        <v>1635</v>
      </c>
      <c r="B6253" s="25">
        <v>2</v>
      </c>
      <c r="C6253" s="25" t="s">
        <v>14</v>
      </c>
      <c r="D6253" s="25" t="s">
        <v>15</v>
      </c>
      <c r="E6253" s="25" t="s">
        <v>1636</v>
      </c>
      <c r="F6253" s="25" t="b">
        <v>1</v>
      </c>
    </row>
    <row r="6254" spans="1:6">
      <c r="A6254" s="25" t="s">
        <v>1635</v>
      </c>
      <c r="B6254" s="25">
        <v>3</v>
      </c>
      <c r="C6254" s="25" t="s">
        <v>13</v>
      </c>
      <c r="D6254" s="25" t="s">
        <v>6575</v>
      </c>
      <c r="E6254" s="160">
        <v>0</v>
      </c>
      <c r="F6254" s="25"/>
    </row>
    <row r="6255" spans="1:6">
      <c r="A6255" s="25" t="s">
        <v>1635</v>
      </c>
      <c r="B6255" s="25">
        <v>4</v>
      </c>
      <c r="C6255" s="25" t="s">
        <v>21</v>
      </c>
      <c r="D6255" s="25">
        <v>0.3</v>
      </c>
      <c r="E6255" s="25"/>
      <c r="F6255" s="25"/>
    </row>
    <row r="6256" spans="1:6">
      <c r="A6256" s="25" t="s">
        <v>1611</v>
      </c>
      <c r="B6256" s="25">
        <v>1</v>
      </c>
      <c r="C6256" s="25" t="s">
        <v>11</v>
      </c>
      <c r="D6256" s="25" t="s">
        <v>1609</v>
      </c>
      <c r="E6256" s="25"/>
      <c r="F6256" s="25"/>
    </row>
    <row r="6257" spans="1:6">
      <c r="A6257" s="25" t="s">
        <v>1611</v>
      </c>
      <c r="B6257" s="25">
        <v>2</v>
      </c>
      <c r="C6257" s="25" t="s">
        <v>14</v>
      </c>
      <c r="D6257" s="25" t="s">
        <v>15</v>
      </c>
      <c r="E6257" s="25" t="s">
        <v>1612</v>
      </c>
      <c r="F6257" s="25" t="b">
        <v>1</v>
      </c>
    </row>
    <row r="6258" spans="1:6">
      <c r="A6258" s="25" t="s">
        <v>1611</v>
      </c>
      <c r="B6258" s="25">
        <v>3</v>
      </c>
      <c r="C6258" s="25" t="s">
        <v>13</v>
      </c>
      <c r="D6258" s="25" t="s">
        <v>6576</v>
      </c>
      <c r="E6258" s="160">
        <v>0</v>
      </c>
      <c r="F6258" s="25"/>
    </row>
    <row r="6259" spans="1:6">
      <c r="A6259" s="25" t="s">
        <v>1611</v>
      </c>
      <c r="B6259" s="25">
        <v>4</v>
      </c>
      <c r="C6259" s="25" t="s">
        <v>21</v>
      </c>
      <c r="D6259" s="25">
        <v>0.3</v>
      </c>
      <c r="E6259" s="25"/>
      <c r="F6259" s="25"/>
    </row>
    <row r="6260" spans="1:6">
      <c r="A6260" s="25" t="s">
        <v>1613</v>
      </c>
      <c r="B6260" s="25">
        <v>1</v>
      </c>
      <c r="C6260" s="25" t="s">
        <v>11</v>
      </c>
      <c r="D6260" s="25" t="s">
        <v>1609</v>
      </c>
      <c r="E6260" s="25"/>
      <c r="F6260" s="25"/>
    </row>
    <row r="6261" spans="1:6">
      <c r="A6261" s="25" t="s">
        <v>1613</v>
      </c>
      <c r="B6261" s="25">
        <v>2</v>
      </c>
      <c r="C6261" s="25" t="s">
        <v>14</v>
      </c>
      <c r="D6261" s="25" t="s">
        <v>15</v>
      </c>
      <c r="E6261" s="25" t="s">
        <v>1614</v>
      </c>
      <c r="F6261" s="25" t="b">
        <v>1</v>
      </c>
    </row>
    <row r="6262" spans="1:6">
      <c r="A6262" s="25" t="s">
        <v>1613</v>
      </c>
      <c r="B6262" s="25">
        <v>3</v>
      </c>
      <c r="C6262" s="25" t="s">
        <v>13</v>
      </c>
      <c r="D6262" s="25" t="s">
        <v>6577</v>
      </c>
      <c r="E6262" s="160">
        <v>0</v>
      </c>
      <c r="F6262" s="25"/>
    </row>
    <row r="6263" spans="1:6">
      <c r="A6263" s="25" t="s">
        <v>1613</v>
      </c>
      <c r="B6263" s="25">
        <v>4</v>
      </c>
      <c r="C6263" s="25" t="s">
        <v>21</v>
      </c>
      <c r="D6263" s="25">
        <v>0.3</v>
      </c>
      <c r="E6263" s="25"/>
      <c r="F6263" s="25"/>
    </row>
    <row r="6264" spans="1:6">
      <c r="A6264" s="25" t="s">
        <v>1615</v>
      </c>
      <c r="B6264" s="25">
        <v>1</v>
      </c>
      <c r="C6264" s="25" t="s">
        <v>11</v>
      </c>
      <c r="D6264" s="25" t="s">
        <v>1609</v>
      </c>
      <c r="E6264" s="25"/>
      <c r="F6264" s="25"/>
    </row>
    <row r="6265" spans="1:6">
      <c r="A6265" s="25" t="s">
        <v>1615</v>
      </c>
      <c r="B6265" s="25">
        <v>2</v>
      </c>
      <c r="C6265" s="25" t="s">
        <v>14</v>
      </c>
      <c r="D6265" s="25" t="s">
        <v>15</v>
      </c>
      <c r="E6265" s="25" t="s">
        <v>1616</v>
      </c>
      <c r="F6265" s="25" t="b">
        <v>1</v>
      </c>
    </row>
    <row r="6266" spans="1:6">
      <c r="A6266" s="25" t="s">
        <v>1615</v>
      </c>
      <c r="B6266" s="25">
        <v>3</v>
      </c>
      <c r="C6266" s="25" t="s">
        <v>13</v>
      </c>
      <c r="D6266" s="25" t="s">
        <v>6578</v>
      </c>
      <c r="E6266" s="160">
        <v>0</v>
      </c>
      <c r="F6266" s="25"/>
    </row>
    <row r="6267" spans="1:6">
      <c r="A6267" s="25" t="s">
        <v>1615</v>
      </c>
      <c r="B6267" s="25">
        <v>4</v>
      </c>
      <c r="C6267" s="25" t="s">
        <v>21</v>
      </c>
      <c r="D6267" s="25">
        <v>0.3</v>
      </c>
      <c r="E6267" s="25"/>
      <c r="F6267" s="25"/>
    </row>
    <row r="6268" spans="1:6">
      <c r="A6268" s="149" t="s">
        <v>6579</v>
      </c>
      <c r="B6268" s="149" t="s">
        <v>6579</v>
      </c>
      <c r="C6268" s="149" t="s">
        <v>6579</v>
      </c>
      <c r="D6268" s="149" t="s">
        <v>6579</v>
      </c>
      <c r="E6268" s="149" t="s">
        <v>6579</v>
      </c>
      <c r="F6268" s="149" t="s">
        <v>6579</v>
      </c>
    </row>
    <row r="6269" spans="1:6">
      <c r="A6269" s="25" t="s">
        <v>1681</v>
      </c>
      <c r="B6269" s="25">
        <v>1</v>
      </c>
      <c r="C6269" s="25" t="s">
        <v>11</v>
      </c>
      <c r="D6269" s="25" t="s">
        <v>1647</v>
      </c>
      <c r="E6269" s="25"/>
      <c r="F6269" s="25"/>
    </row>
    <row r="6270" spans="1:6">
      <c r="A6270" s="25" t="s">
        <v>1681</v>
      </c>
      <c r="B6270" s="25">
        <v>2</v>
      </c>
      <c r="C6270" s="25" t="s">
        <v>14</v>
      </c>
      <c r="D6270" s="25" t="s">
        <v>15</v>
      </c>
      <c r="E6270" s="25" t="s">
        <v>1682</v>
      </c>
      <c r="F6270" s="25" t="b">
        <v>1</v>
      </c>
    </row>
    <row r="6271" spans="1:6">
      <c r="A6271" s="25" t="s">
        <v>1681</v>
      </c>
      <c r="B6271" s="25">
        <v>3</v>
      </c>
      <c r="C6271" s="25" t="s">
        <v>13</v>
      </c>
      <c r="D6271" s="25" t="s">
        <v>6580</v>
      </c>
      <c r="E6271" s="160">
        <v>0</v>
      </c>
      <c r="F6271" s="25"/>
    </row>
    <row r="6272" spans="1:6">
      <c r="A6272" s="25" t="s">
        <v>1681</v>
      </c>
      <c r="B6272" s="25">
        <v>4</v>
      </c>
      <c r="C6272" s="25" t="s">
        <v>21</v>
      </c>
      <c r="D6272" s="25">
        <v>0.3</v>
      </c>
      <c r="E6272" s="25"/>
      <c r="F6272" s="25"/>
    </row>
    <row r="6273" spans="1:6">
      <c r="A6273" s="25" t="s">
        <v>1683</v>
      </c>
      <c r="B6273" s="25">
        <v>1</v>
      </c>
      <c r="C6273" s="25" t="s">
        <v>11</v>
      </c>
      <c r="D6273" s="25" t="s">
        <v>1647</v>
      </c>
      <c r="E6273" s="25"/>
      <c r="F6273" s="25"/>
    </row>
    <row r="6274" spans="1:6">
      <c r="A6274" s="25" t="s">
        <v>1683</v>
      </c>
      <c r="B6274" s="25">
        <v>2</v>
      </c>
      <c r="C6274" s="25" t="s">
        <v>14</v>
      </c>
      <c r="D6274" s="25" t="s">
        <v>15</v>
      </c>
      <c r="E6274" s="25" t="s">
        <v>1684</v>
      </c>
      <c r="F6274" s="25" t="b">
        <v>1</v>
      </c>
    </row>
    <row r="6275" spans="1:6">
      <c r="A6275" s="25" t="s">
        <v>1683</v>
      </c>
      <c r="B6275" s="25">
        <v>3</v>
      </c>
      <c r="C6275" s="25" t="s">
        <v>13</v>
      </c>
      <c r="D6275" s="25" t="s">
        <v>6581</v>
      </c>
      <c r="E6275" s="160">
        <v>0</v>
      </c>
      <c r="F6275" s="25"/>
    </row>
    <row r="6276" spans="1:6">
      <c r="A6276" s="25" t="s">
        <v>1683</v>
      </c>
      <c r="B6276" s="25">
        <v>4</v>
      </c>
      <c r="C6276" s="25" t="s">
        <v>21</v>
      </c>
      <c r="D6276" s="25">
        <v>0.3</v>
      </c>
      <c r="E6276" s="25"/>
      <c r="F6276" s="25"/>
    </row>
    <row r="6277" spans="1:6">
      <c r="A6277" s="25" t="s">
        <v>1679</v>
      </c>
      <c r="B6277" s="25">
        <v>1</v>
      </c>
      <c r="C6277" s="25" t="s">
        <v>11</v>
      </c>
      <c r="D6277" s="25" t="s">
        <v>1647</v>
      </c>
      <c r="E6277" s="25"/>
      <c r="F6277" s="25"/>
    </row>
    <row r="6278" spans="1:6">
      <c r="A6278" s="25" t="s">
        <v>1679</v>
      </c>
      <c r="B6278" s="25">
        <v>2</v>
      </c>
      <c r="C6278" s="25" t="s">
        <v>14</v>
      </c>
      <c r="D6278" s="25" t="s">
        <v>15</v>
      </c>
      <c r="E6278" s="25" t="s">
        <v>1680</v>
      </c>
      <c r="F6278" s="25" t="b">
        <v>1</v>
      </c>
    </row>
    <row r="6279" spans="1:6">
      <c r="A6279" s="25" t="s">
        <v>1679</v>
      </c>
      <c r="B6279" s="25">
        <v>3</v>
      </c>
      <c r="C6279" s="25" t="s">
        <v>13</v>
      </c>
      <c r="D6279" s="25" t="s">
        <v>6582</v>
      </c>
      <c r="E6279" s="160">
        <v>0</v>
      </c>
      <c r="F6279" s="25"/>
    </row>
    <row r="6280" spans="1:6">
      <c r="A6280" s="25" t="s">
        <v>1679</v>
      </c>
      <c r="B6280" s="25">
        <v>4</v>
      </c>
      <c r="C6280" s="25" t="s">
        <v>21</v>
      </c>
      <c r="D6280" s="25">
        <v>0.3</v>
      </c>
      <c r="E6280" s="25"/>
      <c r="F6280" s="25"/>
    </row>
    <row r="6281" spans="1:6">
      <c r="A6281" s="25" t="s">
        <v>1677</v>
      </c>
      <c r="B6281" s="25">
        <v>1</v>
      </c>
      <c r="C6281" s="25" t="s">
        <v>11</v>
      </c>
      <c r="D6281" s="25" t="s">
        <v>1647</v>
      </c>
      <c r="E6281" s="25"/>
      <c r="F6281" s="25"/>
    </row>
    <row r="6282" spans="1:6">
      <c r="A6282" s="25" t="s">
        <v>1677</v>
      </c>
      <c r="B6282" s="25">
        <v>2</v>
      </c>
      <c r="C6282" s="25" t="s">
        <v>14</v>
      </c>
      <c r="D6282" s="25" t="s">
        <v>15</v>
      </c>
      <c r="E6282" s="25" t="s">
        <v>1678</v>
      </c>
      <c r="F6282" s="25" t="b">
        <v>1</v>
      </c>
    </row>
    <row r="6283" spans="1:6">
      <c r="A6283" s="25" t="s">
        <v>1677</v>
      </c>
      <c r="B6283" s="25">
        <v>3</v>
      </c>
      <c r="C6283" s="25" t="s">
        <v>13</v>
      </c>
      <c r="D6283" s="25" t="s">
        <v>6583</v>
      </c>
      <c r="E6283" s="160">
        <v>0</v>
      </c>
      <c r="F6283" s="25"/>
    </row>
    <row r="6284" spans="1:6">
      <c r="A6284" s="25" t="s">
        <v>1677</v>
      </c>
      <c r="B6284" s="25">
        <v>4</v>
      </c>
      <c r="C6284" s="25" t="s">
        <v>21</v>
      </c>
      <c r="D6284" s="25">
        <v>0.3</v>
      </c>
      <c r="E6284" s="25"/>
      <c r="F6284" s="25"/>
    </row>
    <row r="6285" spans="1:6">
      <c r="A6285" s="25" t="s">
        <v>5559</v>
      </c>
      <c r="B6285" s="25">
        <v>1</v>
      </c>
      <c r="C6285" s="25" t="s">
        <v>11</v>
      </c>
      <c r="D6285" s="25" t="s">
        <v>1647</v>
      </c>
      <c r="E6285" s="25"/>
      <c r="F6285" s="25"/>
    </row>
    <row r="6286" spans="1:6">
      <c r="A6286" s="25" t="s">
        <v>5559</v>
      </c>
      <c r="B6286" s="25">
        <v>2</v>
      </c>
      <c r="C6286" s="25" t="s">
        <v>14</v>
      </c>
      <c r="D6286" s="25" t="s">
        <v>15</v>
      </c>
      <c r="E6286" s="25" t="s">
        <v>3046</v>
      </c>
      <c r="F6286" s="25" t="b">
        <v>1</v>
      </c>
    </row>
    <row r="6287" spans="1:6">
      <c r="A6287" s="25" t="s">
        <v>5559</v>
      </c>
      <c r="B6287" s="25">
        <v>3</v>
      </c>
      <c r="C6287" s="25" t="s">
        <v>13</v>
      </c>
      <c r="D6287" s="25" t="s">
        <v>4749</v>
      </c>
      <c r="E6287" s="160">
        <v>0</v>
      </c>
      <c r="F6287" s="25"/>
    </row>
    <row r="6288" spans="1:6">
      <c r="A6288" s="25" t="s">
        <v>5559</v>
      </c>
      <c r="B6288" s="25">
        <v>4</v>
      </c>
      <c r="C6288" s="25" t="s">
        <v>21</v>
      </c>
      <c r="D6288" s="25">
        <v>0.3</v>
      </c>
      <c r="E6288" s="25"/>
      <c r="F6288" s="25"/>
    </row>
    <row r="6289" spans="1:6">
      <c r="A6289" s="25" t="s">
        <v>5560</v>
      </c>
      <c r="B6289" s="25">
        <v>1</v>
      </c>
      <c r="C6289" s="25" t="s">
        <v>11</v>
      </c>
      <c r="D6289" s="25" t="s">
        <v>1647</v>
      </c>
      <c r="E6289" s="25"/>
      <c r="F6289" s="25"/>
    </row>
    <row r="6290" spans="1:6">
      <c r="A6290" s="25" t="s">
        <v>5560</v>
      </c>
      <c r="B6290" s="25">
        <v>2</v>
      </c>
      <c r="C6290" s="25" t="s">
        <v>14</v>
      </c>
      <c r="D6290" s="25" t="s">
        <v>15</v>
      </c>
      <c r="E6290" s="25" t="s">
        <v>3048</v>
      </c>
      <c r="F6290" s="25" t="b">
        <v>1</v>
      </c>
    </row>
    <row r="6291" spans="1:6">
      <c r="A6291" s="25" t="s">
        <v>5560</v>
      </c>
      <c r="B6291" s="25">
        <v>3</v>
      </c>
      <c r="C6291" s="25" t="s">
        <v>13</v>
      </c>
      <c r="D6291" s="25" t="s">
        <v>4750</v>
      </c>
      <c r="E6291" s="160">
        <v>0</v>
      </c>
      <c r="F6291" s="25"/>
    </row>
    <row r="6292" spans="1:6">
      <c r="A6292" s="25" t="s">
        <v>5560</v>
      </c>
      <c r="B6292" s="25">
        <v>4</v>
      </c>
      <c r="C6292" s="25" t="s">
        <v>21</v>
      </c>
      <c r="D6292" s="25">
        <v>0.3</v>
      </c>
      <c r="E6292" s="25"/>
      <c r="F6292" s="25"/>
    </row>
    <row r="6293" spans="1:6">
      <c r="A6293" s="25" t="s">
        <v>5561</v>
      </c>
      <c r="B6293" s="25">
        <v>1</v>
      </c>
      <c r="C6293" s="25" t="s">
        <v>11</v>
      </c>
      <c r="D6293" s="25" t="s">
        <v>1647</v>
      </c>
      <c r="E6293" s="25"/>
      <c r="F6293" s="25"/>
    </row>
    <row r="6294" spans="1:6">
      <c r="A6294" s="25" t="s">
        <v>5561</v>
      </c>
      <c r="B6294" s="25">
        <v>2</v>
      </c>
      <c r="C6294" s="25" t="s">
        <v>14</v>
      </c>
      <c r="D6294" s="25" t="s">
        <v>15</v>
      </c>
      <c r="E6294" s="25" t="s">
        <v>3050</v>
      </c>
      <c r="F6294" s="25" t="b">
        <v>1</v>
      </c>
    </row>
    <row r="6295" spans="1:6">
      <c r="A6295" s="25" t="s">
        <v>5561</v>
      </c>
      <c r="B6295" s="25">
        <v>3</v>
      </c>
      <c r="C6295" s="25" t="s">
        <v>13</v>
      </c>
      <c r="D6295" s="25" t="s">
        <v>4751</v>
      </c>
      <c r="E6295" s="160">
        <v>0</v>
      </c>
      <c r="F6295" s="25"/>
    </row>
    <row r="6296" spans="1:6">
      <c r="A6296" s="25" t="s">
        <v>5561</v>
      </c>
      <c r="B6296" s="25">
        <v>4</v>
      </c>
      <c r="C6296" s="25" t="s">
        <v>21</v>
      </c>
      <c r="D6296" s="25">
        <v>0.3</v>
      </c>
      <c r="E6296" s="25"/>
      <c r="F6296" s="25"/>
    </row>
    <row r="6297" spans="1:6">
      <c r="A6297" s="25" t="s">
        <v>5562</v>
      </c>
      <c r="B6297" s="25">
        <v>1</v>
      </c>
      <c r="C6297" s="25" t="s">
        <v>11</v>
      </c>
      <c r="D6297" s="25" t="s">
        <v>1647</v>
      </c>
      <c r="E6297" s="25"/>
      <c r="F6297" s="25"/>
    </row>
    <row r="6298" spans="1:6">
      <c r="A6298" s="25" t="s">
        <v>5562</v>
      </c>
      <c r="B6298" s="25">
        <v>2</v>
      </c>
      <c r="C6298" s="25" t="s">
        <v>14</v>
      </c>
      <c r="D6298" s="25" t="s">
        <v>15</v>
      </c>
      <c r="E6298" s="25" t="s">
        <v>3052</v>
      </c>
      <c r="F6298" s="25" t="b">
        <v>1</v>
      </c>
    </row>
    <row r="6299" spans="1:6">
      <c r="A6299" s="25" t="s">
        <v>5562</v>
      </c>
      <c r="B6299" s="25">
        <v>3</v>
      </c>
      <c r="C6299" s="25" t="s">
        <v>13</v>
      </c>
      <c r="D6299" s="25" t="s">
        <v>4752</v>
      </c>
      <c r="E6299" s="160">
        <v>0</v>
      </c>
      <c r="F6299" s="25"/>
    </row>
    <row r="6300" spans="1:6">
      <c r="A6300" s="25" t="s">
        <v>5562</v>
      </c>
      <c r="B6300" s="25">
        <v>4</v>
      </c>
      <c r="C6300" s="25" t="s">
        <v>21</v>
      </c>
      <c r="D6300" s="25">
        <v>0.3</v>
      </c>
      <c r="E6300" s="25"/>
      <c r="F6300" s="25"/>
    </row>
    <row r="6301" spans="1:6">
      <c r="A6301" s="25" t="s">
        <v>5563</v>
      </c>
      <c r="B6301" s="25">
        <v>1</v>
      </c>
      <c r="C6301" s="25" t="s">
        <v>11</v>
      </c>
      <c r="D6301" s="25" t="s">
        <v>1647</v>
      </c>
      <c r="E6301" s="25"/>
      <c r="F6301" s="25"/>
    </row>
    <row r="6302" spans="1:6">
      <c r="A6302" s="25" t="s">
        <v>5563</v>
      </c>
      <c r="B6302" s="25">
        <v>2</v>
      </c>
      <c r="C6302" s="25" t="s">
        <v>14</v>
      </c>
      <c r="D6302" s="25" t="s">
        <v>15</v>
      </c>
      <c r="E6302" s="25" t="s">
        <v>3044</v>
      </c>
      <c r="F6302" s="25" t="b">
        <v>1</v>
      </c>
    </row>
    <row r="6303" spans="1:6">
      <c r="A6303" s="25" t="s">
        <v>5563</v>
      </c>
      <c r="B6303" s="25">
        <v>3</v>
      </c>
      <c r="C6303" s="25" t="s">
        <v>13</v>
      </c>
      <c r="D6303" s="25" t="s">
        <v>4748</v>
      </c>
      <c r="E6303" s="160">
        <v>0</v>
      </c>
      <c r="F6303" s="25"/>
    </row>
    <row r="6304" spans="1:6">
      <c r="A6304" s="25" t="s">
        <v>5563</v>
      </c>
      <c r="B6304" s="25">
        <v>4</v>
      </c>
      <c r="C6304" s="25" t="s">
        <v>21</v>
      </c>
      <c r="D6304" s="25">
        <v>0.3</v>
      </c>
      <c r="E6304" s="25"/>
      <c r="F6304" s="25"/>
    </row>
    <row r="6305" spans="1:6">
      <c r="A6305" s="25" t="s">
        <v>5564</v>
      </c>
      <c r="B6305" s="25">
        <v>1</v>
      </c>
      <c r="C6305" s="25" t="s">
        <v>11</v>
      </c>
      <c r="D6305" s="25" t="s">
        <v>1647</v>
      </c>
      <c r="E6305" s="25"/>
      <c r="F6305" s="25"/>
    </row>
    <row r="6306" spans="1:6">
      <c r="A6306" s="25" t="s">
        <v>5564</v>
      </c>
      <c r="B6306" s="25">
        <v>2</v>
      </c>
      <c r="C6306" s="25" t="s">
        <v>14</v>
      </c>
      <c r="D6306" s="25" t="s">
        <v>15</v>
      </c>
      <c r="E6306" s="25" t="s">
        <v>3056</v>
      </c>
      <c r="F6306" s="25" t="b">
        <v>1</v>
      </c>
    </row>
    <row r="6307" spans="1:6">
      <c r="A6307" s="25" t="s">
        <v>5564</v>
      </c>
      <c r="B6307" s="25">
        <v>3</v>
      </c>
      <c r="C6307" s="25" t="s">
        <v>13</v>
      </c>
      <c r="D6307" s="25" t="s">
        <v>4754</v>
      </c>
      <c r="E6307" s="160">
        <v>0</v>
      </c>
      <c r="F6307" s="25"/>
    </row>
    <row r="6308" spans="1:6">
      <c r="A6308" s="25" t="s">
        <v>5564</v>
      </c>
      <c r="B6308" s="25">
        <v>4</v>
      </c>
      <c r="C6308" s="25" t="s">
        <v>21</v>
      </c>
      <c r="D6308" s="25">
        <v>0.3</v>
      </c>
      <c r="E6308" s="25"/>
      <c r="F6308" s="25"/>
    </row>
    <row r="6309" spans="1:6">
      <c r="A6309" s="25" t="s">
        <v>5565</v>
      </c>
      <c r="B6309" s="25">
        <v>1</v>
      </c>
      <c r="C6309" s="25" t="s">
        <v>11</v>
      </c>
      <c r="D6309" s="25" t="s">
        <v>1647</v>
      </c>
      <c r="E6309" s="25"/>
      <c r="F6309" s="25"/>
    </row>
    <row r="6310" spans="1:6">
      <c r="A6310" s="25" t="s">
        <v>5565</v>
      </c>
      <c r="B6310" s="25">
        <v>2</v>
      </c>
      <c r="C6310" s="25" t="s">
        <v>14</v>
      </c>
      <c r="D6310" s="25" t="s">
        <v>15</v>
      </c>
      <c r="E6310" s="25" t="s">
        <v>3058</v>
      </c>
      <c r="F6310" s="25" t="b">
        <v>1</v>
      </c>
    </row>
    <row r="6311" spans="1:6">
      <c r="A6311" s="25" t="s">
        <v>5565</v>
      </c>
      <c r="B6311" s="25">
        <v>3</v>
      </c>
      <c r="C6311" s="25" t="s">
        <v>13</v>
      </c>
      <c r="D6311" s="25" t="s">
        <v>4755</v>
      </c>
      <c r="E6311" s="160">
        <v>0</v>
      </c>
      <c r="F6311" s="25"/>
    </row>
    <row r="6312" spans="1:6">
      <c r="A6312" s="25" t="s">
        <v>5565</v>
      </c>
      <c r="B6312" s="25">
        <v>4</v>
      </c>
      <c r="C6312" s="25" t="s">
        <v>21</v>
      </c>
      <c r="D6312" s="25">
        <v>0.3</v>
      </c>
      <c r="E6312" s="25"/>
      <c r="F6312" s="25"/>
    </row>
    <row r="6313" spans="1:6">
      <c r="A6313" s="25" t="s">
        <v>5566</v>
      </c>
      <c r="B6313" s="25">
        <v>1</v>
      </c>
      <c r="C6313" s="25" t="s">
        <v>11</v>
      </c>
      <c r="D6313" s="25" t="s">
        <v>1647</v>
      </c>
      <c r="E6313" s="25"/>
      <c r="F6313" s="25"/>
    </row>
    <row r="6314" spans="1:6">
      <c r="A6314" s="25" t="s">
        <v>5566</v>
      </c>
      <c r="B6314" s="25">
        <v>2</v>
      </c>
      <c r="C6314" s="25" t="s">
        <v>14</v>
      </c>
      <c r="D6314" s="25" t="s">
        <v>15</v>
      </c>
      <c r="E6314" s="25" t="s">
        <v>3060</v>
      </c>
      <c r="F6314" s="25" t="b">
        <v>1</v>
      </c>
    </row>
    <row r="6315" spans="1:6">
      <c r="A6315" s="25" t="s">
        <v>5566</v>
      </c>
      <c r="B6315" s="25">
        <v>3</v>
      </c>
      <c r="C6315" s="25" t="s">
        <v>13</v>
      </c>
      <c r="D6315" s="25" t="s">
        <v>4756</v>
      </c>
      <c r="E6315" s="160">
        <v>0</v>
      </c>
      <c r="F6315" s="25"/>
    </row>
    <row r="6316" spans="1:6">
      <c r="A6316" s="25" t="s">
        <v>5566</v>
      </c>
      <c r="B6316" s="25">
        <v>4</v>
      </c>
      <c r="C6316" s="25" t="s">
        <v>21</v>
      </c>
      <c r="D6316" s="25">
        <v>0.3</v>
      </c>
      <c r="E6316" s="25"/>
      <c r="F6316" s="25"/>
    </row>
    <row r="6317" spans="1:6">
      <c r="A6317" s="25" t="s">
        <v>5567</v>
      </c>
      <c r="B6317" s="25">
        <v>1</v>
      </c>
      <c r="C6317" s="25" t="s">
        <v>11</v>
      </c>
      <c r="D6317" s="25" t="s">
        <v>1647</v>
      </c>
      <c r="E6317" s="25"/>
      <c r="F6317" s="25"/>
    </row>
    <row r="6318" spans="1:6">
      <c r="A6318" s="25" t="s">
        <v>5567</v>
      </c>
      <c r="B6318" s="25">
        <v>2</v>
      </c>
      <c r="C6318" s="25" t="s">
        <v>14</v>
      </c>
      <c r="D6318" s="25" t="s">
        <v>15</v>
      </c>
      <c r="E6318" s="25" t="s">
        <v>3062</v>
      </c>
      <c r="F6318" s="25" t="b">
        <v>1</v>
      </c>
    </row>
    <row r="6319" spans="1:6">
      <c r="A6319" s="25" t="s">
        <v>5567</v>
      </c>
      <c r="B6319" s="25">
        <v>3</v>
      </c>
      <c r="C6319" s="25" t="s">
        <v>13</v>
      </c>
      <c r="D6319" s="25" t="s">
        <v>4757</v>
      </c>
      <c r="E6319" s="160">
        <v>0</v>
      </c>
      <c r="F6319" s="25"/>
    </row>
    <row r="6320" spans="1:6">
      <c r="A6320" s="25" t="s">
        <v>5567</v>
      </c>
      <c r="B6320" s="25">
        <v>4</v>
      </c>
      <c r="C6320" s="25" t="s">
        <v>21</v>
      </c>
      <c r="D6320" s="25">
        <v>0.3</v>
      </c>
      <c r="E6320" s="25"/>
      <c r="F6320" s="25"/>
    </row>
    <row r="6321" spans="1:6">
      <c r="A6321" s="25" t="s">
        <v>5568</v>
      </c>
      <c r="B6321" s="25">
        <v>1</v>
      </c>
      <c r="C6321" s="25" t="s">
        <v>11</v>
      </c>
      <c r="D6321" s="25" t="s">
        <v>1647</v>
      </c>
      <c r="E6321" s="25"/>
      <c r="F6321" s="25"/>
    </row>
    <row r="6322" spans="1:6">
      <c r="A6322" s="25" t="s">
        <v>5568</v>
      </c>
      <c r="B6322" s="25">
        <v>2</v>
      </c>
      <c r="C6322" s="25" t="s">
        <v>14</v>
      </c>
      <c r="D6322" s="25" t="s">
        <v>15</v>
      </c>
      <c r="E6322" s="25" t="s">
        <v>3064</v>
      </c>
      <c r="F6322" s="25" t="b">
        <v>1</v>
      </c>
    </row>
    <row r="6323" spans="1:6">
      <c r="A6323" s="25" t="s">
        <v>5568</v>
      </c>
      <c r="B6323" s="25">
        <v>3</v>
      </c>
      <c r="C6323" s="25" t="s">
        <v>13</v>
      </c>
      <c r="D6323" s="25" t="s">
        <v>4758</v>
      </c>
      <c r="E6323" s="160">
        <v>0</v>
      </c>
      <c r="F6323" s="25"/>
    </row>
    <row r="6324" spans="1:6">
      <c r="A6324" s="25" t="s">
        <v>5568</v>
      </c>
      <c r="B6324" s="25">
        <v>4</v>
      </c>
      <c r="C6324" s="25" t="s">
        <v>21</v>
      </c>
      <c r="D6324" s="25">
        <v>0.3</v>
      </c>
      <c r="E6324" s="25"/>
      <c r="F6324" s="25"/>
    </row>
    <row r="6325" spans="1:6">
      <c r="A6325" s="25" t="s">
        <v>5569</v>
      </c>
      <c r="B6325" s="25">
        <v>1</v>
      </c>
      <c r="C6325" s="25" t="s">
        <v>11</v>
      </c>
      <c r="D6325" s="25" t="s">
        <v>1647</v>
      </c>
      <c r="E6325" s="25"/>
      <c r="F6325" s="25"/>
    </row>
    <row r="6326" spans="1:6">
      <c r="A6326" s="25" t="s">
        <v>5569</v>
      </c>
      <c r="B6326" s="25">
        <v>2</v>
      </c>
      <c r="C6326" s="25" t="s">
        <v>14</v>
      </c>
      <c r="D6326" s="25" t="s">
        <v>15</v>
      </c>
      <c r="E6326" s="25" t="s">
        <v>3066</v>
      </c>
      <c r="F6326" s="25" t="b">
        <v>1</v>
      </c>
    </row>
    <row r="6327" spans="1:6">
      <c r="A6327" s="25" t="s">
        <v>5569</v>
      </c>
      <c r="B6327" s="25">
        <v>3</v>
      </c>
      <c r="C6327" s="25" t="s">
        <v>13</v>
      </c>
      <c r="D6327" s="25" t="s">
        <v>4759</v>
      </c>
      <c r="E6327" s="160">
        <v>0</v>
      </c>
      <c r="F6327" s="25"/>
    </row>
    <row r="6328" spans="1:6">
      <c r="A6328" s="25" t="s">
        <v>5569</v>
      </c>
      <c r="B6328" s="25">
        <v>4</v>
      </c>
      <c r="C6328" s="25" t="s">
        <v>21</v>
      </c>
      <c r="D6328" s="25">
        <v>0.3</v>
      </c>
      <c r="E6328" s="25"/>
      <c r="F6328" s="25"/>
    </row>
    <row r="6329" spans="1:6">
      <c r="A6329" s="25" t="s">
        <v>5570</v>
      </c>
      <c r="B6329" s="25">
        <v>1</v>
      </c>
      <c r="C6329" s="25" t="s">
        <v>11</v>
      </c>
      <c r="D6329" s="25" t="s">
        <v>1647</v>
      </c>
      <c r="E6329" s="25"/>
      <c r="F6329" s="25"/>
    </row>
    <row r="6330" spans="1:6">
      <c r="A6330" s="25" t="s">
        <v>5570</v>
      </c>
      <c r="B6330" s="25">
        <v>2</v>
      </c>
      <c r="C6330" s="25" t="s">
        <v>14</v>
      </c>
      <c r="D6330" s="25" t="s">
        <v>15</v>
      </c>
      <c r="E6330" s="25" t="s">
        <v>3068</v>
      </c>
      <c r="F6330" s="25" t="b">
        <v>1</v>
      </c>
    </row>
    <row r="6331" spans="1:6">
      <c r="A6331" s="25" t="s">
        <v>5570</v>
      </c>
      <c r="B6331" s="25">
        <v>3</v>
      </c>
      <c r="C6331" s="25" t="s">
        <v>13</v>
      </c>
      <c r="D6331" s="25" t="s">
        <v>4760</v>
      </c>
      <c r="E6331" s="160">
        <v>0</v>
      </c>
      <c r="F6331" s="25"/>
    </row>
    <row r="6332" spans="1:6">
      <c r="A6332" s="25" t="s">
        <v>5570</v>
      </c>
      <c r="B6332" s="25">
        <v>4</v>
      </c>
      <c r="C6332" s="25" t="s">
        <v>21</v>
      </c>
      <c r="D6332" s="25">
        <v>0.3</v>
      </c>
      <c r="E6332" s="25"/>
      <c r="F6332" s="25"/>
    </row>
    <row r="6333" spans="1:6">
      <c r="A6333" s="25" t="s">
        <v>5571</v>
      </c>
      <c r="B6333" s="25">
        <v>1</v>
      </c>
      <c r="C6333" s="25" t="s">
        <v>11</v>
      </c>
      <c r="D6333" s="25" t="s">
        <v>1647</v>
      </c>
      <c r="E6333" s="25"/>
      <c r="F6333" s="25"/>
    </row>
    <row r="6334" spans="1:6">
      <c r="A6334" s="25" t="s">
        <v>5571</v>
      </c>
      <c r="B6334" s="25">
        <v>2</v>
      </c>
      <c r="C6334" s="25" t="s">
        <v>14</v>
      </c>
      <c r="D6334" s="25" t="s">
        <v>15</v>
      </c>
      <c r="E6334" s="25" t="s">
        <v>3070</v>
      </c>
      <c r="F6334" s="25" t="b">
        <v>1</v>
      </c>
    </row>
    <row r="6335" spans="1:6">
      <c r="A6335" s="25" t="s">
        <v>5571</v>
      </c>
      <c r="B6335" s="25">
        <v>3</v>
      </c>
      <c r="C6335" s="25" t="s">
        <v>13</v>
      </c>
      <c r="D6335" s="25" t="s">
        <v>4761</v>
      </c>
      <c r="E6335" s="160">
        <v>0</v>
      </c>
      <c r="F6335" s="25"/>
    </row>
    <row r="6336" spans="1:6">
      <c r="A6336" s="66" t="s">
        <v>5571</v>
      </c>
      <c r="B6336" s="66">
        <v>4</v>
      </c>
      <c r="C6336" s="66" t="s">
        <v>21</v>
      </c>
      <c r="D6336" s="66">
        <v>0.3</v>
      </c>
      <c r="E6336" s="66"/>
      <c r="F6336" s="66"/>
    </row>
    <row r="6337" spans="1:6">
      <c r="A6337" s="66" t="s">
        <v>5572</v>
      </c>
      <c r="B6337" s="66">
        <v>1</v>
      </c>
      <c r="C6337" s="66" t="s">
        <v>11</v>
      </c>
      <c r="D6337" s="66" t="s">
        <v>1647</v>
      </c>
      <c r="E6337" s="66"/>
      <c r="F6337" s="66"/>
    </row>
    <row r="6338" spans="1:6">
      <c r="A6338" s="66" t="s">
        <v>5572</v>
      </c>
      <c r="B6338" s="66">
        <v>2</v>
      </c>
      <c r="C6338" s="66" t="s">
        <v>14</v>
      </c>
      <c r="D6338" s="66" t="s">
        <v>15</v>
      </c>
      <c r="E6338" s="66" t="s">
        <v>3072</v>
      </c>
      <c r="F6338" s="66" t="b">
        <v>1</v>
      </c>
    </row>
    <row r="6339" spans="1:6">
      <c r="A6339" s="25" t="s">
        <v>5572</v>
      </c>
      <c r="B6339" s="25">
        <v>3</v>
      </c>
      <c r="C6339" s="25" t="s">
        <v>13</v>
      </c>
      <c r="D6339" s="25" t="s">
        <v>4762</v>
      </c>
      <c r="E6339" s="160">
        <v>0</v>
      </c>
      <c r="F6339" s="25"/>
    </row>
    <row r="6340" spans="1:6">
      <c r="A6340" s="25" t="s">
        <v>5572</v>
      </c>
      <c r="B6340" s="25">
        <v>4</v>
      </c>
      <c r="C6340" s="25" t="s">
        <v>21</v>
      </c>
      <c r="D6340" s="25">
        <v>0.3</v>
      </c>
      <c r="E6340" s="25"/>
      <c r="F6340" s="25"/>
    </row>
    <row r="6341" spans="1:6">
      <c r="A6341" s="25" t="s">
        <v>1675</v>
      </c>
      <c r="B6341" s="25">
        <v>1</v>
      </c>
      <c r="C6341" s="25" t="s">
        <v>11</v>
      </c>
      <c r="D6341" s="25" t="s">
        <v>1647</v>
      </c>
      <c r="E6341" s="25"/>
      <c r="F6341" s="25"/>
    </row>
    <row r="6342" spans="1:6">
      <c r="A6342" s="25" t="s">
        <v>1675</v>
      </c>
      <c r="B6342" s="25">
        <v>2</v>
      </c>
      <c r="C6342" s="25" t="s">
        <v>14</v>
      </c>
      <c r="D6342" s="25" t="s">
        <v>15</v>
      </c>
      <c r="E6342" s="25" t="s">
        <v>1676</v>
      </c>
      <c r="F6342" s="25" t="b">
        <v>1</v>
      </c>
    </row>
    <row r="6343" spans="1:6">
      <c r="A6343" s="25" t="s">
        <v>1675</v>
      </c>
      <c r="B6343" s="25">
        <v>3</v>
      </c>
      <c r="C6343" s="25" t="s">
        <v>13</v>
      </c>
      <c r="D6343" s="25" t="s">
        <v>6584</v>
      </c>
      <c r="E6343" s="160">
        <v>0</v>
      </c>
      <c r="F6343" s="25"/>
    </row>
    <row r="6344" spans="1:6">
      <c r="A6344" s="25" t="s">
        <v>1675</v>
      </c>
      <c r="B6344" s="25">
        <v>4</v>
      </c>
      <c r="C6344" s="25" t="s">
        <v>21</v>
      </c>
      <c r="D6344" s="25">
        <v>0.3</v>
      </c>
      <c r="E6344" s="25"/>
      <c r="F6344" s="25"/>
    </row>
    <row r="6345" spans="1:6">
      <c r="A6345" s="25" t="s">
        <v>1655</v>
      </c>
      <c r="B6345" s="25">
        <v>1</v>
      </c>
      <c r="C6345" s="25" t="s">
        <v>11</v>
      </c>
      <c r="D6345" s="25" t="s">
        <v>1647</v>
      </c>
      <c r="E6345" s="25"/>
      <c r="F6345" s="25"/>
    </row>
    <row r="6346" spans="1:6">
      <c r="A6346" s="25" t="s">
        <v>1655</v>
      </c>
      <c r="B6346" s="25">
        <v>2</v>
      </c>
      <c r="C6346" s="25" t="s">
        <v>14</v>
      </c>
      <c r="D6346" s="25" t="s">
        <v>15</v>
      </c>
      <c r="E6346" s="25" t="s">
        <v>1656</v>
      </c>
      <c r="F6346" s="25" t="b">
        <v>1</v>
      </c>
    </row>
    <row r="6347" spans="1:6">
      <c r="A6347" s="25" t="s">
        <v>1655</v>
      </c>
      <c r="B6347" s="25">
        <v>3</v>
      </c>
      <c r="C6347" s="25" t="s">
        <v>13</v>
      </c>
      <c r="D6347" s="25" t="s">
        <v>6585</v>
      </c>
      <c r="E6347" s="160">
        <v>0</v>
      </c>
      <c r="F6347" s="25"/>
    </row>
    <row r="6348" spans="1:6">
      <c r="A6348" s="25" t="s">
        <v>1655</v>
      </c>
      <c r="B6348" s="25">
        <v>4</v>
      </c>
      <c r="C6348" s="25" t="s">
        <v>21</v>
      </c>
      <c r="D6348" s="25">
        <v>0.3</v>
      </c>
      <c r="E6348" s="25"/>
      <c r="F6348" s="25"/>
    </row>
    <row r="6349" spans="1:6">
      <c r="A6349" s="25" t="s">
        <v>1657</v>
      </c>
      <c r="B6349" s="25">
        <v>1</v>
      </c>
      <c r="C6349" s="25" t="s">
        <v>11</v>
      </c>
      <c r="D6349" s="25" t="s">
        <v>1647</v>
      </c>
      <c r="E6349" s="25"/>
      <c r="F6349" s="25"/>
    </row>
    <row r="6350" spans="1:6">
      <c r="A6350" s="25" t="s">
        <v>1657</v>
      </c>
      <c r="B6350" s="25">
        <v>2</v>
      </c>
      <c r="C6350" s="25" t="s">
        <v>14</v>
      </c>
      <c r="D6350" s="25" t="s">
        <v>15</v>
      </c>
      <c r="E6350" s="25" t="s">
        <v>1658</v>
      </c>
      <c r="F6350" s="25" t="b">
        <v>1</v>
      </c>
    </row>
    <row r="6351" spans="1:6">
      <c r="A6351" s="25" t="s">
        <v>1657</v>
      </c>
      <c r="B6351" s="25">
        <v>3</v>
      </c>
      <c r="C6351" s="25" t="s">
        <v>13</v>
      </c>
      <c r="D6351" s="25" t="s">
        <v>6586</v>
      </c>
      <c r="E6351" s="160">
        <v>0</v>
      </c>
      <c r="F6351" s="25"/>
    </row>
    <row r="6352" spans="1:6">
      <c r="A6352" s="25" t="s">
        <v>1657</v>
      </c>
      <c r="B6352" s="25">
        <v>4</v>
      </c>
      <c r="C6352" s="25" t="s">
        <v>21</v>
      </c>
      <c r="D6352" s="25">
        <v>0.3</v>
      </c>
      <c r="E6352" s="25"/>
      <c r="F6352" s="25"/>
    </row>
    <row r="6353" spans="1:6">
      <c r="A6353" s="25" t="s">
        <v>1659</v>
      </c>
      <c r="B6353" s="25">
        <v>1</v>
      </c>
      <c r="C6353" s="25" t="s">
        <v>11</v>
      </c>
      <c r="D6353" s="25" t="s">
        <v>1647</v>
      </c>
      <c r="E6353" s="25"/>
      <c r="F6353" s="25"/>
    </row>
    <row r="6354" spans="1:6">
      <c r="A6354" s="25" t="s">
        <v>1659</v>
      </c>
      <c r="B6354" s="25">
        <v>2</v>
      </c>
      <c r="C6354" s="25" t="s">
        <v>14</v>
      </c>
      <c r="D6354" s="25" t="s">
        <v>15</v>
      </c>
      <c r="E6354" s="25" t="s">
        <v>1660</v>
      </c>
      <c r="F6354" s="25" t="b">
        <v>1</v>
      </c>
    </row>
    <row r="6355" spans="1:6">
      <c r="A6355" s="25" t="s">
        <v>1659</v>
      </c>
      <c r="B6355" s="25">
        <v>3</v>
      </c>
      <c r="C6355" s="25" t="s">
        <v>13</v>
      </c>
      <c r="D6355" s="25" t="s">
        <v>6587</v>
      </c>
      <c r="E6355" s="160">
        <v>0</v>
      </c>
      <c r="F6355" s="25"/>
    </row>
    <row r="6356" spans="1:6">
      <c r="A6356" s="25" t="s">
        <v>1659</v>
      </c>
      <c r="B6356" s="25">
        <v>4</v>
      </c>
      <c r="C6356" s="25" t="s">
        <v>21</v>
      </c>
      <c r="D6356" s="25">
        <v>0.3</v>
      </c>
      <c r="E6356" s="25"/>
      <c r="F6356" s="25"/>
    </row>
    <row r="6357" spans="1:6">
      <c r="A6357" s="25" t="s">
        <v>1661</v>
      </c>
      <c r="B6357" s="25">
        <v>1</v>
      </c>
      <c r="C6357" s="25" t="s">
        <v>11</v>
      </c>
      <c r="D6357" s="25" t="s">
        <v>1647</v>
      </c>
      <c r="E6357" s="25"/>
      <c r="F6357" s="25"/>
    </row>
    <row r="6358" spans="1:6">
      <c r="A6358" s="25" t="s">
        <v>1661</v>
      </c>
      <c r="B6358" s="25">
        <v>2</v>
      </c>
      <c r="C6358" s="25" t="s">
        <v>14</v>
      </c>
      <c r="D6358" s="25" t="s">
        <v>15</v>
      </c>
      <c r="E6358" s="25" t="s">
        <v>1662</v>
      </c>
      <c r="F6358" s="25" t="b">
        <v>1</v>
      </c>
    </row>
    <row r="6359" spans="1:6">
      <c r="A6359" s="25" t="s">
        <v>1661</v>
      </c>
      <c r="B6359" s="25">
        <v>3</v>
      </c>
      <c r="C6359" s="25" t="s">
        <v>13</v>
      </c>
      <c r="D6359" s="25" t="s">
        <v>6588</v>
      </c>
      <c r="E6359" s="160">
        <v>0</v>
      </c>
      <c r="F6359" s="25"/>
    </row>
    <row r="6360" spans="1:6">
      <c r="A6360" s="25" t="s">
        <v>1661</v>
      </c>
      <c r="B6360" s="25">
        <v>4</v>
      </c>
      <c r="C6360" s="25" t="s">
        <v>21</v>
      </c>
      <c r="D6360" s="25">
        <v>0.3</v>
      </c>
      <c r="E6360" s="25"/>
      <c r="F6360" s="25"/>
    </row>
    <row r="6361" spans="1:6">
      <c r="A6361" s="25" t="s">
        <v>1663</v>
      </c>
      <c r="B6361" s="25">
        <v>1</v>
      </c>
      <c r="C6361" s="25" t="s">
        <v>11</v>
      </c>
      <c r="D6361" s="25" t="s">
        <v>1647</v>
      </c>
      <c r="E6361" s="25"/>
      <c r="F6361" s="25"/>
    </row>
    <row r="6362" spans="1:6">
      <c r="A6362" s="25" t="s">
        <v>1663</v>
      </c>
      <c r="B6362" s="25">
        <v>2</v>
      </c>
      <c r="C6362" s="25" t="s">
        <v>14</v>
      </c>
      <c r="D6362" s="25" t="s">
        <v>15</v>
      </c>
      <c r="E6362" s="25" t="s">
        <v>1664</v>
      </c>
      <c r="F6362" s="25" t="b">
        <v>1</v>
      </c>
    </row>
    <row r="6363" spans="1:6">
      <c r="A6363" s="25" t="s">
        <v>1663</v>
      </c>
      <c r="B6363" s="25">
        <v>3</v>
      </c>
      <c r="C6363" s="25" t="s">
        <v>13</v>
      </c>
      <c r="D6363" s="25" t="s">
        <v>6589</v>
      </c>
      <c r="E6363" s="160">
        <v>0</v>
      </c>
      <c r="F6363" s="25"/>
    </row>
    <row r="6364" spans="1:6">
      <c r="A6364" s="25" t="s">
        <v>1663</v>
      </c>
      <c r="B6364" s="25">
        <v>4</v>
      </c>
      <c r="C6364" s="25" t="s">
        <v>21</v>
      </c>
      <c r="D6364" s="25">
        <v>0.3</v>
      </c>
      <c r="E6364" s="25"/>
      <c r="F6364" s="25"/>
    </row>
    <row r="6365" spans="1:6">
      <c r="A6365" s="25" t="s">
        <v>1665</v>
      </c>
      <c r="B6365" s="25">
        <v>1</v>
      </c>
      <c r="C6365" s="25" t="s">
        <v>11</v>
      </c>
      <c r="D6365" s="25" t="s">
        <v>1647</v>
      </c>
      <c r="E6365" s="25"/>
      <c r="F6365" s="25"/>
    </row>
    <row r="6366" spans="1:6">
      <c r="A6366" s="25" t="s">
        <v>1665</v>
      </c>
      <c r="B6366" s="25">
        <v>2</v>
      </c>
      <c r="C6366" s="25" t="s">
        <v>14</v>
      </c>
      <c r="D6366" s="25" t="s">
        <v>15</v>
      </c>
      <c r="E6366" s="25" t="s">
        <v>1666</v>
      </c>
      <c r="F6366" s="25" t="b">
        <v>1</v>
      </c>
    </row>
    <row r="6367" spans="1:6">
      <c r="A6367" s="25" t="s">
        <v>1665</v>
      </c>
      <c r="B6367" s="25">
        <v>3</v>
      </c>
      <c r="C6367" s="25" t="s">
        <v>13</v>
      </c>
      <c r="D6367" s="25" t="s">
        <v>6590</v>
      </c>
      <c r="E6367" s="160">
        <v>0</v>
      </c>
      <c r="F6367" s="25"/>
    </row>
    <row r="6368" spans="1:6">
      <c r="A6368" s="25" t="s">
        <v>1665</v>
      </c>
      <c r="B6368" s="25">
        <v>4</v>
      </c>
      <c r="C6368" s="25" t="s">
        <v>21</v>
      </c>
      <c r="D6368" s="25">
        <v>0.3</v>
      </c>
      <c r="E6368" s="25"/>
      <c r="F6368" s="25"/>
    </row>
    <row r="6369" spans="1:6">
      <c r="A6369" s="25" t="s">
        <v>1667</v>
      </c>
      <c r="B6369" s="25">
        <v>1</v>
      </c>
      <c r="C6369" s="25" t="s">
        <v>11</v>
      </c>
      <c r="D6369" s="25" t="s">
        <v>1647</v>
      </c>
      <c r="E6369" s="25"/>
      <c r="F6369" s="25"/>
    </row>
    <row r="6370" spans="1:6">
      <c r="A6370" s="25" t="s">
        <v>1667</v>
      </c>
      <c r="B6370" s="25">
        <v>2</v>
      </c>
      <c r="C6370" s="25" t="s">
        <v>14</v>
      </c>
      <c r="D6370" s="25" t="s">
        <v>15</v>
      </c>
      <c r="E6370" s="25" t="s">
        <v>1668</v>
      </c>
      <c r="F6370" s="25" t="b">
        <v>1</v>
      </c>
    </row>
    <row r="6371" spans="1:6">
      <c r="A6371" s="25" t="s">
        <v>1667</v>
      </c>
      <c r="B6371" s="25">
        <v>3</v>
      </c>
      <c r="C6371" s="25" t="s">
        <v>13</v>
      </c>
      <c r="D6371" s="25" t="s">
        <v>6591</v>
      </c>
      <c r="E6371" s="160">
        <v>0</v>
      </c>
      <c r="F6371" s="25"/>
    </row>
    <row r="6372" spans="1:6">
      <c r="A6372" s="25" t="s">
        <v>1667</v>
      </c>
      <c r="B6372" s="25">
        <v>4</v>
      </c>
      <c r="C6372" s="25" t="s">
        <v>21</v>
      </c>
      <c r="D6372" s="25">
        <v>0.3</v>
      </c>
      <c r="E6372" s="25"/>
      <c r="F6372" s="25"/>
    </row>
    <row r="6373" spans="1:6">
      <c r="A6373" s="25" t="s">
        <v>1669</v>
      </c>
      <c r="B6373" s="25">
        <v>1</v>
      </c>
      <c r="C6373" s="25" t="s">
        <v>11</v>
      </c>
      <c r="D6373" s="25" t="s">
        <v>1647</v>
      </c>
      <c r="E6373" s="25"/>
      <c r="F6373" s="25"/>
    </row>
    <row r="6374" spans="1:6">
      <c r="A6374" s="25" t="s">
        <v>1669</v>
      </c>
      <c r="B6374" s="25">
        <v>2</v>
      </c>
      <c r="C6374" s="25" t="s">
        <v>14</v>
      </c>
      <c r="D6374" s="25" t="s">
        <v>15</v>
      </c>
      <c r="E6374" s="25" t="s">
        <v>1670</v>
      </c>
      <c r="F6374" s="25" t="b">
        <v>1</v>
      </c>
    </row>
    <row r="6375" spans="1:6">
      <c r="A6375" s="25" t="s">
        <v>1669</v>
      </c>
      <c r="B6375" s="25">
        <v>3</v>
      </c>
      <c r="C6375" s="25" t="s">
        <v>13</v>
      </c>
      <c r="D6375" s="25" t="s">
        <v>6592</v>
      </c>
      <c r="E6375" s="160">
        <v>0</v>
      </c>
      <c r="F6375" s="25"/>
    </row>
    <row r="6376" spans="1:6">
      <c r="A6376" s="25" t="s">
        <v>1669</v>
      </c>
      <c r="B6376" s="25">
        <v>4</v>
      </c>
      <c r="C6376" s="25" t="s">
        <v>21</v>
      </c>
      <c r="D6376" s="25">
        <v>0.3</v>
      </c>
      <c r="E6376" s="25"/>
      <c r="F6376" s="25"/>
    </row>
    <row r="6377" spans="1:6">
      <c r="A6377" s="25" t="s">
        <v>1671</v>
      </c>
      <c r="B6377" s="25">
        <v>1</v>
      </c>
      <c r="C6377" s="25" t="s">
        <v>11</v>
      </c>
      <c r="D6377" s="25" t="s">
        <v>1647</v>
      </c>
      <c r="E6377" s="25"/>
      <c r="F6377" s="25"/>
    </row>
    <row r="6378" spans="1:6">
      <c r="A6378" s="25" t="s">
        <v>1671</v>
      </c>
      <c r="B6378" s="25">
        <v>2</v>
      </c>
      <c r="C6378" s="25" t="s">
        <v>14</v>
      </c>
      <c r="D6378" s="25" t="s">
        <v>15</v>
      </c>
      <c r="E6378" s="25" t="s">
        <v>1672</v>
      </c>
      <c r="F6378" s="25" t="b">
        <v>1</v>
      </c>
    </row>
    <row r="6379" spans="1:6">
      <c r="A6379" s="25" t="s">
        <v>1671</v>
      </c>
      <c r="B6379" s="25">
        <v>3</v>
      </c>
      <c r="C6379" s="25" t="s">
        <v>13</v>
      </c>
      <c r="D6379" s="25" t="s">
        <v>6593</v>
      </c>
      <c r="E6379" s="160">
        <v>0</v>
      </c>
      <c r="F6379" s="25"/>
    </row>
    <row r="6380" spans="1:6">
      <c r="A6380" s="25" t="s">
        <v>1671</v>
      </c>
      <c r="B6380" s="25">
        <v>4</v>
      </c>
      <c r="C6380" s="25" t="s">
        <v>21</v>
      </c>
      <c r="D6380" s="25">
        <v>0.3</v>
      </c>
      <c r="E6380" s="25"/>
      <c r="F6380" s="25"/>
    </row>
    <row r="6381" spans="1:6">
      <c r="A6381" s="25" t="s">
        <v>1673</v>
      </c>
      <c r="B6381" s="25">
        <v>1</v>
      </c>
      <c r="C6381" s="25" t="s">
        <v>11</v>
      </c>
      <c r="D6381" s="25" t="s">
        <v>1647</v>
      </c>
      <c r="E6381" s="25"/>
      <c r="F6381" s="25"/>
    </row>
    <row r="6382" spans="1:6">
      <c r="A6382" s="25" t="s">
        <v>1673</v>
      </c>
      <c r="B6382" s="25">
        <v>2</v>
      </c>
      <c r="C6382" s="25" t="s">
        <v>14</v>
      </c>
      <c r="D6382" s="25" t="s">
        <v>15</v>
      </c>
      <c r="E6382" s="25" t="s">
        <v>1674</v>
      </c>
      <c r="F6382" s="25" t="b">
        <v>1</v>
      </c>
    </row>
    <row r="6383" spans="1:6">
      <c r="A6383" s="25" t="s">
        <v>1673</v>
      </c>
      <c r="B6383" s="25">
        <v>3</v>
      </c>
      <c r="C6383" s="25" t="s">
        <v>13</v>
      </c>
      <c r="D6383" s="25" t="s">
        <v>6594</v>
      </c>
      <c r="E6383" s="160">
        <v>0</v>
      </c>
      <c r="F6383" s="25"/>
    </row>
    <row r="6384" spans="1:6">
      <c r="A6384" s="25" t="s">
        <v>1673</v>
      </c>
      <c r="B6384" s="25">
        <v>4</v>
      </c>
      <c r="C6384" s="25" t="s">
        <v>21</v>
      </c>
      <c r="D6384" s="25">
        <v>0.3</v>
      </c>
      <c r="E6384" s="25"/>
      <c r="F6384" s="25"/>
    </row>
    <row r="6385" spans="1:6">
      <c r="A6385" s="25" t="s">
        <v>1649</v>
      </c>
      <c r="B6385" s="25">
        <v>1</v>
      </c>
      <c r="C6385" s="25" t="s">
        <v>11</v>
      </c>
      <c r="D6385" s="25" t="s">
        <v>1647</v>
      </c>
      <c r="E6385" s="25"/>
      <c r="F6385" s="25"/>
    </row>
    <row r="6386" spans="1:6">
      <c r="A6386" s="25" t="s">
        <v>1649</v>
      </c>
      <c r="B6386" s="25">
        <v>2</v>
      </c>
      <c r="C6386" s="25" t="s">
        <v>14</v>
      </c>
      <c r="D6386" s="25" t="s">
        <v>15</v>
      </c>
      <c r="E6386" s="25" t="s">
        <v>1650</v>
      </c>
      <c r="F6386" s="25" t="b">
        <v>1</v>
      </c>
    </row>
    <row r="6387" spans="1:6">
      <c r="A6387" s="25" t="s">
        <v>1649</v>
      </c>
      <c r="B6387" s="25">
        <v>3</v>
      </c>
      <c r="C6387" s="25" t="s">
        <v>13</v>
      </c>
      <c r="D6387" s="25" t="s">
        <v>6595</v>
      </c>
      <c r="E6387" s="160">
        <v>0</v>
      </c>
      <c r="F6387" s="25"/>
    </row>
    <row r="6388" spans="1:6">
      <c r="A6388" s="25" t="s">
        <v>1649</v>
      </c>
      <c r="B6388" s="25">
        <v>4</v>
      </c>
      <c r="C6388" s="25" t="s">
        <v>21</v>
      </c>
      <c r="D6388" s="25">
        <v>0.3</v>
      </c>
      <c r="E6388" s="25"/>
      <c r="F6388" s="25"/>
    </row>
    <row r="6389" spans="1:6">
      <c r="A6389" s="25" t="s">
        <v>1651</v>
      </c>
      <c r="B6389" s="25">
        <v>1</v>
      </c>
      <c r="C6389" s="25" t="s">
        <v>11</v>
      </c>
      <c r="D6389" s="25" t="s">
        <v>1647</v>
      </c>
      <c r="E6389" s="25"/>
      <c r="F6389" s="25"/>
    </row>
    <row r="6390" spans="1:6">
      <c r="A6390" s="25" t="s">
        <v>1651</v>
      </c>
      <c r="B6390" s="25">
        <v>2</v>
      </c>
      <c r="C6390" s="25" t="s">
        <v>14</v>
      </c>
      <c r="D6390" s="25" t="s">
        <v>15</v>
      </c>
      <c r="E6390" s="25" t="s">
        <v>1652</v>
      </c>
      <c r="F6390" s="25" t="b">
        <v>1</v>
      </c>
    </row>
    <row r="6391" spans="1:6">
      <c r="A6391" s="25" t="s">
        <v>1651</v>
      </c>
      <c r="B6391" s="25">
        <v>3</v>
      </c>
      <c r="C6391" s="25" t="s">
        <v>13</v>
      </c>
      <c r="D6391" s="25" t="s">
        <v>6596</v>
      </c>
      <c r="E6391" s="160">
        <v>0</v>
      </c>
      <c r="F6391" s="25"/>
    </row>
    <row r="6392" spans="1:6">
      <c r="A6392" s="25" t="s">
        <v>1651</v>
      </c>
      <c r="B6392" s="25">
        <v>4</v>
      </c>
      <c r="C6392" s="25" t="s">
        <v>21</v>
      </c>
      <c r="D6392" s="25">
        <v>0.3</v>
      </c>
      <c r="E6392" s="25"/>
      <c r="F6392" s="25"/>
    </row>
    <row r="6393" spans="1:6">
      <c r="A6393" s="25" t="s">
        <v>1653</v>
      </c>
      <c r="B6393" s="25">
        <v>1</v>
      </c>
      <c r="C6393" s="25" t="s">
        <v>11</v>
      </c>
      <c r="D6393" s="25" t="s">
        <v>1647</v>
      </c>
      <c r="E6393" s="25"/>
      <c r="F6393" s="25"/>
    </row>
    <row r="6394" spans="1:6">
      <c r="A6394" s="25" t="s">
        <v>1653</v>
      </c>
      <c r="B6394" s="25">
        <v>2</v>
      </c>
      <c r="C6394" s="25" t="s">
        <v>14</v>
      </c>
      <c r="D6394" s="25" t="s">
        <v>15</v>
      </c>
      <c r="E6394" s="25" t="s">
        <v>1654</v>
      </c>
      <c r="F6394" s="25" t="b">
        <v>1</v>
      </c>
    </row>
    <row r="6395" spans="1:6">
      <c r="A6395" s="25" t="s">
        <v>1653</v>
      </c>
      <c r="B6395" s="25">
        <v>3</v>
      </c>
      <c r="C6395" s="25" t="s">
        <v>13</v>
      </c>
      <c r="D6395" s="25" t="s">
        <v>6597</v>
      </c>
      <c r="E6395" s="160">
        <v>0</v>
      </c>
      <c r="F6395" s="25"/>
    </row>
    <row r="6396" spans="1:6">
      <c r="A6396" s="25" t="s">
        <v>1653</v>
      </c>
      <c r="B6396" s="25">
        <v>4</v>
      </c>
      <c r="C6396" s="25" t="s">
        <v>21</v>
      </c>
      <c r="D6396" s="25">
        <v>0.3</v>
      </c>
      <c r="E6396" s="25"/>
      <c r="F6396" s="25"/>
    </row>
    <row r="6397" spans="1:6">
      <c r="A6397" s="149" t="s">
        <v>6598</v>
      </c>
      <c r="B6397" s="149" t="s">
        <v>6598</v>
      </c>
      <c r="C6397" s="149" t="s">
        <v>6598</v>
      </c>
      <c r="D6397" s="149" t="s">
        <v>6598</v>
      </c>
      <c r="E6397" s="149" t="s">
        <v>6598</v>
      </c>
      <c r="F6397" s="149" t="s">
        <v>6598</v>
      </c>
    </row>
    <row r="6398" spans="1:6">
      <c r="A6398" s="25" t="s">
        <v>1717</v>
      </c>
      <c r="B6398" s="25">
        <v>1</v>
      </c>
      <c r="C6398" s="25" t="s">
        <v>11</v>
      </c>
      <c r="D6398" s="25" t="s">
        <v>1685</v>
      </c>
      <c r="E6398" s="25"/>
      <c r="F6398" s="25"/>
    </row>
    <row r="6399" spans="1:6">
      <c r="A6399" s="25" t="s">
        <v>1717</v>
      </c>
      <c r="B6399" s="25">
        <v>2</v>
      </c>
      <c r="C6399" s="25" t="s">
        <v>14</v>
      </c>
      <c r="D6399" s="25" t="s">
        <v>15</v>
      </c>
      <c r="E6399" s="25" t="s">
        <v>1718</v>
      </c>
      <c r="F6399" s="25" t="b">
        <v>1</v>
      </c>
    </row>
    <row r="6400" spans="1:6">
      <c r="A6400" s="25" t="s">
        <v>1717</v>
      </c>
      <c r="B6400" s="25">
        <v>3</v>
      </c>
      <c r="C6400" s="25" t="s">
        <v>13</v>
      </c>
      <c r="D6400" s="25" t="s">
        <v>6599</v>
      </c>
      <c r="E6400" s="160">
        <v>0</v>
      </c>
      <c r="F6400" s="25"/>
    </row>
    <row r="6401" spans="1:6">
      <c r="A6401" s="25" t="s">
        <v>1717</v>
      </c>
      <c r="B6401" s="25">
        <v>4</v>
      </c>
      <c r="C6401" s="25" t="s">
        <v>21</v>
      </c>
      <c r="D6401" s="25">
        <v>0.3</v>
      </c>
      <c r="E6401" s="25"/>
      <c r="F6401" s="25"/>
    </row>
    <row r="6402" spans="1:6">
      <c r="A6402" s="25" t="s">
        <v>1719</v>
      </c>
      <c r="B6402" s="25">
        <v>1</v>
      </c>
      <c r="C6402" s="25" t="s">
        <v>11</v>
      </c>
      <c r="D6402" s="25" t="s">
        <v>1685</v>
      </c>
      <c r="E6402" s="25"/>
      <c r="F6402" s="25"/>
    </row>
    <row r="6403" spans="1:6">
      <c r="A6403" s="25" t="s">
        <v>1719</v>
      </c>
      <c r="B6403" s="25">
        <v>2</v>
      </c>
      <c r="C6403" s="25" t="s">
        <v>14</v>
      </c>
      <c r="D6403" s="25" t="s">
        <v>15</v>
      </c>
      <c r="E6403" s="25" t="s">
        <v>1720</v>
      </c>
      <c r="F6403" s="25" t="b">
        <v>1</v>
      </c>
    </row>
    <row r="6404" spans="1:6">
      <c r="A6404" s="25" t="s">
        <v>1719</v>
      </c>
      <c r="B6404" s="25">
        <v>3</v>
      </c>
      <c r="C6404" s="25" t="s">
        <v>13</v>
      </c>
      <c r="D6404" s="25" t="s">
        <v>6600</v>
      </c>
      <c r="E6404" s="160">
        <v>0</v>
      </c>
      <c r="F6404" s="25"/>
    </row>
    <row r="6405" spans="1:6">
      <c r="A6405" s="25" t="s">
        <v>1719</v>
      </c>
      <c r="B6405" s="25">
        <v>4</v>
      </c>
      <c r="C6405" s="25" t="s">
        <v>21</v>
      </c>
      <c r="D6405" s="25">
        <v>0.3</v>
      </c>
      <c r="E6405" s="25"/>
      <c r="F6405" s="25"/>
    </row>
    <row r="6406" spans="1:6">
      <c r="A6406" s="25" t="s">
        <v>1715</v>
      </c>
      <c r="B6406" s="25">
        <v>1</v>
      </c>
      <c r="C6406" s="25" t="s">
        <v>11</v>
      </c>
      <c r="D6406" s="25" t="s">
        <v>1685</v>
      </c>
      <c r="E6406" s="25"/>
      <c r="F6406" s="25"/>
    </row>
    <row r="6407" spans="1:6">
      <c r="A6407" s="25" t="s">
        <v>1715</v>
      </c>
      <c r="B6407" s="25">
        <v>2</v>
      </c>
      <c r="C6407" s="25" t="s">
        <v>14</v>
      </c>
      <c r="D6407" s="25" t="s">
        <v>15</v>
      </c>
      <c r="E6407" s="25" t="s">
        <v>1716</v>
      </c>
      <c r="F6407" s="25" t="b">
        <v>1</v>
      </c>
    </row>
    <row r="6408" spans="1:6">
      <c r="A6408" s="25" t="s">
        <v>1715</v>
      </c>
      <c r="B6408" s="25">
        <v>3</v>
      </c>
      <c r="C6408" s="25" t="s">
        <v>13</v>
      </c>
      <c r="D6408" s="25" t="s">
        <v>6601</v>
      </c>
      <c r="E6408" s="160">
        <v>0</v>
      </c>
      <c r="F6408" s="25"/>
    </row>
    <row r="6409" spans="1:6">
      <c r="A6409" s="25" t="s">
        <v>1715</v>
      </c>
      <c r="B6409" s="25">
        <v>4</v>
      </c>
      <c r="C6409" s="25" t="s">
        <v>21</v>
      </c>
      <c r="D6409" s="25">
        <v>0.3</v>
      </c>
      <c r="E6409" s="25"/>
      <c r="F6409" s="25"/>
    </row>
    <row r="6410" spans="1:6">
      <c r="A6410" s="25" t="s">
        <v>1713</v>
      </c>
      <c r="B6410" s="25">
        <v>1</v>
      </c>
      <c r="C6410" s="25" t="s">
        <v>11</v>
      </c>
      <c r="D6410" s="25" t="s">
        <v>1685</v>
      </c>
      <c r="E6410" s="25"/>
      <c r="F6410" s="25"/>
    </row>
    <row r="6411" spans="1:6">
      <c r="A6411" s="25" t="s">
        <v>1713</v>
      </c>
      <c r="B6411" s="25">
        <v>2</v>
      </c>
      <c r="C6411" s="25" t="s">
        <v>14</v>
      </c>
      <c r="D6411" s="25" t="s">
        <v>15</v>
      </c>
      <c r="E6411" s="25" t="s">
        <v>1714</v>
      </c>
      <c r="F6411" s="25" t="b">
        <v>1</v>
      </c>
    </row>
    <row r="6412" spans="1:6">
      <c r="A6412" s="25" t="s">
        <v>1713</v>
      </c>
      <c r="B6412" s="25">
        <v>3</v>
      </c>
      <c r="C6412" s="25" t="s">
        <v>13</v>
      </c>
      <c r="D6412" s="25" t="s">
        <v>6602</v>
      </c>
      <c r="E6412" s="160">
        <v>0</v>
      </c>
      <c r="F6412" s="25"/>
    </row>
    <row r="6413" spans="1:6">
      <c r="A6413" s="25" t="s">
        <v>1713</v>
      </c>
      <c r="B6413" s="25">
        <v>4</v>
      </c>
      <c r="C6413" s="25" t="s">
        <v>21</v>
      </c>
      <c r="D6413" s="25">
        <v>0.3</v>
      </c>
      <c r="E6413" s="25"/>
      <c r="F6413" s="25"/>
    </row>
    <row r="6414" spans="1:6">
      <c r="A6414" s="25" t="s">
        <v>5573</v>
      </c>
      <c r="B6414" s="25">
        <v>1</v>
      </c>
      <c r="C6414" s="25" t="s">
        <v>11</v>
      </c>
      <c r="D6414" s="25" t="s">
        <v>1685</v>
      </c>
      <c r="E6414" s="25"/>
      <c r="F6414" s="25"/>
    </row>
    <row r="6415" spans="1:6">
      <c r="A6415" s="25" t="s">
        <v>5573</v>
      </c>
      <c r="B6415" s="25">
        <v>2</v>
      </c>
      <c r="C6415" s="25" t="s">
        <v>14</v>
      </c>
      <c r="D6415" s="25" t="s">
        <v>15</v>
      </c>
      <c r="E6415" s="25" t="s">
        <v>3076</v>
      </c>
      <c r="F6415" s="25" t="b">
        <v>1</v>
      </c>
    </row>
    <row r="6416" spans="1:6">
      <c r="A6416" s="25" t="s">
        <v>5573</v>
      </c>
      <c r="B6416" s="25">
        <v>3</v>
      </c>
      <c r="C6416" s="25" t="s">
        <v>13</v>
      </c>
      <c r="D6416" s="25" t="s">
        <v>6603</v>
      </c>
      <c r="E6416" s="160">
        <v>0</v>
      </c>
      <c r="F6416" s="25"/>
    </row>
    <row r="6417" spans="1:6">
      <c r="A6417" s="25" t="s">
        <v>5573</v>
      </c>
      <c r="B6417" s="25">
        <v>4</v>
      </c>
      <c r="C6417" s="25" t="s">
        <v>21</v>
      </c>
      <c r="D6417" s="25">
        <v>0.3</v>
      </c>
      <c r="E6417" s="25"/>
      <c r="F6417" s="25"/>
    </row>
    <row r="6418" spans="1:6">
      <c r="A6418" s="25" t="s">
        <v>5574</v>
      </c>
      <c r="B6418" s="25">
        <v>1</v>
      </c>
      <c r="C6418" s="25" t="s">
        <v>11</v>
      </c>
      <c r="D6418" s="25" t="s">
        <v>1685</v>
      </c>
      <c r="E6418" s="25"/>
      <c r="F6418" s="25"/>
    </row>
    <row r="6419" spans="1:6">
      <c r="A6419" s="25" t="s">
        <v>5574</v>
      </c>
      <c r="B6419" s="25">
        <v>2</v>
      </c>
      <c r="C6419" s="25" t="s">
        <v>14</v>
      </c>
      <c r="D6419" s="25" t="s">
        <v>15</v>
      </c>
      <c r="E6419" s="25" t="s">
        <v>3078</v>
      </c>
      <c r="F6419" s="25" t="b">
        <v>1</v>
      </c>
    </row>
    <row r="6420" spans="1:6">
      <c r="A6420" s="25" t="s">
        <v>5574</v>
      </c>
      <c r="B6420" s="25">
        <v>3</v>
      </c>
      <c r="C6420" s="25" t="s">
        <v>13</v>
      </c>
      <c r="D6420" s="25" t="s">
        <v>6604</v>
      </c>
      <c r="E6420" s="160">
        <v>0</v>
      </c>
      <c r="F6420" s="25"/>
    </row>
    <row r="6421" spans="1:6">
      <c r="A6421" s="25" t="s">
        <v>5574</v>
      </c>
      <c r="B6421" s="25">
        <v>4</v>
      </c>
      <c r="C6421" s="25" t="s">
        <v>21</v>
      </c>
      <c r="D6421" s="25">
        <v>0.3</v>
      </c>
      <c r="E6421" s="25"/>
      <c r="F6421" s="25"/>
    </row>
    <row r="6422" spans="1:6">
      <c r="A6422" s="25" t="s">
        <v>5575</v>
      </c>
      <c r="B6422" s="25">
        <v>1</v>
      </c>
      <c r="C6422" s="25" t="s">
        <v>11</v>
      </c>
      <c r="D6422" s="25" t="s">
        <v>1685</v>
      </c>
      <c r="E6422" s="25"/>
      <c r="F6422" s="25"/>
    </row>
    <row r="6423" spans="1:6">
      <c r="A6423" s="25" t="s">
        <v>5575</v>
      </c>
      <c r="B6423" s="25">
        <v>2</v>
      </c>
      <c r="C6423" s="25" t="s">
        <v>14</v>
      </c>
      <c r="D6423" s="25" t="s">
        <v>15</v>
      </c>
      <c r="E6423" s="25" t="s">
        <v>3080</v>
      </c>
      <c r="F6423" s="25" t="b">
        <v>1</v>
      </c>
    </row>
    <row r="6424" spans="1:6">
      <c r="A6424" s="25" t="s">
        <v>5575</v>
      </c>
      <c r="B6424" s="25">
        <v>3</v>
      </c>
      <c r="C6424" s="25" t="s">
        <v>13</v>
      </c>
      <c r="D6424" s="25" t="s">
        <v>6605</v>
      </c>
      <c r="E6424" s="160">
        <v>0</v>
      </c>
      <c r="F6424" s="25"/>
    </row>
    <row r="6425" spans="1:6">
      <c r="A6425" s="25" t="s">
        <v>5575</v>
      </c>
      <c r="B6425" s="25">
        <v>4</v>
      </c>
      <c r="C6425" s="25" t="s">
        <v>21</v>
      </c>
      <c r="D6425" s="25">
        <v>0.3</v>
      </c>
      <c r="E6425" s="25"/>
      <c r="F6425" s="25"/>
    </row>
    <row r="6426" spans="1:6">
      <c r="A6426" s="25" t="s">
        <v>5576</v>
      </c>
      <c r="B6426" s="25">
        <v>1</v>
      </c>
      <c r="C6426" s="159" t="s">
        <v>6670</v>
      </c>
      <c r="D6426" s="160" t="s">
        <v>1685</v>
      </c>
      <c r="E6426" s="160"/>
      <c r="F6426" s="160"/>
    </row>
    <row r="6427" spans="1:6">
      <c r="A6427" s="25" t="s">
        <v>5576</v>
      </c>
      <c r="B6427" s="25">
        <v>2</v>
      </c>
      <c r="C6427" s="160" t="s">
        <v>6671</v>
      </c>
      <c r="D6427" s="160" t="s">
        <v>6672</v>
      </c>
      <c r="E6427" s="25" t="s">
        <v>7235</v>
      </c>
      <c r="F6427" s="160" t="b">
        <v>1</v>
      </c>
    </row>
    <row r="6428" spans="1:6">
      <c r="A6428" s="25" t="s">
        <v>5576</v>
      </c>
      <c r="B6428" s="25">
        <v>3</v>
      </c>
      <c r="C6428" s="160" t="s">
        <v>6673</v>
      </c>
      <c r="D6428" s="25" t="s">
        <v>7234</v>
      </c>
      <c r="E6428" s="160">
        <v>0</v>
      </c>
      <c r="F6428" s="160"/>
    </row>
    <row r="6429" spans="1:6">
      <c r="A6429" s="25" t="s">
        <v>5576</v>
      </c>
      <c r="B6429" s="25">
        <v>4</v>
      </c>
      <c r="C6429" s="162" t="s">
        <v>7198</v>
      </c>
      <c r="D6429" s="160">
        <v>0.3</v>
      </c>
      <c r="E6429" s="163"/>
      <c r="F6429" s="160"/>
    </row>
    <row r="6430" spans="1:6">
      <c r="A6430" s="25" t="s">
        <v>5577</v>
      </c>
      <c r="B6430" s="25">
        <v>1</v>
      </c>
      <c r="C6430" s="25" t="s">
        <v>11</v>
      </c>
      <c r="D6430" s="25" t="s">
        <v>1685</v>
      </c>
      <c r="E6430" s="25"/>
      <c r="F6430" s="25"/>
    </row>
    <row r="6431" spans="1:6">
      <c r="A6431" s="25" t="s">
        <v>5577</v>
      </c>
      <c r="B6431" s="25">
        <v>2</v>
      </c>
      <c r="C6431" s="25" t="s">
        <v>14</v>
      </c>
      <c r="D6431" s="25" t="s">
        <v>15</v>
      </c>
      <c r="E6431" s="25" t="s">
        <v>3074</v>
      </c>
      <c r="F6431" s="25" t="b">
        <v>1</v>
      </c>
    </row>
    <row r="6432" spans="1:6">
      <c r="A6432" s="25" t="s">
        <v>5577</v>
      </c>
      <c r="B6432" s="25">
        <v>3</v>
      </c>
      <c r="C6432" s="25" t="s">
        <v>13</v>
      </c>
      <c r="D6432" s="25" t="s">
        <v>6607</v>
      </c>
      <c r="E6432" s="160">
        <v>0</v>
      </c>
      <c r="F6432" s="25"/>
    </row>
    <row r="6433" spans="1:6">
      <c r="A6433" s="25" t="s">
        <v>5577</v>
      </c>
      <c r="B6433" s="25">
        <v>4</v>
      </c>
      <c r="C6433" s="25" t="s">
        <v>21</v>
      </c>
      <c r="D6433" s="25">
        <v>0.3</v>
      </c>
      <c r="E6433" s="25"/>
      <c r="F6433" s="25"/>
    </row>
    <row r="6434" spans="1:6">
      <c r="A6434" s="25" t="s">
        <v>5578</v>
      </c>
      <c r="B6434" s="25">
        <v>1</v>
      </c>
      <c r="C6434" s="25" t="s">
        <v>11</v>
      </c>
      <c r="D6434" s="25" t="s">
        <v>1685</v>
      </c>
      <c r="E6434" s="25"/>
      <c r="F6434" s="25"/>
    </row>
    <row r="6435" spans="1:6">
      <c r="A6435" s="25" t="s">
        <v>5578</v>
      </c>
      <c r="B6435" s="25">
        <v>2</v>
      </c>
      <c r="C6435" s="25" t="s">
        <v>14</v>
      </c>
      <c r="D6435" s="25" t="s">
        <v>15</v>
      </c>
      <c r="E6435" s="25" t="s">
        <v>3086</v>
      </c>
      <c r="F6435" s="25" t="b">
        <v>1</v>
      </c>
    </row>
    <row r="6436" spans="1:6">
      <c r="A6436" s="25" t="s">
        <v>5578</v>
      </c>
      <c r="B6436" s="25">
        <v>3</v>
      </c>
      <c r="C6436" s="25" t="s">
        <v>13</v>
      </c>
      <c r="D6436" s="25" t="s">
        <v>6608</v>
      </c>
      <c r="E6436" s="160">
        <v>0</v>
      </c>
      <c r="F6436" s="25"/>
    </row>
    <row r="6437" spans="1:6">
      <c r="A6437" s="25" t="s">
        <v>5578</v>
      </c>
      <c r="B6437" s="25">
        <v>4</v>
      </c>
      <c r="C6437" s="25" t="s">
        <v>21</v>
      </c>
      <c r="D6437" s="25">
        <v>0.3</v>
      </c>
      <c r="E6437" s="25"/>
      <c r="F6437" s="25"/>
    </row>
    <row r="6438" spans="1:6">
      <c r="A6438" s="25" t="s">
        <v>5579</v>
      </c>
      <c r="B6438" s="25">
        <v>1</v>
      </c>
      <c r="C6438" s="25" t="s">
        <v>11</v>
      </c>
      <c r="D6438" s="25" t="s">
        <v>1685</v>
      </c>
      <c r="E6438" s="25"/>
      <c r="F6438" s="25"/>
    </row>
    <row r="6439" spans="1:6">
      <c r="A6439" s="25" t="s">
        <v>5579</v>
      </c>
      <c r="B6439" s="25">
        <v>2</v>
      </c>
      <c r="C6439" s="25" t="s">
        <v>14</v>
      </c>
      <c r="D6439" s="25" t="s">
        <v>15</v>
      </c>
      <c r="E6439" s="25" t="s">
        <v>3088</v>
      </c>
      <c r="F6439" s="25" t="b">
        <v>1</v>
      </c>
    </row>
    <row r="6440" spans="1:6">
      <c r="A6440" s="25" t="s">
        <v>5579</v>
      </c>
      <c r="B6440" s="25">
        <v>3</v>
      </c>
      <c r="C6440" s="25" t="s">
        <v>13</v>
      </c>
      <c r="D6440" s="25" t="s">
        <v>6609</v>
      </c>
      <c r="E6440" s="160">
        <v>0</v>
      </c>
      <c r="F6440" s="25"/>
    </row>
    <row r="6441" spans="1:6">
      <c r="A6441" s="25" t="s">
        <v>5579</v>
      </c>
      <c r="B6441" s="25">
        <v>4</v>
      </c>
      <c r="C6441" s="25" t="s">
        <v>21</v>
      </c>
      <c r="D6441" s="25">
        <v>0.3</v>
      </c>
      <c r="E6441" s="25"/>
      <c r="F6441" s="25"/>
    </row>
    <row r="6442" spans="1:6">
      <c r="A6442" s="25" t="s">
        <v>5580</v>
      </c>
      <c r="B6442" s="25">
        <v>1</v>
      </c>
      <c r="C6442" s="25" t="s">
        <v>11</v>
      </c>
      <c r="D6442" s="25" t="s">
        <v>1685</v>
      </c>
      <c r="E6442" s="25"/>
      <c r="F6442" s="25"/>
    </row>
    <row r="6443" spans="1:6">
      <c r="A6443" s="25" t="s">
        <v>5580</v>
      </c>
      <c r="B6443" s="25">
        <v>2</v>
      </c>
      <c r="C6443" s="25" t="s">
        <v>14</v>
      </c>
      <c r="D6443" s="25" t="s">
        <v>15</v>
      </c>
      <c r="E6443" s="25" t="s">
        <v>3090</v>
      </c>
      <c r="F6443" s="25" t="b">
        <v>1</v>
      </c>
    </row>
    <row r="6444" spans="1:6">
      <c r="A6444" s="25" t="s">
        <v>5580</v>
      </c>
      <c r="B6444" s="25">
        <v>3</v>
      </c>
      <c r="C6444" s="25" t="s">
        <v>13</v>
      </c>
      <c r="D6444" s="25" t="s">
        <v>6610</v>
      </c>
      <c r="E6444" s="160">
        <v>0</v>
      </c>
      <c r="F6444" s="25"/>
    </row>
    <row r="6445" spans="1:6">
      <c r="A6445" s="25" t="s">
        <v>5580</v>
      </c>
      <c r="B6445" s="25">
        <v>4</v>
      </c>
      <c r="C6445" s="25" t="s">
        <v>21</v>
      </c>
      <c r="D6445" s="25">
        <v>0.3</v>
      </c>
      <c r="E6445" s="25"/>
      <c r="F6445" s="25"/>
    </row>
    <row r="6446" spans="1:6">
      <c r="A6446" s="25" t="s">
        <v>5581</v>
      </c>
      <c r="B6446" s="25">
        <v>1</v>
      </c>
      <c r="C6446" s="25" t="s">
        <v>11</v>
      </c>
      <c r="D6446" s="25" t="s">
        <v>1685</v>
      </c>
      <c r="E6446" s="25"/>
      <c r="F6446" s="25"/>
    </row>
    <row r="6447" spans="1:6">
      <c r="A6447" s="25" t="s">
        <v>5581</v>
      </c>
      <c r="B6447" s="25">
        <v>2</v>
      </c>
      <c r="C6447" s="25" t="s">
        <v>14</v>
      </c>
      <c r="D6447" s="25" t="s">
        <v>15</v>
      </c>
      <c r="E6447" s="25" t="s">
        <v>7236</v>
      </c>
      <c r="F6447" s="25" t="b">
        <v>1</v>
      </c>
    </row>
    <row r="6448" spans="1:6">
      <c r="A6448" s="25" t="s">
        <v>5581</v>
      </c>
      <c r="B6448" s="25">
        <v>3</v>
      </c>
      <c r="C6448" s="25" t="s">
        <v>13</v>
      </c>
      <c r="D6448" s="25" t="s">
        <v>7237</v>
      </c>
      <c r="E6448" s="160">
        <v>0</v>
      </c>
      <c r="F6448" s="25"/>
    </row>
    <row r="6449" spans="1:6">
      <c r="A6449" s="25" t="s">
        <v>5581</v>
      </c>
      <c r="B6449" s="25">
        <v>4</v>
      </c>
      <c r="C6449" s="25" t="s">
        <v>21</v>
      </c>
      <c r="D6449" s="25">
        <v>0.3</v>
      </c>
      <c r="E6449" s="25"/>
      <c r="F6449" s="25"/>
    </row>
    <row r="6450" spans="1:6">
      <c r="A6450" s="25" t="s">
        <v>5582</v>
      </c>
      <c r="B6450" s="25">
        <v>1</v>
      </c>
      <c r="C6450" s="25" t="s">
        <v>11</v>
      </c>
      <c r="D6450" s="25" t="s">
        <v>1685</v>
      </c>
      <c r="E6450" s="25"/>
      <c r="F6450" s="25"/>
    </row>
    <row r="6451" spans="1:6">
      <c r="A6451" s="25" t="s">
        <v>5582</v>
      </c>
      <c r="B6451" s="25">
        <v>2</v>
      </c>
      <c r="C6451" s="25" t="s">
        <v>14</v>
      </c>
      <c r="D6451" s="25" t="s">
        <v>15</v>
      </c>
      <c r="E6451" s="25" t="s">
        <v>3093</v>
      </c>
      <c r="F6451" s="25" t="b">
        <v>1</v>
      </c>
    </row>
    <row r="6452" spans="1:6">
      <c r="A6452" s="25" t="s">
        <v>5582</v>
      </c>
      <c r="B6452" s="25">
        <v>3</v>
      </c>
      <c r="C6452" s="25" t="s">
        <v>13</v>
      </c>
      <c r="D6452" s="25" t="s">
        <v>6611</v>
      </c>
      <c r="E6452" s="160">
        <v>0</v>
      </c>
      <c r="F6452" s="25"/>
    </row>
    <row r="6453" spans="1:6">
      <c r="A6453" s="25" t="s">
        <v>5582</v>
      </c>
      <c r="B6453" s="25">
        <v>4</v>
      </c>
      <c r="C6453" s="25" t="s">
        <v>21</v>
      </c>
      <c r="D6453" s="25">
        <v>0.3</v>
      </c>
      <c r="E6453" s="25"/>
      <c r="F6453" s="25"/>
    </row>
    <row r="6454" spans="1:6">
      <c r="A6454" s="271" t="s">
        <v>7205</v>
      </c>
      <c r="B6454" s="158">
        <v>1</v>
      </c>
      <c r="C6454" s="159" t="s">
        <v>6670</v>
      </c>
      <c r="D6454" s="160" t="s">
        <v>1685</v>
      </c>
      <c r="E6454" s="160"/>
      <c r="F6454" s="160"/>
    </row>
    <row r="6455" spans="1:6">
      <c r="A6455" s="271" t="s">
        <v>7205</v>
      </c>
      <c r="B6455" s="161">
        <v>2</v>
      </c>
      <c r="C6455" s="160" t="s">
        <v>6671</v>
      </c>
      <c r="D6455" s="160" t="s">
        <v>6672</v>
      </c>
      <c r="E6455" s="160" t="s">
        <v>3095</v>
      </c>
      <c r="F6455" s="160" t="b">
        <v>0</v>
      </c>
    </row>
    <row r="6456" spans="1:6">
      <c r="A6456" s="271" t="s">
        <v>7205</v>
      </c>
      <c r="B6456" s="161">
        <v>3</v>
      </c>
      <c r="C6456" s="160" t="s">
        <v>6673</v>
      </c>
      <c r="D6456" s="160" t="s">
        <v>6612</v>
      </c>
      <c r="E6456" s="160">
        <v>0</v>
      </c>
      <c r="F6456" s="160"/>
    </row>
    <row r="6457" spans="1:6">
      <c r="A6457" s="271" t="s">
        <v>7205</v>
      </c>
      <c r="B6457" s="161">
        <v>4</v>
      </c>
      <c r="C6457" s="162" t="s">
        <v>7198</v>
      </c>
      <c r="D6457" s="160">
        <v>9.36</v>
      </c>
      <c r="E6457" s="163"/>
      <c r="F6457" s="160"/>
    </row>
    <row r="6458" spans="1:6">
      <c r="A6458" s="271" t="s">
        <v>7205</v>
      </c>
      <c r="B6458" s="161">
        <v>5</v>
      </c>
      <c r="C6458" s="160" t="s">
        <v>6673</v>
      </c>
      <c r="D6458" s="160" t="s">
        <v>7132</v>
      </c>
      <c r="E6458" s="160">
        <v>0</v>
      </c>
      <c r="F6458" s="160"/>
    </row>
    <row r="6459" spans="1:6">
      <c r="A6459" s="271" t="s">
        <v>7205</v>
      </c>
      <c r="B6459" s="161">
        <v>6</v>
      </c>
      <c r="C6459" s="162" t="s">
        <v>7198</v>
      </c>
      <c r="D6459" s="160">
        <v>3.07</v>
      </c>
      <c r="E6459" s="160"/>
      <c r="F6459" s="160"/>
    </row>
    <row r="6460" spans="1:6">
      <c r="A6460" s="272" t="s">
        <v>7206</v>
      </c>
      <c r="B6460" s="158">
        <v>1</v>
      </c>
      <c r="C6460" s="159" t="s">
        <v>6670</v>
      </c>
      <c r="D6460" s="160" t="s">
        <v>1685</v>
      </c>
      <c r="E6460" s="160"/>
      <c r="F6460" s="160"/>
    </row>
    <row r="6461" spans="1:6">
      <c r="A6461" s="272" t="s">
        <v>7206</v>
      </c>
      <c r="B6461" s="161">
        <v>2</v>
      </c>
      <c r="C6461" s="160" t="s">
        <v>6671</v>
      </c>
      <c r="D6461" s="160" t="s">
        <v>6672</v>
      </c>
      <c r="E6461" s="160" t="s">
        <v>3097</v>
      </c>
      <c r="F6461" s="160" t="b">
        <v>0</v>
      </c>
    </row>
    <row r="6462" spans="1:6">
      <c r="A6462" s="272" t="s">
        <v>7206</v>
      </c>
      <c r="B6462" s="161">
        <v>3</v>
      </c>
      <c r="C6462" s="160" t="s">
        <v>6673</v>
      </c>
      <c r="D6462" s="160" t="s">
        <v>6613</v>
      </c>
      <c r="E6462" s="160">
        <v>0</v>
      </c>
      <c r="F6462" s="160"/>
    </row>
    <row r="6463" spans="1:6">
      <c r="A6463" s="272" t="s">
        <v>7206</v>
      </c>
      <c r="B6463" s="161">
        <v>4</v>
      </c>
      <c r="C6463" s="162" t="s">
        <v>7198</v>
      </c>
      <c r="D6463" s="160">
        <v>8.56</v>
      </c>
      <c r="E6463" s="163"/>
      <c r="F6463" s="160"/>
    </row>
    <row r="6464" spans="1:6">
      <c r="A6464" s="272" t="s">
        <v>7206</v>
      </c>
      <c r="B6464" s="161">
        <v>5</v>
      </c>
      <c r="C6464" s="160" t="s">
        <v>6673</v>
      </c>
      <c r="D6464" s="160" t="s">
        <v>7199</v>
      </c>
      <c r="E6464" s="160">
        <v>0</v>
      </c>
      <c r="F6464" s="160"/>
    </row>
    <row r="6465" spans="1:6">
      <c r="A6465" s="272" t="s">
        <v>7206</v>
      </c>
      <c r="B6465" s="161">
        <v>6</v>
      </c>
      <c r="C6465" s="162" t="s">
        <v>7198</v>
      </c>
      <c r="D6465" s="160">
        <v>3.77</v>
      </c>
      <c r="E6465" s="160"/>
      <c r="F6465" s="160"/>
    </row>
    <row r="6466" spans="1:6">
      <c r="A6466" s="271" t="s">
        <v>7207</v>
      </c>
      <c r="B6466" s="158">
        <v>1</v>
      </c>
      <c r="C6466" s="159" t="s">
        <v>6670</v>
      </c>
      <c r="D6466" s="160" t="s">
        <v>1685</v>
      </c>
      <c r="E6466" s="160"/>
      <c r="F6466" s="160"/>
    </row>
    <row r="6467" spans="1:6">
      <c r="A6467" s="271" t="s">
        <v>7207</v>
      </c>
      <c r="B6467" s="161">
        <v>2</v>
      </c>
      <c r="C6467" s="160" t="s">
        <v>6671</v>
      </c>
      <c r="D6467" s="160" t="s">
        <v>6672</v>
      </c>
      <c r="E6467" s="160" t="s">
        <v>3099</v>
      </c>
      <c r="F6467" s="160" t="b">
        <v>0</v>
      </c>
    </row>
    <row r="6468" spans="1:6">
      <c r="A6468" s="271" t="s">
        <v>7207</v>
      </c>
      <c r="B6468" s="161">
        <v>3</v>
      </c>
      <c r="C6468" s="160" t="s">
        <v>6673</v>
      </c>
      <c r="D6468" s="160" t="s">
        <v>6614</v>
      </c>
      <c r="E6468" s="160">
        <v>0</v>
      </c>
      <c r="F6468" s="160"/>
    </row>
    <row r="6469" spans="1:6">
      <c r="A6469" s="271" t="s">
        <v>7207</v>
      </c>
      <c r="B6469" s="161">
        <v>4</v>
      </c>
      <c r="C6469" s="162" t="s">
        <v>7198</v>
      </c>
      <c r="D6469" s="160">
        <v>5.3</v>
      </c>
      <c r="E6469" s="163"/>
      <c r="F6469" s="160"/>
    </row>
    <row r="6470" spans="1:6">
      <c r="A6470" s="271" t="s">
        <v>7207</v>
      </c>
      <c r="B6470" s="161">
        <v>5</v>
      </c>
      <c r="C6470" s="160" t="s">
        <v>6673</v>
      </c>
      <c r="D6470" s="160" t="s">
        <v>7200</v>
      </c>
      <c r="E6470" s="160">
        <v>0</v>
      </c>
      <c r="F6470" s="160"/>
    </row>
    <row r="6471" spans="1:6">
      <c r="A6471" s="271" t="s">
        <v>7207</v>
      </c>
      <c r="B6471" s="161">
        <v>6</v>
      </c>
      <c r="C6471" s="162" t="s">
        <v>7198</v>
      </c>
      <c r="D6471" s="160">
        <v>6.13</v>
      </c>
      <c r="E6471" s="160"/>
      <c r="F6471" s="160"/>
    </row>
    <row r="6472" spans="1:6">
      <c r="A6472" s="66" t="s">
        <v>5586</v>
      </c>
      <c r="B6472" s="66">
        <v>1</v>
      </c>
      <c r="C6472" s="66" t="s">
        <v>11</v>
      </c>
      <c r="D6472" s="66" t="s">
        <v>1685</v>
      </c>
      <c r="E6472" s="66"/>
      <c r="F6472" s="66"/>
    </row>
    <row r="6473" spans="1:6">
      <c r="A6473" s="25" t="s">
        <v>5586</v>
      </c>
      <c r="B6473" s="25">
        <v>2</v>
      </c>
      <c r="C6473" s="25" t="s">
        <v>14</v>
      </c>
      <c r="D6473" s="25" t="s">
        <v>15</v>
      </c>
      <c r="E6473" s="25" t="s">
        <v>3101</v>
      </c>
      <c r="F6473" s="25" t="b">
        <v>1</v>
      </c>
    </row>
    <row r="6474" spans="1:6">
      <c r="A6474" s="25" t="s">
        <v>5586</v>
      </c>
      <c r="B6474" s="25">
        <v>3</v>
      </c>
      <c r="C6474" s="25" t="s">
        <v>13</v>
      </c>
      <c r="D6474" s="25" t="s">
        <v>6615</v>
      </c>
      <c r="E6474" s="160">
        <v>0</v>
      </c>
      <c r="F6474" s="25"/>
    </row>
    <row r="6475" spans="1:6">
      <c r="A6475" s="25" t="s">
        <v>5586</v>
      </c>
      <c r="B6475" s="25">
        <v>4</v>
      </c>
      <c r="C6475" s="25" t="s">
        <v>21</v>
      </c>
      <c r="D6475" s="25">
        <v>0.3</v>
      </c>
      <c r="E6475" s="25"/>
      <c r="F6475" s="25"/>
    </row>
    <row r="6476" spans="1:6">
      <c r="A6476" s="25" t="s">
        <v>1711</v>
      </c>
      <c r="B6476" s="25">
        <v>1</v>
      </c>
      <c r="C6476" s="25" t="s">
        <v>11</v>
      </c>
      <c r="D6476" s="25" t="s">
        <v>1685</v>
      </c>
      <c r="E6476" s="25"/>
      <c r="F6476" s="25"/>
    </row>
    <row r="6477" spans="1:6">
      <c r="A6477" s="25" t="s">
        <v>1711</v>
      </c>
      <c r="B6477" s="25">
        <v>2</v>
      </c>
      <c r="C6477" s="25" t="s">
        <v>14</v>
      </c>
      <c r="D6477" s="25" t="s">
        <v>15</v>
      </c>
      <c r="E6477" s="25" t="s">
        <v>1712</v>
      </c>
      <c r="F6477" s="25" t="b">
        <v>1</v>
      </c>
    </row>
    <row r="6478" spans="1:6">
      <c r="A6478" s="25" t="s">
        <v>1711</v>
      </c>
      <c r="B6478" s="25">
        <v>3</v>
      </c>
      <c r="C6478" s="25" t="s">
        <v>13</v>
      </c>
      <c r="D6478" s="25" t="s">
        <v>6616</v>
      </c>
      <c r="E6478" s="160">
        <v>0</v>
      </c>
      <c r="F6478" s="25"/>
    </row>
    <row r="6479" spans="1:6">
      <c r="A6479" s="25" t="s">
        <v>1711</v>
      </c>
      <c r="B6479" s="25">
        <v>4</v>
      </c>
      <c r="C6479" s="25" t="s">
        <v>21</v>
      </c>
      <c r="D6479" s="25">
        <v>0.3</v>
      </c>
      <c r="E6479" s="25"/>
      <c r="F6479" s="25"/>
    </row>
    <row r="6480" spans="1:6">
      <c r="A6480" s="25" t="s">
        <v>1692</v>
      </c>
      <c r="B6480" s="25">
        <v>1</v>
      </c>
      <c r="C6480" s="25" t="s">
        <v>11</v>
      </c>
      <c r="D6480" s="25" t="s">
        <v>1685</v>
      </c>
      <c r="E6480" s="25"/>
      <c r="F6480" s="25"/>
    </row>
    <row r="6481" spans="1:6">
      <c r="A6481" s="25" t="s">
        <v>1692</v>
      </c>
      <c r="B6481" s="25">
        <v>2</v>
      </c>
      <c r="C6481" s="25" t="s">
        <v>14</v>
      </c>
      <c r="D6481" s="25" t="s">
        <v>15</v>
      </c>
      <c r="E6481" s="25" t="s">
        <v>1693</v>
      </c>
      <c r="F6481" s="25" t="b">
        <v>1</v>
      </c>
    </row>
    <row r="6482" spans="1:6">
      <c r="A6482" s="25" t="s">
        <v>1692</v>
      </c>
      <c r="B6482" s="25">
        <v>3</v>
      </c>
      <c r="C6482" s="25" t="s">
        <v>13</v>
      </c>
      <c r="D6482" s="25" t="s">
        <v>6617</v>
      </c>
      <c r="E6482" s="160">
        <v>0</v>
      </c>
      <c r="F6482" s="25"/>
    </row>
    <row r="6483" spans="1:6">
      <c r="A6483" s="25" t="s">
        <v>1692</v>
      </c>
      <c r="B6483" s="25">
        <v>4</v>
      </c>
      <c r="C6483" s="25" t="s">
        <v>21</v>
      </c>
      <c r="D6483" s="25">
        <v>0.3</v>
      </c>
      <c r="E6483" s="25"/>
      <c r="F6483" s="25"/>
    </row>
    <row r="6484" spans="1:6">
      <c r="A6484" s="25" t="s">
        <v>1694</v>
      </c>
      <c r="B6484" s="25">
        <v>1</v>
      </c>
      <c r="C6484" s="25" t="s">
        <v>11</v>
      </c>
      <c r="D6484" s="25" t="s">
        <v>1685</v>
      </c>
      <c r="E6484" s="25"/>
      <c r="F6484" s="25"/>
    </row>
    <row r="6485" spans="1:6">
      <c r="A6485" s="25" t="s">
        <v>1694</v>
      </c>
      <c r="B6485" s="25">
        <v>2</v>
      </c>
      <c r="C6485" s="25" t="s">
        <v>14</v>
      </c>
      <c r="D6485" s="25" t="s">
        <v>15</v>
      </c>
      <c r="E6485" s="25" t="s">
        <v>1695</v>
      </c>
      <c r="F6485" s="25" t="b">
        <v>1</v>
      </c>
    </row>
    <row r="6486" spans="1:6">
      <c r="A6486" s="25" t="s">
        <v>1694</v>
      </c>
      <c r="B6486" s="25">
        <v>3</v>
      </c>
      <c r="C6486" s="25" t="s">
        <v>13</v>
      </c>
      <c r="D6486" s="25" t="s">
        <v>6618</v>
      </c>
      <c r="E6486" s="160">
        <v>0</v>
      </c>
      <c r="F6486" s="25"/>
    </row>
    <row r="6487" spans="1:6">
      <c r="A6487" s="25" t="s">
        <v>1694</v>
      </c>
      <c r="B6487" s="25">
        <v>4</v>
      </c>
      <c r="C6487" s="25" t="s">
        <v>21</v>
      </c>
      <c r="D6487" s="25">
        <v>0.3</v>
      </c>
      <c r="E6487" s="25"/>
      <c r="F6487" s="25"/>
    </row>
    <row r="6488" spans="1:6">
      <c r="A6488" s="25" t="s">
        <v>1696</v>
      </c>
      <c r="B6488" s="25">
        <v>1</v>
      </c>
      <c r="C6488" s="25" t="s">
        <v>11</v>
      </c>
      <c r="D6488" s="25" t="s">
        <v>1685</v>
      </c>
      <c r="E6488" s="25"/>
      <c r="F6488" s="25"/>
    </row>
    <row r="6489" spans="1:6">
      <c r="A6489" s="25" t="s">
        <v>1696</v>
      </c>
      <c r="B6489" s="25">
        <v>2</v>
      </c>
      <c r="C6489" s="25" t="s">
        <v>14</v>
      </c>
      <c r="D6489" s="25" t="s">
        <v>15</v>
      </c>
      <c r="E6489" s="25" t="s">
        <v>1697</v>
      </c>
      <c r="F6489" s="25" t="b">
        <v>1</v>
      </c>
    </row>
    <row r="6490" spans="1:6">
      <c r="A6490" s="25" t="s">
        <v>1696</v>
      </c>
      <c r="B6490" s="25">
        <v>3</v>
      </c>
      <c r="C6490" s="25" t="s">
        <v>13</v>
      </c>
      <c r="D6490" s="25" t="s">
        <v>6619</v>
      </c>
      <c r="E6490" s="160">
        <v>0</v>
      </c>
      <c r="F6490" s="25"/>
    </row>
    <row r="6491" spans="1:6">
      <c r="A6491" s="25" t="s">
        <v>1696</v>
      </c>
      <c r="B6491" s="25">
        <v>4</v>
      </c>
      <c r="C6491" s="25" t="s">
        <v>21</v>
      </c>
      <c r="D6491" s="25">
        <v>0.3</v>
      </c>
      <c r="E6491" s="25"/>
      <c r="F6491" s="25"/>
    </row>
    <row r="6492" spans="1:6">
      <c r="A6492" s="25" t="s">
        <v>1698</v>
      </c>
      <c r="B6492" s="25">
        <v>1</v>
      </c>
      <c r="C6492" s="25" t="s">
        <v>11</v>
      </c>
      <c r="D6492" s="25" t="s">
        <v>1685</v>
      </c>
      <c r="E6492" s="25"/>
      <c r="F6492" s="25"/>
    </row>
    <row r="6493" spans="1:6">
      <c r="A6493" s="25" t="s">
        <v>1698</v>
      </c>
      <c r="B6493" s="25">
        <v>2</v>
      </c>
      <c r="C6493" s="25" t="s">
        <v>14</v>
      </c>
      <c r="D6493" s="25" t="s">
        <v>15</v>
      </c>
      <c r="E6493" s="25" t="s">
        <v>1699</v>
      </c>
      <c r="F6493" s="25" t="b">
        <v>1</v>
      </c>
    </row>
    <row r="6494" spans="1:6">
      <c r="A6494" s="25" t="s">
        <v>1698</v>
      </c>
      <c r="B6494" s="25">
        <v>3</v>
      </c>
      <c r="C6494" s="25" t="s">
        <v>13</v>
      </c>
      <c r="D6494" s="25" t="s">
        <v>6620</v>
      </c>
      <c r="E6494" s="160">
        <v>0</v>
      </c>
      <c r="F6494" s="25"/>
    </row>
    <row r="6495" spans="1:6">
      <c r="A6495" s="25" t="s">
        <v>1698</v>
      </c>
      <c r="B6495" s="25">
        <v>4</v>
      </c>
      <c r="C6495" s="25" t="s">
        <v>21</v>
      </c>
      <c r="D6495" s="25">
        <v>0.3</v>
      </c>
      <c r="E6495" s="25"/>
      <c r="F6495" s="25"/>
    </row>
    <row r="6496" spans="1:6">
      <c r="A6496" s="25" t="s">
        <v>1700</v>
      </c>
      <c r="B6496" s="25">
        <v>1</v>
      </c>
      <c r="C6496" s="25" t="s">
        <v>11</v>
      </c>
      <c r="D6496" s="25" t="s">
        <v>1685</v>
      </c>
      <c r="E6496" s="25"/>
      <c r="F6496" s="25"/>
    </row>
    <row r="6497" spans="1:7">
      <c r="A6497" s="25" t="s">
        <v>1700</v>
      </c>
      <c r="B6497" s="25">
        <v>2</v>
      </c>
      <c r="C6497" s="25" t="s">
        <v>14</v>
      </c>
      <c r="D6497" s="25" t="s">
        <v>15</v>
      </c>
      <c r="E6497" s="25" t="s">
        <v>1701</v>
      </c>
      <c r="F6497" s="25" t="b">
        <v>1</v>
      </c>
    </row>
    <row r="6498" spans="1:7">
      <c r="A6498" s="25" t="s">
        <v>1700</v>
      </c>
      <c r="B6498" s="25">
        <v>3</v>
      </c>
      <c r="C6498" s="25" t="s">
        <v>13</v>
      </c>
      <c r="D6498" s="25" t="s">
        <v>6621</v>
      </c>
      <c r="E6498" s="160">
        <v>0</v>
      </c>
      <c r="F6498" s="25"/>
    </row>
    <row r="6499" spans="1:7">
      <c r="A6499" s="25" t="s">
        <v>1700</v>
      </c>
      <c r="B6499" s="25">
        <v>4</v>
      </c>
      <c r="C6499" s="25" t="s">
        <v>21</v>
      </c>
      <c r="D6499" s="25">
        <v>0.3</v>
      </c>
      <c r="E6499" s="25"/>
      <c r="F6499" s="25"/>
    </row>
    <row r="6500" spans="1:7">
      <c r="A6500" s="25" t="s">
        <v>1702</v>
      </c>
      <c r="B6500" s="25">
        <v>1</v>
      </c>
      <c r="C6500" s="25" t="s">
        <v>11</v>
      </c>
      <c r="D6500" s="25" t="s">
        <v>1685</v>
      </c>
      <c r="E6500" s="25"/>
      <c r="F6500" s="25"/>
    </row>
    <row r="6501" spans="1:7">
      <c r="A6501" s="25" t="s">
        <v>1702</v>
      </c>
      <c r="B6501" s="25">
        <v>2</v>
      </c>
      <c r="C6501" s="25" t="s">
        <v>14</v>
      </c>
      <c r="D6501" s="25" t="s">
        <v>15</v>
      </c>
      <c r="E6501" s="25" t="s">
        <v>1703</v>
      </c>
      <c r="F6501" s="25" t="b">
        <v>1</v>
      </c>
    </row>
    <row r="6502" spans="1:7">
      <c r="A6502" s="25" t="s">
        <v>1702</v>
      </c>
      <c r="B6502" s="25">
        <v>3</v>
      </c>
      <c r="C6502" s="25" t="s">
        <v>13</v>
      </c>
      <c r="D6502" s="25" t="s">
        <v>6622</v>
      </c>
      <c r="E6502" s="160">
        <v>0</v>
      </c>
      <c r="F6502" s="25"/>
    </row>
    <row r="6503" spans="1:7">
      <c r="A6503" s="25" t="s">
        <v>1702</v>
      </c>
      <c r="B6503" s="25">
        <v>4</v>
      </c>
      <c r="C6503" s="25" t="s">
        <v>21</v>
      </c>
      <c r="D6503" s="25">
        <v>0.3</v>
      </c>
      <c r="E6503" s="25"/>
      <c r="F6503" s="25"/>
    </row>
    <row r="6504" spans="1:7">
      <c r="A6504" s="25" t="s">
        <v>1704</v>
      </c>
      <c r="B6504" s="25">
        <v>1</v>
      </c>
      <c r="C6504" s="25" t="s">
        <v>11</v>
      </c>
      <c r="D6504" s="25" t="s">
        <v>1685</v>
      </c>
      <c r="E6504" s="25"/>
      <c r="F6504" s="25"/>
    </row>
    <row r="6505" spans="1:7">
      <c r="A6505" s="25" t="s">
        <v>1704</v>
      </c>
      <c r="B6505" s="25">
        <v>2</v>
      </c>
      <c r="C6505" s="25" t="s">
        <v>14</v>
      </c>
      <c r="D6505" s="25" t="s">
        <v>15</v>
      </c>
      <c r="E6505" s="25" t="s">
        <v>1705</v>
      </c>
      <c r="F6505" s="25" t="b">
        <v>1</v>
      </c>
    </row>
    <row r="6506" spans="1:7">
      <c r="A6506" s="25" t="s">
        <v>1704</v>
      </c>
      <c r="B6506" s="25">
        <v>3</v>
      </c>
      <c r="C6506" s="25" t="s">
        <v>13</v>
      </c>
      <c r="D6506" s="25" t="s">
        <v>6623</v>
      </c>
      <c r="E6506" s="160">
        <v>0</v>
      </c>
      <c r="F6506" s="25"/>
    </row>
    <row r="6507" spans="1:7">
      <c r="A6507" s="25" t="s">
        <v>1704</v>
      </c>
      <c r="B6507" s="25">
        <v>4</v>
      </c>
      <c r="C6507" s="25" t="s">
        <v>21</v>
      </c>
      <c r="D6507" s="25">
        <v>0.3</v>
      </c>
      <c r="E6507" s="25"/>
      <c r="F6507" s="25"/>
    </row>
    <row r="6508" spans="1:7">
      <c r="A6508" s="173" t="s">
        <v>1706</v>
      </c>
      <c r="B6508" s="172">
        <v>1</v>
      </c>
      <c r="C6508" s="172" t="s">
        <v>11</v>
      </c>
      <c r="D6508" s="172" t="s">
        <v>1685</v>
      </c>
      <c r="E6508" s="172"/>
      <c r="F6508" s="172"/>
      <c r="G6508" t="s">
        <v>7097</v>
      </c>
    </row>
    <row r="6509" spans="1:7">
      <c r="A6509" s="173" t="s">
        <v>1706</v>
      </c>
      <c r="B6509" s="172">
        <v>2</v>
      </c>
      <c r="C6509" s="172" t="s">
        <v>14</v>
      </c>
      <c r="D6509" s="172" t="s">
        <v>15</v>
      </c>
      <c r="E6509" s="173" t="s">
        <v>7107</v>
      </c>
      <c r="F6509" s="172" t="b">
        <v>1</v>
      </c>
    </row>
    <row r="6510" spans="1:7">
      <c r="A6510" s="173" t="s">
        <v>1706</v>
      </c>
      <c r="B6510" s="172">
        <v>3</v>
      </c>
      <c r="C6510" s="172" t="s">
        <v>13</v>
      </c>
      <c r="D6510" s="173" t="s">
        <v>7106</v>
      </c>
      <c r="E6510" s="178">
        <v>0</v>
      </c>
      <c r="F6510" s="172"/>
    </row>
    <row r="6511" spans="1:7">
      <c r="A6511" s="173" t="s">
        <v>1706</v>
      </c>
      <c r="B6511" s="172">
        <v>4</v>
      </c>
      <c r="C6511" s="172" t="s">
        <v>21</v>
      </c>
      <c r="D6511" s="172">
        <v>0.3</v>
      </c>
      <c r="E6511" s="172"/>
      <c r="F6511" s="172"/>
    </row>
    <row r="6512" spans="1:7">
      <c r="A6512" s="25" t="s">
        <v>1707</v>
      </c>
      <c r="B6512" s="25">
        <v>1</v>
      </c>
      <c r="C6512" s="25" t="s">
        <v>11</v>
      </c>
      <c r="D6512" s="25" t="s">
        <v>1685</v>
      </c>
      <c r="E6512" s="25"/>
      <c r="F6512" s="25"/>
    </row>
    <row r="6513" spans="1:6">
      <c r="A6513" s="25" t="s">
        <v>1707</v>
      </c>
      <c r="B6513" s="25">
        <v>2</v>
      </c>
      <c r="C6513" s="25" t="s">
        <v>14</v>
      </c>
      <c r="D6513" s="25" t="s">
        <v>15</v>
      </c>
      <c r="E6513" s="25" t="s">
        <v>1708</v>
      </c>
      <c r="F6513" s="25" t="b">
        <v>1</v>
      </c>
    </row>
    <row r="6514" spans="1:6">
      <c r="A6514" s="25" t="s">
        <v>1707</v>
      </c>
      <c r="B6514" s="25">
        <v>3</v>
      </c>
      <c r="C6514" s="25" t="s">
        <v>13</v>
      </c>
      <c r="D6514" s="25" t="s">
        <v>6624</v>
      </c>
      <c r="E6514" s="160">
        <v>0</v>
      </c>
      <c r="F6514" s="25"/>
    </row>
    <row r="6515" spans="1:6">
      <c r="A6515" s="25" t="s">
        <v>1707</v>
      </c>
      <c r="B6515" s="25">
        <v>4</v>
      </c>
      <c r="C6515" s="25" t="s">
        <v>21</v>
      </c>
      <c r="D6515" s="25">
        <v>0.3</v>
      </c>
      <c r="E6515" s="25"/>
      <c r="F6515" s="25"/>
    </row>
    <row r="6516" spans="1:6">
      <c r="A6516" s="25" t="s">
        <v>1709</v>
      </c>
      <c r="B6516" s="25">
        <v>1</v>
      </c>
      <c r="C6516" s="25" t="s">
        <v>11</v>
      </c>
      <c r="D6516" s="25" t="s">
        <v>1685</v>
      </c>
      <c r="E6516" s="25"/>
      <c r="F6516" s="25"/>
    </row>
    <row r="6517" spans="1:6">
      <c r="A6517" s="25" t="s">
        <v>1709</v>
      </c>
      <c r="B6517" s="25">
        <v>2</v>
      </c>
      <c r="C6517" s="25" t="s">
        <v>14</v>
      </c>
      <c r="D6517" s="25" t="s">
        <v>15</v>
      </c>
      <c r="E6517" s="25" t="s">
        <v>1710</v>
      </c>
      <c r="F6517" s="25" t="b">
        <v>1</v>
      </c>
    </row>
    <row r="6518" spans="1:6">
      <c r="A6518" s="25" t="s">
        <v>1709</v>
      </c>
      <c r="B6518" s="25">
        <v>3</v>
      </c>
      <c r="C6518" s="25" t="s">
        <v>13</v>
      </c>
      <c r="D6518" s="25" t="s">
        <v>6625</v>
      </c>
      <c r="E6518" s="160">
        <v>0</v>
      </c>
      <c r="F6518" s="25"/>
    </row>
    <row r="6519" spans="1:6">
      <c r="A6519" s="25" t="s">
        <v>1709</v>
      </c>
      <c r="B6519" s="25">
        <v>4</v>
      </c>
      <c r="C6519" s="25" t="s">
        <v>21</v>
      </c>
      <c r="D6519" s="25">
        <v>0.3</v>
      </c>
      <c r="E6519" s="25"/>
      <c r="F6519" s="25"/>
    </row>
    <row r="6520" spans="1:6">
      <c r="A6520" s="25" t="s">
        <v>1686</v>
      </c>
      <c r="B6520" s="25">
        <v>1</v>
      </c>
      <c r="C6520" s="25" t="s">
        <v>11</v>
      </c>
      <c r="D6520" s="25" t="s">
        <v>1685</v>
      </c>
      <c r="E6520" s="25"/>
      <c r="F6520" s="25"/>
    </row>
    <row r="6521" spans="1:6">
      <c r="A6521" s="25" t="s">
        <v>1686</v>
      </c>
      <c r="B6521" s="25">
        <v>2</v>
      </c>
      <c r="C6521" s="25" t="s">
        <v>14</v>
      </c>
      <c r="D6521" s="25" t="s">
        <v>15</v>
      </c>
      <c r="E6521" s="25" t="s">
        <v>1687</v>
      </c>
      <c r="F6521" s="25" t="b">
        <v>1</v>
      </c>
    </row>
    <row r="6522" spans="1:6">
      <c r="A6522" s="25" t="s">
        <v>1686</v>
      </c>
      <c r="B6522" s="25">
        <v>3</v>
      </c>
      <c r="C6522" s="25" t="s">
        <v>13</v>
      </c>
      <c r="D6522" s="25" t="s">
        <v>6626</v>
      </c>
      <c r="E6522" s="160">
        <v>0</v>
      </c>
      <c r="F6522" s="25"/>
    </row>
    <row r="6523" spans="1:6">
      <c r="A6523" s="25" t="s">
        <v>1686</v>
      </c>
      <c r="B6523" s="25">
        <v>4</v>
      </c>
      <c r="C6523" s="25" t="s">
        <v>21</v>
      </c>
      <c r="D6523" s="25">
        <v>0.3</v>
      </c>
      <c r="E6523" s="25"/>
      <c r="F6523" s="25"/>
    </row>
    <row r="6524" spans="1:6">
      <c r="A6524" s="25" t="s">
        <v>1688</v>
      </c>
      <c r="B6524" s="25">
        <v>1</v>
      </c>
      <c r="C6524" s="25" t="s">
        <v>11</v>
      </c>
      <c r="D6524" s="25" t="s">
        <v>1685</v>
      </c>
      <c r="E6524" s="25"/>
      <c r="F6524" s="25"/>
    </row>
    <row r="6525" spans="1:6">
      <c r="A6525" s="25" t="s">
        <v>1688</v>
      </c>
      <c r="B6525" s="25">
        <v>2</v>
      </c>
      <c r="C6525" s="25" t="s">
        <v>14</v>
      </c>
      <c r="D6525" s="25" t="s">
        <v>15</v>
      </c>
      <c r="E6525" s="25" t="s">
        <v>1689</v>
      </c>
      <c r="F6525" s="25" t="b">
        <v>1</v>
      </c>
    </row>
    <row r="6526" spans="1:6">
      <c r="A6526" s="25" t="s">
        <v>1688</v>
      </c>
      <c r="B6526" s="25">
        <v>3</v>
      </c>
      <c r="C6526" s="25" t="s">
        <v>13</v>
      </c>
      <c r="D6526" s="25" t="s">
        <v>6627</v>
      </c>
      <c r="E6526" s="160">
        <v>0</v>
      </c>
      <c r="F6526" s="25"/>
    </row>
    <row r="6527" spans="1:6">
      <c r="A6527" s="25" t="s">
        <v>1688</v>
      </c>
      <c r="B6527" s="25">
        <v>4</v>
      </c>
      <c r="C6527" s="25" t="s">
        <v>21</v>
      </c>
      <c r="D6527" s="25">
        <v>0.3</v>
      </c>
      <c r="E6527" s="25"/>
      <c r="F6527" s="25"/>
    </row>
    <row r="6528" spans="1:6">
      <c r="A6528" s="25" t="s">
        <v>1690</v>
      </c>
      <c r="B6528" s="25">
        <v>1</v>
      </c>
      <c r="C6528" s="25" t="s">
        <v>11</v>
      </c>
      <c r="D6528" s="25" t="s">
        <v>1685</v>
      </c>
      <c r="E6528" s="25"/>
      <c r="F6528" s="25"/>
    </row>
    <row r="6529" spans="1:6">
      <c r="A6529" s="25" t="s">
        <v>1690</v>
      </c>
      <c r="B6529" s="25">
        <v>2</v>
      </c>
      <c r="C6529" s="25" t="s">
        <v>14</v>
      </c>
      <c r="D6529" s="25" t="s">
        <v>15</v>
      </c>
      <c r="E6529" s="25" t="s">
        <v>1691</v>
      </c>
      <c r="F6529" s="25" t="b">
        <v>1</v>
      </c>
    </row>
    <row r="6530" spans="1:6">
      <c r="A6530" s="25" t="s">
        <v>1690</v>
      </c>
      <c r="B6530" s="25">
        <v>3</v>
      </c>
      <c r="C6530" s="25" t="s">
        <v>13</v>
      </c>
      <c r="D6530" s="25" t="s">
        <v>6628</v>
      </c>
      <c r="E6530" s="160">
        <v>0</v>
      </c>
      <c r="F6530" s="25"/>
    </row>
    <row r="6531" spans="1:6">
      <c r="A6531" s="25" t="s">
        <v>1690</v>
      </c>
      <c r="B6531" s="25">
        <v>4</v>
      </c>
      <c r="C6531" s="25" t="s">
        <v>21</v>
      </c>
      <c r="D6531" s="25">
        <v>0.3</v>
      </c>
      <c r="E6531" s="25"/>
      <c r="F6531" s="25"/>
    </row>
    <row r="6532" spans="1:6">
      <c r="A6532" s="149" t="s">
        <v>6629</v>
      </c>
      <c r="B6532" s="149" t="s">
        <v>6629</v>
      </c>
      <c r="C6532" s="149" t="s">
        <v>6629</v>
      </c>
      <c r="D6532" s="149" t="s">
        <v>6629</v>
      </c>
      <c r="E6532" s="149" t="s">
        <v>6629</v>
      </c>
      <c r="F6532" s="149" t="s">
        <v>6629</v>
      </c>
    </row>
    <row r="6533" spans="1:6">
      <c r="A6533" s="25" t="s">
        <v>4247</v>
      </c>
      <c r="B6533" s="25">
        <v>1</v>
      </c>
      <c r="C6533" s="25" t="s">
        <v>11</v>
      </c>
      <c r="D6533" s="25" t="s">
        <v>3102</v>
      </c>
      <c r="E6533" s="25"/>
      <c r="F6533" s="25"/>
    </row>
    <row r="6534" spans="1:6">
      <c r="A6534" s="25" t="s">
        <v>4247</v>
      </c>
      <c r="B6534" s="25">
        <v>2</v>
      </c>
      <c r="C6534" s="25" t="s">
        <v>14</v>
      </c>
      <c r="D6534" s="25" t="s">
        <v>15</v>
      </c>
      <c r="E6534" s="25" t="s">
        <v>4265</v>
      </c>
      <c r="F6534" s="25" t="b">
        <v>1</v>
      </c>
    </row>
    <row r="6535" spans="1:6">
      <c r="A6535" s="25" t="s">
        <v>4247</v>
      </c>
      <c r="B6535" s="25">
        <v>3</v>
      </c>
      <c r="C6535" s="25" t="s">
        <v>13</v>
      </c>
      <c r="D6535" s="25" t="s">
        <v>6630</v>
      </c>
      <c r="E6535" s="160">
        <v>0</v>
      </c>
      <c r="F6535" s="25"/>
    </row>
    <row r="6536" spans="1:6">
      <c r="A6536" s="25" t="s">
        <v>4247</v>
      </c>
      <c r="B6536" s="25">
        <v>4</v>
      </c>
      <c r="C6536" s="25" t="s">
        <v>21</v>
      </c>
      <c r="D6536" s="25">
        <v>0.3</v>
      </c>
      <c r="E6536" s="25"/>
      <c r="F6536" s="25"/>
    </row>
    <row r="6537" spans="1:6">
      <c r="A6537" s="25" t="s">
        <v>4248</v>
      </c>
      <c r="B6537" s="25">
        <v>1</v>
      </c>
      <c r="C6537" s="25" t="s">
        <v>11</v>
      </c>
      <c r="D6537" s="25" t="s">
        <v>3102</v>
      </c>
      <c r="E6537" s="25"/>
      <c r="F6537" s="25"/>
    </row>
    <row r="6538" spans="1:6">
      <c r="A6538" s="25" t="s">
        <v>4248</v>
      </c>
      <c r="B6538" s="25">
        <v>2</v>
      </c>
      <c r="C6538" s="25" t="s">
        <v>14</v>
      </c>
      <c r="D6538" s="25" t="s">
        <v>15</v>
      </c>
      <c r="E6538" s="25" t="s">
        <v>4266</v>
      </c>
      <c r="F6538" s="25" t="b">
        <v>1</v>
      </c>
    </row>
    <row r="6539" spans="1:6">
      <c r="A6539" s="25" t="s">
        <v>4248</v>
      </c>
      <c r="B6539" s="25">
        <v>3</v>
      </c>
      <c r="C6539" s="25" t="s">
        <v>13</v>
      </c>
      <c r="D6539" s="25" t="s">
        <v>6631</v>
      </c>
      <c r="E6539" s="160">
        <v>0</v>
      </c>
      <c r="F6539" s="25"/>
    </row>
    <row r="6540" spans="1:6">
      <c r="A6540" s="25" t="s">
        <v>4248</v>
      </c>
      <c r="B6540" s="25">
        <v>4</v>
      </c>
      <c r="C6540" s="25" t="s">
        <v>21</v>
      </c>
      <c r="D6540" s="25">
        <v>0.3</v>
      </c>
      <c r="E6540" s="25"/>
      <c r="F6540" s="25"/>
    </row>
    <row r="6541" spans="1:6">
      <c r="A6541" s="25" t="s">
        <v>4246</v>
      </c>
      <c r="B6541" s="25">
        <v>1</v>
      </c>
      <c r="C6541" s="25" t="s">
        <v>11</v>
      </c>
      <c r="D6541" s="25" t="s">
        <v>3102</v>
      </c>
      <c r="E6541" s="25"/>
      <c r="F6541" s="25"/>
    </row>
    <row r="6542" spans="1:6">
      <c r="A6542" s="25" t="s">
        <v>4246</v>
      </c>
      <c r="B6542" s="25">
        <v>2</v>
      </c>
      <c r="C6542" s="25" t="s">
        <v>14</v>
      </c>
      <c r="D6542" s="25" t="s">
        <v>15</v>
      </c>
      <c r="E6542" s="25" t="s">
        <v>4264</v>
      </c>
      <c r="F6542" s="25" t="b">
        <v>1</v>
      </c>
    </row>
    <row r="6543" spans="1:6">
      <c r="A6543" s="25" t="s">
        <v>4246</v>
      </c>
      <c r="B6543" s="25">
        <v>3</v>
      </c>
      <c r="C6543" s="25" t="s">
        <v>13</v>
      </c>
      <c r="D6543" s="25" t="s">
        <v>6632</v>
      </c>
      <c r="E6543" s="160">
        <v>0</v>
      </c>
      <c r="F6543" s="25"/>
    </row>
    <row r="6544" spans="1:6">
      <c r="A6544" s="25" t="s">
        <v>4246</v>
      </c>
      <c r="B6544" s="25">
        <v>4</v>
      </c>
      <c r="C6544" s="25" t="s">
        <v>21</v>
      </c>
      <c r="D6544" s="25">
        <v>0.3</v>
      </c>
      <c r="E6544" s="25"/>
      <c r="F6544" s="25"/>
    </row>
    <row r="6545" spans="1:6">
      <c r="A6545" s="25" t="s">
        <v>4245</v>
      </c>
      <c r="B6545" s="25">
        <v>1</v>
      </c>
      <c r="C6545" s="25" t="s">
        <v>11</v>
      </c>
      <c r="D6545" s="25" t="s">
        <v>3102</v>
      </c>
      <c r="E6545" s="25"/>
      <c r="F6545" s="25"/>
    </row>
    <row r="6546" spans="1:6">
      <c r="A6546" s="25" t="s">
        <v>4245</v>
      </c>
      <c r="B6546" s="25">
        <v>2</v>
      </c>
      <c r="C6546" s="25" t="s">
        <v>14</v>
      </c>
      <c r="D6546" s="25" t="s">
        <v>15</v>
      </c>
      <c r="E6546" s="25" t="s">
        <v>4263</v>
      </c>
      <c r="F6546" s="25" t="b">
        <v>1</v>
      </c>
    </row>
    <row r="6547" spans="1:6">
      <c r="A6547" s="25" t="s">
        <v>4245</v>
      </c>
      <c r="B6547" s="25">
        <v>3</v>
      </c>
      <c r="C6547" s="25" t="s">
        <v>13</v>
      </c>
      <c r="D6547" s="25" t="s">
        <v>6633</v>
      </c>
      <c r="E6547" s="160">
        <v>0</v>
      </c>
      <c r="F6547" s="25"/>
    </row>
    <row r="6548" spans="1:6">
      <c r="A6548" s="25" t="s">
        <v>4245</v>
      </c>
      <c r="B6548" s="25">
        <v>4</v>
      </c>
      <c r="C6548" s="25" t="s">
        <v>21</v>
      </c>
      <c r="D6548" s="25">
        <v>0.3</v>
      </c>
      <c r="E6548" s="25"/>
      <c r="F6548" s="25"/>
    </row>
    <row r="6549" spans="1:6">
      <c r="A6549" s="164" t="s">
        <v>6955</v>
      </c>
      <c r="B6549" s="158">
        <v>1</v>
      </c>
      <c r="C6549" s="159" t="s">
        <v>6676</v>
      </c>
      <c r="D6549" s="160" t="s">
        <v>3102</v>
      </c>
      <c r="E6549" s="160"/>
      <c r="F6549" s="160"/>
    </row>
    <row r="6550" spans="1:6">
      <c r="A6550" s="164" t="s">
        <v>6955</v>
      </c>
      <c r="B6550" s="161">
        <v>2</v>
      </c>
      <c r="C6550" s="160" t="s">
        <v>6678</v>
      </c>
      <c r="D6550" s="160" t="s">
        <v>6679</v>
      </c>
      <c r="E6550" s="160" t="s">
        <v>3106</v>
      </c>
      <c r="F6550" s="160" t="b">
        <v>0</v>
      </c>
    </row>
    <row r="6551" spans="1:6">
      <c r="A6551" s="164" t="s">
        <v>6955</v>
      </c>
      <c r="B6551" s="161">
        <v>3</v>
      </c>
      <c r="C6551" s="160" t="s">
        <v>3669</v>
      </c>
      <c r="D6551" s="160" t="s">
        <v>4768</v>
      </c>
      <c r="E6551" s="160">
        <v>0</v>
      </c>
      <c r="F6551" s="160"/>
    </row>
    <row r="6552" spans="1:6">
      <c r="A6552" s="164" t="s">
        <v>6955</v>
      </c>
      <c r="B6552" s="161">
        <v>4</v>
      </c>
      <c r="C6552" s="162" t="s">
        <v>21</v>
      </c>
      <c r="D6552" s="160">
        <v>7.87</v>
      </c>
      <c r="E6552" s="163"/>
      <c r="F6552" s="160"/>
    </row>
    <row r="6553" spans="1:6">
      <c r="A6553" s="164" t="s">
        <v>6955</v>
      </c>
      <c r="B6553" s="161">
        <v>5</v>
      </c>
      <c r="C6553" s="160" t="s">
        <v>3669</v>
      </c>
      <c r="D6553" s="160" t="s">
        <v>4769</v>
      </c>
      <c r="E6553" s="160">
        <v>0</v>
      </c>
      <c r="F6553" s="160"/>
    </row>
    <row r="6554" spans="1:6">
      <c r="A6554" s="164" t="s">
        <v>6955</v>
      </c>
      <c r="B6554" s="161">
        <v>6</v>
      </c>
      <c r="C6554" s="162" t="s">
        <v>21</v>
      </c>
      <c r="D6554" s="160">
        <v>4.2299999999999995</v>
      </c>
      <c r="E6554" s="160"/>
      <c r="F6554" s="160"/>
    </row>
    <row r="6555" spans="1:6">
      <c r="A6555" s="164" t="s">
        <v>6955</v>
      </c>
      <c r="B6555" s="161">
        <v>7</v>
      </c>
      <c r="C6555" s="160" t="s">
        <v>3669</v>
      </c>
      <c r="D6555" s="160" t="s">
        <v>6956</v>
      </c>
      <c r="E6555" s="160">
        <v>0</v>
      </c>
      <c r="F6555" s="160"/>
    </row>
    <row r="6556" spans="1:6">
      <c r="A6556" s="164" t="s">
        <v>6955</v>
      </c>
      <c r="B6556" s="161">
        <v>8</v>
      </c>
      <c r="C6556" s="162" t="s">
        <v>21</v>
      </c>
      <c r="D6556" s="160">
        <v>4.7699999999999996</v>
      </c>
      <c r="E6556" s="160"/>
      <c r="F6556" s="160"/>
    </row>
    <row r="6557" spans="1:6">
      <c r="A6557" s="165" t="s">
        <v>6957</v>
      </c>
      <c r="B6557" s="158">
        <v>1</v>
      </c>
      <c r="C6557" s="159" t="s">
        <v>6676</v>
      </c>
      <c r="D6557" s="160" t="s">
        <v>3102</v>
      </c>
      <c r="E6557" s="160"/>
      <c r="F6557" s="160"/>
    </row>
    <row r="6558" spans="1:6">
      <c r="A6558" s="165" t="s">
        <v>6957</v>
      </c>
      <c r="B6558" s="161">
        <v>2</v>
      </c>
      <c r="C6558" s="160" t="s">
        <v>6678</v>
      </c>
      <c r="D6558" s="160" t="s">
        <v>6679</v>
      </c>
      <c r="E6558" s="160" t="s">
        <v>3109</v>
      </c>
      <c r="F6558" s="160" t="b">
        <v>0</v>
      </c>
    </row>
    <row r="6559" spans="1:6">
      <c r="A6559" s="165" t="s">
        <v>6957</v>
      </c>
      <c r="B6559" s="161">
        <v>3</v>
      </c>
      <c r="C6559" s="160" t="s">
        <v>3669</v>
      </c>
      <c r="D6559" s="160" t="s">
        <v>4771</v>
      </c>
      <c r="E6559" s="160">
        <v>0</v>
      </c>
      <c r="F6559" s="160"/>
    </row>
    <row r="6560" spans="1:6">
      <c r="A6560" s="165" t="s">
        <v>6957</v>
      </c>
      <c r="B6560" s="161">
        <v>4</v>
      </c>
      <c r="C6560" s="162" t="s">
        <v>21</v>
      </c>
      <c r="D6560" s="160">
        <v>4.03</v>
      </c>
      <c r="E6560" s="160"/>
      <c r="F6560" s="160"/>
    </row>
    <row r="6561" spans="1:6">
      <c r="A6561" s="165" t="s">
        <v>6957</v>
      </c>
      <c r="B6561" s="161">
        <v>5</v>
      </c>
      <c r="C6561" s="160" t="s">
        <v>3669</v>
      </c>
      <c r="D6561" s="160" t="s">
        <v>6958</v>
      </c>
      <c r="E6561" s="160">
        <v>0</v>
      </c>
      <c r="F6561" s="160"/>
    </row>
    <row r="6562" spans="1:6">
      <c r="A6562" s="165" t="s">
        <v>6957</v>
      </c>
      <c r="B6562" s="161">
        <v>6</v>
      </c>
      <c r="C6562" s="162" t="s">
        <v>21</v>
      </c>
      <c r="D6562" s="160">
        <v>6.3</v>
      </c>
      <c r="E6562" s="160"/>
      <c r="F6562" s="160"/>
    </row>
    <row r="6563" spans="1:6">
      <c r="A6563" s="165" t="s">
        <v>6957</v>
      </c>
      <c r="B6563" s="161">
        <v>7</v>
      </c>
      <c r="C6563" s="160" t="s">
        <v>3669</v>
      </c>
      <c r="D6563" s="160" t="s">
        <v>6959</v>
      </c>
      <c r="E6563" s="160">
        <v>0</v>
      </c>
      <c r="F6563" s="160"/>
    </row>
    <row r="6564" spans="1:6">
      <c r="A6564" s="165" t="s">
        <v>6957</v>
      </c>
      <c r="B6564" s="161">
        <v>8</v>
      </c>
      <c r="C6564" s="162" t="s">
        <v>21</v>
      </c>
      <c r="D6564" s="160">
        <v>4.5999999999999996</v>
      </c>
      <c r="E6564" s="160"/>
      <c r="F6564" s="160"/>
    </row>
    <row r="6565" spans="1:6">
      <c r="A6565" s="164" t="s">
        <v>6953</v>
      </c>
      <c r="B6565" s="158">
        <v>1</v>
      </c>
      <c r="C6565" s="159" t="s">
        <v>6941</v>
      </c>
      <c r="D6565" s="160" t="s">
        <v>3102</v>
      </c>
      <c r="E6565" s="160"/>
      <c r="F6565" s="160"/>
    </row>
    <row r="6566" spans="1:6">
      <c r="A6566" s="164" t="s">
        <v>6953</v>
      </c>
      <c r="B6566" s="161">
        <v>2</v>
      </c>
      <c r="C6566" s="160" t="s">
        <v>6942</v>
      </c>
      <c r="D6566" s="160" t="s">
        <v>6943</v>
      </c>
      <c r="E6566" s="160" t="s">
        <v>3111</v>
      </c>
      <c r="F6566" s="160" t="b">
        <v>0</v>
      </c>
    </row>
    <row r="6567" spans="1:6">
      <c r="A6567" s="164" t="s">
        <v>6953</v>
      </c>
      <c r="B6567" s="161">
        <v>3</v>
      </c>
      <c r="C6567" s="160" t="s">
        <v>6944</v>
      </c>
      <c r="D6567" s="160" t="s">
        <v>4774</v>
      </c>
      <c r="E6567" s="160">
        <v>0</v>
      </c>
      <c r="F6567" s="160"/>
    </row>
    <row r="6568" spans="1:6">
      <c r="A6568" s="164" t="s">
        <v>6953</v>
      </c>
      <c r="B6568" s="161">
        <v>4</v>
      </c>
      <c r="C6568" s="162" t="s">
        <v>21</v>
      </c>
      <c r="D6568" s="160">
        <v>5.4700000000000006</v>
      </c>
      <c r="E6568" s="160"/>
      <c r="F6568" s="160"/>
    </row>
    <row r="6569" spans="1:6">
      <c r="A6569" s="164" t="s">
        <v>6953</v>
      </c>
      <c r="B6569" s="161">
        <v>5</v>
      </c>
      <c r="C6569" s="160" t="s">
        <v>6945</v>
      </c>
      <c r="D6569" s="160" t="s">
        <v>6946</v>
      </c>
      <c r="E6569" s="160">
        <v>0</v>
      </c>
      <c r="F6569" s="160"/>
    </row>
    <row r="6570" spans="1:6">
      <c r="A6570" s="164" t="s">
        <v>6953</v>
      </c>
      <c r="B6570" s="161">
        <v>6</v>
      </c>
      <c r="C6570" s="162" t="s">
        <v>21</v>
      </c>
      <c r="D6570" s="160">
        <v>2.9299999999999997</v>
      </c>
      <c r="E6570" s="160"/>
      <c r="F6570" s="160"/>
    </row>
    <row r="6571" spans="1:6">
      <c r="A6571" s="165" t="s">
        <v>6954</v>
      </c>
      <c r="B6571" s="158">
        <v>1</v>
      </c>
      <c r="C6571" s="159" t="s">
        <v>6947</v>
      </c>
      <c r="D6571" s="160" t="s">
        <v>3102</v>
      </c>
      <c r="E6571" s="160"/>
      <c r="F6571" s="160"/>
    </row>
    <row r="6572" spans="1:6">
      <c r="A6572" s="165" t="s">
        <v>6954</v>
      </c>
      <c r="B6572" s="161">
        <v>2</v>
      </c>
      <c r="C6572" s="160" t="s">
        <v>6948</v>
      </c>
      <c r="D6572" s="160" t="s">
        <v>6949</v>
      </c>
      <c r="E6572" s="160" t="s">
        <v>3113</v>
      </c>
      <c r="F6572" s="160" t="b">
        <v>0</v>
      </c>
    </row>
    <row r="6573" spans="1:6">
      <c r="A6573" s="165" t="s">
        <v>6954</v>
      </c>
      <c r="B6573" s="161">
        <v>3</v>
      </c>
      <c r="C6573" s="160" t="s">
        <v>6950</v>
      </c>
      <c r="D6573" s="160" t="s">
        <v>4776</v>
      </c>
      <c r="E6573" s="160">
        <v>0</v>
      </c>
      <c r="F6573" s="160"/>
    </row>
    <row r="6574" spans="1:6">
      <c r="A6574" s="165" t="s">
        <v>6954</v>
      </c>
      <c r="B6574" s="161">
        <v>4</v>
      </c>
      <c r="C6574" s="162" t="s">
        <v>21</v>
      </c>
      <c r="D6574" s="160">
        <v>3</v>
      </c>
      <c r="E6574" s="160"/>
      <c r="F6574" s="160"/>
    </row>
    <row r="6575" spans="1:6">
      <c r="A6575" s="165" t="s">
        <v>6954</v>
      </c>
      <c r="B6575" s="161">
        <v>5</v>
      </c>
      <c r="C6575" s="160" t="s">
        <v>6951</v>
      </c>
      <c r="D6575" s="160" t="s">
        <v>6952</v>
      </c>
      <c r="E6575" s="160">
        <v>0</v>
      </c>
      <c r="F6575" s="160"/>
    </row>
    <row r="6576" spans="1:6">
      <c r="A6576" s="165" t="s">
        <v>6954</v>
      </c>
      <c r="B6576" s="161">
        <v>6</v>
      </c>
      <c r="C6576" s="162" t="s">
        <v>21</v>
      </c>
      <c r="D6576" s="160">
        <v>7.17</v>
      </c>
      <c r="E6576" s="160"/>
      <c r="F6576" s="160"/>
    </row>
    <row r="6577" spans="1:6">
      <c r="A6577" s="164" t="s">
        <v>6940</v>
      </c>
      <c r="B6577" s="158">
        <v>1</v>
      </c>
      <c r="C6577" s="159" t="s">
        <v>6676</v>
      </c>
      <c r="D6577" s="160" t="s">
        <v>3102</v>
      </c>
      <c r="E6577" s="160"/>
      <c r="F6577" s="160"/>
    </row>
    <row r="6578" spans="1:6">
      <c r="A6578" s="164" t="s">
        <v>6940</v>
      </c>
      <c r="B6578" s="161">
        <v>2</v>
      </c>
      <c r="C6578" s="160" t="s">
        <v>6678</v>
      </c>
      <c r="D6578" s="160" t="s">
        <v>6679</v>
      </c>
      <c r="E6578" s="160" t="s">
        <v>3104</v>
      </c>
      <c r="F6578" s="160" t="b">
        <v>0</v>
      </c>
    </row>
    <row r="6579" spans="1:6">
      <c r="A6579" s="164" t="s">
        <v>6940</v>
      </c>
      <c r="B6579" s="161">
        <v>3</v>
      </c>
      <c r="C6579" s="160" t="s">
        <v>3669</v>
      </c>
      <c r="D6579" s="160" t="s">
        <v>4766</v>
      </c>
      <c r="E6579" s="160">
        <v>0</v>
      </c>
      <c r="F6579" s="160"/>
    </row>
    <row r="6580" spans="1:6">
      <c r="A6580" s="164" t="s">
        <v>6940</v>
      </c>
      <c r="B6580" s="161">
        <v>4</v>
      </c>
      <c r="C6580" s="162" t="s">
        <v>21</v>
      </c>
      <c r="D6580" s="160">
        <v>3.87</v>
      </c>
      <c r="E6580" s="160"/>
      <c r="F6580" s="160"/>
    </row>
    <row r="6581" spans="1:6">
      <c r="A6581" s="164" t="s">
        <v>6940</v>
      </c>
      <c r="B6581" s="161">
        <v>5</v>
      </c>
      <c r="C6581" s="160" t="s">
        <v>3669</v>
      </c>
      <c r="D6581" s="160" t="s">
        <v>4767</v>
      </c>
      <c r="E6581" s="160">
        <v>0</v>
      </c>
      <c r="F6581" s="160"/>
    </row>
    <row r="6582" spans="1:6">
      <c r="A6582" s="164" t="s">
        <v>6940</v>
      </c>
      <c r="B6582" s="161">
        <v>6</v>
      </c>
      <c r="C6582" s="162" t="s">
        <v>21</v>
      </c>
      <c r="D6582" s="160">
        <v>6.6599999999999993</v>
      </c>
      <c r="E6582" s="160"/>
      <c r="F6582" s="160"/>
    </row>
    <row r="6583" spans="1:6">
      <c r="A6583" s="165" t="s">
        <v>6936</v>
      </c>
      <c r="B6583" s="158">
        <v>1</v>
      </c>
      <c r="C6583" s="159" t="s">
        <v>6676</v>
      </c>
      <c r="D6583" s="160" t="s">
        <v>3102</v>
      </c>
      <c r="E6583" s="160"/>
      <c r="F6583" s="160"/>
    </row>
    <row r="6584" spans="1:6">
      <c r="A6584" s="165" t="s">
        <v>6936</v>
      </c>
      <c r="B6584" s="161">
        <v>2</v>
      </c>
      <c r="C6584" s="160" t="s">
        <v>6678</v>
      </c>
      <c r="D6584" s="160" t="s">
        <v>6679</v>
      </c>
      <c r="E6584" s="160" t="s">
        <v>3118</v>
      </c>
      <c r="F6584" s="160" t="b">
        <v>0</v>
      </c>
    </row>
    <row r="6585" spans="1:6">
      <c r="A6585" s="165" t="s">
        <v>6936</v>
      </c>
      <c r="B6585" s="161">
        <v>3</v>
      </c>
      <c r="C6585" s="160" t="s">
        <v>3669</v>
      </c>
      <c r="D6585" s="160" t="s">
        <v>4779</v>
      </c>
      <c r="E6585" s="160">
        <v>0</v>
      </c>
      <c r="F6585" s="160"/>
    </row>
    <row r="6586" spans="1:6">
      <c r="A6586" s="165" t="s">
        <v>6936</v>
      </c>
      <c r="B6586" s="161">
        <v>4</v>
      </c>
      <c r="C6586" s="162" t="s">
        <v>21</v>
      </c>
      <c r="D6586" s="160">
        <v>4.9000000000000004</v>
      </c>
      <c r="E6586" s="160"/>
      <c r="F6586" s="160"/>
    </row>
    <row r="6587" spans="1:6">
      <c r="A6587" s="165" t="s">
        <v>6936</v>
      </c>
      <c r="B6587" s="161">
        <v>5</v>
      </c>
      <c r="C6587" s="160" t="s">
        <v>3669</v>
      </c>
      <c r="D6587" s="160" t="s">
        <v>6937</v>
      </c>
      <c r="E6587" s="160">
        <v>0</v>
      </c>
      <c r="F6587" s="160"/>
    </row>
    <row r="6588" spans="1:6">
      <c r="A6588" s="165" t="s">
        <v>6936</v>
      </c>
      <c r="B6588" s="161">
        <v>6</v>
      </c>
      <c r="C6588" s="162" t="s">
        <v>21</v>
      </c>
      <c r="D6588" s="160">
        <v>2.7</v>
      </c>
      <c r="E6588" s="160"/>
      <c r="F6588" s="160"/>
    </row>
    <row r="6589" spans="1:6">
      <c r="A6589" s="165" t="s">
        <v>6936</v>
      </c>
      <c r="B6589" s="161">
        <v>7</v>
      </c>
      <c r="C6589" s="160" t="s">
        <v>3669</v>
      </c>
      <c r="D6589" s="160" t="s">
        <v>6938</v>
      </c>
      <c r="E6589" s="160">
        <v>0</v>
      </c>
      <c r="F6589" s="160"/>
    </row>
    <row r="6590" spans="1:6">
      <c r="A6590" s="165" t="s">
        <v>6936</v>
      </c>
      <c r="B6590" s="161">
        <v>8</v>
      </c>
      <c r="C6590" s="162" t="s">
        <v>21</v>
      </c>
      <c r="D6590" s="160">
        <v>3.53</v>
      </c>
      <c r="E6590" s="160"/>
      <c r="F6590" s="160"/>
    </row>
    <row r="6591" spans="1:6">
      <c r="A6591" s="164" t="s">
        <v>6939</v>
      </c>
      <c r="B6591" s="158">
        <v>1</v>
      </c>
      <c r="C6591" s="159" t="s">
        <v>6676</v>
      </c>
      <c r="D6591" s="160" t="s">
        <v>3102</v>
      </c>
      <c r="E6591" s="160"/>
      <c r="F6591" s="160"/>
    </row>
    <row r="6592" spans="1:6">
      <c r="A6592" s="164" t="s">
        <v>6939</v>
      </c>
      <c r="B6592" s="161">
        <v>2</v>
      </c>
      <c r="C6592" s="160" t="s">
        <v>6678</v>
      </c>
      <c r="D6592" s="160" t="s">
        <v>6679</v>
      </c>
      <c r="E6592" s="160" t="s">
        <v>3120</v>
      </c>
      <c r="F6592" s="160" t="b">
        <v>0</v>
      </c>
    </row>
    <row r="6593" spans="1:6">
      <c r="A6593" s="164" t="s">
        <v>6939</v>
      </c>
      <c r="B6593" s="161">
        <v>3</v>
      </c>
      <c r="C6593" s="160" t="s">
        <v>3669</v>
      </c>
      <c r="D6593" s="160" t="s">
        <v>4782</v>
      </c>
      <c r="E6593" s="160">
        <v>0</v>
      </c>
      <c r="F6593" s="160"/>
    </row>
    <row r="6594" spans="1:6">
      <c r="A6594" s="164" t="s">
        <v>6939</v>
      </c>
      <c r="B6594" s="161">
        <v>4</v>
      </c>
      <c r="C6594" s="162" t="s">
        <v>21</v>
      </c>
      <c r="D6594" s="160">
        <v>4.67</v>
      </c>
      <c r="E6594" s="163"/>
      <c r="F6594" s="160"/>
    </row>
    <row r="6595" spans="1:6">
      <c r="A6595" s="164" t="s">
        <v>6939</v>
      </c>
      <c r="B6595" s="161">
        <v>5</v>
      </c>
      <c r="C6595" s="160" t="s">
        <v>3669</v>
      </c>
      <c r="D6595" s="160" t="s">
        <v>4783</v>
      </c>
      <c r="E6595" s="160">
        <v>0</v>
      </c>
      <c r="F6595" s="160"/>
    </row>
    <row r="6596" spans="1:6">
      <c r="A6596" s="164" t="s">
        <v>6939</v>
      </c>
      <c r="B6596" s="161">
        <v>6</v>
      </c>
      <c r="C6596" s="162" t="s">
        <v>21</v>
      </c>
      <c r="D6596" s="160">
        <v>5.3</v>
      </c>
      <c r="E6596" s="160"/>
      <c r="F6596" s="160"/>
    </row>
    <row r="6597" spans="1:6">
      <c r="A6597" s="165" t="s">
        <v>6933</v>
      </c>
      <c r="B6597" s="158">
        <v>1</v>
      </c>
      <c r="C6597" s="159" t="s">
        <v>6676</v>
      </c>
      <c r="D6597" s="160" t="s">
        <v>3102</v>
      </c>
      <c r="E6597" s="160"/>
      <c r="F6597" s="160"/>
    </row>
    <row r="6598" spans="1:6">
      <c r="A6598" s="165" t="s">
        <v>6933</v>
      </c>
      <c r="B6598" s="161">
        <v>2</v>
      </c>
      <c r="C6598" s="160" t="s">
        <v>6678</v>
      </c>
      <c r="D6598" s="160" t="s">
        <v>6679</v>
      </c>
      <c r="E6598" s="160" t="s">
        <v>3122</v>
      </c>
      <c r="F6598" s="160" t="b">
        <v>0</v>
      </c>
    </row>
    <row r="6599" spans="1:6">
      <c r="A6599" s="165" t="s">
        <v>6933</v>
      </c>
      <c r="B6599" s="161">
        <v>3</v>
      </c>
      <c r="C6599" s="160" t="s">
        <v>3669</v>
      </c>
      <c r="D6599" s="160" t="s">
        <v>4784</v>
      </c>
      <c r="E6599" s="160">
        <v>0</v>
      </c>
      <c r="F6599" s="160"/>
    </row>
    <row r="6600" spans="1:6">
      <c r="A6600" s="165" t="s">
        <v>6933</v>
      </c>
      <c r="B6600" s="161">
        <v>4</v>
      </c>
      <c r="C6600" s="162" t="s">
        <v>21</v>
      </c>
      <c r="D6600" s="160">
        <v>6</v>
      </c>
      <c r="E6600" s="160"/>
      <c r="F6600" s="160"/>
    </row>
    <row r="6601" spans="1:6">
      <c r="A6601" s="165" t="s">
        <v>6933</v>
      </c>
      <c r="B6601" s="161">
        <v>5</v>
      </c>
      <c r="C6601" s="160" t="s">
        <v>3669</v>
      </c>
      <c r="D6601" s="160" t="s">
        <v>6934</v>
      </c>
      <c r="E6601" s="160">
        <v>0</v>
      </c>
      <c r="F6601" s="160"/>
    </row>
    <row r="6602" spans="1:6">
      <c r="A6602" s="165" t="s">
        <v>6933</v>
      </c>
      <c r="B6602" s="161">
        <v>6</v>
      </c>
      <c r="C6602" s="162" t="s">
        <v>21</v>
      </c>
      <c r="D6602" s="160">
        <v>4.7300000000000004</v>
      </c>
      <c r="E6602" s="160"/>
      <c r="F6602" s="160"/>
    </row>
    <row r="6603" spans="1:6">
      <c r="A6603" s="165" t="s">
        <v>6933</v>
      </c>
      <c r="B6603" s="161">
        <v>7</v>
      </c>
      <c r="C6603" s="160" t="s">
        <v>3669</v>
      </c>
      <c r="D6603" s="160" t="s">
        <v>4786</v>
      </c>
      <c r="E6603" s="160">
        <v>0</v>
      </c>
      <c r="F6603" s="160"/>
    </row>
    <row r="6604" spans="1:6">
      <c r="A6604" s="165" t="s">
        <v>6933</v>
      </c>
      <c r="B6604" s="161">
        <v>8</v>
      </c>
      <c r="C6604" s="162" t="s">
        <v>21</v>
      </c>
      <c r="D6604" s="160">
        <v>4.13</v>
      </c>
      <c r="E6604" s="160"/>
      <c r="F6604" s="160"/>
    </row>
    <row r="6605" spans="1:6">
      <c r="A6605" s="164" t="s">
        <v>6935</v>
      </c>
      <c r="B6605" s="158">
        <v>1</v>
      </c>
      <c r="C6605" s="159" t="s">
        <v>6676</v>
      </c>
      <c r="D6605" s="160" t="s">
        <v>3102</v>
      </c>
      <c r="E6605" s="160"/>
      <c r="F6605" s="160"/>
    </row>
    <row r="6606" spans="1:6">
      <c r="A6606" s="164" t="s">
        <v>6935</v>
      </c>
      <c r="B6606" s="161">
        <v>2</v>
      </c>
      <c r="C6606" s="160" t="s">
        <v>6678</v>
      </c>
      <c r="D6606" s="160" t="s">
        <v>6679</v>
      </c>
      <c r="E6606" s="160" t="s">
        <v>3124</v>
      </c>
      <c r="F6606" s="160" t="b">
        <v>0</v>
      </c>
    </row>
    <row r="6607" spans="1:6">
      <c r="A6607" s="164" t="s">
        <v>6935</v>
      </c>
      <c r="B6607" s="161">
        <v>3</v>
      </c>
      <c r="C6607" s="160" t="s">
        <v>3669</v>
      </c>
      <c r="D6607" s="160" t="s">
        <v>4787</v>
      </c>
      <c r="E6607" s="160">
        <v>0</v>
      </c>
      <c r="F6607" s="160"/>
    </row>
    <row r="6608" spans="1:6">
      <c r="A6608" s="164" t="s">
        <v>6935</v>
      </c>
      <c r="B6608" s="161">
        <v>4</v>
      </c>
      <c r="C6608" s="162" t="s">
        <v>21</v>
      </c>
      <c r="D6608" s="160">
        <v>4.8</v>
      </c>
      <c r="E6608" s="160"/>
      <c r="F6608" s="160"/>
    </row>
    <row r="6609" spans="1:6">
      <c r="A6609" s="164" t="s">
        <v>6935</v>
      </c>
      <c r="B6609" s="161">
        <v>5</v>
      </c>
      <c r="C6609" s="160" t="s">
        <v>3669</v>
      </c>
      <c r="D6609" s="160" t="s">
        <v>4788</v>
      </c>
      <c r="E6609" s="160">
        <v>0</v>
      </c>
      <c r="F6609" s="160"/>
    </row>
    <row r="6610" spans="1:6">
      <c r="A6610" s="164" t="s">
        <v>6935</v>
      </c>
      <c r="B6610" s="161">
        <v>6</v>
      </c>
      <c r="C6610" s="162" t="s">
        <v>21</v>
      </c>
      <c r="D6610" s="160">
        <v>3.03</v>
      </c>
      <c r="E6610" s="160"/>
      <c r="F6610" s="160"/>
    </row>
    <row r="6611" spans="1:6">
      <c r="A6611" s="165" t="s">
        <v>6930</v>
      </c>
      <c r="B6611" s="158">
        <v>1</v>
      </c>
      <c r="C6611" s="159" t="s">
        <v>6676</v>
      </c>
      <c r="D6611" s="160" t="s">
        <v>3102</v>
      </c>
      <c r="E6611" s="160"/>
      <c r="F6611" s="160"/>
    </row>
    <row r="6612" spans="1:6">
      <c r="A6612" s="165" t="s">
        <v>6930</v>
      </c>
      <c r="B6612" s="161">
        <v>2</v>
      </c>
      <c r="C6612" s="160" t="s">
        <v>6678</v>
      </c>
      <c r="D6612" s="160" t="s">
        <v>6679</v>
      </c>
      <c r="E6612" s="160" t="s">
        <v>3127</v>
      </c>
      <c r="F6612" s="160" t="b">
        <v>0</v>
      </c>
    </row>
    <row r="6613" spans="1:6">
      <c r="A6613" s="165" t="s">
        <v>6930</v>
      </c>
      <c r="B6613" s="161">
        <v>3</v>
      </c>
      <c r="C6613" s="160" t="s">
        <v>3669</v>
      </c>
      <c r="D6613" s="160" t="s">
        <v>4789</v>
      </c>
      <c r="E6613" s="160">
        <v>0</v>
      </c>
      <c r="F6613" s="160"/>
    </row>
    <row r="6614" spans="1:6">
      <c r="A6614" s="165" t="s">
        <v>6930</v>
      </c>
      <c r="B6614" s="161">
        <v>4</v>
      </c>
      <c r="C6614" s="162" t="s">
        <v>21</v>
      </c>
      <c r="D6614" s="160">
        <v>7.3000000000000007</v>
      </c>
      <c r="E6614" s="160"/>
      <c r="F6614" s="160"/>
    </row>
    <row r="6615" spans="1:6">
      <c r="A6615" s="165" t="s">
        <v>6930</v>
      </c>
      <c r="B6615" s="161">
        <v>5</v>
      </c>
      <c r="C6615" s="160" t="s">
        <v>3669</v>
      </c>
      <c r="D6615" s="160" t="s">
        <v>6931</v>
      </c>
      <c r="E6615" s="160">
        <v>0</v>
      </c>
      <c r="F6615" s="160"/>
    </row>
    <row r="6616" spans="1:6">
      <c r="A6616" s="165" t="s">
        <v>6930</v>
      </c>
      <c r="B6616" s="161">
        <v>6</v>
      </c>
      <c r="C6616" s="162" t="s">
        <v>21</v>
      </c>
      <c r="D6616" s="160">
        <v>4.4399999999999995</v>
      </c>
      <c r="E6616" s="160"/>
      <c r="F6616" s="160"/>
    </row>
    <row r="6617" spans="1:6">
      <c r="A6617" s="165" t="s">
        <v>6930</v>
      </c>
      <c r="B6617" s="161">
        <v>7</v>
      </c>
      <c r="C6617" s="160" t="s">
        <v>3669</v>
      </c>
      <c r="D6617" s="160" t="s">
        <v>4791</v>
      </c>
      <c r="E6617" s="160">
        <v>0</v>
      </c>
      <c r="F6617" s="160"/>
    </row>
    <row r="6618" spans="1:6">
      <c r="A6618" s="165" t="s">
        <v>6930</v>
      </c>
      <c r="B6618" s="161">
        <v>8</v>
      </c>
      <c r="C6618" s="162" t="s">
        <v>21</v>
      </c>
      <c r="D6618" s="160">
        <v>7.8999999999999995</v>
      </c>
      <c r="E6618" s="160"/>
      <c r="F6618" s="160"/>
    </row>
    <row r="6619" spans="1:6">
      <c r="A6619" s="164" t="s">
        <v>6932</v>
      </c>
      <c r="B6619" s="158">
        <v>1</v>
      </c>
      <c r="C6619" s="159" t="s">
        <v>6676</v>
      </c>
      <c r="D6619" s="160" t="s">
        <v>3102</v>
      </c>
      <c r="E6619" s="160"/>
      <c r="F6619" s="160"/>
    </row>
    <row r="6620" spans="1:6">
      <c r="A6620" s="164" t="s">
        <v>6932</v>
      </c>
      <c r="B6620" s="161">
        <v>2</v>
      </c>
      <c r="C6620" s="160" t="s">
        <v>6678</v>
      </c>
      <c r="D6620" s="160" t="s">
        <v>6679</v>
      </c>
      <c r="E6620" s="160" t="s">
        <v>3130</v>
      </c>
      <c r="F6620" s="160" t="b">
        <v>0</v>
      </c>
    </row>
    <row r="6621" spans="1:6">
      <c r="A6621" s="164" t="s">
        <v>6932</v>
      </c>
      <c r="B6621" s="161">
        <v>3</v>
      </c>
      <c r="C6621" s="160" t="s">
        <v>3669</v>
      </c>
      <c r="D6621" s="160" t="s">
        <v>4792</v>
      </c>
      <c r="E6621" s="160">
        <v>0</v>
      </c>
      <c r="F6621" s="160"/>
    </row>
    <row r="6622" spans="1:6">
      <c r="A6622" s="164" t="s">
        <v>6932</v>
      </c>
      <c r="B6622" s="161">
        <v>4</v>
      </c>
      <c r="C6622" s="162" t="s">
        <v>21</v>
      </c>
      <c r="D6622" s="160">
        <v>6.87</v>
      </c>
      <c r="E6622" s="160"/>
      <c r="F6622" s="160"/>
    </row>
    <row r="6623" spans="1:6">
      <c r="A6623" s="164" t="s">
        <v>6932</v>
      </c>
      <c r="B6623" s="161">
        <v>5</v>
      </c>
      <c r="C6623" s="160" t="s">
        <v>3669</v>
      </c>
      <c r="D6623" s="160" t="s">
        <v>4793</v>
      </c>
      <c r="E6623" s="160">
        <v>0</v>
      </c>
      <c r="F6623" s="160"/>
    </row>
    <row r="6624" spans="1:6">
      <c r="A6624" s="164" t="s">
        <v>6932</v>
      </c>
      <c r="B6624" s="161">
        <v>6</v>
      </c>
      <c r="C6624" s="162" t="s">
        <v>21</v>
      </c>
      <c r="D6624" s="160">
        <v>5.17</v>
      </c>
      <c r="E6624" s="160"/>
      <c r="F6624" s="160"/>
    </row>
    <row r="6625" spans="1:6">
      <c r="A6625" s="164" t="s">
        <v>6932</v>
      </c>
      <c r="B6625" s="161">
        <v>7</v>
      </c>
      <c r="C6625" s="160" t="s">
        <v>3669</v>
      </c>
      <c r="D6625" s="160" t="s">
        <v>4794</v>
      </c>
      <c r="E6625" s="160">
        <v>0</v>
      </c>
      <c r="F6625" s="160"/>
    </row>
    <row r="6626" spans="1:6">
      <c r="A6626" s="164" t="s">
        <v>6932</v>
      </c>
      <c r="B6626" s="161">
        <v>8</v>
      </c>
      <c r="C6626" s="162" t="s">
        <v>21</v>
      </c>
      <c r="D6626" s="160">
        <v>3.4299999999999997</v>
      </c>
      <c r="E6626" s="160"/>
      <c r="F6626" s="160"/>
    </row>
    <row r="6627" spans="1:6">
      <c r="A6627" s="165" t="s">
        <v>6927</v>
      </c>
      <c r="B6627" s="158">
        <v>1</v>
      </c>
      <c r="C6627" s="159" t="s">
        <v>6676</v>
      </c>
      <c r="D6627" s="160" t="s">
        <v>3102</v>
      </c>
      <c r="E6627" s="160"/>
      <c r="F6627" s="160"/>
    </row>
    <row r="6628" spans="1:6">
      <c r="A6628" s="165" t="s">
        <v>6927</v>
      </c>
      <c r="B6628" s="161">
        <v>2</v>
      </c>
      <c r="C6628" s="160" t="s">
        <v>6678</v>
      </c>
      <c r="D6628" s="160" t="s">
        <v>6679</v>
      </c>
      <c r="E6628" s="160" t="s">
        <v>3132</v>
      </c>
      <c r="F6628" s="160" t="b">
        <v>0</v>
      </c>
    </row>
    <row r="6629" spans="1:6">
      <c r="A6629" s="165" t="s">
        <v>6927</v>
      </c>
      <c r="B6629" s="161">
        <v>3</v>
      </c>
      <c r="C6629" s="160" t="s">
        <v>3669</v>
      </c>
      <c r="D6629" s="160" t="s">
        <v>4795</v>
      </c>
      <c r="E6629" s="160">
        <v>0</v>
      </c>
      <c r="F6629" s="160"/>
    </row>
    <row r="6630" spans="1:6">
      <c r="A6630" s="165" t="s">
        <v>6927</v>
      </c>
      <c r="B6630" s="161">
        <v>4</v>
      </c>
      <c r="C6630" s="162" t="s">
        <v>21</v>
      </c>
      <c r="D6630" s="160">
        <v>5</v>
      </c>
      <c r="E6630" s="160"/>
      <c r="F6630" s="160"/>
    </row>
    <row r="6631" spans="1:6">
      <c r="A6631" s="165" t="s">
        <v>6927</v>
      </c>
      <c r="B6631" s="161">
        <v>5</v>
      </c>
      <c r="C6631" s="160" t="s">
        <v>3669</v>
      </c>
      <c r="D6631" s="160" t="s">
        <v>4796</v>
      </c>
      <c r="E6631" s="160">
        <v>0</v>
      </c>
      <c r="F6631" s="160"/>
    </row>
    <row r="6632" spans="1:6">
      <c r="A6632" s="165" t="s">
        <v>6927</v>
      </c>
      <c r="B6632" s="161">
        <v>6</v>
      </c>
      <c r="C6632" s="162" t="s">
        <v>21</v>
      </c>
      <c r="D6632" s="160">
        <v>8.1</v>
      </c>
      <c r="E6632" s="160"/>
      <c r="F6632" s="160"/>
    </row>
    <row r="6633" spans="1:6">
      <c r="A6633" s="164" t="s">
        <v>6928</v>
      </c>
      <c r="B6633" s="158">
        <v>1</v>
      </c>
      <c r="C6633" s="159" t="s">
        <v>6676</v>
      </c>
      <c r="D6633" s="160" t="s">
        <v>3102</v>
      </c>
      <c r="E6633" s="160"/>
      <c r="F6633" s="160"/>
    </row>
    <row r="6634" spans="1:6">
      <c r="A6634" s="164" t="s">
        <v>6928</v>
      </c>
      <c r="B6634" s="161">
        <v>2</v>
      </c>
      <c r="C6634" s="160" t="s">
        <v>6678</v>
      </c>
      <c r="D6634" s="160" t="s">
        <v>6679</v>
      </c>
      <c r="E6634" s="160" t="s">
        <v>3134</v>
      </c>
      <c r="F6634" s="160" t="b">
        <v>0</v>
      </c>
    </row>
    <row r="6635" spans="1:6">
      <c r="A6635" s="164" t="s">
        <v>6928</v>
      </c>
      <c r="B6635" s="161">
        <v>3</v>
      </c>
      <c r="C6635" s="160" t="s">
        <v>3669</v>
      </c>
      <c r="D6635" s="160" t="s">
        <v>4797</v>
      </c>
      <c r="E6635" s="160">
        <v>0</v>
      </c>
      <c r="F6635" s="160"/>
    </row>
    <row r="6636" spans="1:6">
      <c r="A6636" s="164" t="s">
        <v>6928</v>
      </c>
      <c r="B6636" s="161">
        <v>4</v>
      </c>
      <c r="C6636" s="162" t="s">
        <v>21</v>
      </c>
      <c r="D6636" s="160">
        <v>8.27</v>
      </c>
      <c r="E6636" s="160"/>
      <c r="F6636" s="160"/>
    </row>
    <row r="6637" spans="1:6">
      <c r="A6637" s="164" t="s">
        <v>6928</v>
      </c>
      <c r="B6637" s="161">
        <v>5</v>
      </c>
      <c r="C6637" s="160" t="s">
        <v>3669</v>
      </c>
      <c r="D6637" s="160" t="s">
        <v>6929</v>
      </c>
      <c r="E6637" s="160">
        <v>0</v>
      </c>
      <c r="F6637" s="160"/>
    </row>
    <row r="6638" spans="1:6">
      <c r="A6638" s="164" t="s">
        <v>6928</v>
      </c>
      <c r="B6638" s="161">
        <v>6</v>
      </c>
      <c r="C6638" s="162" t="s">
        <v>21</v>
      </c>
      <c r="D6638" s="160">
        <v>5.0699999999999994</v>
      </c>
      <c r="E6638" s="160"/>
      <c r="F6638" s="160"/>
    </row>
    <row r="6639" spans="1:6">
      <c r="A6639" s="25" t="s">
        <v>5600</v>
      </c>
      <c r="B6639" s="25">
        <v>1</v>
      </c>
      <c r="C6639" s="25" t="s">
        <v>11</v>
      </c>
      <c r="D6639" s="25" t="s">
        <v>3102</v>
      </c>
      <c r="E6639" s="25"/>
      <c r="F6639" s="25"/>
    </row>
    <row r="6640" spans="1:6">
      <c r="A6640" s="25" t="s">
        <v>5600</v>
      </c>
      <c r="B6640" s="25">
        <v>2</v>
      </c>
      <c r="C6640" s="25" t="s">
        <v>14</v>
      </c>
      <c r="D6640" s="25" t="s">
        <v>15</v>
      </c>
      <c r="E6640" s="25" t="s">
        <v>3136</v>
      </c>
      <c r="F6640" s="25" t="b">
        <v>1</v>
      </c>
    </row>
    <row r="6641" spans="1:6">
      <c r="A6641" s="25" t="s">
        <v>5600</v>
      </c>
      <c r="B6641" s="25">
        <v>3</v>
      </c>
      <c r="C6641" s="25" t="s">
        <v>13</v>
      </c>
      <c r="D6641" s="25" t="s">
        <v>4799</v>
      </c>
      <c r="E6641" s="160">
        <v>0</v>
      </c>
      <c r="F6641" s="25"/>
    </row>
    <row r="6642" spans="1:6">
      <c r="A6642" s="25" t="s">
        <v>5600</v>
      </c>
      <c r="B6642" s="25">
        <v>4</v>
      </c>
      <c r="C6642" s="25" t="s">
        <v>21</v>
      </c>
      <c r="D6642" s="25">
        <v>0.3</v>
      </c>
      <c r="E6642" s="25"/>
      <c r="F6642" s="25"/>
    </row>
    <row r="6643" spans="1:6">
      <c r="A6643" s="25" t="s">
        <v>4244</v>
      </c>
      <c r="B6643" s="25">
        <v>1</v>
      </c>
      <c r="C6643" s="25" t="s">
        <v>11</v>
      </c>
      <c r="D6643" s="25" t="s">
        <v>3102</v>
      </c>
      <c r="E6643" s="25"/>
      <c r="F6643" s="25"/>
    </row>
    <row r="6644" spans="1:6">
      <c r="A6644" s="25" t="s">
        <v>4244</v>
      </c>
      <c r="B6644" s="25">
        <v>2</v>
      </c>
      <c r="C6644" s="25" t="s">
        <v>14</v>
      </c>
      <c r="D6644" s="25" t="s">
        <v>15</v>
      </c>
      <c r="E6644" s="25" t="s">
        <v>4262</v>
      </c>
      <c r="F6644" s="25" t="b">
        <v>1</v>
      </c>
    </row>
    <row r="6645" spans="1:6">
      <c r="A6645" s="25" t="s">
        <v>4244</v>
      </c>
      <c r="B6645" s="25">
        <v>3</v>
      </c>
      <c r="C6645" s="25" t="s">
        <v>13</v>
      </c>
      <c r="D6645" s="25" t="s">
        <v>6634</v>
      </c>
      <c r="E6645" s="160">
        <v>0</v>
      </c>
      <c r="F6645" s="25"/>
    </row>
    <row r="6646" spans="1:6">
      <c r="A6646" s="25" t="s">
        <v>4244</v>
      </c>
      <c r="B6646" s="25">
        <v>4</v>
      </c>
      <c r="C6646" s="25" t="s">
        <v>21</v>
      </c>
      <c r="D6646" s="25">
        <v>0.3</v>
      </c>
      <c r="E6646" s="25"/>
      <c r="F6646" s="25"/>
    </row>
    <row r="6647" spans="1:6">
      <c r="A6647" s="25" t="s">
        <v>4234</v>
      </c>
      <c r="B6647" s="25">
        <v>1</v>
      </c>
      <c r="C6647" s="25" t="s">
        <v>11</v>
      </c>
      <c r="D6647" s="25" t="s">
        <v>3102</v>
      </c>
      <c r="E6647" s="25"/>
      <c r="F6647" s="25"/>
    </row>
    <row r="6648" spans="1:6">
      <c r="A6648" s="25" t="s">
        <v>4234</v>
      </c>
      <c r="B6648" s="25">
        <v>2</v>
      </c>
      <c r="C6648" s="25" t="s">
        <v>14</v>
      </c>
      <c r="D6648" s="25" t="s">
        <v>15</v>
      </c>
      <c r="E6648" s="25" t="s">
        <v>4252</v>
      </c>
      <c r="F6648" s="25" t="b">
        <v>1</v>
      </c>
    </row>
    <row r="6649" spans="1:6">
      <c r="A6649" s="25" t="s">
        <v>4234</v>
      </c>
      <c r="B6649" s="25">
        <v>3</v>
      </c>
      <c r="C6649" s="25" t="s">
        <v>13</v>
      </c>
      <c r="D6649" s="25" t="s">
        <v>6635</v>
      </c>
      <c r="E6649" s="160">
        <v>0</v>
      </c>
      <c r="F6649" s="25"/>
    </row>
    <row r="6650" spans="1:6">
      <c r="A6650" s="25" t="s">
        <v>4234</v>
      </c>
      <c r="B6650" s="25">
        <v>4</v>
      </c>
      <c r="C6650" s="25" t="s">
        <v>21</v>
      </c>
      <c r="D6650" s="25">
        <v>0.3</v>
      </c>
      <c r="E6650" s="25"/>
      <c r="F6650" s="25"/>
    </row>
    <row r="6651" spans="1:6">
      <c r="A6651" s="25" t="s">
        <v>4235</v>
      </c>
      <c r="B6651" s="25">
        <v>1</v>
      </c>
      <c r="C6651" s="25" t="s">
        <v>11</v>
      </c>
      <c r="D6651" s="25" t="s">
        <v>3102</v>
      </c>
      <c r="E6651" s="25"/>
      <c r="F6651" s="25"/>
    </row>
    <row r="6652" spans="1:6">
      <c r="A6652" s="25" t="s">
        <v>4235</v>
      </c>
      <c r="B6652" s="25">
        <v>2</v>
      </c>
      <c r="C6652" s="25" t="s">
        <v>14</v>
      </c>
      <c r="D6652" s="25" t="s">
        <v>15</v>
      </c>
      <c r="E6652" s="25" t="s">
        <v>4253</v>
      </c>
      <c r="F6652" s="25" t="b">
        <v>1</v>
      </c>
    </row>
    <row r="6653" spans="1:6">
      <c r="A6653" s="25" t="s">
        <v>4235</v>
      </c>
      <c r="B6653" s="25">
        <v>3</v>
      </c>
      <c r="C6653" s="25" t="s">
        <v>13</v>
      </c>
      <c r="D6653" s="25" t="s">
        <v>6636</v>
      </c>
      <c r="E6653" s="160">
        <v>0</v>
      </c>
      <c r="F6653" s="25"/>
    </row>
    <row r="6654" spans="1:6">
      <c r="A6654" s="25" t="s">
        <v>4235</v>
      </c>
      <c r="B6654" s="25">
        <v>4</v>
      </c>
      <c r="C6654" s="25" t="s">
        <v>21</v>
      </c>
      <c r="D6654" s="25">
        <v>0.3</v>
      </c>
      <c r="E6654" s="25"/>
      <c r="F6654" s="25"/>
    </row>
    <row r="6655" spans="1:6">
      <c r="A6655" s="25" t="s">
        <v>4236</v>
      </c>
      <c r="B6655" s="25">
        <v>1</v>
      </c>
      <c r="C6655" s="25" t="s">
        <v>11</v>
      </c>
      <c r="D6655" s="25" t="s">
        <v>3102</v>
      </c>
      <c r="E6655" s="25"/>
      <c r="F6655" s="25"/>
    </row>
    <row r="6656" spans="1:6">
      <c r="A6656" s="25" t="s">
        <v>4236</v>
      </c>
      <c r="B6656" s="25">
        <v>2</v>
      </c>
      <c r="C6656" s="25" t="s">
        <v>14</v>
      </c>
      <c r="D6656" s="25" t="s">
        <v>15</v>
      </c>
      <c r="E6656" s="25" t="s">
        <v>4254</v>
      </c>
      <c r="F6656" s="25" t="b">
        <v>1</v>
      </c>
    </row>
    <row r="6657" spans="1:6">
      <c r="A6657" s="25" t="s">
        <v>4236</v>
      </c>
      <c r="B6657" s="25">
        <v>3</v>
      </c>
      <c r="C6657" s="25" t="s">
        <v>13</v>
      </c>
      <c r="D6657" s="25" t="s">
        <v>6637</v>
      </c>
      <c r="E6657" s="160">
        <v>0</v>
      </c>
      <c r="F6657" s="25"/>
    </row>
    <row r="6658" spans="1:6">
      <c r="A6658" s="25" t="s">
        <v>4236</v>
      </c>
      <c r="B6658" s="25">
        <v>4</v>
      </c>
      <c r="C6658" s="25" t="s">
        <v>21</v>
      </c>
      <c r="D6658" s="25">
        <v>0.3</v>
      </c>
      <c r="E6658" s="25"/>
      <c r="F6658" s="25"/>
    </row>
    <row r="6659" spans="1:6">
      <c r="A6659" s="25" t="s">
        <v>4237</v>
      </c>
      <c r="B6659" s="25">
        <v>1</v>
      </c>
      <c r="C6659" s="25" t="s">
        <v>11</v>
      </c>
      <c r="D6659" s="25" t="s">
        <v>3102</v>
      </c>
      <c r="E6659" s="25"/>
      <c r="F6659" s="25"/>
    </row>
    <row r="6660" spans="1:6">
      <c r="A6660" s="25" t="s">
        <v>4237</v>
      </c>
      <c r="B6660" s="25">
        <v>2</v>
      </c>
      <c r="C6660" s="25" t="s">
        <v>14</v>
      </c>
      <c r="D6660" s="25" t="s">
        <v>15</v>
      </c>
      <c r="E6660" s="25" t="s">
        <v>4255</v>
      </c>
      <c r="F6660" s="25" t="b">
        <v>1</v>
      </c>
    </row>
    <row r="6661" spans="1:6">
      <c r="A6661" s="25" t="s">
        <v>4237</v>
      </c>
      <c r="B6661" s="25">
        <v>3</v>
      </c>
      <c r="C6661" s="25" t="s">
        <v>13</v>
      </c>
      <c r="D6661" s="25" t="s">
        <v>6638</v>
      </c>
      <c r="E6661" s="160">
        <v>0</v>
      </c>
      <c r="F6661" s="25"/>
    </row>
    <row r="6662" spans="1:6">
      <c r="A6662" s="25" t="s">
        <v>4237</v>
      </c>
      <c r="B6662" s="25">
        <v>4</v>
      </c>
      <c r="C6662" s="25" t="s">
        <v>21</v>
      </c>
      <c r="D6662" s="25">
        <v>0.3</v>
      </c>
      <c r="E6662" s="25"/>
      <c r="F6662" s="25"/>
    </row>
    <row r="6663" spans="1:6">
      <c r="A6663" s="25" t="s">
        <v>4238</v>
      </c>
      <c r="B6663" s="25">
        <v>1</v>
      </c>
      <c r="C6663" s="25" t="s">
        <v>11</v>
      </c>
      <c r="D6663" s="25" t="s">
        <v>3102</v>
      </c>
      <c r="E6663" s="25"/>
      <c r="F6663" s="25"/>
    </row>
    <row r="6664" spans="1:6">
      <c r="A6664" s="25" t="s">
        <v>4238</v>
      </c>
      <c r="B6664" s="25">
        <v>2</v>
      </c>
      <c r="C6664" s="25" t="s">
        <v>14</v>
      </c>
      <c r="D6664" s="25" t="s">
        <v>15</v>
      </c>
      <c r="E6664" s="25" t="s">
        <v>4256</v>
      </c>
      <c r="F6664" s="25" t="b">
        <v>1</v>
      </c>
    </row>
    <row r="6665" spans="1:6">
      <c r="A6665" s="25" t="s">
        <v>4238</v>
      </c>
      <c r="B6665" s="25">
        <v>3</v>
      </c>
      <c r="C6665" s="25" t="s">
        <v>13</v>
      </c>
      <c r="D6665" s="25" t="s">
        <v>6639</v>
      </c>
      <c r="E6665" s="160">
        <v>0</v>
      </c>
      <c r="F6665" s="25"/>
    </row>
    <row r="6666" spans="1:6">
      <c r="A6666" s="25" t="s">
        <v>4238</v>
      </c>
      <c r="B6666" s="25">
        <v>4</v>
      </c>
      <c r="C6666" s="25" t="s">
        <v>21</v>
      </c>
      <c r="D6666" s="25">
        <v>0.3</v>
      </c>
      <c r="E6666" s="25"/>
      <c r="F6666" s="25"/>
    </row>
    <row r="6667" spans="1:6">
      <c r="A6667" s="25" t="s">
        <v>4239</v>
      </c>
      <c r="B6667" s="25">
        <v>1</v>
      </c>
      <c r="C6667" s="25" t="s">
        <v>11</v>
      </c>
      <c r="D6667" s="25" t="s">
        <v>3102</v>
      </c>
      <c r="E6667" s="25"/>
      <c r="F6667" s="25"/>
    </row>
    <row r="6668" spans="1:6">
      <c r="A6668" s="25" t="s">
        <v>4239</v>
      </c>
      <c r="B6668" s="25">
        <v>2</v>
      </c>
      <c r="C6668" s="25" t="s">
        <v>14</v>
      </c>
      <c r="D6668" s="25" t="s">
        <v>15</v>
      </c>
      <c r="E6668" s="25" t="s">
        <v>4257</v>
      </c>
      <c r="F6668" s="25" t="b">
        <v>1</v>
      </c>
    </row>
    <row r="6669" spans="1:6">
      <c r="A6669" s="25" t="s">
        <v>4239</v>
      </c>
      <c r="B6669" s="25">
        <v>3</v>
      </c>
      <c r="C6669" s="25" t="s">
        <v>13</v>
      </c>
      <c r="D6669" s="25" t="s">
        <v>6640</v>
      </c>
      <c r="E6669" s="160">
        <v>0</v>
      </c>
      <c r="F6669" s="25"/>
    </row>
    <row r="6670" spans="1:6">
      <c r="A6670" s="25" t="s">
        <v>4239</v>
      </c>
      <c r="B6670" s="25">
        <v>4</v>
      </c>
      <c r="C6670" s="25" t="s">
        <v>21</v>
      </c>
      <c r="D6670" s="25">
        <v>0.3</v>
      </c>
      <c r="E6670" s="25"/>
      <c r="F6670" s="25"/>
    </row>
    <row r="6671" spans="1:6">
      <c r="A6671" s="25" t="s">
        <v>4240</v>
      </c>
      <c r="B6671" s="25">
        <v>1</v>
      </c>
      <c r="C6671" s="25" t="s">
        <v>11</v>
      </c>
      <c r="D6671" s="25" t="s">
        <v>3102</v>
      </c>
      <c r="E6671" s="25"/>
      <c r="F6671" s="25"/>
    </row>
    <row r="6672" spans="1:6">
      <c r="A6672" s="25" t="s">
        <v>4240</v>
      </c>
      <c r="B6672" s="25">
        <v>2</v>
      </c>
      <c r="C6672" s="25" t="s">
        <v>14</v>
      </c>
      <c r="D6672" s="25" t="s">
        <v>15</v>
      </c>
      <c r="E6672" s="25" t="s">
        <v>4258</v>
      </c>
      <c r="F6672" s="25" t="b">
        <v>1</v>
      </c>
    </row>
    <row r="6673" spans="1:6">
      <c r="A6673" s="25" t="s">
        <v>4240</v>
      </c>
      <c r="B6673" s="25">
        <v>3</v>
      </c>
      <c r="C6673" s="25" t="s">
        <v>13</v>
      </c>
      <c r="D6673" s="25" t="s">
        <v>6641</v>
      </c>
      <c r="E6673" s="160">
        <v>0</v>
      </c>
      <c r="F6673" s="25"/>
    </row>
    <row r="6674" spans="1:6">
      <c r="A6674" s="25" t="s">
        <v>4240</v>
      </c>
      <c r="B6674" s="25">
        <v>4</v>
      </c>
      <c r="C6674" s="25" t="s">
        <v>21</v>
      </c>
      <c r="D6674" s="25">
        <v>0.3</v>
      </c>
      <c r="E6674" s="25"/>
      <c r="F6674" s="25"/>
    </row>
    <row r="6675" spans="1:6">
      <c r="A6675" s="25" t="s">
        <v>4241</v>
      </c>
      <c r="B6675" s="25">
        <v>1</v>
      </c>
      <c r="C6675" s="25" t="s">
        <v>11</v>
      </c>
      <c r="D6675" s="25" t="s">
        <v>3102</v>
      </c>
      <c r="E6675" s="25"/>
      <c r="F6675" s="25"/>
    </row>
    <row r="6676" spans="1:6">
      <c r="A6676" s="25" t="s">
        <v>4241</v>
      </c>
      <c r="B6676" s="25">
        <v>2</v>
      </c>
      <c r="C6676" s="25" t="s">
        <v>14</v>
      </c>
      <c r="D6676" s="25" t="s">
        <v>15</v>
      </c>
      <c r="E6676" s="25" t="s">
        <v>4259</v>
      </c>
      <c r="F6676" s="25" t="b">
        <v>1</v>
      </c>
    </row>
    <row r="6677" spans="1:6">
      <c r="A6677" s="25" t="s">
        <v>4241</v>
      </c>
      <c r="B6677" s="25">
        <v>3</v>
      </c>
      <c r="C6677" s="25" t="s">
        <v>13</v>
      </c>
      <c r="D6677" s="25" t="s">
        <v>6642</v>
      </c>
      <c r="E6677" s="160">
        <v>0</v>
      </c>
      <c r="F6677" s="25"/>
    </row>
    <row r="6678" spans="1:6">
      <c r="A6678" s="25" t="s">
        <v>4241</v>
      </c>
      <c r="B6678" s="25">
        <v>4</v>
      </c>
      <c r="C6678" s="25" t="s">
        <v>21</v>
      </c>
      <c r="D6678" s="25">
        <v>0.3</v>
      </c>
      <c r="E6678" s="25"/>
      <c r="F6678" s="25"/>
    </row>
    <row r="6679" spans="1:6">
      <c r="A6679" s="25" t="s">
        <v>4242</v>
      </c>
      <c r="B6679" s="25">
        <v>1</v>
      </c>
      <c r="C6679" s="25" t="s">
        <v>11</v>
      </c>
      <c r="D6679" s="25" t="s">
        <v>3102</v>
      </c>
      <c r="E6679" s="25"/>
      <c r="F6679" s="25"/>
    </row>
    <row r="6680" spans="1:6">
      <c r="A6680" s="25" t="s">
        <v>4242</v>
      </c>
      <c r="B6680" s="25">
        <v>2</v>
      </c>
      <c r="C6680" s="25" t="s">
        <v>14</v>
      </c>
      <c r="D6680" s="25" t="s">
        <v>15</v>
      </c>
      <c r="E6680" s="25" t="s">
        <v>4260</v>
      </c>
      <c r="F6680" s="25" t="b">
        <v>1</v>
      </c>
    </row>
    <row r="6681" spans="1:6">
      <c r="A6681" s="25" t="s">
        <v>4242</v>
      </c>
      <c r="B6681" s="25">
        <v>3</v>
      </c>
      <c r="C6681" s="25" t="s">
        <v>13</v>
      </c>
      <c r="D6681" s="25" t="s">
        <v>6643</v>
      </c>
      <c r="E6681" s="160">
        <v>0</v>
      </c>
      <c r="F6681" s="25"/>
    </row>
    <row r="6682" spans="1:6">
      <c r="A6682" s="25" t="s">
        <v>4242</v>
      </c>
      <c r="B6682" s="25">
        <v>4</v>
      </c>
      <c r="C6682" s="25" t="s">
        <v>21</v>
      </c>
      <c r="D6682" s="25">
        <v>0.3</v>
      </c>
      <c r="E6682" s="25"/>
      <c r="F6682" s="25"/>
    </row>
    <row r="6683" spans="1:6">
      <c r="A6683" s="25" t="s">
        <v>4243</v>
      </c>
      <c r="B6683" s="25">
        <v>1</v>
      </c>
      <c r="C6683" s="25" t="s">
        <v>11</v>
      </c>
      <c r="D6683" s="25" t="s">
        <v>3102</v>
      </c>
      <c r="E6683" s="25"/>
      <c r="F6683" s="25"/>
    </row>
    <row r="6684" spans="1:6">
      <c r="A6684" s="25" t="s">
        <v>4243</v>
      </c>
      <c r="B6684" s="25">
        <v>2</v>
      </c>
      <c r="C6684" s="25" t="s">
        <v>14</v>
      </c>
      <c r="D6684" s="25" t="s">
        <v>15</v>
      </c>
      <c r="E6684" s="25" t="s">
        <v>4261</v>
      </c>
      <c r="F6684" s="25" t="b">
        <v>1</v>
      </c>
    </row>
    <row r="6685" spans="1:6">
      <c r="A6685" s="25" t="s">
        <v>4243</v>
      </c>
      <c r="B6685" s="25">
        <v>3</v>
      </c>
      <c r="C6685" s="25" t="s">
        <v>13</v>
      </c>
      <c r="D6685" s="25" t="s">
        <v>6644</v>
      </c>
      <c r="E6685" s="160">
        <v>0</v>
      </c>
      <c r="F6685" s="25"/>
    </row>
    <row r="6686" spans="1:6">
      <c r="A6686" s="25" t="s">
        <v>4243</v>
      </c>
      <c r="B6686" s="25">
        <v>4</v>
      </c>
      <c r="C6686" s="25" t="s">
        <v>21</v>
      </c>
      <c r="D6686" s="25">
        <v>0.3</v>
      </c>
      <c r="E6686" s="25"/>
      <c r="F6686" s="25"/>
    </row>
    <row r="6687" spans="1:6">
      <c r="A6687" s="25" t="s">
        <v>4231</v>
      </c>
      <c r="B6687" s="25">
        <v>1</v>
      </c>
      <c r="C6687" s="25" t="s">
        <v>11</v>
      </c>
      <c r="D6687" s="25" t="s">
        <v>3102</v>
      </c>
      <c r="E6687" s="25"/>
      <c r="F6687" s="25"/>
    </row>
    <row r="6688" spans="1:6">
      <c r="A6688" s="25" t="s">
        <v>4231</v>
      </c>
      <c r="B6688" s="25">
        <v>2</v>
      </c>
      <c r="C6688" s="25" t="s">
        <v>14</v>
      </c>
      <c r="D6688" s="25" t="s">
        <v>15</v>
      </c>
      <c r="E6688" s="25" t="s">
        <v>4249</v>
      </c>
      <c r="F6688" s="25" t="b">
        <v>1</v>
      </c>
    </row>
    <row r="6689" spans="1:6">
      <c r="A6689" s="25" t="s">
        <v>4231</v>
      </c>
      <c r="B6689" s="25">
        <v>3</v>
      </c>
      <c r="C6689" s="25" t="s">
        <v>13</v>
      </c>
      <c r="D6689" s="25" t="s">
        <v>6645</v>
      </c>
      <c r="E6689" s="160">
        <v>0</v>
      </c>
      <c r="F6689" s="25"/>
    </row>
    <row r="6690" spans="1:6">
      <c r="A6690" s="25" t="s">
        <v>4231</v>
      </c>
      <c r="B6690" s="25">
        <v>4</v>
      </c>
      <c r="C6690" s="25" t="s">
        <v>21</v>
      </c>
      <c r="D6690" s="25">
        <v>0.3</v>
      </c>
      <c r="E6690" s="25"/>
      <c r="F6690" s="25"/>
    </row>
    <row r="6691" spans="1:6">
      <c r="A6691" s="25" t="s">
        <v>4232</v>
      </c>
      <c r="B6691" s="25">
        <v>1</v>
      </c>
      <c r="C6691" s="25" t="s">
        <v>11</v>
      </c>
      <c r="D6691" s="25" t="s">
        <v>3102</v>
      </c>
      <c r="E6691" s="25"/>
      <c r="F6691" s="25"/>
    </row>
    <row r="6692" spans="1:6">
      <c r="A6692" s="25" t="s">
        <v>4232</v>
      </c>
      <c r="B6692" s="25">
        <v>2</v>
      </c>
      <c r="C6692" s="25" t="s">
        <v>14</v>
      </c>
      <c r="D6692" s="25" t="s">
        <v>15</v>
      </c>
      <c r="E6692" s="25" t="s">
        <v>4250</v>
      </c>
      <c r="F6692" s="25" t="b">
        <v>1</v>
      </c>
    </row>
    <row r="6693" spans="1:6">
      <c r="A6693" s="25" t="s">
        <v>4232</v>
      </c>
      <c r="B6693" s="25">
        <v>3</v>
      </c>
      <c r="C6693" s="25" t="s">
        <v>13</v>
      </c>
      <c r="D6693" s="25" t="s">
        <v>6646</v>
      </c>
      <c r="E6693" s="160">
        <v>0</v>
      </c>
      <c r="F6693" s="25"/>
    </row>
    <row r="6694" spans="1:6">
      <c r="A6694" s="25" t="s">
        <v>4232</v>
      </c>
      <c r="B6694" s="25">
        <v>4</v>
      </c>
      <c r="C6694" s="25" t="s">
        <v>21</v>
      </c>
      <c r="D6694" s="25">
        <v>0.3</v>
      </c>
      <c r="E6694" s="25"/>
      <c r="F6694" s="25"/>
    </row>
    <row r="6695" spans="1:6">
      <c r="A6695" s="25" t="s">
        <v>4233</v>
      </c>
      <c r="B6695" s="25">
        <v>1</v>
      </c>
      <c r="C6695" s="25" t="s">
        <v>11</v>
      </c>
      <c r="D6695" s="25" t="s">
        <v>3102</v>
      </c>
      <c r="E6695" s="25"/>
      <c r="F6695" s="25"/>
    </row>
    <row r="6696" spans="1:6">
      <c r="A6696" s="25" t="s">
        <v>4233</v>
      </c>
      <c r="B6696" s="25">
        <v>2</v>
      </c>
      <c r="C6696" s="25" t="s">
        <v>14</v>
      </c>
      <c r="D6696" s="25" t="s">
        <v>15</v>
      </c>
      <c r="E6696" s="25" t="s">
        <v>4251</v>
      </c>
      <c r="F6696" s="25" t="b">
        <v>1</v>
      </c>
    </row>
    <row r="6697" spans="1:6">
      <c r="A6697" s="25" t="s">
        <v>4233</v>
      </c>
      <c r="B6697" s="25">
        <v>3</v>
      </c>
      <c r="C6697" s="25" t="s">
        <v>13</v>
      </c>
      <c r="D6697" s="25" t="s">
        <v>6647</v>
      </c>
      <c r="E6697" s="160">
        <v>0</v>
      </c>
      <c r="F6697" s="25"/>
    </row>
    <row r="6698" spans="1:6">
      <c r="A6698" s="25" t="s">
        <v>4233</v>
      </c>
      <c r="B6698" s="25">
        <v>4</v>
      </c>
      <c r="C6698" s="25" t="s">
        <v>21</v>
      </c>
      <c r="D6698" s="25">
        <v>0.3</v>
      </c>
      <c r="E6698" s="25"/>
      <c r="F6698" s="25"/>
    </row>
    <row r="6699" spans="1:6">
      <c r="A6699" s="149" t="s">
        <v>6648</v>
      </c>
      <c r="B6699" s="149" t="s">
        <v>6648</v>
      </c>
      <c r="C6699" s="149" t="s">
        <v>6648</v>
      </c>
      <c r="D6699" s="149" t="s">
        <v>6648</v>
      </c>
      <c r="E6699" s="149" t="s">
        <v>6648</v>
      </c>
      <c r="F6699" s="149" t="s">
        <v>6648</v>
      </c>
    </row>
    <row r="6700" spans="1:6">
      <c r="A6700" s="25" t="s">
        <v>1754</v>
      </c>
      <c r="B6700" s="25">
        <v>1</v>
      </c>
      <c r="C6700" s="25" t="s">
        <v>11</v>
      </c>
      <c r="D6700" s="25" t="s">
        <v>1721</v>
      </c>
      <c r="E6700" s="25"/>
      <c r="F6700" s="25"/>
    </row>
    <row r="6701" spans="1:6">
      <c r="A6701" s="25" t="s">
        <v>1754</v>
      </c>
      <c r="B6701" s="25">
        <v>2</v>
      </c>
      <c r="C6701" s="25" t="s">
        <v>14</v>
      </c>
      <c r="D6701" s="25" t="s">
        <v>15</v>
      </c>
      <c r="E6701" s="25" t="s">
        <v>1755</v>
      </c>
      <c r="F6701" s="25" t="b">
        <v>1</v>
      </c>
    </row>
    <row r="6702" spans="1:6">
      <c r="A6702" s="25" t="s">
        <v>1754</v>
      </c>
      <c r="B6702" s="25">
        <v>3</v>
      </c>
      <c r="C6702" s="25" t="s">
        <v>13</v>
      </c>
      <c r="D6702" s="25" t="s">
        <v>6649</v>
      </c>
      <c r="E6702" s="160">
        <v>0</v>
      </c>
      <c r="F6702" s="25"/>
    </row>
    <row r="6703" spans="1:6">
      <c r="A6703" s="25" t="s">
        <v>1754</v>
      </c>
      <c r="B6703" s="25">
        <v>4</v>
      </c>
      <c r="C6703" s="25" t="s">
        <v>21</v>
      </c>
      <c r="D6703" s="25">
        <v>0.3</v>
      </c>
      <c r="E6703" s="25"/>
      <c r="F6703" s="25"/>
    </row>
    <row r="6704" spans="1:6">
      <c r="A6704" s="25" t="s">
        <v>1756</v>
      </c>
      <c r="B6704" s="25">
        <v>1</v>
      </c>
      <c r="C6704" s="25" t="s">
        <v>11</v>
      </c>
      <c r="D6704" s="25" t="s">
        <v>1721</v>
      </c>
      <c r="E6704" s="25"/>
      <c r="F6704" s="25"/>
    </row>
    <row r="6705" spans="1:6">
      <c r="A6705" s="25" t="s">
        <v>1756</v>
      </c>
      <c r="B6705" s="25">
        <v>2</v>
      </c>
      <c r="C6705" s="25" t="s">
        <v>14</v>
      </c>
      <c r="D6705" s="25" t="s">
        <v>15</v>
      </c>
      <c r="E6705" s="25" t="s">
        <v>1757</v>
      </c>
      <c r="F6705" s="25" t="b">
        <v>1</v>
      </c>
    </row>
    <row r="6706" spans="1:6">
      <c r="A6706" s="25" t="s">
        <v>1756</v>
      </c>
      <c r="B6706" s="25">
        <v>3</v>
      </c>
      <c r="C6706" s="25" t="s">
        <v>13</v>
      </c>
      <c r="D6706" s="25" t="s">
        <v>6650</v>
      </c>
      <c r="E6706" s="160">
        <v>0</v>
      </c>
      <c r="F6706" s="25"/>
    </row>
    <row r="6707" spans="1:6">
      <c r="A6707" s="25" t="s">
        <v>1756</v>
      </c>
      <c r="B6707" s="25">
        <v>4</v>
      </c>
      <c r="C6707" s="25" t="s">
        <v>21</v>
      </c>
      <c r="D6707" s="25">
        <v>0.3</v>
      </c>
      <c r="E6707" s="25"/>
      <c r="F6707" s="25"/>
    </row>
    <row r="6708" spans="1:6">
      <c r="A6708" s="25" t="s">
        <v>1752</v>
      </c>
      <c r="B6708" s="25">
        <v>1</v>
      </c>
      <c r="C6708" s="25" t="s">
        <v>11</v>
      </c>
      <c r="D6708" s="25" t="s">
        <v>1721</v>
      </c>
      <c r="E6708" s="25"/>
      <c r="F6708" s="25"/>
    </row>
    <row r="6709" spans="1:6">
      <c r="A6709" s="25" t="s">
        <v>1752</v>
      </c>
      <c r="B6709" s="25">
        <v>2</v>
      </c>
      <c r="C6709" s="25" t="s">
        <v>14</v>
      </c>
      <c r="D6709" s="25" t="s">
        <v>15</v>
      </c>
      <c r="E6709" s="25" t="s">
        <v>1753</v>
      </c>
      <c r="F6709" s="25" t="b">
        <v>1</v>
      </c>
    </row>
    <row r="6710" spans="1:6">
      <c r="A6710" s="25" t="s">
        <v>1752</v>
      </c>
      <c r="B6710" s="25">
        <v>3</v>
      </c>
      <c r="C6710" s="25" t="s">
        <v>13</v>
      </c>
      <c r="D6710" s="25" t="s">
        <v>6651</v>
      </c>
      <c r="E6710" s="160">
        <v>0</v>
      </c>
      <c r="F6710" s="25"/>
    </row>
    <row r="6711" spans="1:6">
      <c r="A6711" s="25" t="s">
        <v>1752</v>
      </c>
      <c r="B6711" s="25">
        <v>4</v>
      </c>
      <c r="C6711" s="25" t="s">
        <v>21</v>
      </c>
      <c r="D6711" s="25">
        <v>0.3</v>
      </c>
      <c r="E6711" s="25"/>
      <c r="F6711" s="25"/>
    </row>
    <row r="6712" spans="1:6">
      <c r="A6712" s="25" t="s">
        <v>1750</v>
      </c>
      <c r="B6712" s="25">
        <v>1</v>
      </c>
      <c r="C6712" s="25" t="s">
        <v>11</v>
      </c>
      <c r="D6712" s="25" t="s">
        <v>1721</v>
      </c>
      <c r="E6712" s="25"/>
      <c r="F6712" s="25"/>
    </row>
    <row r="6713" spans="1:6">
      <c r="A6713" s="25" t="s">
        <v>1750</v>
      </c>
      <c r="B6713" s="25">
        <v>2</v>
      </c>
      <c r="C6713" s="25" t="s">
        <v>14</v>
      </c>
      <c r="D6713" s="25" t="s">
        <v>15</v>
      </c>
      <c r="E6713" s="25" t="s">
        <v>1751</v>
      </c>
      <c r="F6713" s="25" t="b">
        <v>1</v>
      </c>
    </row>
    <row r="6714" spans="1:6">
      <c r="A6714" s="25" t="s">
        <v>1750</v>
      </c>
      <c r="B6714" s="25">
        <v>3</v>
      </c>
      <c r="C6714" s="25" t="s">
        <v>13</v>
      </c>
      <c r="D6714" s="25" t="s">
        <v>6652</v>
      </c>
      <c r="E6714" s="160">
        <v>0</v>
      </c>
      <c r="F6714" s="25"/>
    </row>
    <row r="6715" spans="1:6">
      <c r="A6715" s="25" t="s">
        <v>1750</v>
      </c>
      <c r="B6715" s="25">
        <v>4</v>
      </c>
      <c r="C6715" s="25" t="s">
        <v>21</v>
      </c>
      <c r="D6715" s="25">
        <v>0.3</v>
      </c>
      <c r="E6715" s="25"/>
      <c r="F6715" s="25"/>
    </row>
    <row r="6716" spans="1:6">
      <c r="A6716" s="25" t="s">
        <v>5601</v>
      </c>
      <c r="B6716" s="25">
        <v>1</v>
      </c>
      <c r="C6716" s="25" t="s">
        <v>11</v>
      </c>
      <c r="D6716" s="25" t="s">
        <v>1721</v>
      </c>
      <c r="E6716" s="25"/>
      <c r="F6716" s="25"/>
    </row>
    <row r="6717" spans="1:6">
      <c r="A6717" s="25" t="s">
        <v>5601</v>
      </c>
      <c r="B6717" s="25">
        <v>2</v>
      </c>
      <c r="C6717" s="25" t="s">
        <v>14</v>
      </c>
      <c r="D6717" s="25" t="s">
        <v>15</v>
      </c>
      <c r="E6717" s="25" t="s">
        <v>3140</v>
      </c>
      <c r="F6717" s="25" t="b">
        <v>1</v>
      </c>
    </row>
    <row r="6718" spans="1:6">
      <c r="A6718" s="25" t="s">
        <v>5601</v>
      </c>
      <c r="B6718" s="25">
        <v>3</v>
      </c>
      <c r="C6718" s="25" t="s">
        <v>13</v>
      </c>
      <c r="D6718" s="25" t="s">
        <v>4442</v>
      </c>
      <c r="E6718" s="160">
        <v>0</v>
      </c>
      <c r="F6718" s="25"/>
    </row>
    <row r="6719" spans="1:6">
      <c r="A6719" s="25" t="s">
        <v>5601</v>
      </c>
      <c r="B6719" s="25">
        <v>4</v>
      </c>
      <c r="C6719" s="25" t="s">
        <v>21</v>
      </c>
      <c r="D6719" s="25">
        <v>0.3</v>
      </c>
      <c r="E6719" s="25"/>
      <c r="F6719" s="25"/>
    </row>
    <row r="6720" spans="1:6">
      <c r="A6720" s="25" t="s">
        <v>5602</v>
      </c>
      <c r="B6720" s="25">
        <v>1</v>
      </c>
      <c r="C6720" s="25" t="s">
        <v>11</v>
      </c>
      <c r="D6720" s="25" t="s">
        <v>1721</v>
      </c>
      <c r="E6720" s="25"/>
      <c r="F6720" s="25"/>
    </row>
    <row r="6721" spans="1:6">
      <c r="A6721" s="25" t="s">
        <v>5602</v>
      </c>
      <c r="B6721" s="25">
        <v>2</v>
      </c>
      <c r="C6721" s="25" t="s">
        <v>14</v>
      </c>
      <c r="D6721" s="25" t="s">
        <v>15</v>
      </c>
      <c r="E6721" s="25" t="s">
        <v>3142</v>
      </c>
      <c r="F6721" s="25" t="b">
        <v>1</v>
      </c>
    </row>
    <row r="6722" spans="1:6">
      <c r="A6722" s="25" t="s">
        <v>5602</v>
      </c>
      <c r="B6722" s="25">
        <v>3</v>
      </c>
      <c r="C6722" s="25" t="s">
        <v>13</v>
      </c>
      <c r="D6722" s="25" t="s">
        <v>4443</v>
      </c>
      <c r="E6722" s="160">
        <v>0</v>
      </c>
      <c r="F6722" s="25"/>
    </row>
    <row r="6723" spans="1:6">
      <c r="A6723" s="25" t="s">
        <v>5602</v>
      </c>
      <c r="B6723" s="25">
        <v>4</v>
      </c>
      <c r="C6723" s="25" t="s">
        <v>21</v>
      </c>
      <c r="D6723" s="25">
        <v>0.3</v>
      </c>
      <c r="E6723" s="25"/>
      <c r="F6723" s="25"/>
    </row>
    <row r="6724" spans="1:6">
      <c r="A6724" s="25" t="s">
        <v>5603</v>
      </c>
      <c r="B6724" s="25">
        <v>1</v>
      </c>
      <c r="C6724" s="25" t="s">
        <v>11</v>
      </c>
      <c r="D6724" s="25" t="s">
        <v>1721</v>
      </c>
      <c r="E6724" s="25"/>
      <c r="F6724" s="25"/>
    </row>
    <row r="6725" spans="1:6">
      <c r="A6725" s="25" t="s">
        <v>5603</v>
      </c>
      <c r="B6725" s="25">
        <v>2</v>
      </c>
      <c r="C6725" s="25" t="s">
        <v>14</v>
      </c>
      <c r="D6725" s="25" t="s">
        <v>15</v>
      </c>
      <c r="E6725" s="25" t="s">
        <v>3144</v>
      </c>
      <c r="F6725" s="25" t="b">
        <v>1</v>
      </c>
    </row>
    <row r="6726" spans="1:6">
      <c r="A6726" s="25" t="s">
        <v>5603</v>
      </c>
      <c r="B6726" s="25">
        <v>3</v>
      </c>
      <c r="C6726" s="25" t="s">
        <v>13</v>
      </c>
      <c r="D6726" s="25" t="s">
        <v>4444</v>
      </c>
      <c r="E6726" s="160">
        <v>0</v>
      </c>
      <c r="F6726" s="25"/>
    </row>
    <row r="6727" spans="1:6">
      <c r="A6727" s="25" t="s">
        <v>5603</v>
      </c>
      <c r="B6727" s="25">
        <v>4</v>
      </c>
      <c r="C6727" s="25" t="s">
        <v>21</v>
      </c>
      <c r="D6727" s="25">
        <v>0.3</v>
      </c>
      <c r="E6727" s="25"/>
      <c r="F6727" s="25"/>
    </row>
    <row r="6728" spans="1:6">
      <c r="A6728" s="25" t="s">
        <v>5604</v>
      </c>
      <c r="B6728" s="25">
        <v>1</v>
      </c>
      <c r="C6728" s="25" t="s">
        <v>11</v>
      </c>
      <c r="D6728" s="25" t="s">
        <v>1721</v>
      </c>
      <c r="E6728" s="25"/>
      <c r="F6728" s="25"/>
    </row>
    <row r="6729" spans="1:6">
      <c r="A6729" s="25" t="s">
        <v>5604</v>
      </c>
      <c r="B6729" s="25">
        <v>2</v>
      </c>
      <c r="C6729" s="25" t="s">
        <v>14</v>
      </c>
      <c r="D6729" s="25" t="s">
        <v>15</v>
      </c>
      <c r="E6729" s="25" t="s">
        <v>3146</v>
      </c>
      <c r="F6729" s="25" t="b">
        <v>1</v>
      </c>
    </row>
    <row r="6730" spans="1:6">
      <c r="A6730" s="25" t="s">
        <v>5604</v>
      </c>
      <c r="B6730" s="25">
        <v>3</v>
      </c>
      <c r="C6730" s="25" t="s">
        <v>13</v>
      </c>
      <c r="D6730" s="25" t="s">
        <v>4445</v>
      </c>
      <c r="E6730" s="160">
        <v>0</v>
      </c>
      <c r="F6730" s="25"/>
    </row>
    <row r="6731" spans="1:6">
      <c r="A6731" s="25" t="s">
        <v>5604</v>
      </c>
      <c r="B6731" s="25">
        <v>4</v>
      </c>
      <c r="C6731" s="25" t="s">
        <v>21</v>
      </c>
      <c r="D6731" s="25">
        <v>0.3</v>
      </c>
      <c r="E6731" s="25"/>
      <c r="F6731" s="25"/>
    </row>
    <row r="6732" spans="1:6">
      <c r="A6732" s="25" t="s">
        <v>5605</v>
      </c>
      <c r="B6732" s="25">
        <v>1</v>
      </c>
      <c r="C6732" s="25" t="s">
        <v>11</v>
      </c>
      <c r="D6732" s="25" t="s">
        <v>1721</v>
      </c>
      <c r="E6732" s="25"/>
      <c r="F6732" s="25"/>
    </row>
    <row r="6733" spans="1:6">
      <c r="A6733" s="25" t="s">
        <v>5605</v>
      </c>
      <c r="B6733" s="25">
        <v>2</v>
      </c>
      <c r="C6733" s="25" t="s">
        <v>14</v>
      </c>
      <c r="D6733" s="25" t="s">
        <v>15</v>
      </c>
      <c r="E6733" s="25" t="s">
        <v>3138</v>
      </c>
      <c r="F6733" s="25" t="b">
        <v>1</v>
      </c>
    </row>
    <row r="6734" spans="1:6">
      <c r="A6734" s="25" t="s">
        <v>5605</v>
      </c>
      <c r="B6734" s="25">
        <v>3</v>
      </c>
      <c r="C6734" s="25" t="s">
        <v>13</v>
      </c>
      <c r="D6734" s="25" t="s">
        <v>4440</v>
      </c>
      <c r="E6734" s="160">
        <v>0</v>
      </c>
      <c r="F6734" s="25"/>
    </row>
    <row r="6735" spans="1:6">
      <c r="A6735" s="25" t="s">
        <v>5605</v>
      </c>
      <c r="B6735" s="25">
        <v>4</v>
      </c>
      <c r="C6735" s="25" t="s">
        <v>21</v>
      </c>
      <c r="D6735" s="25">
        <v>0.3</v>
      </c>
      <c r="E6735" s="25"/>
      <c r="F6735" s="25"/>
    </row>
    <row r="6736" spans="1:6">
      <c r="A6736" s="25" t="s">
        <v>5606</v>
      </c>
      <c r="B6736" s="25">
        <v>1</v>
      </c>
      <c r="C6736" s="25" t="s">
        <v>11</v>
      </c>
      <c r="D6736" s="25" t="s">
        <v>1721</v>
      </c>
      <c r="E6736" s="25"/>
      <c r="F6736" s="25"/>
    </row>
    <row r="6737" spans="1:6">
      <c r="A6737" s="25" t="s">
        <v>5606</v>
      </c>
      <c r="B6737" s="25">
        <v>2</v>
      </c>
      <c r="C6737" s="25" t="s">
        <v>14</v>
      </c>
      <c r="D6737" s="25" t="s">
        <v>15</v>
      </c>
      <c r="E6737" s="25" t="s">
        <v>3150</v>
      </c>
      <c r="F6737" s="25" t="b">
        <v>1</v>
      </c>
    </row>
    <row r="6738" spans="1:6">
      <c r="A6738" s="25" t="s">
        <v>5606</v>
      </c>
      <c r="B6738" s="25">
        <v>3</v>
      </c>
      <c r="C6738" s="25" t="s">
        <v>13</v>
      </c>
      <c r="D6738" s="25" t="s">
        <v>4447</v>
      </c>
      <c r="E6738" s="160">
        <v>0</v>
      </c>
      <c r="F6738" s="25"/>
    </row>
    <row r="6739" spans="1:6">
      <c r="A6739" s="25" t="s">
        <v>5606</v>
      </c>
      <c r="B6739" s="25">
        <v>4</v>
      </c>
      <c r="C6739" s="25" t="s">
        <v>21</v>
      </c>
      <c r="D6739" s="25">
        <v>0.3</v>
      </c>
      <c r="E6739" s="25"/>
      <c r="F6739" s="25"/>
    </row>
    <row r="6740" spans="1:6">
      <c r="A6740" s="25" t="s">
        <v>5607</v>
      </c>
      <c r="B6740" s="25">
        <v>1</v>
      </c>
      <c r="C6740" s="25" t="s">
        <v>11</v>
      </c>
      <c r="D6740" s="25" t="s">
        <v>1721</v>
      </c>
      <c r="E6740" s="25"/>
      <c r="F6740" s="25"/>
    </row>
    <row r="6741" spans="1:6">
      <c r="A6741" s="25" t="s">
        <v>5607</v>
      </c>
      <c r="B6741" s="25">
        <v>2</v>
      </c>
      <c r="C6741" s="25" t="s">
        <v>14</v>
      </c>
      <c r="D6741" s="25" t="s">
        <v>15</v>
      </c>
      <c r="E6741" s="25" t="s">
        <v>3152</v>
      </c>
      <c r="F6741" s="25" t="b">
        <v>1</v>
      </c>
    </row>
    <row r="6742" spans="1:6">
      <c r="A6742" s="25" t="s">
        <v>5607</v>
      </c>
      <c r="B6742" s="25">
        <v>3</v>
      </c>
      <c r="C6742" s="25" t="s">
        <v>13</v>
      </c>
      <c r="D6742" s="25" t="s">
        <v>4448</v>
      </c>
      <c r="E6742" s="160">
        <v>0</v>
      </c>
      <c r="F6742" s="25"/>
    </row>
    <row r="6743" spans="1:6">
      <c r="A6743" s="25" t="s">
        <v>5607</v>
      </c>
      <c r="B6743" s="25">
        <v>4</v>
      </c>
      <c r="C6743" s="25" t="s">
        <v>21</v>
      </c>
      <c r="D6743" s="25">
        <v>0.3</v>
      </c>
      <c r="E6743" s="25"/>
      <c r="F6743" s="25"/>
    </row>
    <row r="6744" spans="1:6">
      <c r="A6744" s="164" t="s">
        <v>6769</v>
      </c>
      <c r="B6744" s="158">
        <v>1</v>
      </c>
      <c r="C6744" s="159" t="s">
        <v>6676</v>
      </c>
      <c r="D6744" s="160" t="s">
        <v>1721</v>
      </c>
      <c r="E6744" s="160"/>
      <c r="F6744" s="160"/>
    </row>
    <row r="6745" spans="1:6">
      <c r="A6745" s="164" t="s">
        <v>6769</v>
      </c>
      <c r="B6745" s="161">
        <v>2</v>
      </c>
      <c r="C6745" s="160" t="s">
        <v>6678</v>
      </c>
      <c r="D6745" s="160" t="s">
        <v>6679</v>
      </c>
      <c r="E6745" s="160" t="s">
        <v>3154</v>
      </c>
      <c r="F6745" s="160" t="b">
        <v>0</v>
      </c>
    </row>
    <row r="6746" spans="1:6">
      <c r="A6746" s="164" t="s">
        <v>6769</v>
      </c>
      <c r="B6746" s="161">
        <v>3</v>
      </c>
      <c r="C6746" s="160" t="s">
        <v>3669</v>
      </c>
      <c r="D6746" s="160" t="s">
        <v>4450</v>
      </c>
      <c r="E6746" s="160">
        <v>0</v>
      </c>
      <c r="F6746" s="160"/>
    </row>
    <row r="6747" spans="1:6">
      <c r="A6747" s="164" t="s">
        <v>6769</v>
      </c>
      <c r="B6747" s="161">
        <v>4</v>
      </c>
      <c r="C6747" s="162" t="s">
        <v>21</v>
      </c>
      <c r="D6747" s="160">
        <v>7.9</v>
      </c>
      <c r="E6747" s="160"/>
      <c r="F6747" s="160"/>
    </row>
    <row r="6748" spans="1:6">
      <c r="A6748" s="164" t="s">
        <v>6769</v>
      </c>
      <c r="B6748" s="161">
        <v>5</v>
      </c>
      <c r="C6748" s="160" t="s">
        <v>3669</v>
      </c>
      <c r="D6748" s="160" t="s">
        <v>6770</v>
      </c>
      <c r="E6748" s="160">
        <v>0</v>
      </c>
      <c r="F6748" s="160"/>
    </row>
    <row r="6749" spans="1:6">
      <c r="A6749" s="164" t="s">
        <v>6769</v>
      </c>
      <c r="B6749" s="161">
        <v>6</v>
      </c>
      <c r="C6749" s="162" t="s">
        <v>21</v>
      </c>
      <c r="D6749" s="160">
        <v>8.2700000000000014</v>
      </c>
      <c r="E6749" s="160"/>
      <c r="F6749" s="160"/>
    </row>
    <row r="6750" spans="1:6">
      <c r="A6750" s="25" t="s">
        <v>5609</v>
      </c>
      <c r="B6750" s="25">
        <v>1</v>
      </c>
      <c r="C6750" s="25" t="s">
        <v>11</v>
      </c>
      <c r="D6750" s="25" t="s">
        <v>1721</v>
      </c>
      <c r="E6750" s="25"/>
      <c r="F6750" s="25"/>
    </row>
    <row r="6751" spans="1:6">
      <c r="A6751" s="25" t="s">
        <v>5609</v>
      </c>
      <c r="B6751" s="25">
        <v>2</v>
      </c>
      <c r="C6751" s="25" t="s">
        <v>14</v>
      </c>
      <c r="D6751" s="25" t="s">
        <v>15</v>
      </c>
      <c r="E6751" s="25" t="s">
        <v>3156</v>
      </c>
      <c r="F6751" s="25" t="b">
        <v>1</v>
      </c>
    </row>
    <row r="6752" spans="1:6">
      <c r="A6752" s="25" t="s">
        <v>5609</v>
      </c>
      <c r="B6752" s="25">
        <v>3</v>
      </c>
      <c r="C6752" s="25" t="s">
        <v>13</v>
      </c>
      <c r="D6752" s="25" t="s">
        <v>4452</v>
      </c>
      <c r="E6752" s="160">
        <v>0</v>
      </c>
      <c r="F6752" s="25"/>
    </row>
    <row r="6753" spans="1:6">
      <c r="A6753" s="25" t="s">
        <v>5609</v>
      </c>
      <c r="B6753" s="25">
        <v>4</v>
      </c>
      <c r="C6753" s="25" t="s">
        <v>21</v>
      </c>
      <c r="D6753" s="25">
        <v>0.3</v>
      </c>
      <c r="E6753" s="25"/>
      <c r="F6753" s="25"/>
    </row>
    <row r="6754" spans="1:6">
      <c r="A6754" s="25" t="s">
        <v>5610</v>
      </c>
      <c r="B6754" s="25">
        <v>1</v>
      </c>
      <c r="C6754" s="25" t="s">
        <v>11</v>
      </c>
      <c r="D6754" s="25" t="s">
        <v>1721</v>
      </c>
      <c r="E6754" s="25"/>
      <c r="F6754" s="25"/>
    </row>
    <row r="6755" spans="1:6">
      <c r="A6755" s="25" t="s">
        <v>5610</v>
      </c>
      <c r="B6755" s="25">
        <v>2</v>
      </c>
      <c r="C6755" s="25" t="s">
        <v>14</v>
      </c>
      <c r="D6755" s="25" t="s">
        <v>15</v>
      </c>
      <c r="E6755" s="25" t="s">
        <v>3158</v>
      </c>
      <c r="F6755" s="25" t="b">
        <v>1</v>
      </c>
    </row>
    <row r="6756" spans="1:6">
      <c r="A6756" s="25" t="s">
        <v>5610</v>
      </c>
      <c r="B6756" s="25">
        <v>3</v>
      </c>
      <c r="C6756" s="25" t="s">
        <v>13</v>
      </c>
      <c r="D6756" s="25" t="s">
        <v>6653</v>
      </c>
      <c r="E6756" s="160">
        <v>0</v>
      </c>
      <c r="F6756" s="25"/>
    </row>
    <row r="6757" spans="1:6">
      <c r="A6757" s="25" t="s">
        <v>5610</v>
      </c>
      <c r="B6757" s="25">
        <v>4</v>
      </c>
      <c r="C6757" s="25" t="s">
        <v>21</v>
      </c>
      <c r="D6757" s="25">
        <v>0.3</v>
      </c>
      <c r="E6757" s="25"/>
      <c r="F6757" s="25"/>
    </row>
    <row r="6758" spans="1:6">
      <c r="A6758" s="25" t="s">
        <v>5611</v>
      </c>
      <c r="B6758" s="25">
        <v>1</v>
      </c>
      <c r="C6758" s="25" t="s">
        <v>11</v>
      </c>
      <c r="D6758" s="25" t="s">
        <v>1721</v>
      </c>
      <c r="E6758" s="25"/>
      <c r="F6758" s="25"/>
    </row>
    <row r="6759" spans="1:6">
      <c r="A6759" s="25" t="s">
        <v>5611</v>
      </c>
      <c r="B6759" s="25">
        <v>2</v>
      </c>
      <c r="C6759" s="25" t="s">
        <v>14</v>
      </c>
      <c r="D6759" s="25" t="s">
        <v>15</v>
      </c>
      <c r="E6759" s="25" t="s">
        <v>3160</v>
      </c>
      <c r="F6759" s="25" t="b">
        <v>1</v>
      </c>
    </row>
    <row r="6760" spans="1:6">
      <c r="A6760" s="25" t="s">
        <v>5611</v>
      </c>
      <c r="B6760" s="25">
        <v>3</v>
      </c>
      <c r="C6760" s="25" t="s">
        <v>13</v>
      </c>
      <c r="D6760" s="25" t="s">
        <v>4456</v>
      </c>
      <c r="E6760" s="160">
        <v>0</v>
      </c>
      <c r="F6760" s="25"/>
    </row>
    <row r="6761" spans="1:6">
      <c r="A6761" s="25" t="s">
        <v>5611</v>
      </c>
      <c r="B6761" s="25">
        <v>4</v>
      </c>
      <c r="C6761" s="25" t="s">
        <v>21</v>
      </c>
      <c r="D6761" s="25">
        <v>0.3</v>
      </c>
      <c r="E6761" s="25"/>
      <c r="F6761" s="25"/>
    </row>
    <row r="6762" spans="1:6">
      <c r="A6762" s="25" t="s">
        <v>5612</v>
      </c>
      <c r="B6762" s="25">
        <v>1</v>
      </c>
      <c r="C6762" s="25" t="s">
        <v>11</v>
      </c>
      <c r="D6762" s="25" t="s">
        <v>1721</v>
      </c>
      <c r="E6762" s="25"/>
      <c r="F6762" s="25"/>
    </row>
    <row r="6763" spans="1:6">
      <c r="A6763" s="25" t="s">
        <v>5612</v>
      </c>
      <c r="B6763" s="25">
        <v>2</v>
      </c>
      <c r="C6763" s="25" t="s">
        <v>14</v>
      </c>
      <c r="D6763" s="25" t="s">
        <v>15</v>
      </c>
      <c r="E6763" s="25" t="s">
        <v>3162</v>
      </c>
      <c r="F6763" s="25" t="b">
        <v>1</v>
      </c>
    </row>
    <row r="6764" spans="1:6">
      <c r="A6764" s="25" t="s">
        <v>5612</v>
      </c>
      <c r="B6764" s="25">
        <v>3</v>
      </c>
      <c r="C6764" s="25" t="s">
        <v>13</v>
      </c>
      <c r="D6764" s="25" t="s">
        <v>4457</v>
      </c>
      <c r="E6764" s="160">
        <v>0</v>
      </c>
      <c r="F6764" s="25"/>
    </row>
    <row r="6765" spans="1:6">
      <c r="A6765" s="25" t="s">
        <v>5612</v>
      </c>
      <c r="B6765" s="25">
        <v>4</v>
      </c>
      <c r="C6765" s="25" t="s">
        <v>21</v>
      </c>
      <c r="D6765" s="25">
        <v>0.3</v>
      </c>
      <c r="E6765" s="25"/>
      <c r="F6765" s="25"/>
    </row>
    <row r="6766" spans="1:6">
      <c r="A6766" s="66" t="s">
        <v>5613</v>
      </c>
      <c r="B6766" s="66">
        <v>1</v>
      </c>
      <c r="C6766" s="66" t="s">
        <v>11</v>
      </c>
      <c r="D6766" s="66" t="s">
        <v>1721</v>
      </c>
      <c r="E6766" s="66"/>
      <c r="F6766" s="66"/>
    </row>
    <row r="6767" spans="1:6">
      <c r="A6767" s="66" t="s">
        <v>5613</v>
      </c>
      <c r="B6767" s="66">
        <v>2</v>
      </c>
      <c r="C6767" s="66" t="s">
        <v>14</v>
      </c>
      <c r="D6767" s="66" t="s">
        <v>15</v>
      </c>
      <c r="E6767" s="66" t="s">
        <v>3164</v>
      </c>
      <c r="F6767" s="66" t="b">
        <v>1</v>
      </c>
    </row>
    <row r="6768" spans="1:6">
      <c r="A6768" s="66" t="s">
        <v>5613</v>
      </c>
      <c r="B6768" s="66">
        <v>3</v>
      </c>
      <c r="C6768" s="66" t="s">
        <v>13</v>
      </c>
      <c r="D6768" s="66" t="s">
        <v>4458</v>
      </c>
      <c r="E6768" s="160">
        <v>0</v>
      </c>
      <c r="F6768" s="66"/>
    </row>
    <row r="6769" spans="1:7">
      <c r="A6769" s="25" t="s">
        <v>5613</v>
      </c>
      <c r="B6769" s="25">
        <v>4</v>
      </c>
      <c r="C6769" s="25" t="s">
        <v>21</v>
      </c>
      <c r="D6769" s="25">
        <v>0.3</v>
      </c>
      <c r="E6769" s="25"/>
      <c r="F6769" s="25"/>
    </row>
    <row r="6770" spans="1:7">
      <c r="A6770" s="173" t="s">
        <v>5614</v>
      </c>
      <c r="B6770" s="172">
        <v>1</v>
      </c>
      <c r="C6770" s="172" t="s">
        <v>11</v>
      </c>
      <c r="D6770" s="172" t="s">
        <v>1721</v>
      </c>
      <c r="E6770" s="172"/>
      <c r="F6770" s="172"/>
      <c r="G6770" t="s">
        <v>7051</v>
      </c>
    </row>
    <row r="6771" spans="1:7">
      <c r="A6771" s="173" t="s">
        <v>5614</v>
      </c>
      <c r="B6771" s="172">
        <v>2</v>
      </c>
      <c r="C6771" s="172" t="s">
        <v>14</v>
      </c>
      <c r="D6771" s="172" t="s">
        <v>15</v>
      </c>
      <c r="E6771" s="173" t="s">
        <v>7091</v>
      </c>
      <c r="F6771" s="172" t="b">
        <v>1</v>
      </c>
    </row>
    <row r="6772" spans="1:7">
      <c r="A6772" s="173" t="s">
        <v>5614</v>
      </c>
      <c r="B6772" s="172">
        <v>3</v>
      </c>
      <c r="C6772" s="172" t="s">
        <v>13</v>
      </c>
      <c r="D6772" s="173" t="s">
        <v>7090</v>
      </c>
      <c r="E6772" s="178">
        <v>0</v>
      </c>
      <c r="F6772" s="172"/>
    </row>
    <row r="6773" spans="1:7">
      <c r="A6773" s="173" t="s">
        <v>5614</v>
      </c>
      <c r="B6773" s="172">
        <v>4</v>
      </c>
      <c r="C6773" s="172" t="s">
        <v>21</v>
      </c>
      <c r="D6773" s="172">
        <v>0.3</v>
      </c>
      <c r="E6773" s="172"/>
      <c r="F6773" s="172"/>
    </row>
    <row r="6774" spans="1:7">
      <c r="A6774" s="25" t="s">
        <v>1748</v>
      </c>
      <c r="B6774" s="25">
        <v>1</v>
      </c>
      <c r="C6774" s="25" t="s">
        <v>11</v>
      </c>
      <c r="D6774" s="25" t="s">
        <v>1721</v>
      </c>
      <c r="E6774" s="25"/>
      <c r="F6774" s="25"/>
    </row>
    <row r="6775" spans="1:7">
      <c r="A6775" s="25" t="s">
        <v>1748</v>
      </c>
      <c r="B6775" s="25">
        <v>2</v>
      </c>
      <c r="C6775" s="25" t="s">
        <v>14</v>
      </c>
      <c r="D6775" s="25" t="s">
        <v>15</v>
      </c>
      <c r="E6775" s="25" t="s">
        <v>1749</v>
      </c>
      <c r="F6775" s="25" t="b">
        <v>1</v>
      </c>
    </row>
    <row r="6776" spans="1:7">
      <c r="A6776" s="25" t="s">
        <v>1748</v>
      </c>
      <c r="B6776" s="25">
        <v>3</v>
      </c>
      <c r="C6776" s="25" t="s">
        <v>13</v>
      </c>
      <c r="D6776" s="25" t="s">
        <v>6654</v>
      </c>
      <c r="E6776" s="160">
        <v>0</v>
      </c>
      <c r="F6776" s="25"/>
    </row>
    <row r="6777" spans="1:7">
      <c r="A6777" s="25" t="s">
        <v>1748</v>
      </c>
      <c r="B6777" s="25">
        <v>4</v>
      </c>
      <c r="C6777" s="25" t="s">
        <v>21</v>
      </c>
      <c r="D6777" s="25">
        <v>0.3</v>
      </c>
      <c r="E6777" s="25"/>
      <c r="F6777" s="25"/>
    </row>
    <row r="6778" spans="1:7">
      <c r="A6778" s="25" t="s">
        <v>1728</v>
      </c>
      <c r="B6778" s="25">
        <v>1</v>
      </c>
      <c r="C6778" s="25" t="s">
        <v>11</v>
      </c>
      <c r="D6778" s="25" t="s">
        <v>1721</v>
      </c>
      <c r="E6778" s="25"/>
      <c r="F6778" s="25"/>
    </row>
    <row r="6779" spans="1:7">
      <c r="A6779" s="25" t="s">
        <v>1728</v>
      </c>
      <c r="B6779" s="25">
        <v>2</v>
      </c>
      <c r="C6779" s="25" t="s">
        <v>14</v>
      </c>
      <c r="D6779" s="25" t="s">
        <v>15</v>
      </c>
      <c r="E6779" s="25" t="s">
        <v>1729</v>
      </c>
      <c r="F6779" s="25" t="b">
        <v>1</v>
      </c>
    </row>
    <row r="6780" spans="1:7">
      <c r="A6780" s="25" t="s">
        <v>1728</v>
      </c>
      <c r="B6780" s="25">
        <v>3</v>
      </c>
      <c r="C6780" s="25" t="s">
        <v>13</v>
      </c>
      <c r="D6780" s="25" t="s">
        <v>6655</v>
      </c>
      <c r="E6780" s="160">
        <v>0</v>
      </c>
      <c r="F6780" s="25"/>
    </row>
    <row r="6781" spans="1:7">
      <c r="A6781" s="25" t="s">
        <v>1728</v>
      </c>
      <c r="B6781" s="25">
        <v>4</v>
      </c>
      <c r="C6781" s="25" t="s">
        <v>21</v>
      </c>
      <c r="D6781" s="25">
        <v>0.3</v>
      </c>
      <c r="E6781" s="25"/>
      <c r="F6781" s="25"/>
    </row>
    <row r="6782" spans="1:7">
      <c r="A6782" s="25" t="s">
        <v>1730</v>
      </c>
      <c r="B6782" s="25">
        <v>1</v>
      </c>
      <c r="C6782" s="25" t="s">
        <v>11</v>
      </c>
      <c r="D6782" s="25" t="s">
        <v>1721</v>
      </c>
      <c r="E6782" s="25"/>
      <c r="F6782" s="25"/>
    </row>
    <row r="6783" spans="1:7">
      <c r="A6783" s="25" t="s">
        <v>1730</v>
      </c>
      <c r="B6783" s="25">
        <v>2</v>
      </c>
      <c r="C6783" s="25" t="s">
        <v>14</v>
      </c>
      <c r="D6783" s="25" t="s">
        <v>15</v>
      </c>
      <c r="E6783" s="25" t="s">
        <v>1731</v>
      </c>
      <c r="F6783" s="25" t="b">
        <v>1</v>
      </c>
    </row>
    <row r="6784" spans="1:7">
      <c r="A6784" s="25" t="s">
        <v>1730</v>
      </c>
      <c r="B6784" s="25">
        <v>3</v>
      </c>
      <c r="C6784" s="25" t="s">
        <v>13</v>
      </c>
      <c r="D6784" s="25" t="s">
        <v>6656</v>
      </c>
      <c r="E6784" s="160">
        <v>0</v>
      </c>
      <c r="F6784" s="25"/>
    </row>
    <row r="6785" spans="1:6">
      <c r="A6785" s="25" t="s">
        <v>1730</v>
      </c>
      <c r="B6785" s="25">
        <v>4</v>
      </c>
      <c r="C6785" s="25" t="s">
        <v>21</v>
      </c>
      <c r="D6785" s="25">
        <v>0.3</v>
      </c>
      <c r="E6785" s="25"/>
      <c r="F6785" s="25"/>
    </row>
    <row r="6786" spans="1:6">
      <c r="A6786" s="25" t="s">
        <v>1732</v>
      </c>
      <c r="B6786" s="25">
        <v>1</v>
      </c>
      <c r="C6786" s="25" t="s">
        <v>11</v>
      </c>
      <c r="D6786" s="25" t="s">
        <v>1721</v>
      </c>
      <c r="E6786" s="25"/>
      <c r="F6786" s="25"/>
    </row>
    <row r="6787" spans="1:6">
      <c r="A6787" s="25" t="s">
        <v>1732</v>
      </c>
      <c r="B6787" s="25">
        <v>2</v>
      </c>
      <c r="C6787" s="25" t="s">
        <v>14</v>
      </c>
      <c r="D6787" s="25" t="s">
        <v>15</v>
      </c>
      <c r="E6787" s="25" t="s">
        <v>1733</v>
      </c>
      <c r="F6787" s="25" t="b">
        <v>1</v>
      </c>
    </row>
    <row r="6788" spans="1:6">
      <c r="A6788" s="25" t="s">
        <v>1732</v>
      </c>
      <c r="B6788" s="25">
        <v>3</v>
      </c>
      <c r="C6788" s="25" t="s">
        <v>13</v>
      </c>
      <c r="D6788" s="25" t="s">
        <v>6657</v>
      </c>
      <c r="E6788" s="160">
        <v>0</v>
      </c>
      <c r="F6788" s="25"/>
    </row>
    <row r="6789" spans="1:6">
      <c r="A6789" s="25" t="s">
        <v>1732</v>
      </c>
      <c r="B6789" s="25">
        <v>4</v>
      </c>
      <c r="C6789" s="25" t="s">
        <v>21</v>
      </c>
      <c r="D6789" s="25">
        <v>0.3</v>
      </c>
      <c r="E6789" s="25"/>
      <c r="F6789" s="25"/>
    </row>
    <row r="6790" spans="1:6">
      <c r="A6790" s="25" t="s">
        <v>1734</v>
      </c>
      <c r="B6790" s="25">
        <v>1</v>
      </c>
      <c r="C6790" s="25" t="s">
        <v>11</v>
      </c>
      <c r="D6790" s="25" t="s">
        <v>1721</v>
      </c>
      <c r="E6790" s="25"/>
      <c r="F6790" s="25"/>
    </row>
    <row r="6791" spans="1:6">
      <c r="A6791" s="25" t="s">
        <v>1734</v>
      </c>
      <c r="B6791" s="25">
        <v>2</v>
      </c>
      <c r="C6791" s="25" t="s">
        <v>14</v>
      </c>
      <c r="D6791" s="25" t="s">
        <v>15</v>
      </c>
      <c r="E6791" s="25" t="s">
        <v>1735</v>
      </c>
      <c r="F6791" s="25" t="b">
        <v>1</v>
      </c>
    </row>
    <row r="6792" spans="1:6">
      <c r="A6792" s="25" t="s">
        <v>1734</v>
      </c>
      <c r="B6792" s="25">
        <v>3</v>
      </c>
      <c r="C6792" s="25" t="s">
        <v>13</v>
      </c>
      <c r="D6792" s="25" t="s">
        <v>6658</v>
      </c>
      <c r="E6792" s="160">
        <v>0</v>
      </c>
      <c r="F6792" s="25"/>
    </row>
    <row r="6793" spans="1:6">
      <c r="A6793" s="25" t="s">
        <v>1734</v>
      </c>
      <c r="B6793" s="25">
        <v>4</v>
      </c>
      <c r="C6793" s="25" t="s">
        <v>21</v>
      </c>
      <c r="D6793" s="25">
        <v>0.3</v>
      </c>
      <c r="E6793" s="25"/>
      <c r="F6793" s="25"/>
    </row>
    <row r="6794" spans="1:6">
      <c r="A6794" s="25" t="s">
        <v>1736</v>
      </c>
      <c r="B6794" s="25">
        <v>1</v>
      </c>
      <c r="C6794" s="25" t="s">
        <v>11</v>
      </c>
      <c r="D6794" s="25" t="s">
        <v>1721</v>
      </c>
      <c r="E6794" s="25"/>
      <c r="F6794" s="25"/>
    </row>
    <row r="6795" spans="1:6">
      <c r="A6795" s="25" t="s">
        <v>1736</v>
      </c>
      <c r="B6795" s="25">
        <v>2</v>
      </c>
      <c r="C6795" s="25" t="s">
        <v>14</v>
      </c>
      <c r="D6795" s="25" t="s">
        <v>15</v>
      </c>
      <c r="E6795" s="25" t="s">
        <v>1737</v>
      </c>
      <c r="F6795" s="25" t="b">
        <v>1</v>
      </c>
    </row>
    <row r="6796" spans="1:6">
      <c r="A6796" s="25" t="s">
        <v>1736</v>
      </c>
      <c r="B6796" s="25">
        <v>3</v>
      </c>
      <c r="C6796" s="25" t="s">
        <v>13</v>
      </c>
      <c r="D6796" s="25" t="s">
        <v>6659</v>
      </c>
      <c r="E6796" s="160">
        <v>0</v>
      </c>
      <c r="F6796" s="25"/>
    </row>
    <row r="6797" spans="1:6">
      <c r="A6797" s="25" t="s">
        <v>1736</v>
      </c>
      <c r="B6797" s="25">
        <v>4</v>
      </c>
      <c r="C6797" s="25" t="s">
        <v>21</v>
      </c>
      <c r="D6797" s="25">
        <v>0.3</v>
      </c>
      <c r="E6797" s="25"/>
      <c r="F6797" s="25"/>
    </row>
    <row r="6798" spans="1:6">
      <c r="A6798" s="25" t="s">
        <v>1738</v>
      </c>
      <c r="B6798" s="25">
        <v>1</v>
      </c>
      <c r="C6798" s="25" t="s">
        <v>11</v>
      </c>
      <c r="D6798" s="25" t="s">
        <v>1721</v>
      </c>
      <c r="E6798" s="25"/>
      <c r="F6798" s="25"/>
    </row>
    <row r="6799" spans="1:6">
      <c r="A6799" s="25" t="s">
        <v>1738</v>
      </c>
      <c r="B6799" s="25">
        <v>2</v>
      </c>
      <c r="C6799" s="25" t="s">
        <v>14</v>
      </c>
      <c r="D6799" s="25" t="s">
        <v>15</v>
      </c>
      <c r="E6799" s="25" t="s">
        <v>1739</v>
      </c>
      <c r="F6799" s="25" t="b">
        <v>1</v>
      </c>
    </row>
    <row r="6800" spans="1:6">
      <c r="A6800" s="25" t="s">
        <v>1738</v>
      </c>
      <c r="B6800" s="25">
        <v>3</v>
      </c>
      <c r="C6800" s="25" t="s">
        <v>13</v>
      </c>
      <c r="D6800" s="25" t="s">
        <v>6660</v>
      </c>
      <c r="E6800" s="160">
        <v>0</v>
      </c>
      <c r="F6800" s="25"/>
    </row>
    <row r="6801" spans="1:6">
      <c r="A6801" s="25" t="s">
        <v>1738</v>
      </c>
      <c r="B6801" s="25">
        <v>4</v>
      </c>
      <c r="C6801" s="25" t="s">
        <v>21</v>
      </c>
      <c r="D6801" s="25">
        <v>0.3</v>
      </c>
      <c r="E6801" s="25"/>
      <c r="F6801" s="25"/>
    </row>
    <row r="6802" spans="1:6">
      <c r="A6802" s="25" t="s">
        <v>1740</v>
      </c>
      <c r="B6802" s="25">
        <v>1</v>
      </c>
      <c r="C6802" s="25" t="s">
        <v>11</v>
      </c>
      <c r="D6802" s="25" t="s">
        <v>1721</v>
      </c>
      <c r="E6802" s="25"/>
      <c r="F6802" s="25"/>
    </row>
    <row r="6803" spans="1:6">
      <c r="A6803" s="25" t="s">
        <v>1740</v>
      </c>
      <c r="B6803" s="25">
        <v>2</v>
      </c>
      <c r="C6803" s="25" t="s">
        <v>14</v>
      </c>
      <c r="D6803" s="25" t="s">
        <v>15</v>
      </c>
      <c r="E6803" s="25" t="s">
        <v>1741</v>
      </c>
      <c r="F6803" s="25" t="b">
        <v>1</v>
      </c>
    </row>
    <row r="6804" spans="1:6">
      <c r="A6804" s="25" t="s">
        <v>1740</v>
      </c>
      <c r="B6804" s="25">
        <v>3</v>
      </c>
      <c r="C6804" s="25" t="s">
        <v>13</v>
      </c>
      <c r="D6804" s="25" t="s">
        <v>6661</v>
      </c>
      <c r="E6804" s="160">
        <v>0</v>
      </c>
      <c r="F6804" s="25"/>
    </row>
    <row r="6805" spans="1:6">
      <c r="A6805" s="25" t="s">
        <v>1740</v>
      </c>
      <c r="B6805" s="25">
        <v>4</v>
      </c>
      <c r="C6805" s="25" t="s">
        <v>21</v>
      </c>
      <c r="D6805" s="25">
        <v>0.3</v>
      </c>
      <c r="E6805" s="25"/>
      <c r="F6805" s="25"/>
    </row>
    <row r="6806" spans="1:6">
      <c r="A6806" s="25" t="s">
        <v>1742</v>
      </c>
      <c r="B6806" s="25">
        <v>1</v>
      </c>
      <c r="C6806" s="25" t="s">
        <v>11</v>
      </c>
      <c r="D6806" s="25" t="s">
        <v>1721</v>
      </c>
      <c r="E6806" s="25"/>
      <c r="F6806" s="25"/>
    </row>
    <row r="6807" spans="1:6">
      <c r="A6807" s="25" t="s">
        <v>1742</v>
      </c>
      <c r="B6807" s="25">
        <v>2</v>
      </c>
      <c r="C6807" s="25" t="s">
        <v>14</v>
      </c>
      <c r="D6807" s="25" t="s">
        <v>15</v>
      </c>
      <c r="E6807" s="25" t="s">
        <v>1743</v>
      </c>
      <c r="F6807" s="25" t="b">
        <v>1</v>
      </c>
    </row>
    <row r="6808" spans="1:6">
      <c r="A6808" s="25" t="s">
        <v>1742</v>
      </c>
      <c r="B6808" s="25">
        <v>3</v>
      </c>
      <c r="C6808" s="25" t="s">
        <v>13</v>
      </c>
      <c r="D6808" s="25" t="s">
        <v>6662</v>
      </c>
      <c r="E6808" s="160">
        <v>0</v>
      </c>
      <c r="F6808" s="25"/>
    </row>
    <row r="6809" spans="1:6">
      <c r="A6809" s="25" t="s">
        <v>1742</v>
      </c>
      <c r="B6809" s="25">
        <v>4</v>
      </c>
      <c r="C6809" s="25" t="s">
        <v>21</v>
      </c>
      <c r="D6809" s="25">
        <v>0.3</v>
      </c>
      <c r="E6809" s="25"/>
      <c r="F6809" s="25"/>
    </row>
    <row r="6810" spans="1:6">
      <c r="A6810" s="25" t="s">
        <v>1744</v>
      </c>
      <c r="B6810" s="25">
        <v>1</v>
      </c>
      <c r="C6810" s="25" t="s">
        <v>11</v>
      </c>
      <c r="D6810" s="25" t="s">
        <v>1721</v>
      </c>
      <c r="E6810" s="25"/>
      <c r="F6810" s="25"/>
    </row>
    <row r="6811" spans="1:6">
      <c r="A6811" s="25" t="s">
        <v>1744</v>
      </c>
      <c r="B6811" s="25">
        <v>2</v>
      </c>
      <c r="C6811" s="25" t="s">
        <v>14</v>
      </c>
      <c r="D6811" s="25" t="s">
        <v>15</v>
      </c>
      <c r="E6811" s="25" t="s">
        <v>1745</v>
      </c>
      <c r="F6811" s="25" t="b">
        <v>1</v>
      </c>
    </row>
    <row r="6812" spans="1:6">
      <c r="A6812" s="25" t="s">
        <v>1744</v>
      </c>
      <c r="B6812" s="25">
        <v>3</v>
      </c>
      <c r="C6812" s="25" t="s">
        <v>13</v>
      </c>
      <c r="D6812" s="25" t="s">
        <v>6663</v>
      </c>
      <c r="E6812" s="160">
        <v>0</v>
      </c>
      <c r="F6812" s="25"/>
    </row>
    <row r="6813" spans="1:6">
      <c r="A6813" s="25" t="s">
        <v>1744</v>
      </c>
      <c r="B6813" s="25">
        <v>4</v>
      </c>
      <c r="C6813" s="25" t="s">
        <v>21</v>
      </c>
      <c r="D6813" s="25">
        <v>0.3</v>
      </c>
      <c r="E6813" s="25"/>
      <c r="F6813" s="25"/>
    </row>
    <row r="6814" spans="1:6">
      <c r="A6814" s="25" t="s">
        <v>1746</v>
      </c>
      <c r="B6814" s="25">
        <v>1</v>
      </c>
      <c r="C6814" s="25" t="s">
        <v>11</v>
      </c>
      <c r="D6814" s="25" t="s">
        <v>1721</v>
      </c>
      <c r="E6814" s="25"/>
      <c r="F6814" s="25"/>
    </row>
    <row r="6815" spans="1:6">
      <c r="A6815" s="25" t="s">
        <v>1746</v>
      </c>
      <c r="B6815" s="25">
        <v>2</v>
      </c>
      <c r="C6815" s="25" t="s">
        <v>14</v>
      </c>
      <c r="D6815" s="25" t="s">
        <v>15</v>
      </c>
      <c r="E6815" s="25" t="s">
        <v>1747</v>
      </c>
      <c r="F6815" s="25" t="b">
        <v>1</v>
      </c>
    </row>
    <row r="6816" spans="1:6">
      <c r="A6816" s="25" t="s">
        <v>1746</v>
      </c>
      <c r="B6816" s="25">
        <v>3</v>
      </c>
      <c r="C6816" s="25" t="s">
        <v>13</v>
      </c>
      <c r="D6816" s="25" t="s">
        <v>6664</v>
      </c>
      <c r="E6816" s="160">
        <v>0</v>
      </c>
      <c r="F6816" s="25"/>
    </row>
    <row r="6817" spans="1:6">
      <c r="A6817" s="25" t="s">
        <v>1746</v>
      </c>
      <c r="B6817" s="25">
        <v>4</v>
      </c>
      <c r="C6817" s="25" t="s">
        <v>21</v>
      </c>
      <c r="D6817" s="25">
        <v>0.3</v>
      </c>
      <c r="E6817" s="25"/>
      <c r="F6817" s="25"/>
    </row>
    <row r="6818" spans="1:6">
      <c r="A6818" s="25" t="s">
        <v>1722</v>
      </c>
      <c r="B6818" s="25">
        <v>1</v>
      </c>
      <c r="C6818" s="25" t="s">
        <v>11</v>
      </c>
      <c r="D6818" s="25" t="s">
        <v>1721</v>
      </c>
      <c r="E6818" s="25"/>
      <c r="F6818" s="25"/>
    </row>
    <row r="6819" spans="1:6">
      <c r="A6819" s="25" t="s">
        <v>1722</v>
      </c>
      <c r="B6819" s="25">
        <v>2</v>
      </c>
      <c r="C6819" s="25" t="s">
        <v>14</v>
      </c>
      <c r="D6819" s="25" t="s">
        <v>15</v>
      </c>
      <c r="E6819" s="25" t="s">
        <v>1723</v>
      </c>
      <c r="F6819" s="25" t="b">
        <v>1</v>
      </c>
    </row>
    <row r="6820" spans="1:6">
      <c r="A6820" s="25" t="s">
        <v>1722</v>
      </c>
      <c r="B6820" s="25">
        <v>3</v>
      </c>
      <c r="C6820" s="25" t="s">
        <v>13</v>
      </c>
      <c r="D6820" s="25" t="s">
        <v>6665</v>
      </c>
      <c r="E6820" s="160">
        <v>0</v>
      </c>
      <c r="F6820" s="25"/>
    </row>
    <row r="6821" spans="1:6">
      <c r="A6821" s="25" t="s">
        <v>1722</v>
      </c>
      <c r="B6821" s="25">
        <v>4</v>
      </c>
      <c r="C6821" s="25" t="s">
        <v>21</v>
      </c>
      <c r="D6821" s="25">
        <v>0.3</v>
      </c>
      <c r="E6821" s="25"/>
      <c r="F6821" s="25"/>
    </row>
    <row r="6822" spans="1:6">
      <c r="A6822" s="25" t="s">
        <v>1724</v>
      </c>
      <c r="B6822" s="25">
        <v>1</v>
      </c>
      <c r="C6822" s="25" t="s">
        <v>11</v>
      </c>
      <c r="D6822" s="25" t="s">
        <v>1721</v>
      </c>
      <c r="E6822" s="25"/>
      <c r="F6822" s="25"/>
    </row>
    <row r="6823" spans="1:6">
      <c r="A6823" s="25" t="s">
        <v>1724</v>
      </c>
      <c r="B6823" s="25">
        <v>2</v>
      </c>
      <c r="C6823" s="25" t="s">
        <v>14</v>
      </c>
      <c r="D6823" s="25" t="s">
        <v>15</v>
      </c>
      <c r="E6823" s="25" t="s">
        <v>1725</v>
      </c>
      <c r="F6823" s="25" t="b">
        <v>1</v>
      </c>
    </row>
    <row r="6824" spans="1:6">
      <c r="A6824" s="25" t="s">
        <v>1724</v>
      </c>
      <c r="B6824" s="25">
        <v>3</v>
      </c>
      <c r="C6824" s="25" t="s">
        <v>13</v>
      </c>
      <c r="D6824" s="25" t="s">
        <v>6666</v>
      </c>
      <c r="E6824" s="160">
        <v>0</v>
      </c>
      <c r="F6824" s="25"/>
    </row>
    <row r="6825" spans="1:6">
      <c r="A6825" s="25" t="s">
        <v>1724</v>
      </c>
      <c r="B6825" s="25">
        <v>4</v>
      </c>
      <c r="C6825" s="25" t="s">
        <v>21</v>
      </c>
      <c r="D6825" s="25">
        <v>0.3</v>
      </c>
      <c r="E6825" s="25"/>
      <c r="F6825" s="25"/>
    </row>
    <row r="6826" spans="1:6">
      <c r="A6826" s="25" t="s">
        <v>1726</v>
      </c>
      <c r="B6826" s="25">
        <v>1</v>
      </c>
      <c r="C6826" s="25" t="s">
        <v>11</v>
      </c>
      <c r="D6826" s="25" t="s">
        <v>1721</v>
      </c>
      <c r="E6826" s="25"/>
      <c r="F6826" s="25"/>
    </row>
    <row r="6827" spans="1:6">
      <c r="A6827" s="25" t="s">
        <v>1726</v>
      </c>
      <c r="B6827" s="25">
        <v>2</v>
      </c>
      <c r="C6827" s="25" t="s">
        <v>14</v>
      </c>
      <c r="D6827" s="25" t="s">
        <v>15</v>
      </c>
      <c r="E6827" s="25" t="s">
        <v>1727</v>
      </c>
      <c r="F6827" s="25" t="b">
        <v>1</v>
      </c>
    </row>
    <row r="6828" spans="1:6">
      <c r="A6828" s="25" t="s">
        <v>1726</v>
      </c>
      <c r="B6828" s="25">
        <v>3</v>
      </c>
      <c r="C6828" s="25" t="s">
        <v>13</v>
      </c>
      <c r="D6828" s="25" t="s">
        <v>6667</v>
      </c>
      <c r="E6828" s="160">
        <v>0</v>
      </c>
      <c r="F6828" s="25"/>
    </row>
    <row r="6829" spans="1:6">
      <c r="A6829" s="25" t="s">
        <v>1726</v>
      </c>
      <c r="B6829" s="25">
        <v>4</v>
      </c>
      <c r="C6829" s="25" t="s">
        <v>21</v>
      </c>
      <c r="D6829" s="25">
        <v>0.3</v>
      </c>
      <c r="E6829" s="25"/>
      <c r="F6829" s="25"/>
    </row>
  </sheetData>
  <autoFilter ref="A1:F6829"/>
  <phoneticPr fontId="1" type="noConversion"/>
  <conditionalFormatting sqref="C294:C314 C287:C292 C271:C285 C321:C324 C349:C408 C1087:C1096 C4625:C4628 C1099:C1126 C1129:C1132 C1135:C1204">
    <cfRule type="cellIs" dxfId="3996" priority="8240" operator="equal">
      <formula>"BGM"</formula>
    </cfRule>
    <cfRule type="cellIs" dxfId="3995" priority="8241" operator="equal">
      <formula>"SetBackground"</formula>
    </cfRule>
    <cfRule type="cellIs" dxfId="3994" priority="8242" operator="equal">
      <formula>"Mood"</formula>
    </cfRule>
    <cfRule type="cellIs" dxfId="3993" priority="8243" operator="equal">
      <formula>"FadeIn"</formula>
    </cfRule>
    <cfRule type="cellIs" dxfId="3992" priority="8244" operator="equal">
      <formula>"FadeOut"</formula>
    </cfRule>
    <cfRule type="cellIs" dxfId="3991" priority="8245" operator="equal">
      <formula>"PivotAnimation"</formula>
    </cfRule>
    <cfRule type="cellIs" dxfId="3990" priority="8246" operator="equal">
      <formula>"StartTalk"</formula>
    </cfRule>
    <cfRule type="cellIs" dxfId="3989" priority="8247" operator="equal">
      <formula>"Light"</formula>
    </cfRule>
    <cfRule type="cellIs" dxfId="3988" priority="8249" operator="equal">
      <formula>"SetCharacter"</formula>
    </cfRule>
    <cfRule type="cellIs" dxfId="3987" priority="8250" operator="equal">
      <formula>"Goto"</formula>
    </cfRule>
    <cfRule type="cellIs" dxfId="3986" priority="8251" operator="equal">
      <formula>"Select"</formula>
    </cfRule>
    <cfRule type="cellIs" dxfId="3985" priority="8252" operator="equal">
      <formula>"Wait"</formula>
    </cfRule>
    <cfRule type="cellIs" dxfId="3984" priority="8253" operator="equal">
      <formula>"StartTalk_Portrait"</formula>
    </cfRule>
  </conditionalFormatting>
  <conditionalFormatting sqref="B294:B314 B287:B292 B271:B285 B321:B324 B349:B408 B4625:B4628 B1087:B1204">
    <cfRule type="cellIs" dxfId="3983" priority="8248" operator="equal">
      <formula>1</formula>
    </cfRule>
  </conditionalFormatting>
  <conditionalFormatting sqref="C294:C314 C287:C292 C271:C285 C321:C324 C349:C408 C1087:C1096 C4625:C4628 C1099:C1126 C1129:C1132 C1135:C1204">
    <cfRule type="cellIs" dxfId="3982" priority="8239" operator="equal">
      <formula>"SilentTalk"</formula>
    </cfRule>
  </conditionalFormatting>
  <conditionalFormatting sqref="C432:C469 C425:C430 C410:C423 C482:C541">
    <cfRule type="cellIs" dxfId="3981" priority="8225" operator="equal">
      <formula>"BGM"</formula>
    </cfRule>
    <cfRule type="cellIs" dxfId="3980" priority="8226" operator="equal">
      <formula>"SetBackground"</formula>
    </cfRule>
    <cfRule type="cellIs" dxfId="3979" priority="8227" operator="equal">
      <formula>"Mood"</formula>
    </cfRule>
    <cfRule type="cellIs" dxfId="3978" priority="8228" operator="equal">
      <formula>"FadeIn"</formula>
    </cfRule>
    <cfRule type="cellIs" dxfId="3977" priority="8229" operator="equal">
      <formula>"FadeOut"</formula>
    </cfRule>
    <cfRule type="cellIs" dxfId="3976" priority="8230" operator="equal">
      <formula>"PivotAnimation"</formula>
    </cfRule>
    <cfRule type="cellIs" dxfId="3975" priority="8231" operator="equal">
      <formula>"StartTalk"</formula>
    </cfRule>
    <cfRule type="cellIs" dxfId="3974" priority="8232" operator="equal">
      <formula>"Light"</formula>
    </cfRule>
    <cfRule type="cellIs" dxfId="3973" priority="8234" operator="equal">
      <formula>"SetCharacter"</formula>
    </cfRule>
    <cfRule type="cellIs" dxfId="3972" priority="8235" operator="equal">
      <formula>"Goto"</formula>
    </cfRule>
    <cfRule type="cellIs" dxfId="3971" priority="8236" operator="equal">
      <formula>"Select"</formula>
    </cfRule>
    <cfRule type="cellIs" dxfId="3970" priority="8237" operator="equal">
      <formula>"Wait"</formula>
    </cfRule>
    <cfRule type="cellIs" dxfId="3969" priority="8238" operator="equal">
      <formula>"StartTalk_Portrait"</formula>
    </cfRule>
  </conditionalFormatting>
  <conditionalFormatting sqref="B432:B469 B425:B430 B410:B423 B482:B541">
    <cfRule type="cellIs" dxfId="3968" priority="8233" operator="equal">
      <formula>1</formula>
    </cfRule>
  </conditionalFormatting>
  <conditionalFormatting sqref="C432:C469 C425:C430 C410:C423 C482:C541">
    <cfRule type="cellIs" dxfId="3967" priority="8224" operator="equal">
      <formula>"SilentTalk"</formula>
    </cfRule>
  </conditionalFormatting>
  <conditionalFormatting sqref="C564:C670 C557:C562 C543:C555">
    <cfRule type="cellIs" dxfId="3966" priority="8210" operator="equal">
      <formula>"BGM"</formula>
    </cfRule>
    <cfRule type="cellIs" dxfId="3965" priority="8211" operator="equal">
      <formula>"SetBackground"</formula>
    </cfRule>
    <cfRule type="cellIs" dxfId="3964" priority="8212" operator="equal">
      <formula>"Mood"</formula>
    </cfRule>
    <cfRule type="cellIs" dxfId="3963" priority="8213" operator="equal">
      <formula>"FadeIn"</formula>
    </cfRule>
    <cfRule type="cellIs" dxfId="3962" priority="8214" operator="equal">
      <formula>"FadeOut"</formula>
    </cfRule>
    <cfRule type="cellIs" dxfId="3961" priority="8215" operator="equal">
      <formula>"PivotAnimation"</formula>
    </cfRule>
    <cfRule type="cellIs" dxfId="3960" priority="8216" operator="equal">
      <formula>"StartTalk"</formula>
    </cfRule>
    <cfRule type="cellIs" dxfId="3959" priority="8217" operator="equal">
      <formula>"Light"</formula>
    </cfRule>
    <cfRule type="cellIs" dxfId="3958" priority="8219" operator="equal">
      <formula>"SetCharacter"</formula>
    </cfRule>
    <cfRule type="cellIs" dxfId="3957" priority="8220" operator="equal">
      <formula>"Goto"</formula>
    </cfRule>
    <cfRule type="cellIs" dxfId="3956" priority="8221" operator="equal">
      <formula>"Select"</formula>
    </cfRule>
    <cfRule type="cellIs" dxfId="3955" priority="8222" operator="equal">
      <formula>"Wait"</formula>
    </cfRule>
    <cfRule type="cellIs" dxfId="3954" priority="8223" operator="equal">
      <formula>"StartTalk_Portrait"</formula>
    </cfRule>
  </conditionalFormatting>
  <conditionalFormatting sqref="B564:B670 B557:B562 B543:B555">
    <cfRule type="cellIs" dxfId="3953" priority="8218" operator="equal">
      <formula>1</formula>
    </cfRule>
  </conditionalFormatting>
  <conditionalFormatting sqref="C564:C670 C557:C562 C543:C555">
    <cfRule type="cellIs" dxfId="3952" priority="8209" operator="equal">
      <formula>"SilentTalk"</formula>
    </cfRule>
  </conditionalFormatting>
  <conditionalFormatting sqref="C692:C707 C685:C690 C672:C683 C722:C739 C714:C717 C742:C803">
    <cfRule type="cellIs" dxfId="3951" priority="8195" operator="equal">
      <formula>"BGM"</formula>
    </cfRule>
    <cfRule type="cellIs" dxfId="3950" priority="8196" operator="equal">
      <formula>"SetBackground"</formula>
    </cfRule>
    <cfRule type="cellIs" dxfId="3949" priority="8197" operator="equal">
      <formula>"Mood"</formula>
    </cfRule>
    <cfRule type="cellIs" dxfId="3948" priority="8198" operator="equal">
      <formula>"FadeIn"</formula>
    </cfRule>
    <cfRule type="cellIs" dxfId="3947" priority="8199" operator="equal">
      <formula>"FadeOut"</formula>
    </cfRule>
    <cfRule type="cellIs" dxfId="3946" priority="8200" operator="equal">
      <formula>"PivotAnimation"</formula>
    </cfRule>
    <cfRule type="cellIs" dxfId="3945" priority="8201" operator="equal">
      <formula>"StartTalk"</formula>
    </cfRule>
    <cfRule type="cellIs" dxfId="3944" priority="8202" operator="equal">
      <formula>"Light"</formula>
    </cfRule>
    <cfRule type="cellIs" dxfId="3943" priority="8204" operator="equal">
      <formula>"SetCharacter"</formula>
    </cfRule>
    <cfRule type="cellIs" dxfId="3942" priority="8205" operator="equal">
      <formula>"Goto"</formula>
    </cfRule>
    <cfRule type="cellIs" dxfId="3941" priority="8206" operator="equal">
      <formula>"Select"</formula>
    </cfRule>
    <cfRule type="cellIs" dxfId="3940" priority="8207" operator="equal">
      <formula>"Wait"</formula>
    </cfRule>
    <cfRule type="cellIs" dxfId="3939" priority="8208" operator="equal">
      <formula>"StartTalk_Portrait"</formula>
    </cfRule>
  </conditionalFormatting>
  <conditionalFormatting sqref="B692:B707 B685:B690 B672:B683 B714:B717 B722:B803">
    <cfRule type="cellIs" dxfId="3938" priority="8203" operator="equal">
      <formula>1</formula>
    </cfRule>
  </conditionalFormatting>
  <conditionalFormatting sqref="C692:C707 C685:C690 C672:C683 C722:C739 C714:C717 C742:C803">
    <cfRule type="cellIs" dxfId="3937" priority="8194" operator="equal">
      <formula>"SilentTalk"</formula>
    </cfRule>
  </conditionalFormatting>
  <conditionalFormatting sqref="C824:C932 C817:C822 C805:C815">
    <cfRule type="cellIs" dxfId="3936" priority="8180" operator="equal">
      <formula>"BGM"</formula>
    </cfRule>
    <cfRule type="cellIs" dxfId="3935" priority="8181" operator="equal">
      <formula>"SetBackground"</formula>
    </cfRule>
    <cfRule type="cellIs" dxfId="3934" priority="8182" operator="equal">
      <formula>"Mood"</formula>
    </cfRule>
    <cfRule type="cellIs" dxfId="3933" priority="8183" operator="equal">
      <formula>"FadeIn"</formula>
    </cfRule>
    <cfRule type="cellIs" dxfId="3932" priority="8184" operator="equal">
      <formula>"FadeOut"</formula>
    </cfRule>
    <cfRule type="cellIs" dxfId="3931" priority="8185" operator="equal">
      <formula>"PivotAnimation"</formula>
    </cfRule>
    <cfRule type="cellIs" dxfId="3930" priority="8186" operator="equal">
      <formula>"StartTalk"</formula>
    </cfRule>
    <cfRule type="cellIs" dxfId="3929" priority="8187" operator="equal">
      <formula>"Light"</formula>
    </cfRule>
    <cfRule type="cellIs" dxfId="3928" priority="8189" operator="equal">
      <formula>"SetCharacter"</formula>
    </cfRule>
    <cfRule type="cellIs" dxfId="3927" priority="8190" operator="equal">
      <formula>"Goto"</formula>
    </cfRule>
    <cfRule type="cellIs" dxfId="3926" priority="8191" operator="equal">
      <formula>"Select"</formula>
    </cfRule>
    <cfRule type="cellIs" dxfId="3925" priority="8192" operator="equal">
      <formula>"Wait"</formula>
    </cfRule>
    <cfRule type="cellIs" dxfId="3924" priority="8193" operator="equal">
      <formula>"StartTalk_Portrait"</formula>
    </cfRule>
  </conditionalFormatting>
  <conditionalFormatting sqref="B824:B932 B817:B822 B805:B815">
    <cfRule type="cellIs" dxfId="3923" priority="8188" operator="equal">
      <formula>1</formula>
    </cfRule>
  </conditionalFormatting>
  <conditionalFormatting sqref="C824:C932 C817:C822 C805:C815">
    <cfRule type="cellIs" dxfId="3922" priority="8179" operator="equal">
      <formula>"SilentTalk"</formula>
    </cfRule>
  </conditionalFormatting>
  <conditionalFormatting sqref="C161:C269 C154:C159 C142:C152">
    <cfRule type="cellIs" dxfId="3921" priority="8165" operator="equal">
      <formula>"BGM"</formula>
    </cfRule>
    <cfRule type="cellIs" dxfId="3920" priority="8166" operator="equal">
      <formula>"SetBackground"</formula>
    </cfRule>
    <cfRule type="cellIs" dxfId="3919" priority="8167" operator="equal">
      <formula>"Mood"</formula>
    </cfRule>
    <cfRule type="cellIs" dxfId="3918" priority="8168" operator="equal">
      <formula>"FadeIn"</formula>
    </cfRule>
    <cfRule type="cellIs" dxfId="3917" priority="8169" operator="equal">
      <formula>"FadeOut"</formula>
    </cfRule>
    <cfRule type="cellIs" dxfId="3916" priority="8170" operator="equal">
      <formula>"PivotAnimation"</formula>
    </cfRule>
    <cfRule type="cellIs" dxfId="3915" priority="8171" operator="equal">
      <formula>"StartTalk"</formula>
    </cfRule>
    <cfRule type="cellIs" dxfId="3914" priority="8172" operator="equal">
      <formula>"Light"</formula>
    </cfRule>
    <cfRule type="cellIs" dxfId="3913" priority="8174" operator="equal">
      <formula>"SetCharacter"</formula>
    </cfRule>
    <cfRule type="cellIs" dxfId="3912" priority="8175" operator="equal">
      <formula>"Goto"</formula>
    </cfRule>
    <cfRule type="cellIs" dxfId="3911" priority="8176" operator="equal">
      <formula>"Select"</formula>
    </cfRule>
    <cfRule type="cellIs" dxfId="3910" priority="8177" operator="equal">
      <formula>"Wait"</formula>
    </cfRule>
    <cfRule type="cellIs" dxfId="3909" priority="8178" operator="equal">
      <formula>"StartTalk_Portrait"</formula>
    </cfRule>
  </conditionalFormatting>
  <conditionalFormatting sqref="B161:B269 B154:B159 B142:B152">
    <cfRule type="cellIs" dxfId="3908" priority="8173" operator="equal">
      <formula>1</formula>
    </cfRule>
  </conditionalFormatting>
  <conditionalFormatting sqref="C161:C269 C154:C159 C142:C152">
    <cfRule type="cellIs" dxfId="3907" priority="8164" operator="equal">
      <formula>"SilentTalk"</formula>
    </cfRule>
  </conditionalFormatting>
  <conditionalFormatting sqref="C24:C56 C17:C22 C5:C15 C81:C140">
    <cfRule type="cellIs" dxfId="3906" priority="8150" operator="equal">
      <formula>"BGM"</formula>
    </cfRule>
    <cfRule type="cellIs" dxfId="3905" priority="8151" operator="equal">
      <formula>"SetBackground"</formula>
    </cfRule>
    <cfRule type="cellIs" dxfId="3904" priority="8152" operator="equal">
      <formula>"Mood"</formula>
    </cfRule>
    <cfRule type="cellIs" dxfId="3903" priority="8153" operator="equal">
      <formula>"FadeIn"</formula>
    </cfRule>
    <cfRule type="cellIs" dxfId="3902" priority="8154" operator="equal">
      <formula>"FadeOut"</formula>
    </cfRule>
    <cfRule type="cellIs" dxfId="3901" priority="8155" operator="equal">
      <formula>"PivotAnimation"</formula>
    </cfRule>
    <cfRule type="cellIs" dxfId="3900" priority="8156" operator="equal">
      <formula>"StartTalk"</formula>
    </cfRule>
    <cfRule type="cellIs" dxfId="3899" priority="8157" operator="equal">
      <formula>"Light"</formula>
    </cfRule>
    <cfRule type="cellIs" dxfId="3898" priority="8159" operator="equal">
      <formula>"SetCharacter"</formula>
    </cfRule>
    <cfRule type="cellIs" dxfId="3897" priority="8160" operator="equal">
      <formula>"Goto"</formula>
    </cfRule>
    <cfRule type="cellIs" dxfId="3896" priority="8161" operator="equal">
      <formula>"Select"</formula>
    </cfRule>
    <cfRule type="cellIs" dxfId="3895" priority="8162" operator="equal">
      <formula>"Wait"</formula>
    </cfRule>
    <cfRule type="cellIs" dxfId="3894" priority="8163" operator="equal">
      <formula>"StartTalk_Portrait"</formula>
    </cfRule>
  </conditionalFormatting>
  <conditionalFormatting sqref="B24:B56 B17:B22 B5:B15 B81:B140">
    <cfRule type="cellIs" dxfId="3893" priority="8158" operator="equal">
      <formula>1</formula>
    </cfRule>
  </conditionalFormatting>
  <conditionalFormatting sqref="C24:C56 C17:C22 C5:C15 C81:C140">
    <cfRule type="cellIs" dxfId="3892" priority="8149" operator="equal">
      <formula>"SilentTalk"</formula>
    </cfRule>
  </conditionalFormatting>
  <conditionalFormatting sqref="C951:C985 C944:C949 C934:C942 C1010:C1069">
    <cfRule type="cellIs" dxfId="3891" priority="8135" operator="equal">
      <formula>"BGM"</formula>
    </cfRule>
    <cfRule type="cellIs" dxfId="3890" priority="8136" operator="equal">
      <formula>"SetBackground"</formula>
    </cfRule>
    <cfRule type="cellIs" dxfId="3889" priority="8137" operator="equal">
      <formula>"Mood"</formula>
    </cfRule>
    <cfRule type="cellIs" dxfId="3888" priority="8138" operator="equal">
      <formula>"FadeIn"</formula>
    </cfRule>
    <cfRule type="cellIs" dxfId="3887" priority="8139" operator="equal">
      <formula>"FadeOut"</formula>
    </cfRule>
    <cfRule type="cellIs" dxfId="3886" priority="8140" operator="equal">
      <formula>"PivotAnimation"</formula>
    </cfRule>
    <cfRule type="cellIs" dxfId="3885" priority="8141" operator="equal">
      <formula>"StartTalk"</formula>
    </cfRule>
    <cfRule type="cellIs" dxfId="3884" priority="8142" operator="equal">
      <formula>"Light"</formula>
    </cfRule>
    <cfRule type="cellIs" dxfId="3883" priority="8144" operator="equal">
      <formula>"SetCharacter"</formula>
    </cfRule>
    <cfRule type="cellIs" dxfId="3882" priority="8145" operator="equal">
      <formula>"Goto"</formula>
    </cfRule>
    <cfRule type="cellIs" dxfId="3881" priority="8146" operator="equal">
      <formula>"Select"</formula>
    </cfRule>
    <cfRule type="cellIs" dxfId="3880" priority="8147" operator="equal">
      <formula>"Wait"</formula>
    </cfRule>
    <cfRule type="cellIs" dxfId="3879" priority="8148" operator="equal">
      <formula>"StartTalk_Portrait"</formula>
    </cfRule>
  </conditionalFormatting>
  <conditionalFormatting sqref="B951:B985 B944:B949 B934:B942 B1010:B1069">
    <cfRule type="cellIs" dxfId="3878" priority="8143" operator="equal">
      <formula>1</formula>
    </cfRule>
  </conditionalFormatting>
  <conditionalFormatting sqref="C951:C985 C944:C949 C934:C942 C1010:C1069">
    <cfRule type="cellIs" dxfId="3877" priority="8134" operator="equal">
      <formula>"SilentTalk"</formula>
    </cfRule>
  </conditionalFormatting>
  <conditionalFormatting sqref="C1080:C1085 C1071:C1078">
    <cfRule type="cellIs" dxfId="3876" priority="8120" operator="equal">
      <formula>"BGM"</formula>
    </cfRule>
    <cfRule type="cellIs" dxfId="3875" priority="8121" operator="equal">
      <formula>"SetBackground"</formula>
    </cfRule>
    <cfRule type="cellIs" dxfId="3874" priority="8122" operator="equal">
      <formula>"Mood"</formula>
    </cfRule>
    <cfRule type="cellIs" dxfId="3873" priority="8123" operator="equal">
      <formula>"FadeIn"</formula>
    </cfRule>
    <cfRule type="cellIs" dxfId="3872" priority="8124" operator="equal">
      <formula>"FadeOut"</formula>
    </cfRule>
    <cfRule type="cellIs" dxfId="3871" priority="8125" operator="equal">
      <formula>"PivotAnimation"</formula>
    </cfRule>
    <cfRule type="cellIs" dxfId="3870" priority="8126" operator="equal">
      <formula>"StartTalk"</formula>
    </cfRule>
    <cfRule type="cellIs" dxfId="3869" priority="8127" operator="equal">
      <formula>"Light"</formula>
    </cfRule>
    <cfRule type="cellIs" dxfId="3868" priority="8129" operator="equal">
      <formula>"SetCharacter"</formula>
    </cfRule>
    <cfRule type="cellIs" dxfId="3867" priority="8130" operator="equal">
      <formula>"Goto"</formula>
    </cfRule>
    <cfRule type="cellIs" dxfId="3866" priority="8131" operator="equal">
      <formula>"Select"</formula>
    </cfRule>
    <cfRule type="cellIs" dxfId="3865" priority="8132" operator="equal">
      <formula>"Wait"</formula>
    </cfRule>
    <cfRule type="cellIs" dxfId="3864" priority="8133" operator="equal">
      <formula>"StartTalk_Portrait"</formula>
    </cfRule>
  </conditionalFormatting>
  <conditionalFormatting sqref="B1080:B1085 B1071:B1078">
    <cfRule type="cellIs" dxfId="3863" priority="8128" operator="equal">
      <formula>1</formula>
    </cfRule>
  </conditionalFormatting>
  <conditionalFormatting sqref="C1080:C1085 C1071:C1078">
    <cfRule type="cellIs" dxfId="3862" priority="8119" operator="equal">
      <formula>"SilentTalk"</formula>
    </cfRule>
  </conditionalFormatting>
  <conditionalFormatting sqref="C1221:C1233 C1214:C1219 C1206:C1212 C1288:C1347 C1268:C1275 C1240:C1243">
    <cfRule type="cellIs" dxfId="3861" priority="8105" operator="equal">
      <formula>"BGM"</formula>
    </cfRule>
    <cfRule type="cellIs" dxfId="3860" priority="8106" operator="equal">
      <formula>"SetBackground"</formula>
    </cfRule>
    <cfRule type="cellIs" dxfId="3859" priority="8107" operator="equal">
      <formula>"Mood"</formula>
    </cfRule>
    <cfRule type="cellIs" dxfId="3858" priority="8108" operator="equal">
      <formula>"FadeIn"</formula>
    </cfRule>
    <cfRule type="cellIs" dxfId="3857" priority="8109" operator="equal">
      <formula>"FadeOut"</formula>
    </cfRule>
    <cfRule type="cellIs" dxfId="3856" priority="8110" operator="equal">
      <formula>"PivotAnimation"</formula>
    </cfRule>
    <cfRule type="cellIs" dxfId="3855" priority="8111" operator="equal">
      <formula>"StartTalk"</formula>
    </cfRule>
    <cfRule type="cellIs" dxfId="3854" priority="8112" operator="equal">
      <formula>"Light"</formula>
    </cfRule>
    <cfRule type="cellIs" dxfId="3853" priority="8114" operator="equal">
      <formula>"SetCharacter"</formula>
    </cfRule>
    <cfRule type="cellIs" dxfId="3852" priority="8115" operator="equal">
      <formula>"Goto"</formula>
    </cfRule>
    <cfRule type="cellIs" dxfId="3851" priority="8116" operator="equal">
      <formula>"Select"</formula>
    </cfRule>
    <cfRule type="cellIs" dxfId="3850" priority="8117" operator="equal">
      <formula>"Wait"</formula>
    </cfRule>
    <cfRule type="cellIs" dxfId="3849" priority="8118" operator="equal">
      <formula>"StartTalk_Portrait"</formula>
    </cfRule>
  </conditionalFormatting>
  <conditionalFormatting sqref="B1221:B1233 B1214:B1219 B1206:B1212 B1288:B1347 B1268:B1275 B1240:B1243">
    <cfRule type="cellIs" dxfId="3848" priority="8113" operator="equal">
      <formula>1</formula>
    </cfRule>
  </conditionalFormatting>
  <conditionalFormatting sqref="C1221:C1233 C1214:C1219 C1206:C1212 C1288:C1347 C1268:C1275 C1240:C1243">
    <cfRule type="cellIs" dxfId="3847" priority="8104" operator="equal">
      <formula>"SilentTalk"</formula>
    </cfRule>
  </conditionalFormatting>
  <conditionalFormatting sqref="C1363:C1476 C1356:C1361 C1349:C1354">
    <cfRule type="cellIs" dxfId="3846" priority="8090" operator="equal">
      <formula>"BGM"</formula>
    </cfRule>
    <cfRule type="cellIs" dxfId="3845" priority="8091" operator="equal">
      <formula>"SetBackground"</formula>
    </cfRule>
    <cfRule type="cellIs" dxfId="3844" priority="8092" operator="equal">
      <formula>"Mood"</formula>
    </cfRule>
    <cfRule type="cellIs" dxfId="3843" priority="8093" operator="equal">
      <formula>"FadeIn"</formula>
    </cfRule>
    <cfRule type="cellIs" dxfId="3842" priority="8094" operator="equal">
      <formula>"FadeOut"</formula>
    </cfRule>
    <cfRule type="cellIs" dxfId="3841" priority="8095" operator="equal">
      <formula>"PivotAnimation"</formula>
    </cfRule>
    <cfRule type="cellIs" dxfId="3840" priority="8096" operator="equal">
      <formula>"StartTalk"</formula>
    </cfRule>
    <cfRule type="cellIs" dxfId="3839" priority="8097" operator="equal">
      <formula>"Light"</formula>
    </cfRule>
    <cfRule type="cellIs" dxfId="3838" priority="8099" operator="equal">
      <formula>"SetCharacter"</formula>
    </cfRule>
    <cfRule type="cellIs" dxfId="3837" priority="8100" operator="equal">
      <formula>"Goto"</formula>
    </cfRule>
    <cfRule type="cellIs" dxfId="3836" priority="8101" operator="equal">
      <formula>"Select"</formula>
    </cfRule>
    <cfRule type="cellIs" dxfId="3835" priority="8102" operator="equal">
      <formula>"Wait"</formula>
    </cfRule>
    <cfRule type="cellIs" dxfId="3834" priority="8103" operator="equal">
      <formula>"StartTalk_Portrait"</formula>
    </cfRule>
  </conditionalFormatting>
  <conditionalFormatting sqref="B1363:B1476 B1356:B1361 B1349:B1354">
    <cfRule type="cellIs" dxfId="3833" priority="8098" operator="equal">
      <formula>1</formula>
    </cfRule>
  </conditionalFormatting>
  <conditionalFormatting sqref="C1363:C1476 C1356:C1361 C1349:C1354">
    <cfRule type="cellIs" dxfId="3832" priority="8089" operator="equal">
      <formula>"SilentTalk"</formula>
    </cfRule>
  </conditionalFormatting>
  <conditionalFormatting sqref="C1491:C1513 C1484:C1489 C1478:C1482 C1530:C1537 C1544:C1547 C1554:C1613 C1520:C1523">
    <cfRule type="cellIs" dxfId="3831" priority="8075" operator="equal">
      <formula>"BGM"</formula>
    </cfRule>
    <cfRule type="cellIs" dxfId="3830" priority="8076" operator="equal">
      <formula>"SetBackground"</formula>
    </cfRule>
    <cfRule type="cellIs" dxfId="3829" priority="8077" operator="equal">
      <formula>"Mood"</formula>
    </cfRule>
    <cfRule type="cellIs" dxfId="3828" priority="8078" operator="equal">
      <formula>"FadeIn"</formula>
    </cfRule>
    <cfRule type="cellIs" dxfId="3827" priority="8079" operator="equal">
      <formula>"FadeOut"</formula>
    </cfRule>
    <cfRule type="cellIs" dxfId="3826" priority="8080" operator="equal">
      <formula>"PivotAnimation"</formula>
    </cfRule>
    <cfRule type="cellIs" dxfId="3825" priority="8081" operator="equal">
      <formula>"StartTalk"</formula>
    </cfRule>
    <cfRule type="cellIs" dxfId="3824" priority="8082" operator="equal">
      <formula>"Light"</formula>
    </cfRule>
    <cfRule type="cellIs" dxfId="3823" priority="8084" operator="equal">
      <formula>"SetCharacter"</formula>
    </cfRule>
    <cfRule type="cellIs" dxfId="3822" priority="8085" operator="equal">
      <formula>"Goto"</formula>
    </cfRule>
    <cfRule type="cellIs" dxfId="3821" priority="8086" operator="equal">
      <formula>"Select"</formula>
    </cfRule>
    <cfRule type="cellIs" dxfId="3820" priority="8087" operator="equal">
      <formula>"Wait"</formula>
    </cfRule>
    <cfRule type="cellIs" dxfId="3819" priority="8088" operator="equal">
      <formula>"StartTalk_Portrait"</formula>
    </cfRule>
  </conditionalFormatting>
  <conditionalFormatting sqref="B1491:B1513 B1484:B1489 B1478:B1482 B1530:B1537 B1544:B1547 B1554:B1613 B1520:B1523">
    <cfRule type="cellIs" dxfId="3818" priority="8083" operator="equal">
      <formula>1</formula>
    </cfRule>
  </conditionalFormatting>
  <conditionalFormatting sqref="C1491:C1513 C1484:C1489 C1478:C1482 C1530:C1537 C1544:C1547 C1554:C1613 C1520:C1523">
    <cfRule type="cellIs" dxfId="3817" priority="8074" operator="equal">
      <formula>"SilentTalk"</formula>
    </cfRule>
  </conditionalFormatting>
  <conditionalFormatting sqref="C1627:C1634 C1620:C1625 C1615:C1618 C1693:C1752 C1669:C1680 C1651:C1662 C1641:C1644">
    <cfRule type="cellIs" dxfId="3816" priority="8060" operator="equal">
      <formula>"BGM"</formula>
    </cfRule>
    <cfRule type="cellIs" dxfId="3815" priority="8061" operator="equal">
      <formula>"SetBackground"</formula>
    </cfRule>
    <cfRule type="cellIs" dxfId="3814" priority="8062" operator="equal">
      <formula>"Mood"</formula>
    </cfRule>
    <cfRule type="cellIs" dxfId="3813" priority="8063" operator="equal">
      <formula>"FadeIn"</formula>
    </cfRule>
    <cfRule type="cellIs" dxfId="3812" priority="8064" operator="equal">
      <formula>"FadeOut"</formula>
    </cfRule>
    <cfRule type="cellIs" dxfId="3811" priority="8065" operator="equal">
      <formula>"PivotAnimation"</formula>
    </cfRule>
    <cfRule type="cellIs" dxfId="3810" priority="8066" operator="equal">
      <formula>"StartTalk"</formula>
    </cfRule>
    <cfRule type="cellIs" dxfId="3809" priority="8067" operator="equal">
      <formula>"Light"</formula>
    </cfRule>
    <cfRule type="cellIs" dxfId="3808" priority="8069" operator="equal">
      <formula>"SetCharacter"</formula>
    </cfRule>
    <cfRule type="cellIs" dxfId="3807" priority="8070" operator="equal">
      <formula>"Goto"</formula>
    </cfRule>
    <cfRule type="cellIs" dxfId="3806" priority="8071" operator="equal">
      <formula>"Select"</formula>
    </cfRule>
    <cfRule type="cellIs" dxfId="3805" priority="8072" operator="equal">
      <formula>"Wait"</formula>
    </cfRule>
    <cfRule type="cellIs" dxfId="3804" priority="8073" operator="equal">
      <formula>"StartTalk_Portrait"</formula>
    </cfRule>
  </conditionalFormatting>
  <conditionalFormatting sqref="B1627:B1634 B1620:B1625 B1615:B1618 B1693:B1752 B1669:B1680 B1651:B1662 B1641:B1644">
    <cfRule type="cellIs" dxfId="3803" priority="8068" operator="equal">
      <formula>1</formula>
    </cfRule>
  </conditionalFormatting>
  <conditionalFormatting sqref="C1627:C1634 C1620:C1625 C1615:C1618 C1693:C1752 C1669:C1680 C1651:C1662 C1641:C1644">
    <cfRule type="cellIs" dxfId="3802" priority="8059" operator="equal">
      <formula>"SilentTalk"</formula>
    </cfRule>
  </conditionalFormatting>
  <conditionalFormatting sqref="C1765:C1881 C1758:C1763 C1754:C1756">
    <cfRule type="cellIs" dxfId="3801" priority="8045" operator="equal">
      <formula>"BGM"</formula>
    </cfRule>
    <cfRule type="cellIs" dxfId="3800" priority="8046" operator="equal">
      <formula>"SetBackground"</formula>
    </cfRule>
    <cfRule type="cellIs" dxfId="3799" priority="8047" operator="equal">
      <formula>"Mood"</formula>
    </cfRule>
    <cfRule type="cellIs" dxfId="3798" priority="8048" operator="equal">
      <formula>"FadeIn"</formula>
    </cfRule>
    <cfRule type="cellIs" dxfId="3797" priority="8049" operator="equal">
      <formula>"FadeOut"</formula>
    </cfRule>
    <cfRule type="cellIs" dxfId="3796" priority="8050" operator="equal">
      <formula>"PivotAnimation"</formula>
    </cfRule>
    <cfRule type="cellIs" dxfId="3795" priority="8051" operator="equal">
      <formula>"StartTalk"</formula>
    </cfRule>
    <cfRule type="cellIs" dxfId="3794" priority="8052" operator="equal">
      <formula>"Light"</formula>
    </cfRule>
    <cfRule type="cellIs" dxfId="3793" priority="8054" operator="equal">
      <formula>"SetCharacter"</formula>
    </cfRule>
    <cfRule type="cellIs" dxfId="3792" priority="8055" operator="equal">
      <formula>"Goto"</formula>
    </cfRule>
    <cfRule type="cellIs" dxfId="3791" priority="8056" operator="equal">
      <formula>"Select"</formula>
    </cfRule>
    <cfRule type="cellIs" dxfId="3790" priority="8057" operator="equal">
      <formula>"Wait"</formula>
    </cfRule>
    <cfRule type="cellIs" dxfId="3789" priority="8058" operator="equal">
      <formula>"StartTalk_Portrait"</formula>
    </cfRule>
  </conditionalFormatting>
  <conditionalFormatting sqref="B1765:B1881 B1758:B1763 B1754:B1756">
    <cfRule type="cellIs" dxfId="3788" priority="8053" operator="equal">
      <formula>1</formula>
    </cfRule>
  </conditionalFormatting>
  <conditionalFormatting sqref="C1765:C1881 C1758:C1763 C1754:C1756">
    <cfRule type="cellIs" dxfId="3787" priority="8044" operator="equal">
      <formula>"SilentTalk"</formula>
    </cfRule>
  </conditionalFormatting>
  <conditionalFormatting sqref="C1893:C2010 C1886:C1891 C1883:C1884">
    <cfRule type="cellIs" dxfId="3786" priority="8030" operator="equal">
      <formula>"BGM"</formula>
    </cfRule>
    <cfRule type="cellIs" dxfId="3785" priority="8031" operator="equal">
      <formula>"SetBackground"</formula>
    </cfRule>
    <cfRule type="cellIs" dxfId="3784" priority="8032" operator="equal">
      <formula>"Mood"</formula>
    </cfRule>
    <cfRule type="cellIs" dxfId="3783" priority="8033" operator="equal">
      <formula>"FadeIn"</formula>
    </cfRule>
    <cfRule type="cellIs" dxfId="3782" priority="8034" operator="equal">
      <formula>"FadeOut"</formula>
    </cfRule>
    <cfRule type="cellIs" dxfId="3781" priority="8035" operator="equal">
      <formula>"PivotAnimation"</formula>
    </cfRule>
    <cfRule type="cellIs" dxfId="3780" priority="8036" operator="equal">
      <formula>"StartTalk"</formula>
    </cfRule>
    <cfRule type="cellIs" dxfId="3779" priority="8037" operator="equal">
      <formula>"Light"</formula>
    </cfRule>
    <cfRule type="cellIs" dxfId="3778" priority="8039" operator="equal">
      <formula>"SetCharacter"</formula>
    </cfRule>
    <cfRule type="cellIs" dxfId="3777" priority="8040" operator="equal">
      <formula>"Goto"</formula>
    </cfRule>
    <cfRule type="cellIs" dxfId="3776" priority="8041" operator="equal">
      <formula>"Select"</formula>
    </cfRule>
    <cfRule type="cellIs" dxfId="3775" priority="8042" operator="equal">
      <formula>"Wait"</formula>
    </cfRule>
    <cfRule type="cellIs" dxfId="3774" priority="8043" operator="equal">
      <formula>"StartTalk_Portrait"</formula>
    </cfRule>
  </conditionalFormatting>
  <conditionalFormatting sqref="B1893:B2010 B1886:B1891 B1883:B1884">
    <cfRule type="cellIs" dxfId="3773" priority="8038" operator="equal">
      <formula>1</formula>
    </cfRule>
  </conditionalFormatting>
  <conditionalFormatting sqref="C1893:C2010 C1886:C1891 C1883:C1884">
    <cfRule type="cellIs" dxfId="3772" priority="8029" operator="equal">
      <formula>"SilentTalk"</formula>
    </cfRule>
  </conditionalFormatting>
  <conditionalFormatting sqref="C2021:C2071 C2014:C2019 C2012 C2084:C2143">
    <cfRule type="cellIs" dxfId="3771" priority="8015" operator="equal">
      <formula>"BGM"</formula>
    </cfRule>
    <cfRule type="cellIs" dxfId="3770" priority="8016" operator="equal">
      <formula>"SetBackground"</formula>
    </cfRule>
    <cfRule type="cellIs" dxfId="3769" priority="8017" operator="equal">
      <formula>"Mood"</formula>
    </cfRule>
    <cfRule type="cellIs" dxfId="3768" priority="8018" operator="equal">
      <formula>"FadeIn"</formula>
    </cfRule>
    <cfRule type="cellIs" dxfId="3767" priority="8019" operator="equal">
      <formula>"FadeOut"</formula>
    </cfRule>
    <cfRule type="cellIs" dxfId="3766" priority="8020" operator="equal">
      <formula>"PivotAnimation"</formula>
    </cfRule>
    <cfRule type="cellIs" dxfId="3765" priority="8021" operator="equal">
      <formula>"StartTalk"</formula>
    </cfRule>
    <cfRule type="cellIs" dxfId="3764" priority="8022" operator="equal">
      <formula>"Light"</formula>
    </cfRule>
    <cfRule type="cellIs" dxfId="3763" priority="8024" operator="equal">
      <formula>"SetCharacter"</formula>
    </cfRule>
    <cfRule type="cellIs" dxfId="3762" priority="8025" operator="equal">
      <formula>"Goto"</formula>
    </cfRule>
    <cfRule type="cellIs" dxfId="3761" priority="8026" operator="equal">
      <formula>"Select"</formula>
    </cfRule>
    <cfRule type="cellIs" dxfId="3760" priority="8027" operator="equal">
      <formula>"Wait"</formula>
    </cfRule>
    <cfRule type="cellIs" dxfId="3759" priority="8028" operator="equal">
      <formula>"StartTalk_Portrait"</formula>
    </cfRule>
  </conditionalFormatting>
  <conditionalFormatting sqref="B2021:B2071 B2014:B2019 B2012 B2084:B2143">
    <cfRule type="cellIs" dxfId="3758" priority="8023" operator="equal">
      <formula>1</formula>
    </cfRule>
  </conditionalFormatting>
  <conditionalFormatting sqref="C2021:C2071 C2014:C2019 C2012 C2084:C2143">
    <cfRule type="cellIs" dxfId="3757" priority="8014" operator="equal">
      <formula>"SilentTalk"</formula>
    </cfRule>
  </conditionalFormatting>
  <conditionalFormatting sqref="C2153:C2272 C2146:C2151">
    <cfRule type="cellIs" dxfId="3756" priority="8000" operator="equal">
      <formula>"BGM"</formula>
    </cfRule>
    <cfRule type="cellIs" dxfId="3755" priority="8001" operator="equal">
      <formula>"SetBackground"</formula>
    </cfRule>
    <cfRule type="cellIs" dxfId="3754" priority="8002" operator="equal">
      <formula>"Mood"</formula>
    </cfRule>
    <cfRule type="cellIs" dxfId="3753" priority="8003" operator="equal">
      <formula>"FadeIn"</formula>
    </cfRule>
    <cfRule type="cellIs" dxfId="3752" priority="8004" operator="equal">
      <formula>"FadeOut"</formula>
    </cfRule>
    <cfRule type="cellIs" dxfId="3751" priority="8005" operator="equal">
      <formula>"PivotAnimation"</formula>
    </cfRule>
    <cfRule type="cellIs" dxfId="3750" priority="8006" operator="equal">
      <formula>"StartTalk"</formula>
    </cfRule>
    <cfRule type="cellIs" dxfId="3749" priority="8007" operator="equal">
      <formula>"Light"</formula>
    </cfRule>
    <cfRule type="cellIs" dxfId="3748" priority="8009" operator="equal">
      <formula>"SetCharacter"</formula>
    </cfRule>
    <cfRule type="cellIs" dxfId="3747" priority="8010" operator="equal">
      <formula>"Goto"</formula>
    </cfRule>
    <cfRule type="cellIs" dxfId="3746" priority="8011" operator="equal">
      <formula>"Select"</formula>
    </cfRule>
    <cfRule type="cellIs" dxfId="3745" priority="8012" operator="equal">
      <formula>"Wait"</formula>
    </cfRule>
    <cfRule type="cellIs" dxfId="3744" priority="8013" operator="equal">
      <formula>"StartTalk_Portrait"</formula>
    </cfRule>
  </conditionalFormatting>
  <conditionalFormatting sqref="B2153:B2272 B2146:B2151">
    <cfRule type="cellIs" dxfId="3743" priority="8008" operator="equal">
      <formula>1</formula>
    </cfRule>
  </conditionalFormatting>
  <conditionalFormatting sqref="C2153:C2272 C2146:C2151">
    <cfRule type="cellIs" dxfId="3742" priority="7999" operator="equal">
      <formula>"SilentTalk"</formula>
    </cfRule>
  </conditionalFormatting>
  <conditionalFormatting sqref="C2281:C2333 C2274:C2279 C2340:C2403">
    <cfRule type="cellIs" dxfId="3741" priority="7985" operator="equal">
      <formula>"BGM"</formula>
    </cfRule>
    <cfRule type="cellIs" dxfId="3740" priority="7986" operator="equal">
      <formula>"SetBackground"</formula>
    </cfRule>
    <cfRule type="cellIs" dxfId="3739" priority="7987" operator="equal">
      <formula>"Mood"</formula>
    </cfRule>
    <cfRule type="cellIs" dxfId="3738" priority="7988" operator="equal">
      <formula>"FadeIn"</formula>
    </cfRule>
    <cfRule type="cellIs" dxfId="3737" priority="7989" operator="equal">
      <formula>"FadeOut"</formula>
    </cfRule>
    <cfRule type="cellIs" dxfId="3736" priority="7990" operator="equal">
      <formula>"PivotAnimation"</formula>
    </cfRule>
    <cfRule type="cellIs" dxfId="3735" priority="7991" operator="equal">
      <formula>"StartTalk"</formula>
    </cfRule>
    <cfRule type="cellIs" dxfId="3734" priority="7992" operator="equal">
      <formula>"Light"</formula>
    </cfRule>
    <cfRule type="cellIs" dxfId="3733" priority="7994" operator="equal">
      <formula>"SetCharacter"</formula>
    </cfRule>
    <cfRule type="cellIs" dxfId="3732" priority="7995" operator="equal">
      <formula>"Goto"</formula>
    </cfRule>
    <cfRule type="cellIs" dxfId="3731" priority="7996" operator="equal">
      <formula>"Select"</formula>
    </cfRule>
    <cfRule type="cellIs" dxfId="3730" priority="7997" operator="equal">
      <formula>"Wait"</formula>
    </cfRule>
    <cfRule type="cellIs" dxfId="3729" priority="7998" operator="equal">
      <formula>"StartTalk_Portrait"</formula>
    </cfRule>
  </conditionalFormatting>
  <conditionalFormatting sqref="B2281:B2333 B2274:B2279 B2340:B2403">
    <cfRule type="cellIs" dxfId="3728" priority="7993" operator="equal">
      <formula>1</formula>
    </cfRule>
  </conditionalFormatting>
  <conditionalFormatting sqref="C2281:C2333 C2274:C2279 C2340:C2403">
    <cfRule type="cellIs" dxfId="3727" priority="7984" operator="equal">
      <formula>"SilentTalk"</formula>
    </cfRule>
  </conditionalFormatting>
  <conditionalFormatting sqref="C2411:C2444 C2405:C2409 C2477:C2540 C2451:C2458">
    <cfRule type="cellIs" dxfId="3726" priority="7970" operator="equal">
      <formula>"BGM"</formula>
    </cfRule>
    <cfRule type="cellIs" dxfId="3725" priority="7971" operator="equal">
      <formula>"SetBackground"</formula>
    </cfRule>
    <cfRule type="cellIs" dxfId="3724" priority="7972" operator="equal">
      <formula>"Mood"</formula>
    </cfRule>
    <cfRule type="cellIs" dxfId="3723" priority="7973" operator="equal">
      <formula>"FadeIn"</formula>
    </cfRule>
    <cfRule type="cellIs" dxfId="3722" priority="7974" operator="equal">
      <formula>"FadeOut"</formula>
    </cfRule>
    <cfRule type="cellIs" dxfId="3721" priority="7975" operator="equal">
      <formula>"PivotAnimation"</formula>
    </cfRule>
    <cfRule type="cellIs" dxfId="3720" priority="7976" operator="equal">
      <formula>"StartTalk"</formula>
    </cfRule>
    <cfRule type="cellIs" dxfId="3719" priority="7977" operator="equal">
      <formula>"Light"</formula>
    </cfRule>
    <cfRule type="cellIs" dxfId="3718" priority="7979" operator="equal">
      <formula>"SetCharacter"</formula>
    </cfRule>
    <cfRule type="cellIs" dxfId="3717" priority="7980" operator="equal">
      <formula>"Goto"</formula>
    </cfRule>
    <cfRule type="cellIs" dxfId="3716" priority="7981" operator="equal">
      <formula>"Select"</formula>
    </cfRule>
    <cfRule type="cellIs" dxfId="3715" priority="7982" operator="equal">
      <formula>"Wait"</formula>
    </cfRule>
    <cfRule type="cellIs" dxfId="3714" priority="7983" operator="equal">
      <formula>"StartTalk_Portrait"</formula>
    </cfRule>
  </conditionalFormatting>
  <conditionalFormatting sqref="B2411:B2444 B2405:B2409 B2477:B2540 B2451:B2458">
    <cfRule type="cellIs" dxfId="3713" priority="7978" operator="equal">
      <formula>1</formula>
    </cfRule>
  </conditionalFormatting>
  <conditionalFormatting sqref="C2411:C2444 C2405:C2409 C2477:C2540 C2451:C2458">
    <cfRule type="cellIs" dxfId="3712" priority="7969" operator="equal">
      <formula>"SilentTalk"</formula>
    </cfRule>
  </conditionalFormatting>
  <conditionalFormatting sqref="C2547:C2601 C2542:C2545 C2614:C2673">
    <cfRule type="cellIs" dxfId="3711" priority="7955" operator="equal">
      <formula>"BGM"</formula>
    </cfRule>
    <cfRule type="cellIs" dxfId="3710" priority="7956" operator="equal">
      <formula>"SetBackground"</formula>
    </cfRule>
    <cfRule type="cellIs" dxfId="3709" priority="7957" operator="equal">
      <formula>"Mood"</formula>
    </cfRule>
    <cfRule type="cellIs" dxfId="3708" priority="7958" operator="equal">
      <formula>"FadeIn"</formula>
    </cfRule>
    <cfRule type="cellIs" dxfId="3707" priority="7959" operator="equal">
      <formula>"FadeOut"</formula>
    </cfRule>
    <cfRule type="cellIs" dxfId="3706" priority="7960" operator="equal">
      <formula>"PivotAnimation"</formula>
    </cfRule>
    <cfRule type="cellIs" dxfId="3705" priority="7961" operator="equal">
      <formula>"StartTalk"</formula>
    </cfRule>
    <cfRule type="cellIs" dxfId="3704" priority="7962" operator="equal">
      <formula>"Light"</formula>
    </cfRule>
    <cfRule type="cellIs" dxfId="3703" priority="7964" operator="equal">
      <formula>"SetCharacter"</formula>
    </cfRule>
    <cfRule type="cellIs" dxfId="3702" priority="7965" operator="equal">
      <formula>"Goto"</formula>
    </cfRule>
    <cfRule type="cellIs" dxfId="3701" priority="7966" operator="equal">
      <formula>"Select"</formula>
    </cfRule>
    <cfRule type="cellIs" dxfId="3700" priority="7967" operator="equal">
      <formula>"Wait"</formula>
    </cfRule>
    <cfRule type="cellIs" dxfId="3699" priority="7968" operator="equal">
      <formula>"StartTalk_Portrait"</formula>
    </cfRule>
  </conditionalFormatting>
  <conditionalFormatting sqref="B2547:B2601 B2542:B2545 B2614:B2673">
    <cfRule type="cellIs" dxfId="3698" priority="7963" operator="equal">
      <formula>1</formula>
    </cfRule>
  </conditionalFormatting>
  <conditionalFormatting sqref="C2547:C2601 C2542:C2545 C2614:C2673">
    <cfRule type="cellIs" dxfId="3697" priority="7954" operator="equal">
      <formula>"SilentTalk"</formula>
    </cfRule>
  </conditionalFormatting>
  <conditionalFormatting sqref="C2679:C2802 C2675:C2677">
    <cfRule type="cellIs" dxfId="3696" priority="7940" operator="equal">
      <formula>"BGM"</formula>
    </cfRule>
    <cfRule type="cellIs" dxfId="3695" priority="7941" operator="equal">
      <formula>"SetBackground"</formula>
    </cfRule>
    <cfRule type="cellIs" dxfId="3694" priority="7942" operator="equal">
      <formula>"Mood"</formula>
    </cfRule>
    <cfRule type="cellIs" dxfId="3693" priority="7943" operator="equal">
      <formula>"FadeIn"</formula>
    </cfRule>
    <cfRule type="cellIs" dxfId="3692" priority="7944" operator="equal">
      <formula>"FadeOut"</formula>
    </cfRule>
    <cfRule type="cellIs" dxfId="3691" priority="7945" operator="equal">
      <formula>"PivotAnimation"</formula>
    </cfRule>
    <cfRule type="cellIs" dxfId="3690" priority="7946" operator="equal">
      <formula>"StartTalk"</formula>
    </cfRule>
    <cfRule type="cellIs" dxfId="3689" priority="7947" operator="equal">
      <formula>"Light"</formula>
    </cfRule>
    <cfRule type="cellIs" dxfId="3688" priority="7949" operator="equal">
      <formula>"SetCharacter"</formula>
    </cfRule>
    <cfRule type="cellIs" dxfId="3687" priority="7950" operator="equal">
      <formula>"Goto"</formula>
    </cfRule>
    <cfRule type="cellIs" dxfId="3686" priority="7951" operator="equal">
      <formula>"Select"</formula>
    </cfRule>
    <cfRule type="cellIs" dxfId="3685" priority="7952" operator="equal">
      <formula>"Wait"</formula>
    </cfRule>
    <cfRule type="cellIs" dxfId="3684" priority="7953" operator="equal">
      <formula>"StartTalk_Portrait"</formula>
    </cfRule>
  </conditionalFormatting>
  <conditionalFormatting sqref="B2679:B2802 B2675:B2677">
    <cfRule type="cellIs" dxfId="3683" priority="7948" operator="equal">
      <formula>1</formula>
    </cfRule>
  </conditionalFormatting>
  <conditionalFormatting sqref="C2679:C2802 C2675:C2677">
    <cfRule type="cellIs" dxfId="3682" priority="7939" operator="equal">
      <formula>"SilentTalk"</formula>
    </cfRule>
  </conditionalFormatting>
  <conditionalFormatting sqref="C5560:C5619 C5632:C5691">
    <cfRule type="cellIs" dxfId="3681" priority="7639" operator="equal">
      <formula>"SilentTalk"</formula>
    </cfRule>
  </conditionalFormatting>
  <conditionalFormatting sqref="C2807:C2855 C2804:C2805 C2878:C2937 C2862:C2865">
    <cfRule type="cellIs" dxfId="3680" priority="7925" operator="equal">
      <formula>"BGM"</formula>
    </cfRule>
    <cfRule type="cellIs" dxfId="3679" priority="7926" operator="equal">
      <formula>"SetBackground"</formula>
    </cfRule>
    <cfRule type="cellIs" dxfId="3678" priority="7927" operator="equal">
      <formula>"Mood"</formula>
    </cfRule>
    <cfRule type="cellIs" dxfId="3677" priority="7928" operator="equal">
      <formula>"FadeIn"</formula>
    </cfRule>
    <cfRule type="cellIs" dxfId="3676" priority="7929" operator="equal">
      <formula>"FadeOut"</formula>
    </cfRule>
    <cfRule type="cellIs" dxfId="3675" priority="7930" operator="equal">
      <formula>"PivotAnimation"</formula>
    </cfRule>
    <cfRule type="cellIs" dxfId="3674" priority="7931" operator="equal">
      <formula>"StartTalk"</formula>
    </cfRule>
    <cfRule type="cellIs" dxfId="3673" priority="7932" operator="equal">
      <formula>"Light"</formula>
    </cfRule>
    <cfRule type="cellIs" dxfId="3672" priority="7934" operator="equal">
      <formula>"SetCharacter"</formula>
    </cfRule>
    <cfRule type="cellIs" dxfId="3671" priority="7935" operator="equal">
      <formula>"Goto"</formula>
    </cfRule>
    <cfRule type="cellIs" dxfId="3670" priority="7936" operator="equal">
      <formula>"Select"</formula>
    </cfRule>
    <cfRule type="cellIs" dxfId="3669" priority="7937" operator="equal">
      <formula>"Wait"</formula>
    </cfRule>
    <cfRule type="cellIs" dxfId="3668" priority="7938" operator="equal">
      <formula>"StartTalk_Portrait"</formula>
    </cfRule>
  </conditionalFormatting>
  <conditionalFormatting sqref="B2807:B2855 B2804:B2805 B2878:B2937 B2862:B2865">
    <cfRule type="cellIs" dxfId="3667" priority="7933" operator="equal">
      <formula>1</formula>
    </cfRule>
  </conditionalFormatting>
  <conditionalFormatting sqref="C2807:C2855 C2804:C2805 C2878:C2937 C2862:C2865">
    <cfRule type="cellIs" dxfId="3666" priority="7924" operator="equal">
      <formula>"SilentTalk"</formula>
    </cfRule>
  </conditionalFormatting>
  <conditionalFormatting sqref="C2941:C3066 C2939">
    <cfRule type="cellIs" dxfId="3665" priority="7910" operator="equal">
      <formula>"BGM"</formula>
    </cfRule>
    <cfRule type="cellIs" dxfId="3664" priority="7911" operator="equal">
      <formula>"SetBackground"</formula>
    </cfRule>
    <cfRule type="cellIs" dxfId="3663" priority="7912" operator="equal">
      <formula>"Mood"</formula>
    </cfRule>
    <cfRule type="cellIs" dxfId="3662" priority="7913" operator="equal">
      <formula>"FadeIn"</formula>
    </cfRule>
    <cfRule type="cellIs" dxfId="3661" priority="7914" operator="equal">
      <formula>"FadeOut"</formula>
    </cfRule>
    <cfRule type="cellIs" dxfId="3660" priority="7915" operator="equal">
      <formula>"PivotAnimation"</formula>
    </cfRule>
    <cfRule type="cellIs" dxfId="3659" priority="7916" operator="equal">
      <formula>"StartTalk"</formula>
    </cfRule>
    <cfRule type="cellIs" dxfId="3658" priority="7917" operator="equal">
      <formula>"Light"</formula>
    </cfRule>
    <cfRule type="cellIs" dxfId="3657" priority="7919" operator="equal">
      <formula>"SetCharacter"</formula>
    </cfRule>
    <cfRule type="cellIs" dxfId="3656" priority="7920" operator="equal">
      <formula>"Goto"</formula>
    </cfRule>
    <cfRule type="cellIs" dxfId="3655" priority="7921" operator="equal">
      <formula>"Select"</formula>
    </cfRule>
    <cfRule type="cellIs" dxfId="3654" priority="7922" operator="equal">
      <formula>"Wait"</formula>
    </cfRule>
    <cfRule type="cellIs" dxfId="3653" priority="7923" operator="equal">
      <formula>"StartTalk_Portrait"</formula>
    </cfRule>
  </conditionalFormatting>
  <conditionalFormatting sqref="B2941:B3066 B2939">
    <cfRule type="cellIs" dxfId="3652" priority="7918" operator="equal">
      <formula>1</formula>
    </cfRule>
  </conditionalFormatting>
  <conditionalFormatting sqref="C2941:C3066 C2939">
    <cfRule type="cellIs" dxfId="3651" priority="7909" operator="equal">
      <formula>"SilentTalk"</formula>
    </cfRule>
  </conditionalFormatting>
  <conditionalFormatting sqref="C3069:C3119 C3126:C3197">
    <cfRule type="cellIs" dxfId="3650" priority="7895" operator="equal">
      <formula>"BGM"</formula>
    </cfRule>
    <cfRule type="cellIs" dxfId="3649" priority="7896" operator="equal">
      <formula>"SetBackground"</formula>
    </cfRule>
    <cfRule type="cellIs" dxfId="3648" priority="7897" operator="equal">
      <formula>"Mood"</formula>
    </cfRule>
    <cfRule type="cellIs" dxfId="3647" priority="7898" operator="equal">
      <formula>"FadeIn"</formula>
    </cfRule>
    <cfRule type="cellIs" dxfId="3646" priority="7899" operator="equal">
      <formula>"FadeOut"</formula>
    </cfRule>
    <cfRule type="cellIs" dxfId="3645" priority="7900" operator="equal">
      <formula>"PivotAnimation"</formula>
    </cfRule>
    <cfRule type="cellIs" dxfId="3644" priority="7901" operator="equal">
      <formula>"StartTalk"</formula>
    </cfRule>
    <cfRule type="cellIs" dxfId="3643" priority="7902" operator="equal">
      <formula>"Light"</formula>
    </cfRule>
    <cfRule type="cellIs" dxfId="3642" priority="7904" operator="equal">
      <formula>"SetCharacter"</formula>
    </cfRule>
    <cfRule type="cellIs" dxfId="3641" priority="7905" operator="equal">
      <formula>"Goto"</formula>
    </cfRule>
    <cfRule type="cellIs" dxfId="3640" priority="7906" operator="equal">
      <formula>"Select"</formula>
    </cfRule>
    <cfRule type="cellIs" dxfId="3639" priority="7907" operator="equal">
      <formula>"Wait"</formula>
    </cfRule>
    <cfRule type="cellIs" dxfId="3638" priority="7908" operator="equal">
      <formula>"StartTalk_Portrait"</formula>
    </cfRule>
  </conditionalFormatting>
  <conditionalFormatting sqref="B3069:B3119 B3126:B3197">
    <cfRule type="cellIs" dxfId="3637" priority="7903" operator="equal">
      <formula>1</formula>
    </cfRule>
  </conditionalFormatting>
  <conditionalFormatting sqref="C3069:C3119 C3126:C3197">
    <cfRule type="cellIs" dxfId="3636" priority="7894" operator="equal">
      <formula>"SilentTalk"</formula>
    </cfRule>
  </conditionalFormatting>
  <conditionalFormatting sqref="C3199:C3238 C3269:C3272 C3279:C3338 C3245:C3248">
    <cfRule type="cellIs" dxfId="3635" priority="7880" operator="equal">
      <formula>"BGM"</formula>
    </cfRule>
    <cfRule type="cellIs" dxfId="3634" priority="7881" operator="equal">
      <formula>"SetBackground"</formula>
    </cfRule>
    <cfRule type="cellIs" dxfId="3633" priority="7882" operator="equal">
      <formula>"Mood"</formula>
    </cfRule>
    <cfRule type="cellIs" dxfId="3632" priority="7883" operator="equal">
      <formula>"FadeIn"</formula>
    </cfRule>
    <cfRule type="cellIs" dxfId="3631" priority="7884" operator="equal">
      <formula>"FadeOut"</formula>
    </cfRule>
    <cfRule type="cellIs" dxfId="3630" priority="7885" operator="equal">
      <formula>"PivotAnimation"</formula>
    </cfRule>
    <cfRule type="cellIs" dxfId="3629" priority="7886" operator="equal">
      <formula>"StartTalk"</formula>
    </cfRule>
    <cfRule type="cellIs" dxfId="3628" priority="7887" operator="equal">
      <formula>"Light"</formula>
    </cfRule>
    <cfRule type="cellIs" dxfId="3627" priority="7889" operator="equal">
      <formula>"SetCharacter"</formula>
    </cfRule>
    <cfRule type="cellIs" dxfId="3626" priority="7890" operator="equal">
      <formula>"Goto"</formula>
    </cfRule>
    <cfRule type="cellIs" dxfId="3625" priority="7891" operator="equal">
      <formula>"Select"</formula>
    </cfRule>
    <cfRule type="cellIs" dxfId="3624" priority="7892" operator="equal">
      <formula>"Wait"</formula>
    </cfRule>
    <cfRule type="cellIs" dxfId="3623" priority="7893" operator="equal">
      <formula>"StartTalk_Portrait"</formula>
    </cfRule>
  </conditionalFormatting>
  <conditionalFormatting sqref="B3199:B3238 B3269:B3272 B3279:B3338 B3245:B3248">
    <cfRule type="cellIs" dxfId="3622" priority="7888" operator="equal">
      <formula>1</formula>
    </cfRule>
  </conditionalFormatting>
  <conditionalFormatting sqref="C3199:C3238 C3269:C3272 C3279:C3338 C3245:C3248">
    <cfRule type="cellIs" dxfId="3621" priority="7879" operator="equal">
      <formula>"SilentTalk"</formula>
    </cfRule>
  </conditionalFormatting>
  <conditionalFormatting sqref="C3340:C3367 C3376:C3401 C3416:C3475">
    <cfRule type="cellIs" dxfId="3620" priority="7865" operator="equal">
      <formula>"BGM"</formula>
    </cfRule>
    <cfRule type="cellIs" dxfId="3619" priority="7866" operator="equal">
      <formula>"SetBackground"</formula>
    </cfRule>
    <cfRule type="cellIs" dxfId="3618" priority="7867" operator="equal">
      <formula>"Mood"</formula>
    </cfRule>
    <cfRule type="cellIs" dxfId="3617" priority="7868" operator="equal">
      <formula>"FadeIn"</formula>
    </cfRule>
    <cfRule type="cellIs" dxfId="3616" priority="7869" operator="equal">
      <formula>"FadeOut"</formula>
    </cfRule>
    <cfRule type="cellIs" dxfId="3615" priority="7870" operator="equal">
      <formula>"PivotAnimation"</formula>
    </cfRule>
    <cfRule type="cellIs" dxfId="3614" priority="7871" operator="equal">
      <formula>"StartTalk"</formula>
    </cfRule>
    <cfRule type="cellIs" dxfId="3613" priority="7872" operator="equal">
      <formula>"Light"</formula>
    </cfRule>
    <cfRule type="cellIs" dxfId="3612" priority="7874" operator="equal">
      <formula>"SetCharacter"</formula>
    </cfRule>
    <cfRule type="cellIs" dxfId="3611" priority="7875" operator="equal">
      <formula>"Goto"</formula>
    </cfRule>
    <cfRule type="cellIs" dxfId="3610" priority="7876" operator="equal">
      <formula>"Select"</formula>
    </cfRule>
    <cfRule type="cellIs" dxfId="3609" priority="7877" operator="equal">
      <formula>"Wait"</formula>
    </cfRule>
    <cfRule type="cellIs" dxfId="3608" priority="7878" operator="equal">
      <formula>"StartTalk_Portrait"</formula>
    </cfRule>
  </conditionalFormatting>
  <conditionalFormatting sqref="B3340:B3367 B3376:B3403 B3416:B3475">
    <cfRule type="cellIs" dxfId="3607" priority="7873" operator="equal">
      <formula>1</formula>
    </cfRule>
  </conditionalFormatting>
  <conditionalFormatting sqref="C3340:C3367 C3376:C3401 C3416:C3475">
    <cfRule type="cellIs" dxfId="3606" priority="7864" operator="equal">
      <formula>"SilentTalk"</formula>
    </cfRule>
  </conditionalFormatting>
  <conditionalFormatting sqref="C3477:C3512 C3535:C3610 C3519:C3522">
    <cfRule type="cellIs" dxfId="3605" priority="7850" operator="equal">
      <formula>"BGM"</formula>
    </cfRule>
    <cfRule type="cellIs" dxfId="3604" priority="7851" operator="equal">
      <formula>"SetBackground"</formula>
    </cfRule>
    <cfRule type="cellIs" dxfId="3603" priority="7852" operator="equal">
      <formula>"Mood"</formula>
    </cfRule>
    <cfRule type="cellIs" dxfId="3602" priority="7853" operator="equal">
      <formula>"FadeIn"</formula>
    </cfRule>
    <cfRule type="cellIs" dxfId="3601" priority="7854" operator="equal">
      <formula>"FadeOut"</formula>
    </cfRule>
    <cfRule type="cellIs" dxfId="3600" priority="7855" operator="equal">
      <formula>"PivotAnimation"</formula>
    </cfRule>
    <cfRule type="cellIs" dxfId="3599" priority="7856" operator="equal">
      <formula>"StartTalk"</formula>
    </cfRule>
    <cfRule type="cellIs" dxfId="3598" priority="7857" operator="equal">
      <formula>"Light"</formula>
    </cfRule>
    <cfRule type="cellIs" dxfId="3597" priority="7859" operator="equal">
      <formula>"SetCharacter"</formula>
    </cfRule>
    <cfRule type="cellIs" dxfId="3596" priority="7860" operator="equal">
      <formula>"Goto"</formula>
    </cfRule>
    <cfRule type="cellIs" dxfId="3595" priority="7861" operator="equal">
      <formula>"Select"</formula>
    </cfRule>
    <cfRule type="cellIs" dxfId="3594" priority="7862" operator="equal">
      <formula>"Wait"</formula>
    </cfRule>
    <cfRule type="cellIs" dxfId="3593" priority="7863" operator="equal">
      <formula>"StartTalk_Portrait"</formula>
    </cfRule>
  </conditionalFormatting>
  <conditionalFormatting sqref="B3477:B3512 B3535:B3610 B3519:B3522">
    <cfRule type="cellIs" dxfId="3592" priority="7858" operator="equal">
      <formula>1</formula>
    </cfRule>
  </conditionalFormatting>
  <conditionalFormatting sqref="C3477:C3512 C3535:C3610 C3519:C3522">
    <cfRule type="cellIs" dxfId="3591" priority="7849" operator="equal">
      <formula>"SilentTalk"</formula>
    </cfRule>
  </conditionalFormatting>
  <conditionalFormatting sqref="C3612:C3639 C3646:C3649 C3656:C3659 C3696:C3755">
    <cfRule type="cellIs" dxfId="3590" priority="7835" operator="equal">
      <formula>"BGM"</formula>
    </cfRule>
    <cfRule type="cellIs" dxfId="3589" priority="7836" operator="equal">
      <formula>"SetBackground"</formula>
    </cfRule>
    <cfRule type="cellIs" dxfId="3588" priority="7837" operator="equal">
      <formula>"Mood"</formula>
    </cfRule>
    <cfRule type="cellIs" dxfId="3587" priority="7838" operator="equal">
      <formula>"FadeIn"</formula>
    </cfRule>
    <cfRule type="cellIs" dxfId="3586" priority="7839" operator="equal">
      <formula>"FadeOut"</formula>
    </cfRule>
    <cfRule type="cellIs" dxfId="3585" priority="7840" operator="equal">
      <formula>"PivotAnimation"</formula>
    </cfRule>
    <cfRule type="cellIs" dxfId="3584" priority="7841" operator="equal">
      <formula>"StartTalk"</formula>
    </cfRule>
    <cfRule type="cellIs" dxfId="3583" priority="7842" operator="equal">
      <formula>"Light"</formula>
    </cfRule>
    <cfRule type="cellIs" dxfId="3582" priority="7844" operator="equal">
      <formula>"SetCharacter"</formula>
    </cfRule>
    <cfRule type="cellIs" dxfId="3581" priority="7845" operator="equal">
      <formula>"Goto"</formula>
    </cfRule>
    <cfRule type="cellIs" dxfId="3580" priority="7846" operator="equal">
      <formula>"Select"</formula>
    </cfRule>
    <cfRule type="cellIs" dxfId="3579" priority="7847" operator="equal">
      <formula>"Wait"</formula>
    </cfRule>
    <cfRule type="cellIs" dxfId="3578" priority="7848" operator="equal">
      <formula>"StartTalk_Portrait"</formula>
    </cfRule>
  </conditionalFormatting>
  <conditionalFormatting sqref="B3612:B3639 B3646:B3649 B3656:B3659 B3696:B3755">
    <cfRule type="cellIs" dxfId="3577" priority="7843" operator="equal">
      <formula>1</formula>
    </cfRule>
  </conditionalFormatting>
  <conditionalFormatting sqref="C3612:C3639 C3646:C3649 C3656:C3659 C3696:C3755">
    <cfRule type="cellIs" dxfId="3576" priority="7834" operator="equal">
      <formula>"SilentTalk"</formula>
    </cfRule>
  </conditionalFormatting>
  <conditionalFormatting sqref="C3757:C3776 C3839:C3898 C3789:C3808">
    <cfRule type="cellIs" dxfId="3575" priority="7820" operator="equal">
      <formula>"BGM"</formula>
    </cfRule>
    <cfRule type="cellIs" dxfId="3574" priority="7821" operator="equal">
      <formula>"SetBackground"</formula>
    </cfRule>
    <cfRule type="cellIs" dxfId="3573" priority="7822" operator="equal">
      <formula>"Mood"</formula>
    </cfRule>
    <cfRule type="cellIs" dxfId="3572" priority="7823" operator="equal">
      <formula>"FadeIn"</formula>
    </cfRule>
    <cfRule type="cellIs" dxfId="3571" priority="7824" operator="equal">
      <formula>"FadeOut"</formula>
    </cfRule>
    <cfRule type="cellIs" dxfId="3570" priority="7825" operator="equal">
      <formula>"PivotAnimation"</formula>
    </cfRule>
    <cfRule type="cellIs" dxfId="3569" priority="7826" operator="equal">
      <formula>"StartTalk"</formula>
    </cfRule>
    <cfRule type="cellIs" dxfId="3568" priority="7827" operator="equal">
      <formula>"Light"</formula>
    </cfRule>
    <cfRule type="cellIs" dxfId="3567" priority="7829" operator="equal">
      <formula>"SetCharacter"</formula>
    </cfRule>
    <cfRule type="cellIs" dxfId="3566" priority="7830" operator="equal">
      <formula>"Goto"</formula>
    </cfRule>
    <cfRule type="cellIs" dxfId="3565" priority="7831" operator="equal">
      <formula>"Select"</formula>
    </cfRule>
    <cfRule type="cellIs" dxfId="3564" priority="7832" operator="equal">
      <formula>"Wait"</formula>
    </cfRule>
    <cfRule type="cellIs" dxfId="3563" priority="7833" operator="equal">
      <formula>"StartTalk_Portrait"</formula>
    </cfRule>
  </conditionalFormatting>
  <conditionalFormatting sqref="B3757:B3776 B3839:B3898 B3789:B3808">
    <cfRule type="cellIs" dxfId="3562" priority="7828" operator="equal">
      <formula>1</formula>
    </cfRule>
  </conditionalFormatting>
  <conditionalFormatting sqref="C3757:C3776 C3839:C3898 C3789:C3808">
    <cfRule type="cellIs" dxfId="3561" priority="7819" operator="equal">
      <formula>"SilentTalk"</formula>
    </cfRule>
  </conditionalFormatting>
  <conditionalFormatting sqref="C3900:C3917 C3920:C3923 C3926:C3929 C3932:C3943 C3946:C3953 C3956:C3959 C3962:C3969 C3972:C3975 C3978:C3981 C3984:C4045">
    <cfRule type="cellIs" dxfId="3560" priority="7805" operator="equal">
      <formula>"BGM"</formula>
    </cfRule>
    <cfRule type="cellIs" dxfId="3559" priority="7806" operator="equal">
      <formula>"SetBackground"</formula>
    </cfRule>
    <cfRule type="cellIs" dxfId="3558" priority="7807" operator="equal">
      <formula>"Mood"</formula>
    </cfRule>
    <cfRule type="cellIs" dxfId="3557" priority="7808" operator="equal">
      <formula>"FadeIn"</formula>
    </cfRule>
    <cfRule type="cellIs" dxfId="3556" priority="7809" operator="equal">
      <formula>"FadeOut"</formula>
    </cfRule>
    <cfRule type="cellIs" dxfId="3555" priority="7810" operator="equal">
      <formula>"PivotAnimation"</formula>
    </cfRule>
    <cfRule type="cellIs" dxfId="3554" priority="7811" operator="equal">
      <formula>"StartTalk"</formula>
    </cfRule>
    <cfRule type="cellIs" dxfId="3553" priority="7812" operator="equal">
      <formula>"Light"</formula>
    </cfRule>
    <cfRule type="cellIs" dxfId="3552" priority="7814" operator="equal">
      <formula>"SetCharacter"</formula>
    </cfRule>
    <cfRule type="cellIs" dxfId="3551" priority="7815" operator="equal">
      <formula>"Goto"</formula>
    </cfRule>
    <cfRule type="cellIs" dxfId="3550" priority="7816" operator="equal">
      <formula>"Select"</formula>
    </cfRule>
    <cfRule type="cellIs" dxfId="3549" priority="7817" operator="equal">
      <formula>"Wait"</formula>
    </cfRule>
    <cfRule type="cellIs" dxfId="3548" priority="7818" operator="equal">
      <formula>"StartTalk_Portrait"</formula>
    </cfRule>
  </conditionalFormatting>
  <conditionalFormatting sqref="B3900:B4045">
    <cfRule type="cellIs" dxfId="3547" priority="7813" operator="equal">
      <formula>1</formula>
    </cfRule>
  </conditionalFormatting>
  <conditionalFormatting sqref="C3900:C3917 C3920:C3923 C3926:C3929 C3932:C3943 C3946:C3953 C3956:C3959 C3962:C3969 C3972:C3975 C3978:C3981 C3984:C4045">
    <cfRule type="cellIs" dxfId="3546" priority="7804" operator="equal">
      <formula>"SilentTalk"</formula>
    </cfRule>
  </conditionalFormatting>
  <conditionalFormatting sqref="C4047:C4066 C4087:C4094 C4101:C4108 C4117:C4124 C4131:C4190">
    <cfRule type="cellIs" dxfId="3545" priority="7790" operator="equal">
      <formula>"BGM"</formula>
    </cfRule>
    <cfRule type="cellIs" dxfId="3544" priority="7791" operator="equal">
      <formula>"SetBackground"</formula>
    </cfRule>
    <cfRule type="cellIs" dxfId="3543" priority="7792" operator="equal">
      <formula>"Mood"</formula>
    </cfRule>
    <cfRule type="cellIs" dxfId="3542" priority="7793" operator="equal">
      <formula>"FadeIn"</formula>
    </cfRule>
    <cfRule type="cellIs" dxfId="3541" priority="7794" operator="equal">
      <formula>"FadeOut"</formula>
    </cfRule>
    <cfRule type="cellIs" dxfId="3540" priority="7795" operator="equal">
      <formula>"PivotAnimation"</formula>
    </cfRule>
    <cfRule type="cellIs" dxfId="3539" priority="7796" operator="equal">
      <formula>"StartTalk"</formula>
    </cfRule>
    <cfRule type="cellIs" dxfId="3538" priority="7797" operator="equal">
      <formula>"Light"</formula>
    </cfRule>
    <cfRule type="cellIs" dxfId="3537" priority="7799" operator="equal">
      <formula>"SetCharacter"</formula>
    </cfRule>
    <cfRule type="cellIs" dxfId="3536" priority="7800" operator="equal">
      <formula>"Goto"</formula>
    </cfRule>
    <cfRule type="cellIs" dxfId="3535" priority="7801" operator="equal">
      <formula>"Select"</formula>
    </cfRule>
    <cfRule type="cellIs" dxfId="3534" priority="7802" operator="equal">
      <formula>"Wait"</formula>
    </cfRule>
    <cfRule type="cellIs" dxfId="3533" priority="7803" operator="equal">
      <formula>"StartTalk_Portrait"</formula>
    </cfRule>
  </conditionalFormatting>
  <conditionalFormatting sqref="B4047:B4066 B4087:B4094 B4101:B4108 B4117:B4124 B4131:B4190">
    <cfRule type="cellIs" dxfId="3532" priority="7798" operator="equal">
      <formula>1</formula>
    </cfRule>
  </conditionalFormatting>
  <conditionalFormatting sqref="C4047:C4066 C4087:C4094 C4101:C4108 C4117:C4124 C4131:C4190">
    <cfRule type="cellIs" dxfId="3531" priority="7789" operator="equal">
      <formula>"SilentTalk"</formula>
    </cfRule>
  </conditionalFormatting>
  <conditionalFormatting sqref="C4192:C4235 C4252:C4259 C4270:C4325">
    <cfRule type="cellIs" dxfId="3530" priority="7775" operator="equal">
      <formula>"BGM"</formula>
    </cfRule>
    <cfRule type="cellIs" dxfId="3529" priority="7776" operator="equal">
      <formula>"SetBackground"</formula>
    </cfRule>
    <cfRule type="cellIs" dxfId="3528" priority="7777" operator="equal">
      <formula>"Mood"</formula>
    </cfRule>
    <cfRule type="cellIs" dxfId="3527" priority="7778" operator="equal">
      <formula>"FadeIn"</formula>
    </cfRule>
    <cfRule type="cellIs" dxfId="3526" priority="7779" operator="equal">
      <formula>"FadeOut"</formula>
    </cfRule>
    <cfRule type="cellIs" dxfId="3525" priority="7780" operator="equal">
      <formula>"PivotAnimation"</formula>
    </cfRule>
    <cfRule type="cellIs" dxfId="3524" priority="7781" operator="equal">
      <formula>"StartTalk"</formula>
    </cfRule>
    <cfRule type="cellIs" dxfId="3523" priority="7782" operator="equal">
      <formula>"Light"</formula>
    </cfRule>
    <cfRule type="cellIs" dxfId="3522" priority="7784" operator="equal">
      <formula>"SetCharacter"</formula>
    </cfRule>
    <cfRule type="cellIs" dxfId="3521" priority="7785" operator="equal">
      <formula>"Goto"</formula>
    </cfRule>
    <cfRule type="cellIs" dxfId="3520" priority="7786" operator="equal">
      <formula>"Select"</formula>
    </cfRule>
    <cfRule type="cellIs" dxfId="3519" priority="7787" operator="equal">
      <formula>"Wait"</formula>
    </cfRule>
    <cfRule type="cellIs" dxfId="3518" priority="7788" operator="equal">
      <formula>"StartTalk_Portrait"</formula>
    </cfRule>
  </conditionalFormatting>
  <conditionalFormatting sqref="B4192:B4235 B4252:B4259 B4270:B4325">
    <cfRule type="cellIs" dxfId="3517" priority="7783" operator="equal">
      <formula>1</formula>
    </cfRule>
  </conditionalFormatting>
  <conditionalFormatting sqref="C4192:C4235 C4252:C4259 C4270:C4325">
    <cfRule type="cellIs" dxfId="3516" priority="7774" operator="equal">
      <formula>"SilentTalk"</formula>
    </cfRule>
  </conditionalFormatting>
  <conditionalFormatting sqref="C4327:C4378 C4391:C4458">
    <cfRule type="cellIs" dxfId="3515" priority="7760" operator="equal">
      <formula>"BGM"</formula>
    </cfRule>
    <cfRule type="cellIs" dxfId="3514" priority="7761" operator="equal">
      <formula>"SetBackground"</formula>
    </cfRule>
    <cfRule type="cellIs" dxfId="3513" priority="7762" operator="equal">
      <formula>"Mood"</formula>
    </cfRule>
    <cfRule type="cellIs" dxfId="3512" priority="7763" operator="equal">
      <formula>"FadeIn"</formula>
    </cfRule>
    <cfRule type="cellIs" dxfId="3511" priority="7764" operator="equal">
      <formula>"FadeOut"</formula>
    </cfRule>
    <cfRule type="cellIs" dxfId="3510" priority="7765" operator="equal">
      <formula>"PivotAnimation"</formula>
    </cfRule>
    <cfRule type="cellIs" dxfId="3509" priority="7766" operator="equal">
      <formula>"StartTalk"</formula>
    </cfRule>
    <cfRule type="cellIs" dxfId="3508" priority="7767" operator="equal">
      <formula>"Light"</formula>
    </cfRule>
    <cfRule type="cellIs" dxfId="3507" priority="7769" operator="equal">
      <formula>"SetCharacter"</formula>
    </cfRule>
    <cfRule type="cellIs" dxfId="3506" priority="7770" operator="equal">
      <formula>"Goto"</formula>
    </cfRule>
    <cfRule type="cellIs" dxfId="3505" priority="7771" operator="equal">
      <formula>"Select"</formula>
    </cfRule>
    <cfRule type="cellIs" dxfId="3504" priority="7772" operator="equal">
      <formula>"Wait"</formula>
    </cfRule>
    <cfRule type="cellIs" dxfId="3503" priority="7773" operator="equal">
      <formula>"StartTalk_Portrait"</formula>
    </cfRule>
  </conditionalFormatting>
  <conditionalFormatting sqref="B4327:B4378 B4391:B4458">
    <cfRule type="cellIs" dxfId="3502" priority="7768" operator="equal">
      <formula>1</formula>
    </cfRule>
  </conditionalFormatting>
  <conditionalFormatting sqref="C4327:C4378 C4391:C4458">
    <cfRule type="cellIs" dxfId="3501" priority="7759" operator="equal">
      <formula>"SilentTalk"</formula>
    </cfRule>
  </conditionalFormatting>
  <conditionalFormatting sqref="C4460:C4503 C4510:C4589">
    <cfRule type="cellIs" dxfId="3500" priority="7745" operator="equal">
      <formula>"BGM"</formula>
    </cfRule>
    <cfRule type="cellIs" dxfId="3499" priority="7746" operator="equal">
      <formula>"SetBackground"</formula>
    </cfRule>
    <cfRule type="cellIs" dxfId="3498" priority="7747" operator="equal">
      <formula>"Mood"</formula>
    </cfRule>
    <cfRule type="cellIs" dxfId="3497" priority="7748" operator="equal">
      <formula>"FadeIn"</formula>
    </cfRule>
    <cfRule type="cellIs" dxfId="3496" priority="7749" operator="equal">
      <formula>"FadeOut"</formula>
    </cfRule>
    <cfRule type="cellIs" dxfId="3495" priority="7750" operator="equal">
      <formula>"PivotAnimation"</formula>
    </cfRule>
    <cfRule type="cellIs" dxfId="3494" priority="7751" operator="equal">
      <formula>"StartTalk"</formula>
    </cfRule>
    <cfRule type="cellIs" dxfId="3493" priority="7752" operator="equal">
      <formula>"Light"</formula>
    </cfRule>
    <cfRule type="cellIs" dxfId="3492" priority="7754" operator="equal">
      <formula>"SetCharacter"</formula>
    </cfRule>
    <cfRule type="cellIs" dxfId="3491" priority="7755" operator="equal">
      <formula>"Goto"</formula>
    </cfRule>
    <cfRule type="cellIs" dxfId="3490" priority="7756" operator="equal">
      <formula>"Select"</formula>
    </cfRule>
    <cfRule type="cellIs" dxfId="3489" priority="7757" operator="equal">
      <formula>"Wait"</formula>
    </cfRule>
    <cfRule type="cellIs" dxfId="3488" priority="7758" operator="equal">
      <formula>"StartTalk_Portrait"</formula>
    </cfRule>
  </conditionalFormatting>
  <conditionalFormatting sqref="B4460:B4503 B4510:B4589">
    <cfRule type="cellIs" dxfId="3487" priority="7753" operator="equal">
      <formula>1</formula>
    </cfRule>
  </conditionalFormatting>
  <conditionalFormatting sqref="C4460:C4503 C4510:C4589">
    <cfRule type="cellIs" dxfId="3486" priority="7744" operator="equal">
      <formula>"SilentTalk"</formula>
    </cfRule>
  </conditionalFormatting>
  <conditionalFormatting sqref="C4591:C4606 C4641:C4648 C4669:C4736">
    <cfRule type="cellIs" dxfId="3485" priority="7730" operator="equal">
      <formula>"BGM"</formula>
    </cfRule>
    <cfRule type="cellIs" dxfId="3484" priority="7731" operator="equal">
      <formula>"SetBackground"</formula>
    </cfRule>
    <cfRule type="cellIs" dxfId="3483" priority="7732" operator="equal">
      <formula>"Mood"</formula>
    </cfRule>
    <cfRule type="cellIs" dxfId="3482" priority="7733" operator="equal">
      <formula>"FadeIn"</formula>
    </cfRule>
    <cfRule type="cellIs" dxfId="3481" priority="7734" operator="equal">
      <formula>"FadeOut"</formula>
    </cfRule>
    <cfRule type="cellIs" dxfId="3480" priority="7735" operator="equal">
      <formula>"PivotAnimation"</formula>
    </cfRule>
    <cfRule type="cellIs" dxfId="3479" priority="7736" operator="equal">
      <formula>"StartTalk"</formula>
    </cfRule>
    <cfRule type="cellIs" dxfId="3478" priority="7737" operator="equal">
      <formula>"Light"</formula>
    </cfRule>
    <cfRule type="cellIs" dxfId="3477" priority="7739" operator="equal">
      <formula>"SetCharacter"</formula>
    </cfRule>
    <cfRule type="cellIs" dxfId="3476" priority="7740" operator="equal">
      <formula>"Goto"</formula>
    </cfRule>
    <cfRule type="cellIs" dxfId="3475" priority="7741" operator="equal">
      <formula>"Select"</formula>
    </cfRule>
    <cfRule type="cellIs" dxfId="3474" priority="7742" operator="equal">
      <formula>"Wait"</formula>
    </cfRule>
    <cfRule type="cellIs" dxfId="3473" priority="7743" operator="equal">
      <formula>"StartTalk_Portrait"</formula>
    </cfRule>
  </conditionalFormatting>
  <conditionalFormatting sqref="B4591:B4606 B4641:B4648 B4669:B4736">
    <cfRule type="cellIs" dxfId="3472" priority="7738" operator="equal">
      <formula>1</formula>
    </cfRule>
  </conditionalFormatting>
  <conditionalFormatting sqref="C4591:C4606 C4641:C4648 C4669:C4736">
    <cfRule type="cellIs" dxfId="3471" priority="7729" operator="equal">
      <formula>"SilentTalk"</formula>
    </cfRule>
  </conditionalFormatting>
  <conditionalFormatting sqref="C4738:C4865">
    <cfRule type="cellIs" dxfId="3470" priority="7715" operator="equal">
      <formula>"BGM"</formula>
    </cfRule>
    <cfRule type="cellIs" dxfId="3469" priority="7716" operator="equal">
      <formula>"SetBackground"</formula>
    </cfRule>
    <cfRule type="cellIs" dxfId="3468" priority="7717" operator="equal">
      <formula>"Mood"</formula>
    </cfRule>
    <cfRule type="cellIs" dxfId="3467" priority="7718" operator="equal">
      <formula>"FadeIn"</formula>
    </cfRule>
    <cfRule type="cellIs" dxfId="3466" priority="7719" operator="equal">
      <formula>"FadeOut"</formula>
    </cfRule>
    <cfRule type="cellIs" dxfId="3465" priority="7720" operator="equal">
      <formula>"PivotAnimation"</formula>
    </cfRule>
    <cfRule type="cellIs" dxfId="3464" priority="7721" operator="equal">
      <formula>"StartTalk"</formula>
    </cfRule>
    <cfRule type="cellIs" dxfId="3463" priority="7722" operator="equal">
      <formula>"Light"</formula>
    </cfRule>
    <cfRule type="cellIs" dxfId="3462" priority="7724" operator="equal">
      <formula>"SetCharacter"</formula>
    </cfRule>
    <cfRule type="cellIs" dxfId="3461" priority="7725" operator="equal">
      <formula>"Goto"</formula>
    </cfRule>
    <cfRule type="cellIs" dxfId="3460" priority="7726" operator="equal">
      <formula>"Select"</formula>
    </cfRule>
    <cfRule type="cellIs" dxfId="3459" priority="7727" operator="equal">
      <formula>"Wait"</formula>
    </cfRule>
    <cfRule type="cellIs" dxfId="3458" priority="7728" operator="equal">
      <formula>"StartTalk_Portrait"</formula>
    </cfRule>
  </conditionalFormatting>
  <conditionalFormatting sqref="B4738:B4865">
    <cfRule type="cellIs" dxfId="3457" priority="7723" operator="equal">
      <formula>1</formula>
    </cfRule>
  </conditionalFormatting>
  <conditionalFormatting sqref="C4738:C4865">
    <cfRule type="cellIs" dxfId="3456" priority="7714" operator="equal">
      <formula>"SilentTalk"</formula>
    </cfRule>
  </conditionalFormatting>
  <conditionalFormatting sqref="C4867:C4882 C4905:C4908 C4889:C4892 C4933:C4936 C4955:C5014">
    <cfRule type="cellIs" dxfId="3455" priority="7700" operator="equal">
      <formula>"BGM"</formula>
    </cfRule>
    <cfRule type="cellIs" dxfId="3454" priority="7701" operator="equal">
      <formula>"SetBackground"</formula>
    </cfRule>
    <cfRule type="cellIs" dxfId="3453" priority="7702" operator="equal">
      <formula>"Mood"</formula>
    </cfRule>
    <cfRule type="cellIs" dxfId="3452" priority="7703" operator="equal">
      <formula>"FadeIn"</formula>
    </cfRule>
    <cfRule type="cellIs" dxfId="3451" priority="7704" operator="equal">
      <formula>"FadeOut"</formula>
    </cfRule>
    <cfRule type="cellIs" dxfId="3450" priority="7705" operator="equal">
      <formula>"PivotAnimation"</formula>
    </cfRule>
    <cfRule type="cellIs" dxfId="3449" priority="7706" operator="equal">
      <formula>"StartTalk"</formula>
    </cfRule>
    <cfRule type="cellIs" dxfId="3448" priority="7707" operator="equal">
      <formula>"Light"</formula>
    </cfRule>
    <cfRule type="cellIs" dxfId="3447" priority="7709" operator="equal">
      <formula>"SetCharacter"</formula>
    </cfRule>
    <cfRule type="cellIs" dxfId="3446" priority="7710" operator="equal">
      <formula>"Goto"</formula>
    </cfRule>
    <cfRule type="cellIs" dxfId="3445" priority="7711" operator="equal">
      <formula>"Select"</formula>
    </cfRule>
    <cfRule type="cellIs" dxfId="3444" priority="7712" operator="equal">
      <formula>"Wait"</formula>
    </cfRule>
    <cfRule type="cellIs" dxfId="3443" priority="7713" operator="equal">
      <formula>"StartTalk_Portrait"</formula>
    </cfRule>
  </conditionalFormatting>
  <conditionalFormatting sqref="B4867:B4882 B4905:B4908 B4889:B4892 B4933:B4936 B4955:B5014">
    <cfRule type="cellIs" dxfId="3442" priority="7708" operator="equal">
      <formula>1</formula>
    </cfRule>
  </conditionalFormatting>
  <conditionalFormatting sqref="C4867:C4882 C4905:C4908 C4889:C4892 C4933:C4936 C4955:C5014">
    <cfRule type="cellIs" dxfId="3441" priority="7699" operator="equal">
      <formula>"SilentTalk"</formula>
    </cfRule>
  </conditionalFormatting>
  <conditionalFormatting sqref="C5016:C5067 C5080:C5147">
    <cfRule type="cellIs" dxfId="3440" priority="7685" operator="equal">
      <formula>"BGM"</formula>
    </cfRule>
    <cfRule type="cellIs" dxfId="3439" priority="7686" operator="equal">
      <formula>"SetBackground"</formula>
    </cfRule>
    <cfRule type="cellIs" dxfId="3438" priority="7687" operator="equal">
      <formula>"Mood"</formula>
    </cfRule>
    <cfRule type="cellIs" dxfId="3437" priority="7688" operator="equal">
      <formula>"FadeIn"</formula>
    </cfRule>
    <cfRule type="cellIs" dxfId="3436" priority="7689" operator="equal">
      <formula>"FadeOut"</formula>
    </cfRule>
    <cfRule type="cellIs" dxfId="3435" priority="7690" operator="equal">
      <formula>"PivotAnimation"</formula>
    </cfRule>
    <cfRule type="cellIs" dxfId="3434" priority="7691" operator="equal">
      <formula>"StartTalk"</formula>
    </cfRule>
    <cfRule type="cellIs" dxfId="3433" priority="7692" operator="equal">
      <formula>"Light"</formula>
    </cfRule>
    <cfRule type="cellIs" dxfId="3432" priority="7694" operator="equal">
      <formula>"SetCharacter"</formula>
    </cfRule>
    <cfRule type="cellIs" dxfId="3431" priority="7695" operator="equal">
      <formula>"Goto"</formula>
    </cfRule>
    <cfRule type="cellIs" dxfId="3430" priority="7696" operator="equal">
      <formula>"Select"</formula>
    </cfRule>
    <cfRule type="cellIs" dxfId="3429" priority="7697" operator="equal">
      <formula>"Wait"</formula>
    </cfRule>
    <cfRule type="cellIs" dxfId="3428" priority="7698" operator="equal">
      <formula>"StartTalk_Portrait"</formula>
    </cfRule>
  </conditionalFormatting>
  <conditionalFormatting sqref="B5016:B5067 B5080:B5147">
    <cfRule type="cellIs" dxfId="3427" priority="7693" operator="equal">
      <formula>1</formula>
    </cfRule>
  </conditionalFormatting>
  <conditionalFormatting sqref="C5016:C5067 C5080:C5147">
    <cfRule type="cellIs" dxfId="3426" priority="7684" operator="equal">
      <formula>"SilentTalk"</formula>
    </cfRule>
  </conditionalFormatting>
  <conditionalFormatting sqref="C5149:C5172 C5215:C5218 C5225:C5284 C5179:C5202">
    <cfRule type="cellIs" dxfId="3425" priority="7670" operator="equal">
      <formula>"BGM"</formula>
    </cfRule>
    <cfRule type="cellIs" dxfId="3424" priority="7671" operator="equal">
      <formula>"SetBackground"</formula>
    </cfRule>
    <cfRule type="cellIs" dxfId="3423" priority="7672" operator="equal">
      <formula>"Mood"</formula>
    </cfRule>
    <cfRule type="cellIs" dxfId="3422" priority="7673" operator="equal">
      <formula>"FadeIn"</formula>
    </cfRule>
    <cfRule type="cellIs" dxfId="3421" priority="7674" operator="equal">
      <formula>"FadeOut"</formula>
    </cfRule>
    <cfRule type="cellIs" dxfId="3420" priority="7675" operator="equal">
      <formula>"PivotAnimation"</formula>
    </cfRule>
    <cfRule type="cellIs" dxfId="3419" priority="7676" operator="equal">
      <formula>"StartTalk"</formula>
    </cfRule>
    <cfRule type="cellIs" dxfId="3418" priority="7677" operator="equal">
      <formula>"Light"</formula>
    </cfRule>
    <cfRule type="cellIs" dxfId="3417" priority="7679" operator="equal">
      <formula>"SetCharacter"</formula>
    </cfRule>
    <cfRule type="cellIs" dxfId="3416" priority="7680" operator="equal">
      <formula>"Goto"</formula>
    </cfRule>
    <cfRule type="cellIs" dxfId="3415" priority="7681" operator="equal">
      <formula>"Select"</formula>
    </cfRule>
    <cfRule type="cellIs" dxfId="3414" priority="7682" operator="equal">
      <formula>"Wait"</formula>
    </cfRule>
    <cfRule type="cellIs" dxfId="3413" priority="7683" operator="equal">
      <formula>"StartTalk_Portrait"</formula>
    </cfRule>
  </conditionalFormatting>
  <conditionalFormatting sqref="B5149:B5172 B5215:B5218 B5225:B5284 B5179:B5202">
    <cfRule type="cellIs" dxfId="3412" priority="7678" operator="equal">
      <formula>1</formula>
    </cfRule>
  </conditionalFormatting>
  <conditionalFormatting sqref="C5149:C5172 C5215:C5218 C5225:C5284 C5179:C5202">
    <cfRule type="cellIs" dxfId="3411" priority="7669" operator="equal">
      <formula>"SilentTalk"</formula>
    </cfRule>
  </conditionalFormatting>
  <conditionalFormatting sqref="C5286:C5325 C5350:C5421">
    <cfRule type="cellIs" dxfId="3410" priority="7655" operator="equal">
      <formula>"BGM"</formula>
    </cfRule>
    <cfRule type="cellIs" dxfId="3409" priority="7656" operator="equal">
      <formula>"SetBackground"</formula>
    </cfRule>
    <cfRule type="cellIs" dxfId="3408" priority="7657" operator="equal">
      <formula>"Mood"</formula>
    </cfRule>
    <cfRule type="cellIs" dxfId="3407" priority="7658" operator="equal">
      <formula>"FadeIn"</formula>
    </cfRule>
    <cfRule type="cellIs" dxfId="3406" priority="7659" operator="equal">
      <formula>"FadeOut"</formula>
    </cfRule>
    <cfRule type="cellIs" dxfId="3405" priority="7660" operator="equal">
      <formula>"PivotAnimation"</formula>
    </cfRule>
    <cfRule type="cellIs" dxfId="3404" priority="7661" operator="equal">
      <formula>"StartTalk"</formula>
    </cfRule>
    <cfRule type="cellIs" dxfId="3403" priority="7662" operator="equal">
      <formula>"Light"</formula>
    </cfRule>
    <cfRule type="cellIs" dxfId="3402" priority="7664" operator="equal">
      <formula>"SetCharacter"</formula>
    </cfRule>
    <cfRule type="cellIs" dxfId="3401" priority="7665" operator="equal">
      <formula>"Goto"</formula>
    </cfRule>
    <cfRule type="cellIs" dxfId="3400" priority="7666" operator="equal">
      <formula>"Select"</formula>
    </cfRule>
    <cfRule type="cellIs" dxfId="3399" priority="7667" operator="equal">
      <formula>"Wait"</formula>
    </cfRule>
    <cfRule type="cellIs" dxfId="3398" priority="7668" operator="equal">
      <formula>"StartTalk_Portrait"</formula>
    </cfRule>
  </conditionalFormatting>
  <conditionalFormatting sqref="B5286:B5325 B5350:B5421">
    <cfRule type="cellIs" dxfId="3397" priority="7663" operator="equal">
      <formula>1</formula>
    </cfRule>
  </conditionalFormatting>
  <conditionalFormatting sqref="C5286:C5325 C5350:C5421">
    <cfRule type="cellIs" dxfId="3396" priority="7654" operator="equal">
      <formula>"SilentTalk"</formula>
    </cfRule>
  </conditionalFormatting>
  <conditionalFormatting sqref="C5560:C5619 C5632:C5691">
    <cfRule type="cellIs" dxfId="3395" priority="7640" operator="equal">
      <formula>"BGM"</formula>
    </cfRule>
    <cfRule type="cellIs" dxfId="3394" priority="7641" operator="equal">
      <formula>"SetBackground"</formula>
    </cfRule>
    <cfRule type="cellIs" dxfId="3393" priority="7642" operator="equal">
      <formula>"Mood"</formula>
    </cfRule>
    <cfRule type="cellIs" dxfId="3392" priority="7643" operator="equal">
      <formula>"FadeIn"</formula>
    </cfRule>
    <cfRule type="cellIs" dxfId="3391" priority="7644" operator="equal">
      <formula>"FadeOut"</formula>
    </cfRule>
    <cfRule type="cellIs" dxfId="3390" priority="7645" operator="equal">
      <formula>"PivotAnimation"</formula>
    </cfRule>
    <cfRule type="cellIs" dxfId="3389" priority="7646" operator="equal">
      <formula>"StartTalk"</formula>
    </cfRule>
    <cfRule type="cellIs" dxfId="3388" priority="7647" operator="equal">
      <formula>"Light"</formula>
    </cfRule>
    <cfRule type="cellIs" dxfId="3387" priority="7649" operator="equal">
      <formula>"SetCharacter"</formula>
    </cfRule>
    <cfRule type="cellIs" dxfId="3386" priority="7650" operator="equal">
      <formula>"Goto"</formula>
    </cfRule>
    <cfRule type="cellIs" dxfId="3385" priority="7651" operator="equal">
      <formula>"Select"</formula>
    </cfRule>
    <cfRule type="cellIs" dxfId="3384" priority="7652" operator="equal">
      <formula>"Wait"</formula>
    </cfRule>
    <cfRule type="cellIs" dxfId="3383" priority="7653" operator="equal">
      <formula>"StartTalk_Portrait"</formula>
    </cfRule>
  </conditionalFormatting>
  <conditionalFormatting sqref="B5560:B5619 B5632:B5691">
    <cfRule type="cellIs" dxfId="3382" priority="7648" operator="equal">
      <formula>1</formula>
    </cfRule>
  </conditionalFormatting>
  <conditionalFormatting sqref="C5423:C5470 C5477:C5480 C5499:C5558">
    <cfRule type="cellIs" dxfId="3381" priority="7624" operator="equal">
      <formula>"SilentTalk"</formula>
    </cfRule>
  </conditionalFormatting>
  <conditionalFormatting sqref="C5423:C5470 C5477:C5480 C5499:C5558">
    <cfRule type="cellIs" dxfId="3380" priority="7625" operator="equal">
      <formula>"BGM"</formula>
    </cfRule>
    <cfRule type="cellIs" dxfId="3379" priority="7626" operator="equal">
      <formula>"SetBackground"</formula>
    </cfRule>
    <cfRule type="cellIs" dxfId="3378" priority="7627" operator="equal">
      <formula>"Mood"</formula>
    </cfRule>
    <cfRule type="cellIs" dxfId="3377" priority="7628" operator="equal">
      <formula>"FadeIn"</formula>
    </cfRule>
    <cfRule type="cellIs" dxfId="3376" priority="7629" operator="equal">
      <formula>"FadeOut"</formula>
    </cfRule>
    <cfRule type="cellIs" dxfId="3375" priority="7630" operator="equal">
      <formula>"PivotAnimation"</formula>
    </cfRule>
    <cfRule type="cellIs" dxfId="3374" priority="7631" operator="equal">
      <formula>"StartTalk"</formula>
    </cfRule>
    <cfRule type="cellIs" dxfId="3373" priority="7632" operator="equal">
      <formula>"Light"</formula>
    </cfRule>
    <cfRule type="cellIs" dxfId="3372" priority="7634" operator="equal">
      <formula>"SetCharacter"</formula>
    </cfRule>
    <cfRule type="cellIs" dxfId="3371" priority="7635" operator="equal">
      <formula>"Goto"</formula>
    </cfRule>
    <cfRule type="cellIs" dxfId="3370" priority="7636" operator="equal">
      <formula>"Select"</formula>
    </cfRule>
    <cfRule type="cellIs" dxfId="3369" priority="7637" operator="equal">
      <formula>"Wait"</formula>
    </cfRule>
    <cfRule type="cellIs" dxfId="3368" priority="7638" operator="equal">
      <formula>"StartTalk_Portrait"</formula>
    </cfRule>
  </conditionalFormatting>
  <conditionalFormatting sqref="B5423:B5470 B5477:B5480 B5499:B5558">
    <cfRule type="cellIs" dxfId="3367" priority="7633" operator="equal">
      <formula>1</formula>
    </cfRule>
  </conditionalFormatting>
  <conditionalFormatting sqref="C5693:C5752 C5765:C5824">
    <cfRule type="cellIs" dxfId="3366" priority="7610" operator="equal">
      <formula>"BGM"</formula>
    </cfRule>
    <cfRule type="cellIs" dxfId="3365" priority="7611" operator="equal">
      <formula>"SetBackground"</formula>
    </cfRule>
    <cfRule type="cellIs" dxfId="3364" priority="7612" operator="equal">
      <formula>"Mood"</formula>
    </cfRule>
    <cfRule type="cellIs" dxfId="3363" priority="7613" operator="equal">
      <formula>"FadeIn"</formula>
    </cfRule>
    <cfRule type="cellIs" dxfId="3362" priority="7614" operator="equal">
      <formula>"FadeOut"</formula>
    </cfRule>
    <cfRule type="cellIs" dxfId="3361" priority="7615" operator="equal">
      <formula>"PivotAnimation"</formula>
    </cfRule>
    <cfRule type="cellIs" dxfId="3360" priority="7616" operator="equal">
      <formula>"StartTalk"</formula>
    </cfRule>
    <cfRule type="cellIs" dxfId="3359" priority="7617" operator="equal">
      <formula>"Light"</formula>
    </cfRule>
    <cfRule type="cellIs" dxfId="3358" priority="7619" operator="equal">
      <formula>"SetCharacter"</formula>
    </cfRule>
    <cfRule type="cellIs" dxfId="3357" priority="7620" operator="equal">
      <formula>"Goto"</formula>
    </cfRule>
    <cfRule type="cellIs" dxfId="3356" priority="7621" operator="equal">
      <formula>"Select"</formula>
    </cfRule>
    <cfRule type="cellIs" dxfId="3355" priority="7622" operator="equal">
      <formula>"Wait"</formula>
    </cfRule>
    <cfRule type="cellIs" dxfId="3354" priority="7623" operator="equal">
      <formula>"StartTalk_Portrait"</formula>
    </cfRule>
  </conditionalFormatting>
  <conditionalFormatting sqref="B5693:B5752 B5765:B5824">
    <cfRule type="cellIs" dxfId="3353" priority="7618" operator="equal">
      <formula>1</formula>
    </cfRule>
  </conditionalFormatting>
  <conditionalFormatting sqref="C5693:C5752 C5765:C5824">
    <cfRule type="cellIs" dxfId="3352" priority="7609" operator="equal">
      <formula>"SilentTalk"</formula>
    </cfRule>
  </conditionalFormatting>
  <conditionalFormatting sqref="C5826:C5865 C5908:C5967">
    <cfRule type="cellIs" dxfId="3351" priority="7595" operator="equal">
      <formula>"BGM"</formula>
    </cfRule>
    <cfRule type="cellIs" dxfId="3350" priority="7596" operator="equal">
      <formula>"SetBackground"</formula>
    </cfRule>
    <cfRule type="cellIs" dxfId="3349" priority="7597" operator="equal">
      <formula>"Mood"</formula>
    </cfRule>
    <cfRule type="cellIs" dxfId="3348" priority="7598" operator="equal">
      <formula>"FadeIn"</formula>
    </cfRule>
    <cfRule type="cellIs" dxfId="3347" priority="7599" operator="equal">
      <formula>"FadeOut"</formula>
    </cfRule>
    <cfRule type="cellIs" dxfId="3346" priority="7600" operator="equal">
      <formula>"PivotAnimation"</formula>
    </cfRule>
    <cfRule type="cellIs" dxfId="3345" priority="7601" operator="equal">
      <formula>"StartTalk"</formula>
    </cfRule>
    <cfRule type="cellIs" dxfId="3344" priority="7602" operator="equal">
      <formula>"Light"</formula>
    </cfRule>
    <cfRule type="cellIs" dxfId="3343" priority="7604" operator="equal">
      <formula>"SetCharacter"</formula>
    </cfRule>
    <cfRule type="cellIs" dxfId="3342" priority="7605" operator="equal">
      <formula>"Goto"</formula>
    </cfRule>
    <cfRule type="cellIs" dxfId="3341" priority="7606" operator="equal">
      <formula>"Select"</formula>
    </cfRule>
    <cfRule type="cellIs" dxfId="3340" priority="7607" operator="equal">
      <formula>"Wait"</formula>
    </cfRule>
    <cfRule type="cellIs" dxfId="3339" priority="7608" operator="equal">
      <formula>"StartTalk_Portrait"</formula>
    </cfRule>
  </conditionalFormatting>
  <conditionalFormatting sqref="B5826:B5865 B5908:B5967">
    <cfRule type="cellIs" dxfId="3338" priority="7603" operator="equal">
      <formula>1</formula>
    </cfRule>
  </conditionalFormatting>
  <conditionalFormatting sqref="C5826:C5865 C5908:C5967">
    <cfRule type="cellIs" dxfId="3337" priority="7594" operator="equal">
      <formula>"SilentTalk"</formula>
    </cfRule>
  </conditionalFormatting>
  <conditionalFormatting sqref="C5969:C6004 C6031:C6038 C6051:C6110">
    <cfRule type="cellIs" dxfId="3336" priority="7580" operator="equal">
      <formula>"BGM"</formula>
    </cfRule>
    <cfRule type="cellIs" dxfId="3335" priority="7581" operator="equal">
      <formula>"SetBackground"</formula>
    </cfRule>
    <cfRule type="cellIs" dxfId="3334" priority="7582" operator="equal">
      <formula>"Mood"</formula>
    </cfRule>
    <cfRule type="cellIs" dxfId="3333" priority="7583" operator="equal">
      <formula>"FadeIn"</formula>
    </cfRule>
    <cfRule type="cellIs" dxfId="3332" priority="7584" operator="equal">
      <formula>"FadeOut"</formula>
    </cfRule>
    <cfRule type="cellIs" dxfId="3331" priority="7585" operator="equal">
      <formula>"PivotAnimation"</formula>
    </cfRule>
    <cfRule type="cellIs" dxfId="3330" priority="7586" operator="equal">
      <formula>"StartTalk"</formula>
    </cfRule>
    <cfRule type="cellIs" dxfId="3329" priority="7587" operator="equal">
      <formula>"Light"</formula>
    </cfRule>
    <cfRule type="cellIs" dxfId="3328" priority="7589" operator="equal">
      <formula>"SetCharacter"</formula>
    </cfRule>
    <cfRule type="cellIs" dxfId="3327" priority="7590" operator="equal">
      <formula>"Goto"</formula>
    </cfRule>
    <cfRule type="cellIs" dxfId="3326" priority="7591" operator="equal">
      <formula>"Select"</formula>
    </cfRule>
    <cfRule type="cellIs" dxfId="3325" priority="7592" operator="equal">
      <formula>"Wait"</formula>
    </cfRule>
    <cfRule type="cellIs" dxfId="3324" priority="7593" operator="equal">
      <formula>"StartTalk_Portrait"</formula>
    </cfRule>
  </conditionalFormatting>
  <conditionalFormatting sqref="B5969:B6004 B6031:B6038 B6051:B6110">
    <cfRule type="cellIs" dxfId="3323" priority="7588" operator="equal">
      <formula>1</formula>
    </cfRule>
  </conditionalFormatting>
  <conditionalFormatting sqref="C5969:C6004 C6031:C6038 C6051:C6110">
    <cfRule type="cellIs" dxfId="3322" priority="7579" operator="equal">
      <formula>"SilentTalk"</formula>
    </cfRule>
  </conditionalFormatting>
  <conditionalFormatting sqref="C6112:C6127 C6194:C6201 C6208:C6267">
    <cfRule type="cellIs" dxfId="3321" priority="7565" operator="equal">
      <formula>"BGM"</formula>
    </cfRule>
    <cfRule type="cellIs" dxfId="3320" priority="7566" operator="equal">
      <formula>"SetBackground"</formula>
    </cfRule>
    <cfRule type="cellIs" dxfId="3319" priority="7567" operator="equal">
      <formula>"Mood"</formula>
    </cfRule>
    <cfRule type="cellIs" dxfId="3318" priority="7568" operator="equal">
      <formula>"FadeIn"</formula>
    </cfRule>
    <cfRule type="cellIs" dxfId="3317" priority="7569" operator="equal">
      <formula>"FadeOut"</formula>
    </cfRule>
    <cfRule type="cellIs" dxfId="3316" priority="7570" operator="equal">
      <formula>"PivotAnimation"</formula>
    </cfRule>
    <cfRule type="cellIs" dxfId="3315" priority="7571" operator="equal">
      <formula>"StartTalk"</formula>
    </cfRule>
    <cfRule type="cellIs" dxfId="3314" priority="7572" operator="equal">
      <formula>"Light"</formula>
    </cfRule>
    <cfRule type="cellIs" dxfId="3313" priority="7574" operator="equal">
      <formula>"SetCharacter"</formula>
    </cfRule>
    <cfRule type="cellIs" dxfId="3312" priority="7575" operator="equal">
      <formula>"Goto"</formula>
    </cfRule>
    <cfRule type="cellIs" dxfId="3311" priority="7576" operator="equal">
      <formula>"Select"</formula>
    </cfRule>
    <cfRule type="cellIs" dxfId="3310" priority="7577" operator="equal">
      <formula>"Wait"</formula>
    </cfRule>
    <cfRule type="cellIs" dxfId="3309" priority="7578" operator="equal">
      <formula>"StartTalk_Portrait"</formula>
    </cfRule>
  </conditionalFormatting>
  <conditionalFormatting sqref="B6112:B6127 B6194:B6201 B6208:B6267">
    <cfRule type="cellIs" dxfId="3308" priority="7573" operator="equal">
      <formula>1</formula>
    </cfRule>
  </conditionalFormatting>
  <conditionalFormatting sqref="C6112:C6127 C6194:C6201 C6208:C6267">
    <cfRule type="cellIs" dxfId="3307" priority="7564" operator="equal">
      <formula>"SilentTalk"</formula>
    </cfRule>
  </conditionalFormatting>
  <conditionalFormatting sqref="C6269:C6396">
    <cfRule type="cellIs" dxfId="3306" priority="7550" operator="equal">
      <formula>"BGM"</formula>
    </cfRule>
    <cfRule type="cellIs" dxfId="3305" priority="7551" operator="equal">
      <formula>"SetBackground"</formula>
    </cfRule>
    <cfRule type="cellIs" dxfId="3304" priority="7552" operator="equal">
      <formula>"Mood"</formula>
    </cfRule>
    <cfRule type="cellIs" dxfId="3303" priority="7553" operator="equal">
      <formula>"FadeIn"</formula>
    </cfRule>
    <cfRule type="cellIs" dxfId="3302" priority="7554" operator="equal">
      <formula>"FadeOut"</formula>
    </cfRule>
    <cfRule type="cellIs" dxfId="3301" priority="7555" operator="equal">
      <formula>"PivotAnimation"</formula>
    </cfRule>
    <cfRule type="cellIs" dxfId="3300" priority="7556" operator="equal">
      <formula>"StartTalk"</formula>
    </cfRule>
    <cfRule type="cellIs" dxfId="3299" priority="7557" operator="equal">
      <formula>"Light"</formula>
    </cfRule>
    <cfRule type="cellIs" dxfId="3298" priority="7559" operator="equal">
      <formula>"SetCharacter"</formula>
    </cfRule>
    <cfRule type="cellIs" dxfId="3297" priority="7560" operator="equal">
      <formula>"Goto"</formula>
    </cfRule>
    <cfRule type="cellIs" dxfId="3296" priority="7561" operator="equal">
      <formula>"Select"</formula>
    </cfRule>
    <cfRule type="cellIs" dxfId="3295" priority="7562" operator="equal">
      <formula>"Wait"</formula>
    </cfRule>
    <cfRule type="cellIs" dxfId="3294" priority="7563" operator="equal">
      <formula>"StartTalk_Portrait"</formula>
    </cfRule>
  </conditionalFormatting>
  <conditionalFormatting sqref="B6269:B6396">
    <cfRule type="cellIs" dxfId="3293" priority="7558" operator="equal">
      <formula>1</formula>
    </cfRule>
  </conditionalFormatting>
  <conditionalFormatting sqref="C6269:C6396">
    <cfRule type="cellIs" dxfId="3292" priority="7549" operator="equal">
      <formula>"SilentTalk"</formula>
    </cfRule>
  </conditionalFormatting>
  <conditionalFormatting sqref="C6398:C6425 C6430:C6453 C6472:C6531">
    <cfRule type="cellIs" dxfId="3291" priority="7535" operator="equal">
      <formula>"BGM"</formula>
    </cfRule>
    <cfRule type="cellIs" dxfId="3290" priority="7536" operator="equal">
      <formula>"SetBackground"</formula>
    </cfRule>
    <cfRule type="cellIs" dxfId="3289" priority="7537" operator="equal">
      <formula>"Mood"</formula>
    </cfRule>
    <cfRule type="cellIs" dxfId="3288" priority="7538" operator="equal">
      <formula>"FadeIn"</formula>
    </cfRule>
    <cfRule type="cellIs" dxfId="3287" priority="7539" operator="equal">
      <formula>"FadeOut"</formula>
    </cfRule>
    <cfRule type="cellIs" dxfId="3286" priority="7540" operator="equal">
      <formula>"PivotAnimation"</formula>
    </cfRule>
    <cfRule type="cellIs" dxfId="3285" priority="7541" operator="equal">
      <formula>"StartTalk"</formula>
    </cfRule>
    <cfRule type="cellIs" dxfId="3284" priority="7542" operator="equal">
      <formula>"Light"</formula>
    </cfRule>
    <cfRule type="cellIs" dxfId="3283" priority="7544" operator="equal">
      <formula>"SetCharacter"</formula>
    </cfRule>
    <cfRule type="cellIs" dxfId="3282" priority="7545" operator="equal">
      <formula>"Goto"</formula>
    </cfRule>
    <cfRule type="cellIs" dxfId="3281" priority="7546" operator="equal">
      <formula>"Select"</formula>
    </cfRule>
    <cfRule type="cellIs" dxfId="3280" priority="7547" operator="equal">
      <formula>"Wait"</formula>
    </cfRule>
    <cfRule type="cellIs" dxfId="3279" priority="7548" operator="equal">
      <formula>"StartTalk_Portrait"</formula>
    </cfRule>
  </conditionalFormatting>
  <conditionalFormatting sqref="B6398:B6453 B6472:B6531">
    <cfRule type="cellIs" dxfId="3278" priority="7543" operator="equal">
      <formula>1</formula>
    </cfRule>
  </conditionalFormatting>
  <conditionalFormatting sqref="C6398:C6425 C6430:C6453 C6472:C6531">
    <cfRule type="cellIs" dxfId="3277" priority="7534" operator="equal">
      <formula>"SilentTalk"</formula>
    </cfRule>
  </conditionalFormatting>
  <conditionalFormatting sqref="C6533:C6548 C6639:C6698">
    <cfRule type="cellIs" dxfId="3276" priority="7520" operator="equal">
      <formula>"BGM"</formula>
    </cfRule>
    <cfRule type="cellIs" dxfId="3275" priority="7521" operator="equal">
      <formula>"SetBackground"</formula>
    </cfRule>
    <cfRule type="cellIs" dxfId="3274" priority="7522" operator="equal">
      <formula>"Mood"</formula>
    </cfRule>
    <cfRule type="cellIs" dxfId="3273" priority="7523" operator="equal">
      <formula>"FadeIn"</formula>
    </cfRule>
    <cfRule type="cellIs" dxfId="3272" priority="7524" operator="equal">
      <formula>"FadeOut"</formula>
    </cfRule>
    <cfRule type="cellIs" dxfId="3271" priority="7525" operator="equal">
      <formula>"PivotAnimation"</formula>
    </cfRule>
    <cfRule type="cellIs" dxfId="3270" priority="7526" operator="equal">
      <formula>"StartTalk"</formula>
    </cfRule>
    <cfRule type="cellIs" dxfId="3269" priority="7527" operator="equal">
      <formula>"Light"</formula>
    </cfRule>
    <cfRule type="cellIs" dxfId="3268" priority="7529" operator="equal">
      <formula>"SetCharacter"</formula>
    </cfRule>
    <cfRule type="cellIs" dxfId="3267" priority="7530" operator="equal">
      <formula>"Goto"</formula>
    </cfRule>
    <cfRule type="cellIs" dxfId="3266" priority="7531" operator="equal">
      <formula>"Select"</formula>
    </cfRule>
    <cfRule type="cellIs" dxfId="3265" priority="7532" operator="equal">
      <formula>"Wait"</formula>
    </cfRule>
    <cfRule type="cellIs" dxfId="3264" priority="7533" operator="equal">
      <formula>"StartTalk_Portrait"</formula>
    </cfRule>
  </conditionalFormatting>
  <conditionalFormatting sqref="B6533:B6548 B6639:B6698">
    <cfRule type="cellIs" dxfId="3263" priority="7528" operator="equal">
      <formula>1</formula>
    </cfRule>
  </conditionalFormatting>
  <conditionalFormatting sqref="C6533:C6548 C6639:C6698">
    <cfRule type="cellIs" dxfId="3262" priority="7519" operator="equal">
      <formula>"SilentTalk"</formula>
    </cfRule>
  </conditionalFormatting>
  <conditionalFormatting sqref="C6700:C6743 C6750:C6829">
    <cfRule type="cellIs" dxfId="3261" priority="7505" operator="equal">
      <formula>"BGM"</formula>
    </cfRule>
    <cfRule type="cellIs" dxfId="3260" priority="7506" operator="equal">
      <formula>"SetBackground"</formula>
    </cfRule>
    <cfRule type="cellIs" dxfId="3259" priority="7507" operator="equal">
      <formula>"Mood"</formula>
    </cfRule>
    <cfRule type="cellIs" dxfId="3258" priority="7508" operator="equal">
      <formula>"FadeIn"</formula>
    </cfRule>
    <cfRule type="cellIs" dxfId="3257" priority="7509" operator="equal">
      <formula>"FadeOut"</formula>
    </cfRule>
    <cfRule type="cellIs" dxfId="3256" priority="7510" operator="equal">
      <formula>"PivotAnimation"</formula>
    </cfRule>
    <cfRule type="cellIs" dxfId="3255" priority="7511" operator="equal">
      <formula>"StartTalk"</formula>
    </cfRule>
    <cfRule type="cellIs" dxfId="3254" priority="7512" operator="equal">
      <formula>"Light"</formula>
    </cfRule>
    <cfRule type="cellIs" dxfId="3253" priority="7514" operator="equal">
      <formula>"SetCharacter"</formula>
    </cfRule>
    <cfRule type="cellIs" dxfId="3252" priority="7515" operator="equal">
      <formula>"Goto"</formula>
    </cfRule>
    <cfRule type="cellIs" dxfId="3251" priority="7516" operator="equal">
      <formula>"Select"</formula>
    </cfRule>
    <cfRule type="cellIs" dxfId="3250" priority="7517" operator="equal">
      <formula>"Wait"</formula>
    </cfRule>
    <cfRule type="cellIs" dxfId="3249" priority="7518" operator="equal">
      <formula>"StartTalk_Portrait"</formula>
    </cfRule>
  </conditionalFormatting>
  <conditionalFormatting sqref="B6700:B6743 B6750:B6829">
    <cfRule type="cellIs" dxfId="3248" priority="7513" operator="equal">
      <formula>1</formula>
    </cfRule>
  </conditionalFormatting>
  <conditionalFormatting sqref="C6700:C6743 C6750:C6829">
    <cfRule type="cellIs" dxfId="3247" priority="7504" operator="equal">
      <formula>"SilentTalk"</formula>
    </cfRule>
  </conditionalFormatting>
  <conditionalFormatting sqref="C1490">
    <cfRule type="cellIs" dxfId="3246" priority="7237" operator="equal">
      <formula>"SilentTalk"</formula>
    </cfRule>
  </conditionalFormatting>
  <conditionalFormatting sqref="C336:F336 C346:F346 C334:F334 C344:F344">
    <cfRule type="containsText" dxfId="3245" priority="7442" operator="containsText" text="lobbyS4">
      <formula>NOT(ISERROR(SEARCH("lobbyS4",C334)))</formula>
    </cfRule>
    <cfRule type="containsText" dxfId="3244" priority="7443" operator="containsText" text="lobbyS3">
      <formula>NOT(ISERROR(SEARCH("lobbyS3",C334)))</formula>
    </cfRule>
  </conditionalFormatting>
  <conditionalFormatting sqref="C333:D333 C337 E340:F340 B325:F325 C331:D331 F331 C339:C340 C328:F328 B326:B330 C335:D335 C345:D345 C342:F343 C327:D327 F327 F333 F335 F339 C341:D341 F341 F345">
    <cfRule type="containsText" dxfId="3243" priority="7440" operator="containsText" text="lobbyS4">
      <formula>NOT(ISERROR(SEARCH("lobbyS4",B325)))</formula>
    </cfRule>
    <cfRule type="containsText" dxfId="3242" priority="7441" operator="containsText" text="lobbyS3">
      <formula>NOT(ISERROR(SEARCH("lobbyS3",B325)))</formula>
    </cfRule>
  </conditionalFormatting>
  <conditionalFormatting sqref="C347:D347 F347 C348 E348:F348 C326:E326">
    <cfRule type="containsText" dxfId="3241" priority="7438" operator="containsText" text="lobbyS4">
      <formula>NOT(ISERROR(SEARCH("lobbyS4",C326)))</formula>
    </cfRule>
    <cfRule type="containsText" dxfId="3240" priority="7439" operator="containsText" text="lobbyS3">
      <formula>NOT(ISERROR(SEARCH("lobbyS3",C326)))</formula>
    </cfRule>
  </conditionalFormatting>
  <conditionalFormatting sqref="F326">
    <cfRule type="containsText" dxfId="3239" priority="7434" operator="containsText" text="lobbyS4">
      <formula>NOT(ISERROR(SEARCH("lobbyS4",F326)))</formula>
    </cfRule>
    <cfRule type="containsText" dxfId="3238" priority="7435" operator="containsText" text="lobbyS3">
      <formula>NOT(ISERROR(SEARCH("lobbyS3",F326)))</formula>
    </cfRule>
  </conditionalFormatting>
  <conditionalFormatting sqref="C329:D329">
    <cfRule type="containsText" dxfId="3237" priority="7432" operator="containsText" text="lobbyS4">
      <formula>NOT(ISERROR(SEARCH("lobbyS4",C329)))</formula>
    </cfRule>
    <cfRule type="containsText" dxfId="3236" priority="7433" operator="containsText" text="lobbyS3">
      <formula>NOT(ISERROR(SEARCH("lobbyS3",C329)))</formula>
    </cfRule>
  </conditionalFormatting>
  <conditionalFormatting sqref="F329">
    <cfRule type="containsText" dxfId="3235" priority="7430" operator="containsText" text="lobbyS4">
      <formula>NOT(ISERROR(SEARCH("lobbyS4",F329)))</formula>
    </cfRule>
    <cfRule type="containsText" dxfId="3234" priority="7431" operator="containsText" text="lobbyS3">
      <formula>NOT(ISERROR(SEARCH("lobbyS3",F329)))</formula>
    </cfRule>
  </conditionalFormatting>
  <conditionalFormatting sqref="C330:D330">
    <cfRule type="containsText" dxfId="3233" priority="7428" operator="containsText" text="lobbyS4">
      <formula>NOT(ISERROR(SEARCH("lobbyS4",C330)))</formula>
    </cfRule>
    <cfRule type="containsText" dxfId="3232" priority="7429" operator="containsText" text="lobbyS3">
      <formula>NOT(ISERROR(SEARCH("lobbyS3",C330)))</formula>
    </cfRule>
  </conditionalFormatting>
  <conditionalFormatting sqref="F330">
    <cfRule type="containsText" dxfId="3231" priority="7426" operator="containsText" text="lobbyS4">
      <formula>NOT(ISERROR(SEARCH("lobbyS4",F330)))</formula>
    </cfRule>
    <cfRule type="containsText" dxfId="3230" priority="7427" operator="containsText" text="lobbyS3">
      <formula>NOT(ISERROR(SEARCH("lobbyS3",F330)))</formula>
    </cfRule>
  </conditionalFormatting>
  <conditionalFormatting sqref="E331">
    <cfRule type="containsText" dxfId="3229" priority="7424" operator="containsText" text="lobbyS4">
      <formula>NOT(ISERROR(SEARCH("lobbyS4",E331)))</formula>
    </cfRule>
    <cfRule type="containsText" dxfId="3228" priority="7425" operator="containsText" text="lobbyS3">
      <formula>NOT(ISERROR(SEARCH("lobbyS3",E331)))</formula>
    </cfRule>
  </conditionalFormatting>
  <conditionalFormatting sqref="D337">
    <cfRule type="containsText" dxfId="3227" priority="7422" operator="containsText" text="lobbyS4">
      <formula>NOT(ISERROR(SEARCH("lobbyS4",D337)))</formula>
    </cfRule>
    <cfRule type="containsText" dxfId="3226" priority="7423" operator="containsText" text="lobbyS3">
      <formula>NOT(ISERROR(SEARCH("lobbyS3",D337)))</formula>
    </cfRule>
  </conditionalFormatting>
  <conditionalFormatting sqref="C332:D332">
    <cfRule type="containsText" dxfId="3225" priority="7420" operator="containsText" text="lobbyS4">
      <formula>NOT(ISERROR(SEARCH("lobbyS4",C332)))</formula>
    </cfRule>
    <cfRule type="containsText" dxfId="3224" priority="7421" operator="containsText" text="lobbyS3">
      <formula>NOT(ISERROR(SEARCH("lobbyS3",C332)))</formula>
    </cfRule>
  </conditionalFormatting>
  <conditionalFormatting sqref="F332">
    <cfRule type="containsText" dxfId="3223" priority="7418" operator="containsText" text="lobbyS4">
      <formula>NOT(ISERROR(SEARCH("lobbyS4",F332)))</formula>
    </cfRule>
    <cfRule type="containsText" dxfId="3222" priority="7419" operator="containsText" text="lobbyS3">
      <formula>NOT(ISERROR(SEARCH("lobbyS3",F332)))</formula>
    </cfRule>
  </conditionalFormatting>
  <conditionalFormatting sqref="C338:F338">
    <cfRule type="containsText" dxfId="3221" priority="7416" operator="containsText" text="lobbyS4">
      <formula>NOT(ISERROR(SEARCH("lobbyS4",C338)))</formula>
    </cfRule>
    <cfRule type="containsText" dxfId="3220" priority="7417" operator="containsText" text="lobbyS3">
      <formula>NOT(ISERROR(SEARCH("lobbyS3",C338)))</formula>
    </cfRule>
  </conditionalFormatting>
  <conditionalFormatting sqref="E337">
    <cfRule type="containsText" dxfId="3219" priority="7414" operator="containsText" text="lobbyS4">
      <formula>NOT(ISERROR(SEARCH("lobbyS4",E337)))</formula>
    </cfRule>
    <cfRule type="containsText" dxfId="3218" priority="7415" operator="containsText" text="lobbyS3">
      <formula>NOT(ISERROR(SEARCH("lobbyS3",E337)))</formula>
    </cfRule>
  </conditionalFormatting>
  <conditionalFormatting sqref="F337">
    <cfRule type="containsText" dxfId="3217" priority="7412" operator="containsText" text="lobbyS4">
      <formula>NOT(ISERROR(SEARCH("lobbyS4",F337)))</formula>
    </cfRule>
    <cfRule type="containsText" dxfId="3216" priority="7413" operator="containsText" text="lobbyS3">
      <formula>NOT(ISERROR(SEARCH("lobbyS3",F337)))</formula>
    </cfRule>
  </conditionalFormatting>
  <conditionalFormatting sqref="B331:B336">
    <cfRule type="containsText" dxfId="3215" priority="7410" operator="containsText" text="lobbyS4">
      <formula>NOT(ISERROR(SEARCH("lobbyS4",B331)))</formula>
    </cfRule>
    <cfRule type="containsText" dxfId="3214" priority="7411" operator="containsText" text="lobbyS3">
      <formula>NOT(ISERROR(SEARCH("lobbyS3",B331)))</formula>
    </cfRule>
  </conditionalFormatting>
  <conditionalFormatting sqref="B337:B342">
    <cfRule type="containsText" dxfId="3213" priority="7408" operator="containsText" text="lobbyS4">
      <formula>NOT(ISERROR(SEARCH("lobbyS4",B337)))</formula>
    </cfRule>
    <cfRule type="containsText" dxfId="3212" priority="7409" operator="containsText" text="lobbyS3">
      <formula>NOT(ISERROR(SEARCH("lobbyS3",B337)))</formula>
    </cfRule>
  </conditionalFormatting>
  <conditionalFormatting sqref="B343:B348">
    <cfRule type="containsText" dxfId="3211" priority="7406" operator="containsText" text="lobbyS4">
      <formula>NOT(ISERROR(SEARCH("lobbyS4",B343)))</formula>
    </cfRule>
    <cfRule type="containsText" dxfId="3210" priority="7407" operator="containsText" text="lobbyS3">
      <formula>NOT(ISERROR(SEARCH("lobbyS3",B343)))</formula>
    </cfRule>
  </conditionalFormatting>
  <conditionalFormatting sqref="A331:A334 A336">
    <cfRule type="containsText" dxfId="3209" priority="7404" operator="containsText" text="lobbyS4">
      <formula>NOT(ISERROR(SEARCH("lobbyS4",A331)))</formula>
    </cfRule>
    <cfRule type="containsText" dxfId="3208" priority="7405" operator="containsText" text="lobbyS3">
      <formula>NOT(ISERROR(SEARCH("lobbyS3",A331)))</formula>
    </cfRule>
  </conditionalFormatting>
  <conditionalFormatting sqref="A331:A336">
    <cfRule type="containsText" dxfId="3207" priority="7402" operator="containsText" text="lobbyS4">
      <formula>NOT(ISERROR(SEARCH("lobbyS4",A331)))</formula>
    </cfRule>
    <cfRule type="containsText" dxfId="3206" priority="7403" operator="containsText" text="lobbyS3">
      <formula>NOT(ISERROR(SEARCH("lobbyS3",A331)))</formula>
    </cfRule>
  </conditionalFormatting>
  <conditionalFormatting sqref="A343:A346 A348">
    <cfRule type="containsText" dxfId="3205" priority="7400" operator="containsText" text="lobbyS4">
      <formula>NOT(ISERROR(SEARCH("lobbyS4",A343)))</formula>
    </cfRule>
    <cfRule type="containsText" dxfId="3204" priority="7401" operator="containsText" text="lobbyS3">
      <formula>NOT(ISERROR(SEARCH("lobbyS3",A343)))</formula>
    </cfRule>
  </conditionalFormatting>
  <conditionalFormatting sqref="A343:A348">
    <cfRule type="containsText" dxfId="3203" priority="7398" operator="containsText" text="lobbyS4">
      <formula>NOT(ISERROR(SEARCH("lobbyS4",A343)))</formula>
    </cfRule>
    <cfRule type="containsText" dxfId="3202" priority="7399" operator="containsText" text="lobbyS3">
      <formula>NOT(ISERROR(SEARCH("lobbyS3",A343)))</formula>
    </cfRule>
  </conditionalFormatting>
  <conditionalFormatting sqref="A315:B318 A320:F320 B319">
    <cfRule type="containsText" dxfId="3201" priority="7396" operator="containsText" text="lobbyS4">
      <formula>NOT(ISERROR(SEARCH("lobbyS4",A315)))</formula>
    </cfRule>
    <cfRule type="containsText" dxfId="3200" priority="7397" operator="containsText" text="lobbyS3">
      <formula>NOT(ISERROR(SEARCH("lobbyS3",A315)))</formula>
    </cfRule>
  </conditionalFormatting>
  <conditionalFormatting sqref="F319">
    <cfRule type="containsText" dxfId="3199" priority="7392" operator="containsText" text="lobbyS4">
      <formula>NOT(ISERROR(SEARCH("lobbyS4",F319)))</formula>
    </cfRule>
    <cfRule type="containsText" dxfId="3198" priority="7393" operator="containsText" text="lobbyS3">
      <formula>NOT(ISERROR(SEARCH("lobbyS3",F319)))</formula>
    </cfRule>
  </conditionalFormatting>
  <conditionalFormatting sqref="C317:D317">
    <cfRule type="containsText" dxfId="3197" priority="7390" operator="containsText" text="lobbyS4">
      <formula>NOT(ISERROR(SEARCH("lobbyS4",C317)))</formula>
    </cfRule>
    <cfRule type="containsText" dxfId="3196" priority="7391" operator="containsText" text="lobbyS3">
      <formula>NOT(ISERROR(SEARCH("lobbyS3",C317)))</formula>
    </cfRule>
  </conditionalFormatting>
  <conditionalFormatting sqref="F317">
    <cfRule type="containsText" dxfId="3195" priority="7388" operator="containsText" text="lobbyS4">
      <formula>NOT(ISERROR(SEARCH("lobbyS4",F317)))</formula>
    </cfRule>
    <cfRule type="containsText" dxfId="3194" priority="7389" operator="containsText" text="lobbyS3">
      <formula>NOT(ISERROR(SEARCH("lobbyS3",F317)))</formula>
    </cfRule>
  </conditionalFormatting>
  <conditionalFormatting sqref="C318:F318">
    <cfRule type="containsText" dxfId="3193" priority="7386" operator="containsText" text="lobbyS4">
      <formula>NOT(ISERROR(SEARCH("lobbyS4",C318)))</formula>
    </cfRule>
    <cfRule type="containsText" dxfId="3192" priority="7387" operator="containsText" text="lobbyS3">
      <formula>NOT(ISERROR(SEARCH("lobbyS3",C318)))</formula>
    </cfRule>
  </conditionalFormatting>
  <conditionalFormatting sqref="C319:D319">
    <cfRule type="containsText" dxfId="3191" priority="7384" operator="containsText" text="lobbyS4">
      <formula>NOT(ISERROR(SEARCH("lobbyS4",C319)))</formula>
    </cfRule>
    <cfRule type="containsText" dxfId="3190" priority="7385" operator="containsText" text="lobbyS3">
      <formula>NOT(ISERROR(SEARCH("lobbyS3",C319)))</formula>
    </cfRule>
  </conditionalFormatting>
  <conditionalFormatting sqref="E316">
    <cfRule type="containsText" dxfId="3189" priority="7382" operator="containsText" text="lobbyS4">
      <formula>NOT(ISERROR(SEARCH("lobbyS4",E316)))</formula>
    </cfRule>
    <cfRule type="containsText" dxfId="3188" priority="7383" operator="containsText" text="lobbyS3">
      <formula>NOT(ISERROR(SEARCH("lobbyS3",E316)))</formula>
    </cfRule>
  </conditionalFormatting>
  <conditionalFormatting sqref="F316">
    <cfRule type="containsText" dxfId="3187" priority="7380" operator="containsText" text="lobbyS4">
      <formula>NOT(ISERROR(SEARCH("lobbyS4",F316)))</formula>
    </cfRule>
    <cfRule type="containsText" dxfId="3186" priority="7381" operator="containsText" text="lobbyS3">
      <formula>NOT(ISERROR(SEARCH("lobbyS3",F316)))</formula>
    </cfRule>
  </conditionalFormatting>
  <conditionalFormatting sqref="C316:D316">
    <cfRule type="containsText" dxfId="3185" priority="7378" operator="containsText" text="lobbyS4">
      <formula>NOT(ISERROR(SEARCH("lobbyS4",C316)))</formula>
    </cfRule>
    <cfRule type="containsText" dxfId="3184" priority="7379" operator="containsText" text="lobbyS3">
      <formula>NOT(ISERROR(SEARCH("lobbyS3",C316)))</formula>
    </cfRule>
  </conditionalFormatting>
  <conditionalFormatting sqref="E315">
    <cfRule type="containsText" dxfId="3183" priority="7376" operator="containsText" text="lobbyS4">
      <formula>NOT(ISERROR(SEARCH("lobbyS4",E315)))</formula>
    </cfRule>
    <cfRule type="containsText" dxfId="3182" priority="7377" operator="containsText" text="lobbyS3">
      <formula>NOT(ISERROR(SEARCH("lobbyS3",E315)))</formula>
    </cfRule>
  </conditionalFormatting>
  <conditionalFormatting sqref="F315">
    <cfRule type="containsText" dxfId="3181" priority="7374" operator="containsText" text="lobbyS4">
      <formula>NOT(ISERROR(SEARCH("lobbyS4",F315)))</formula>
    </cfRule>
    <cfRule type="containsText" dxfId="3180" priority="7375" operator="containsText" text="lobbyS3">
      <formula>NOT(ISERROR(SEARCH("lobbyS3",F315)))</formula>
    </cfRule>
  </conditionalFormatting>
  <conditionalFormatting sqref="C315:D315">
    <cfRule type="containsText" dxfId="3179" priority="7372" operator="containsText" text="lobbyS4">
      <formula>NOT(ISERROR(SEARCH("lobbyS4",C315)))</formula>
    </cfRule>
    <cfRule type="containsText" dxfId="3178" priority="7373" operator="containsText" text="lobbyS3">
      <formula>NOT(ISERROR(SEARCH("lobbyS3",C315)))</formula>
    </cfRule>
  </conditionalFormatting>
  <conditionalFormatting sqref="A315:A320">
    <cfRule type="containsText" dxfId="3177" priority="7370" operator="containsText" text="lobbyS4">
      <formula>NOT(ISERROR(SEARCH("lobbyS4",A315)))</formula>
    </cfRule>
    <cfRule type="containsText" dxfId="3176" priority="7371" operator="containsText" text="lobbyS3">
      <formula>NOT(ISERROR(SEARCH("lobbyS3",A315)))</formula>
    </cfRule>
  </conditionalFormatting>
  <conditionalFormatting sqref="C475:F475 C471:F471 C473:F473 C472:D472 F472">
    <cfRule type="containsText" dxfId="3175" priority="7353" operator="containsText" text="lobbyS4">
      <formula>NOT(ISERROR(SEARCH("lobbyS4",C471)))</formula>
    </cfRule>
    <cfRule type="containsText" dxfId="3174" priority="7354" operator="containsText" text="lobbyS3">
      <formula>NOT(ISERROR(SEARCH("lobbyS3",C471)))</formula>
    </cfRule>
  </conditionalFormatting>
  <conditionalFormatting sqref="C479:F479 C480:D480 F480">
    <cfRule type="containsText" dxfId="3173" priority="7351" operator="containsText" text="lobbyS4">
      <formula>NOT(ISERROR(SEARCH("lobbyS4",C479)))</formula>
    </cfRule>
    <cfRule type="containsText" dxfId="3172" priority="7352" operator="containsText" text="lobbyS3">
      <formula>NOT(ISERROR(SEARCH("lobbyS3",C479)))</formula>
    </cfRule>
  </conditionalFormatting>
  <conditionalFormatting sqref="C474:D474 C481:D481 F481 C470 E470:F470">
    <cfRule type="containsText" dxfId="3171" priority="7349" operator="containsText" text="lobbyS4">
      <formula>NOT(ISERROR(SEARCH("lobbyS4",C470)))</formula>
    </cfRule>
    <cfRule type="containsText" dxfId="3170" priority="7350" operator="containsText" text="lobbyS3">
      <formula>NOT(ISERROR(SEARCH("lobbyS3",C470)))</formula>
    </cfRule>
  </conditionalFormatting>
  <conditionalFormatting sqref="F474">
    <cfRule type="containsText" dxfId="3169" priority="7347" operator="containsText" text="lobbyS4">
      <formula>NOT(ISERROR(SEARCH("lobbyS4",F474)))</formula>
    </cfRule>
    <cfRule type="containsText" dxfId="3168" priority="7348" operator="containsText" text="lobbyS3">
      <formula>NOT(ISERROR(SEARCH("lobbyS3",F474)))</formula>
    </cfRule>
  </conditionalFormatting>
  <conditionalFormatting sqref="C477:F477 C478:D478">
    <cfRule type="containsText" dxfId="3167" priority="7345" operator="containsText" text="lobbyS4">
      <formula>NOT(ISERROR(SEARCH("lobbyS4",C477)))</formula>
    </cfRule>
    <cfRule type="containsText" dxfId="3166" priority="7346" operator="containsText" text="lobbyS3">
      <formula>NOT(ISERROR(SEARCH("lobbyS3",C477)))</formula>
    </cfRule>
  </conditionalFormatting>
  <conditionalFormatting sqref="E481">
    <cfRule type="containsText" dxfId="3165" priority="7343" operator="containsText" text="lobbyS4">
      <formula>NOT(ISERROR(SEARCH("lobbyS4",E481)))</formula>
    </cfRule>
    <cfRule type="containsText" dxfId="3164" priority="7344" operator="containsText" text="lobbyS3">
      <formula>NOT(ISERROR(SEARCH("lobbyS3",E481)))</formula>
    </cfRule>
  </conditionalFormatting>
  <conditionalFormatting sqref="C476:F476">
    <cfRule type="containsText" dxfId="3163" priority="7341" operator="containsText" text="lobbyS4">
      <formula>NOT(ISERROR(SEARCH("lobbyS4",C476)))</formula>
    </cfRule>
    <cfRule type="containsText" dxfId="3162" priority="7342" operator="containsText" text="lobbyS3">
      <formula>NOT(ISERROR(SEARCH("lobbyS3",C476)))</formula>
    </cfRule>
  </conditionalFormatting>
  <conditionalFormatting sqref="F478">
    <cfRule type="containsText" dxfId="3161" priority="7339" operator="containsText" text="lobbyS4">
      <formula>NOT(ISERROR(SEARCH("lobbyS4",F478)))</formula>
    </cfRule>
    <cfRule type="containsText" dxfId="3160" priority="7340" operator="containsText" text="lobbyS3">
      <formula>NOT(ISERROR(SEARCH("lobbyS3",F478)))</formula>
    </cfRule>
  </conditionalFormatting>
  <conditionalFormatting sqref="B476:B481">
    <cfRule type="containsText" dxfId="3159" priority="7337" operator="containsText" text="lobbyS4">
      <formula>NOT(ISERROR(SEARCH("lobbyS4",B476)))</formula>
    </cfRule>
    <cfRule type="containsText" dxfId="3158" priority="7338" operator="containsText" text="lobbyS3">
      <formula>NOT(ISERROR(SEARCH("lobbyS3",B476)))</formula>
    </cfRule>
  </conditionalFormatting>
  <conditionalFormatting sqref="B470:B475">
    <cfRule type="containsText" dxfId="3157" priority="7335" operator="containsText" text="lobbyS4">
      <formula>NOT(ISERROR(SEARCH("lobbyS4",B470)))</formula>
    </cfRule>
    <cfRule type="containsText" dxfId="3156" priority="7336" operator="containsText" text="lobbyS3">
      <formula>NOT(ISERROR(SEARCH("lobbyS3",B470)))</formula>
    </cfRule>
  </conditionalFormatting>
  <conditionalFormatting sqref="A470:A473 A475">
    <cfRule type="containsText" dxfId="3155" priority="7333" operator="containsText" text="lobbyS4">
      <formula>NOT(ISERROR(SEARCH("lobbyS4",A470)))</formula>
    </cfRule>
    <cfRule type="containsText" dxfId="3154" priority="7334" operator="containsText" text="lobbyS3">
      <formula>NOT(ISERROR(SEARCH("lobbyS3",A470)))</formula>
    </cfRule>
  </conditionalFormatting>
  <conditionalFormatting sqref="A470:A475">
    <cfRule type="containsText" dxfId="3153" priority="7331" operator="containsText" text="lobbyS4">
      <formula>NOT(ISERROR(SEARCH("lobbyS4",A470)))</formula>
    </cfRule>
    <cfRule type="containsText" dxfId="3152" priority="7332" operator="containsText" text="lobbyS3">
      <formula>NOT(ISERROR(SEARCH("lobbyS3",A470)))</formula>
    </cfRule>
  </conditionalFormatting>
  <conditionalFormatting sqref="C1005:F1005 C998:F999 C1003:F1003 C991:F993 C995:F995 C994:D994 F994 C996:D996 F996 C1001:F1001 C1000:D1000 F1000 C1006:D1006 F1006">
    <cfRule type="containsText" dxfId="3151" priority="7284" operator="containsText" text="lobbyS4">
      <formula>NOT(ISERROR(SEARCH("lobbyS4",C991)))</formula>
    </cfRule>
    <cfRule type="containsText" dxfId="3150" priority="7285" operator="containsText" text="lobbyS3">
      <formula>NOT(ISERROR(SEARCH("lobbyS3",C991)))</formula>
    </cfRule>
  </conditionalFormatting>
  <conditionalFormatting sqref="C988:D988 C986:F986 F988">
    <cfRule type="containsText" dxfId="3149" priority="7282" operator="containsText" text="lobbyS4">
      <formula>NOT(ISERROR(SEARCH("lobbyS4",C986)))</formula>
    </cfRule>
    <cfRule type="containsText" dxfId="3148" priority="7283" operator="containsText" text="lobbyS3">
      <formula>NOT(ISERROR(SEARCH("lobbyS3",C986)))</formula>
    </cfRule>
  </conditionalFormatting>
  <conditionalFormatting sqref="C989:D990 C987:E987 F989:F990">
    <cfRule type="containsText" dxfId="3147" priority="7280" operator="containsText" text="lobbyS4">
      <formula>NOT(ISERROR(SEARCH("lobbyS4",C987)))</formula>
    </cfRule>
    <cfRule type="containsText" dxfId="3146" priority="7281" operator="containsText" text="lobbyS3">
      <formula>NOT(ISERROR(SEARCH("lobbyS3",C987)))</formula>
    </cfRule>
  </conditionalFormatting>
  <conditionalFormatting sqref="F987">
    <cfRule type="containsText" dxfId="3145" priority="7278" operator="containsText" text="lobbyS4">
      <formula>NOT(ISERROR(SEARCH("lobbyS4",F987)))</formula>
    </cfRule>
    <cfRule type="containsText" dxfId="3144" priority="7279" operator="containsText" text="lobbyS3">
      <formula>NOT(ISERROR(SEARCH("lobbyS3",F987)))</formula>
    </cfRule>
  </conditionalFormatting>
  <conditionalFormatting sqref="E989">
    <cfRule type="containsText" dxfId="3143" priority="7276" operator="containsText" text="lobbyS4">
      <formula>NOT(ISERROR(SEARCH("lobbyS4",E989)))</formula>
    </cfRule>
    <cfRule type="containsText" dxfId="3142" priority="7277" operator="containsText" text="lobbyS3">
      <formula>NOT(ISERROR(SEARCH("lobbyS3",E989)))</formula>
    </cfRule>
  </conditionalFormatting>
  <conditionalFormatting sqref="C1004:F1004">
    <cfRule type="containsText" dxfId="3141" priority="7274" operator="containsText" text="lobbyS4">
      <formula>NOT(ISERROR(SEARCH("lobbyS4",C1004)))</formula>
    </cfRule>
    <cfRule type="containsText" dxfId="3140" priority="7275" operator="containsText" text="lobbyS3">
      <formula>NOT(ISERROR(SEARCH("lobbyS3",C1004)))</formula>
    </cfRule>
  </conditionalFormatting>
  <conditionalFormatting sqref="E997:F997 F1002 C1002 C997">
    <cfRule type="containsText" dxfId="3139" priority="7272" operator="containsText" text="lobbyS4">
      <formula>NOT(ISERROR(SEARCH("lobbyS4",C997)))</formula>
    </cfRule>
    <cfRule type="containsText" dxfId="3138" priority="7273" operator="containsText" text="lobbyS3">
      <formula>NOT(ISERROR(SEARCH("lobbyS3",C997)))</formula>
    </cfRule>
  </conditionalFormatting>
  <conditionalFormatting sqref="C1007:F1007">
    <cfRule type="containsText" dxfId="3137" priority="7270" operator="containsText" text="lobbyS4">
      <formula>NOT(ISERROR(SEARCH("lobbyS4",C1007)))</formula>
    </cfRule>
    <cfRule type="containsText" dxfId="3136" priority="7271" operator="containsText" text="lobbyS3">
      <formula>NOT(ISERROR(SEARCH("lobbyS3",C1007)))</formula>
    </cfRule>
  </conditionalFormatting>
  <conditionalFormatting sqref="F1008:F1009 C1009:D1009 C1008">
    <cfRule type="containsText" dxfId="3135" priority="7268" operator="containsText" text="lobbyS4">
      <formula>NOT(ISERROR(SEARCH("lobbyS4",C1008)))</formula>
    </cfRule>
    <cfRule type="containsText" dxfId="3134" priority="7269" operator="containsText" text="lobbyS3">
      <formula>NOT(ISERROR(SEARCH("lobbyS3",C1008)))</formula>
    </cfRule>
  </conditionalFormatting>
  <conditionalFormatting sqref="B1004:B1009">
    <cfRule type="containsText" dxfId="3133" priority="7266" operator="containsText" text="lobbyS4">
      <formula>NOT(ISERROR(SEARCH("lobbyS4",B1004)))</formula>
    </cfRule>
    <cfRule type="containsText" dxfId="3132" priority="7267" operator="containsText" text="lobbyS3">
      <formula>NOT(ISERROR(SEARCH("lobbyS3",B1004)))</formula>
    </cfRule>
  </conditionalFormatting>
  <conditionalFormatting sqref="B998:B1003">
    <cfRule type="containsText" dxfId="3131" priority="7264" operator="containsText" text="lobbyS4">
      <formula>NOT(ISERROR(SEARCH("lobbyS4",B998)))</formula>
    </cfRule>
    <cfRule type="containsText" dxfId="3130" priority="7265" operator="containsText" text="lobbyS3">
      <formula>NOT(ISERROR(SEARCH("lobbyS3",B998)))</formula>
    </cfRule>
  </conditionalFormatting>
  <conditionalFormatting sqref="B992:B997">
    <cfRule type="containsText" dxfId="3129" priority="7262" operator="containsText" text="lobbyS4">
      <formula>NOT(ISERROR(SEARCH("lobbyS4",B992)))</formula>
    </cfRule>
    <cfRule type="containsText" dxfId="3128" priority="7263" operator="containsText" text="lobbyS3">
      <formula>NOT(ISERROR(SEARCH("lobbyS3",B992)))</formula>
    </cfRule>
  </conditionalFormatting>
  <conditionalFormatting sqref="B986:B991">
    <cfRule type="containsText" dxfId="3127" priority="7260" operator="containsText" text="lobbyS4">
      <formula>NOT(ISERROR(SEARCH("lobbyS4",B986)))</formula>
    </cfRule>
    <cfRule type="containsText" dxfId="3126" priority="7261" operator="containsText" text="lobbyS3">
      <formula>NOT(ISERROR(SEARCH("lobbyS3",B986)))</formula>
    </cfRule>
  </conditionalFormatting>
  <conditionalFormatting sqref="A986:A989 A991">
    <cfRule type="containsText" dxfId="3125" priority="7258" operator="containsText" text="lobbyS4">
      <formula>NOT(ISERROR(SEARCH("lobbyS4",A986)))</formula>
    </cfRule>
    <cfRule type="containsText" dxfId="3124" priority="7259" operator="containsText" text="lobbyS3">
      <formula>NOT(ISERROR(SEARCH("lobbyS3",A986)))</formula>
    </cfRule>
  </conditionalFormatting>
  <conditionalFormatting sqref="A986:A991">
    <cfRule type="containsText" dxfId="3123" priority="7256" operator="containsText" text="lobbyS4">
      <formula>NOT(ISERROR(SEARCH("lobbyS4",A986)))</formula>
    </cfRule>
    <cfRule type="containsText" dxfId="3122" priority="7257" operator="containsText" text="lobbyS3">
      <formula>NOT(ISERROR(SEARCH("lobbyS3",A986)))</formula>
    </cfRule>
  </conditionalFormatting>
  <conditionalFormatting sqref="A998:A1001 A1003">
    <cfRule type="containsText" dxfId="3121" priority="7254" operator="containsText" text="lobbyS4">
      <formula>NOT(ISERROR(SEARCH("lobbyS4",A998)))</formula>
    </cfRule>
    <cfRule type="containsText" dxfId="3120" priority="7255" operator="containsText" text="lobbyS3">
      <formula>NOT(ISERROR(SEARCH("lobbyS3",A998)))</formula>
    </cfRule>
  </conditionalFormatting>
  <conditionalFormatting sqref="A998:A1003">
    <cfRule type="containsText" dxfId="3119" priority="7252" operator="containsText" text="lobbyS4">
      <formula>NOT(ISERROR(SEARCH("lobbyS4",A998)))</formula>
    </cfRule>
    <cfRule type="containsText" dxfId="3118" priority="7253" operator="containsText" text="lobbyS3">
      <formula>NOT(ISERROR(SEARCH("lobbyS3",A998)))</formula>
    </cfRule>
  </conditionalFormatting>
  <conditionalFormatting sqref="B1490">
    <cfRule type="cellIs" dxfId="3117" priority="7251" operator="equal">
      <formula>1</formula>
    </cfRule>
  </conditionalFormatting>
  <conditionalFormatting sqref="C1490">
    <cfRule type="cellIs" dxfId="3116" priority="7238" operator="equal">
      <formula>"BGM"</formula>
    </cfRule>
    <cfRule type="cellIs" dxfId="3115" priority="7239" operator="equal">
      <formula>"SetBackground"</formula>
    </cfRule>
    <cfRule type="cellIs" dxfId="3114" priority="7240" operator="equal">
      <formula>"Mood"</formula>
    </cfRule>
    <cfRule type="cellIs" dxfId="3113" priority="7241" operator="equal">
      <formula>"FadeIn"</formula>
    </cfRule>
    <cfRule type="cellIs" dxfId="3112" priority="7242" operator="equal">
      <formula>"FadeOut"</formula>
    </cfRule>
    <cfRule type="cellIs" dxfId="3111" priority="7243" operator="equal">
      <formula>"PivotAnimation"</formula>
    </cfRule>
    <cfRule type="cellIs" dxfId="3110" priority="7244" operator="equal">
      <formula>"StartTalk"</formula>
    </cfRule>
    <cfRule type="cellIs" dxfId="3109" priority="7245" operator="equal">
      <formula>"Light"</formula>
    </cfRule>
    <cfRule type="cellIs" dxfId="3108" priority="7246" operator="equal">
      <formula>"SetCharacter"</formula>
    </cfRule>
    <cfRule type="cellIs" dxfId="3107" priority="7247" operator="equal">
      <formula>"Goto"</formula>
    </cfRule>
    <cfRule type="cellIs" dxfId="3106" priority="7248" operator="equal">
      <formula>"Select"</formula>
    </cfRule>
    <cfRule type="cellIs" dxfId="3105" priority="7249" operator="equal">
      <formula>"Wait"</formula>
    </cfRule>
    <cfRule type="cellIs" dxfId="3104" priority="7250" operator="equal">
      <formula>"StartTalk_Portrait"</formula>
    </cfRule>
  </conditionalFormatting>
  <conditionalFormatting sqref="C1514:F1515">
    <cfRule type="containsText" dxfId="3103" priority="7190" operator="containsText" text="lobbyS4">
      <formula>NOT(ISERROR(SEARCH("lobbyS4",C1514)))</formula>
    </cfRule>
    <cfRule type="containsText" dxfId="3102" priority="7191" operator="containsText" text="lobbyS3">
      <formula>NOT(ISERROR(SEARCH("lobbyS3",C1514)))</formula>
    </cfRule>
  </conditionalFormatting>
  <conditionalFormatting sqref="C1517:E1517 C1518:D1518">
    <cfRule type="containsText" dxfId="3101" priority="7188" operator="containsText" text="lobbyS4">
      <formula>NOT(ISERROR(SEARCH("lobbyS4",C1517)))</formula>
    </cfRule>
    <cfRule type="containsText" dxfId="3100" priority="7189" operator="containsText" text="lobbyS3">
      <formula>NOT(ISERROR(SEARCH("lobbyS3",C1517)))</formula>
    </cfRule>
  </conditionalFormatting>
  <conditionalFormatting sqref="F1517:F1518">
    <cfRule type="containsText" dxfId="3099" priority="7186" operator="containsText" text="lobbyS4">
      <formula>NOT(ISERROR(SEARCH("lobbyS4",F1517)))</formula>
    </cfRule>
    <cfRule type="containsText" dxfId="3098" priority="7187" operator="containsText" text="lobbyS3">
      <formula>NOT(ISERROR(SEARCH("lobbyS3",F1517)))</formula>
    </cfRule>
  </conditionalFormatting>
  <conditionalFormatting sqref="C1516:D1516 F1516">
    <cfRule type="containsText" dxfId="3097" priority="7184" operator="containsText" text="lobbyS4">
      <formula>NOT(ISERROR(SEARCH("lobbyS4",C1516)))</formula>
    </cfRule>
    <cfRule type="containsText" dxfId="3096" priority="7185" operator="containsText" text="lobbyS3">
      <formula>NOT(ISERROR(SEARCH("lobbyS3",C1516)))</formula>
    </cfRule>
  </conditionalFormatting>
  <conditionalFormatting sqref="C1519:D1519 F1519">
    <cfRule type="containsText" dxfId="3095" priority="7182" operator="containsText" text="lobbyS4">
      <formula>NOT(ISERROR(SEARCH("lobbyS4",C1519)))</formula>
    </cfRule>
    <cfRule type="containsText" dxfId="3094" priority="7183" operator="containsText" text="lobbyS3">
      <formula>NOT(ISERROR(SEARCH("lobbyS3",C1519)))</formula>
    </cfRule>
  </conditionalFormatting>
  <conditionalFormatting sqref="B1514:B1519">
    <cfRule type="containsText" dxfId="3093" priority="7180" operator="containsText" text="lobbyS4">
      <formula>NOT(ISERROR(SEARCH("lobbyS4",B1514)))</formula>
    </cfRule>
    <cfRule type="containsText" dxfId="3092" priority="7181" operator="containsText" text="lobbyS3">
      <formula>NOT(ISERROR(SEARCH("lobbyS3",B1514)))</formula>
    </cfRule>
  </conditionalFormatting>
  <conditionalFormatting sqref="A1514:A1517 A1519">
    <cfRule type="containsText" dxfId="3091" priority="7178" operator="containsText" text="lobbyS4">
      <formula>NOT(ISERROR(SEARCH("lobbyS4",A1514)))</formula>
    </cfRule>
    <cfRule type="containsText" dxfId="3090" priority="7179" operator="containsText" text="lobbyS3">
      <formula>NOT(ISERROR(SEARCH("lobbyS3",A1514)))</formula>
    </cfRule>
  </conditionalFormatting>
  <conditionalFormatting sqref="A1514:A1519">
    <cfRule type="containsText" dxfId="3089" priority="7176" operator="containsText" text="lobbyS4">
      <formula>NOT(ISERROR(SEARCH("lobbyS4",A1514)))</formula>
    </cfRule>
    <cfRule type="containsText" dxfId="3088" priority="7177" operator="containsText" text="lobbyS3">
      <formula>NOT(ISERROR(SEARCH("lobbyS3",A1514)))</formula>
    </cfRule>
  </conditionalFormatting>
  <conditionalFormatting sqref="F1527 C1529:F1529">
    <cfRule type="containsText" dxfId="3087" priority="7174" operator="containsText" text="lobbyS4">
      <formula>NOT(ISERROR(SEARCH("lobbyS4",C1527)))</formula>
    </cfRule>
    <cfRule type="containsText" dxfId="3086" priority="7175" operator="containsText" text="lobbyS3">
      <formula>NOT(ISERROR(SEARCH("lobbyS3",C1527)))</formula>
    </cfRule>
  </conditionalFormatting>
  <conditionalFormatting sqref="C1524:F1525 C1526:D1526 F1526">
    <cfRule type="containsText" dxfId="3085" priority="7172" operator="containsText" text="lobbyS4">
      <formula>NOT(ISERROR(SEARCH("lobbyS4",C1524)))</formula>
    </cfRule>
    <cfRule type="containsText" dxfId="3084" priority="7173" operator="containsText" text="lobbyS3">
      <formula>NOT(ISERROR(SEARCH("lobbyS3",C1524)))</formula>
    </cfRule>
  </conditionalFormatting>
  <conditionalFormatting sqref="C1527:D1527">
    <cfRule type="containsText" dxfId="3083" priority="7170" operator="containsText" text="lobbyS4">
      <formula>NOT(ISERROR(SEARCH("lobbyS4",C1527)))</formula>
    </cfRule>
    <cfRule type="containsText" dxfId="3082" priority="7171" operator="containsText" text="lobbyS3">
      <formula>NOT(ISERROR(SEARCH("lobbyS3",C1527)))</formula>
    </cfRule>
  </conditionalFormatting>
  <conditionalFormatting sqref="F1528 C1528:D1528">
    <cfRule type="containsText" dxfId="3081" priority="7168" operator="containsText" text="lobbyS4">
      <formula>NOT(ISERROR(SEARCH("lobbyS4",C1528)))</formula>
    </cfRule>
    <cfRule type="containsText" dxfId="3080" priority="7169" operator="containsText" text="lobbyS3">
      <formula>NOT(ISERROR(SEARCH("lobbyS3",C1528)))</formula>
    </cfRule>
  </conditionalFormatting>
  <conditionalFormatting sqref="B1524:B1529">
    <cfRule type="containsText" dxfId="3079" priority="7164" operator="containsText" text="lobbyS4">
      <formula>NOT(ISERROR(SEARCH("lobbyS4",B1524)))</formula>
    </cfRule>
    <cfRule type="containsText" dxfId="3078" priority="7165" operator="containsText" text="lobbyS3">
      <formula>NOT(ISERROR(SEARCH("lobbyS3",B1524)))</formula>
    </cfRule>
  </conditionalFormatting>
  <conditionalFormatting sqref="C1541:F1541 C1542:D1542 F1542">
    <cfRule type="containsText" dxfId="3077" priority="7162" operator="containsText" text="lobbyS4">
      <formula>NOT(ISERROR(SEARCH("lobbyS4",C1541)))</formula>
    </cfRule>
    <cfRule type="containsText" dxfId="3076" priority="7163" operator="containsText" text="lobbyS3">
      <formula>NOT(ISERROR(SEARCH("lobbyS3",C1541)))</formula>
    </cfRule>
  </conditionalFormatting>
  <conditionalFormatting sqref="C1539:E1539 C1540:D1540 C1538:F1538 F1540">
    <cfRule type="containsText" dxfId="3075" priority="7160" operator="containsText" text="lobbyS4">
      <formula>NOT(ISERROR(SEARCH("lobbyS4",C1538)))</formula>
    </cfRule>
    <cfRule type="containsText" dxfId="3074" priority="7161" operator="containsText" text="lobbyS3">
      <formula>NOT(ISERROR(SEARCH("lobbyS3",C1538)))</formula>
    </cfRule>
  </conditionalFormatting>
  <conditionalFormatting sqref="F1539">
    <cfRule type="containsText" dxfId="3073" priority="7158" operator="containsText" text="lobbyS4">
      <formula>NOT(ISERROR(SEARCH("lobbyS4",F1539)))</formula>
    </cfRule>
    <cfRule type="containsText" dxfId="3072" priority="7159" operator="containsText" text="lobbyS3">
      <formula>NOT(ISERROR(SEARCH("lobbyS3",F1539)))</formula>
    </cfRule>
  </conditionalFormatting>
  <conditionalFormatting sqref="C1543:D1543 F1543">
    <cfRule type="containsText" dxfId="3071" priority="7156" operator="containsText" text="lobbyS4">
      <formula>NOT(ISERROR(SEARCH("lobbyS4",C1543)))</formula>
    </cfRule>
    <cfRule type="containsText" dxfId="3070" priority="7157" operator="containsText" text="lobbyS3">
      <formula>NOT(ISERROR(SEARCH("lobbyS3",C1543)))</formula>
    </cfRule>
  </conditionalFormatting>
  <conditionalFormatting sqref="B1538:B1543">
    <cfRule type="containsText" dxfId="3069" priority="7154" operator="containsText" text="lobbyS4">
      <formula>NOT(ISERROR(SEARCH("lobbyS4",B1538)))</formula>
    </cfRule>
    <cfRule type="containsText" dxfId="3068" priority="7155" operator="containsText" text="lobbyS3">
      <formula>NOT(ISERROR(SEARCH("lobbyS3",B1538)))</formula>
    </cfRule>
  </conditionalFormatting>
  <conditionalFormatting sqref="A1538:A1541 A1543">
    <cfRule type="containsText" dxfId="3067" priority="7152" operator="containsText" text="lobbyS4">
      <formula>NOT(ISERROR(SEARCH("lobbyS4",A1538)))</formula>
    </cfRule>
    <cfRule type="containsText" dxfId="3066" priority="7153" operator="containsText" text="lobbyS3">
      <formula>NOT(ISERROR(SEARCH("lobbyS3",A1538)))</formula>
    </cfRule>
  </conditionalFormatting>
  <conditionalFormatting sqref="A1538:A1543">
    <cfRule type="containsText" dxfId="3065" priority="7150" operator="containsText" text="lobbyS4">
      <formula>NOT(ISERROR(SEARCH("lobbyS4",A1538)))</formula>
    </cfRule>
    <cfRule type="containsText" dxfId="3064" priority="7151" operator="containsText" text="lobbyS3">
      <formula>NOT(ISERROR(SEARCH("lobbyS3",A1538)))</formula>
    </cfRule>
  </conditionalFormatting>
  <conditionalFormatting sqref="F1551">
    <cfRule type="containsText" dxfId="3063" priority="7148" operator="containsText" text="lobbyS4">
      <formula>NOT(ISERROR(SEARCH("lobbyS4",F1551)))</formula>
    </cfRule>
    <cfRule type="containsText" dxfId="3062" priority="7149" operator="containsText" text="lobbyS3">
      <formula>NOT(ISERROR(SEARCH("lobbyS3",F1551)))</formula>
    </cfRule>
  </conditionalFormatting>
  <conditionalFormatting sqref="C1548:F1549 C1550:D1550 F1550">
    <cfRule type="containsText" dxfId="3061" priority="7146" operator="containsText" text="lobbyS4">
      <formula>NOT(ISERROR(SEARCH("lobbyS4",C1548)))</formula>
    </cfRule>
    <cfRule type="containsText" dxfId="3060" priority="7147" operator="containsText" text="lobbyS3">
      <formula>NOT(ISERROR(SEARCH("lobbyS3",C1548)))</formula>
    </cfRule>
  </conditionalFormatting>
  <conditionalFormatting sqref="C1551:D1551">
    <cfRule type="containsText" dxfId="3059" priority="7144" operator="containsText" text="lobbyS4">
      <formula>NOT(ISERROR(SEARCH("lobbyS4",C1551)))</formula>
    </cfRule>
    <cfRule type="containsText" dxfId="3058" priority="7145" operator="containsText" text="lobbyS3">
      <formula>NOT(ISERROR(SEARCH("lobbyS3",C1551)))</formula>
    </cfRule>
  </conditionalFormatting>
  <conditionalFormatting sqref="F1552 C1552:D1552">
    <cfRule type="containsText" dxfId="3057" priority="7142" operator="containsText" text="lobbyS4">
      <formula>NOT(ISERROR(SEARCH("lobbyS4",C1552)))</formula>
    </cfRule>
    <cfRule type="containsText" dxfId="3056" priority="7143" operator="containsText" text="lobbyS3">
      <formula>NOT(ISERROR(SEARCH("lobbyS3",C1552)))</formula>
    </cfRule>
  </conditionalFormatting>
  <conditionalFormatting sqref="F1553 C1553:D1553">
    <cfRule type="containsText" dxfId="3055" priority="7138" operator="containsText" text="lobbyS4">
      <formula>NOT(ISERROR(SEARCH("lobbyS4",C1553)))</formula>
    </cfRule>
    <cfRule type="containsText" dxfId="3054" priority="7139" operator="containsText" text="lobbyS3">
      <formula>NOT(ISERROR(SEARCH("lobbyS3",C1553)))</formula>
    </cfRule>
  </conditionalFormatting>
  <conditionalFormatting sqref="E1553">
    <cfRule type="containsText" dxfId="3053" priority="7136" operator="containsText" text="lobbyS4">
      <formula>NOT(ISERROR(SEARCH("lobbyS4",E1553)))</formula>
    </cfRule>
    <cfRule type="containsText" dxfId="3052" priority="7137" operator="containsText" text="lobbyS3">
      <formula>NOT(ISERROR(SEARCH("lobbyS3",E1553)))</formula>
    </cfRule>
  </conditionalFormatting>
  <conditionalFormatting sqref="B1548:B1553">
    <cfRule type="containsText" dxfId="3051" priority="7134" operator="containsText" text="lobbyS4">
      <formula>NOT(ISERROR(SEARCH("lobbyS4",B1548)))</formula>
    </cfRule>
    <cfRule type="containsText" dxfId="3050" priority="7135" operator="containsText" text="lobbyS3">
      <formula>NOT(ISERROR(SEARCH("lobbyS3",B1548)))</formula>
    </cfRule>
  </conditionalFormatting>
  <conditionalFormatting sqref="C2079:F2079 C2075:F2075 C2081:F2081 C2080:D2080 F2080">
    <cfRule type="containsText" dxfId="3049" priority="7132" operator="containsText" text="lobbyS4">
      <formula>NOT(ISERROR(SEARCH("lobbyS4",C2075)))</formula>
    </cfRule>
    <cfRule type="containsText" dxfId="3048" priority="7133" operator="containsText" text="lobbyS3">
      <formula>NOT(ISERROR(SEARCH("lobbyS3",C2075)))</formula>
    </cfRule>
  </conditionalFormatting>
  <conditionalFormatting sqref="C2073:F2073 C2083:F2083 C2082:D2082 F2082">
    <cfRule type="containsText" dxfId="3047" priority="7130" operator="containsText" text="lobbyS4">
      <formula>NOT(ISERROR(SEARCH("lobbyS4",C2073)))</formula>
    </cfRule>
    <cfRule type="containsText" dxfId="3046" priority="7131" operator="containsText" text="lobbyS3">
      <formula>NOT(ISERROR(SEARCH("lobbyS3",C2073)))</formula>
    </cfRule>
  </conditionalFormatting>
  <conditionalFormatting sqref="C2076:D2076">
    <cfRule type="containsText" dxfId="3045" priority="7128" operator="containsText" text="lobbyS4">
      <formula>NOT(ISERROR(SEARCH("lobbyS4",C2076)))</formula>
    </cfRule>
    <cfRule type="containsText" dxfId="3044" priority="7129" operator="containsText" text="lobbyS3">
      <formula>NOT(ISERROR(SEARCH("lobbyS3",C2076)))</formula>
    </cfRule>
  </conditionalFormatting>
  <conditionalFormatting sqref="F2076">
    <cfRule type="containsText" dxfId="3043" priority="7126" operator="containsText" text="lobbyS4">
      <formula>NOT(ISERROR(SEARCH("lobbyS4",F2076)))</formula>
    </cfRule>
    <cfRule type="containsText" dxfId="3042" priority="7127" operator="containsText" text="lobbyS3">
      <formula>NOT(ISERROR(SEARCH("lobbyS3",F2076)))</formula>
    </cfRule>
  </conditionalFormatting>
  <conditionalFormatting sqref="C2077:F2078">
    <cfRule type="containsText" dxfId="3041" priority="7124" operator="containsText" text="lobbyS4">
      <formula>NOT(ISERROR(SEARCH("lobbyS4",C2077)))</formula>
    </cfRule>
    <cfRule type="containsText" dxfId="3040" priority="7125" operator="containsText" text="lobbyS3">
      <formula>NOT(ISERROR(SEARCH("lobbyS3",C2077)))</formula>
    </cfRule>
  </conditionalFormatting>
  <conditionalFormatting sqref="C2072 E2072:F2072">
    <cfRule type="containsText" dxfId="3039" priority="7122" operator="containsText" text="lobbyS4">
      <formula>NOT(ISERROR(SEARCH("lobbyS4",C2072)))</formula>
    </cfRule>
    <cfRule type="containsText" dxfId="3038" priority="7123" operator="containsText" text="lobbyS3">
      <formula>NOT(ISERROR(SEARCH("lobbyS3",C2072)))</formula>
    </cfRule>
  </conditionalFormatting>
  <conditionalFormatting sqref="D2074 F2074">
    <cfRule type="containsText" dxfId="3037" priority="7120" operator="containsText" text="lobbyS4">
      <formula>NOT(ISERROR(SEARCH("lobbyS4",D2074)))</formula>
    </cfRule>
    <cfRule type="containsText" dxfId="3036" priority="7121" operator="containsText" text="lobbyS3">
      <formula>NOT(ISERROR(SEARCH("lobbyS3",D2074)))</formula>
    </cfRule>
  </conditionalFormatting>
  <conditionalFormatting sqref="C2074">
    <cfRule type="containsText" dxfId="3035" priority="7118" operator="containsText" text="lobbyS4">
      <formula>NOT(ISERROR(SEARCH("lobbyS4",C2074)))</formula>
    </cfRule>
    <cfRule type="containsText" dxfId="3034" priority="7119" operator="containsText" text="lobbyS3">
      <formula>NOT(ISERROR(SEARCH("lobbyS3",C2074)))</formula>
    </cfRule>
  </conditionalFormatting>
  <conditionalFormatting sqref="B2078:B2083">
    <cfRule type="containsText" dxfId="3033" priority="7116" operator="containsText" text="lobbyS4">
      <formula>NOT(ISERROR(SEARCH("lobbyS4",B2078)))</formula>
    </cfRule>
    <cfRule type="containsText" dxfId="3032" priority="7117" operator="containsText" text="lobbyS3">
      <formula>NOT(ISERROR(SEARCH("lobbyS3",B2078)))</formula>
    </cfRule>
  </conditionalFormatting>
  <conditionalFormatting sqref="B2072:B2077">
    <cfRule type="containsText" dxfId="3031" priority="7114" operator="containsText" text="lobbyS4">
      <formula>NOT(ISERROR(SEARCH("lobbyS4",B2072)))</formula>
    </cfRule>
    <cfRule type="containsText" dxfId="3030" priority="7115" operator="containsText" text="lobbyS3">
      <formula>NOT(ISERROR(SEARCH("lobbyS3",B2072)))</formula>
    </cfRule>
  </conditionalFormatting>
  <conditionalFormatting sqref="A2072:A2075 A2077">
    <cfRule type="containsText" dxfId="3029" priority="7112" operator="containsText" text="lobbyS4">
      <formula>NOT(ISERROR(SEARCH("lobbyS4",A2072)))</formula>
    </cfRule>
    <cfRule type="containsText" dxfId="3028" priority="7113" operator="containsText" text="lobbyS3">
      <formula>NOT(ISERROR(SEARCH("lobbyS3",A2072)))</formula>
    </cfRule>
  </conditionalFormatting>
  <conditionalFormatting sqref="A2072:A2077">
    <cfRule type="containsText" dxfId="3027" priority="7110" operator="containsText" text="lobbyS4">
      <formula>NOT(ISERROR(SEARCH("lobbyS4",A2072)))</formula>
    </cfRule>
    <cfRule type="containsText" dxfId="3026" priority="7111" operator="containsText" text="lobbyS3">
      <formula>NOT(ISERROR(SEARCH("lobbyS3",A2072)))</formula>
    </cfRule>
  </conditionalFormatting>
  <conditionalFormatting sqref="C5627:F5627 C5620:F5621 C5623:F5623 C5622:D5622 F5622 C5625:F5625 C5624:D5624 F5624 C5629:F5629 C5628:D5628 F5628 C5630:D5630 F5630">
    <cfRule type="containsText" dxfId="3025" priority="7078" operator="containsText" text="lobbyS4">
      <formula>NOT(ISERROR(SEARCH("lobbyS4",C5620)))</formula>
    </cfRule>
    <cfRule type="containsText" dxfId="3024" priority="7079" operator="containsText" text="lobbyS3">
      <formula>NOT(ISERROR(SEARCH("lobbyS3",C5620)))</formula>
    </cfRule>
  </conditionalFormatting>
  <conditionalFormatting sqref="C5631:F5631">
    <cfRule type="containsText" dxfId="3023" priority="7076" operator="containsText" text="lobbyS4">
      <formula>NOT(ISERROR(SEARCH("lobbyS4",C5631)))</formula>
    </cfRule>
    <cfRule type="containsText" dxfId="3022" priority="7077" operator="containsText" text="lobbyS3">
      <formula>NOT(ISERROR(SEARCH("lobbyS3",C5631)))</formula>
    </cfRule>
  </conditionalFormatting>
  <conditionalFormatting sqref="E5626:F5626 C5626">
    <cfRule type="containsText" dxfId="3021" priority="7074" operator="containsText" text="lobbyS4">
      <formula>NOT(ISERROR(SEARCH("lobbyS4",C5626)))</formula>
    </cfRule>
    <cfRule type="containsText" dxfId="3020" priority="7075" operator="containsText" text="lobbyS3">
      <formula>NOT(ISERROR(SEARCH("lobbyS3",C5626)))</formula>
    </cfRule>
  </conditionalFormatting>
  <conditionalFormatting sqref="B5626:B5631">
    <cfRule type="containsText" dxfId="3019" priority="7072" operator="containsText" text="lobbyS4">
      <formula>NOT(ISERROR(SEARCH("lobbyS4",B5626)))</formula>
    </cfRule>
    <cfRule type="containsText" dxfId="3018" priority="7073" operator="containsText" text="lobbyS3">
      <formula>NOT(ISERROR(SEARCH("lobbyS3",B5626)))</formula>
    </cfRule>
  </conditionalFormatting>
  <conditionalFormatting sqref="B5620:B5625">
    <cfRule type="containsText" dxfId="3017" priority="7070" operator="containsText" text="lobbyS4">
      <formula>NOT(ISERROR(SEARCH("lobbyS4",B5620)))</formula>
    </cfRule>
    <cfRule type="containsText" dxfId="3016" priority="7071" operator="containsText" text="lobbyS3">
      <formula>NOT(ISERROR(SEARCH("lobbyS3",B5620)))</formula>
    </cfRule>
  </conditionalFormatting>
  <conditionalFormatting sqref="A5620:A5623 A5625">
    <cfRule type="containsText" dxfId="3015" priority="7068" operator="containsText" text="lobbyS4">
      <formula>NOT(ISERROR(SEARCH("lobbyS4",A5620)))</formula>
    </cfRule>
    <cfRule type="containsText" dxfId="3014" priority="7069" operator="containsText" text="lobbyS3">
      <formula>NOT(ISERROR(SEARCH("lobbyS3",A5620)))</formula>
    </cfRule>
  </conditionalFormatting>
  <conditionalFormatting sqref="A5620:A5625">
    <cfRule type="containsText" dxfId="3013" priority="7066" operator="containsText" text="lobbyS4">
      <formula>NOT(ISERROR(SEARCH("lobbyS4",A5620)))</formula>
    </cfRule>
    <cfRule type="containsText" dxfId="3012" priority="7067" operator="containsText" text="lobbyS3">
      <formula>NOT(ISERROR(SEARCH("lobbyS3",A5620)))</formula>
    </cfRule>
  </conditionalFormatting>
  <conditionalFormatting sqref="C5758:F5758 C5764:F5764">
    <cfRule type="containsText" dxfId="3011" priority="7034" operator="containsText" text="lobbyS4">
      <formula>NOT(ISERROR(SEARCH("lobbyS4",C5758)))</formula>
    </cfRule>
    <cfRule type="containsText" dxfId="3010" priority="7035" operator="containsText" text="lobbyS3">
      <formula>NOT(ISERROR(SEARCH("lobbyS3",C5758)))</formula>
    </cfRule>
  </conditionalFormatting>
  <conditionalFormatting sqref="C5755:D5755 C5753:F5753 F5755">
    <cfRule type="containsText" dxfId="3009" priority="7032" operator="containsText" text="lobbyS4">
      <formula>NOT(ISERROR(SEARCH("lobbyS4",C5753)))</formula>
    </cfRule>
    <cfRule type="containsText" dxfId="3008" priority="7033" operator="containsText" text="lobbyS3">
      <formula>NOT(ISERROR(SEARCH("lobbyS3",C5753)))</formula>
    </cfRule>
  </conditionalFormatting>
  <conditionalFormatting sqref="D5754:F5754">
    <cfRule type="containsText" dxfId="3007" priority="7014" operator="containsText" text="lobbyS4">
      <formula>NOT(ISERROR(SEARCH("lobbyS4",D5754)))</formula>
    </cfRule>
    <cfRule type="containsText" dxfId="3006" priority="7015" operator="containsText" text="lobbyS3">
      <formula>NOT(ISERROR(SEARCH("lobbyS3",D5754)))</formula>
    </cfRule>
  </conditionalFormatting>
  <conditionalFormatting sqref="C5763:D5763 F5763">
    <cfRule type="containsText" dxfId="3005" priority="7030" operator="containsText" text="lobbyS4">
      <formula>NOT(ISERROR(SEARCH("lobbyS4",C5763)))</formula>
    </cfRule>
    <cfRule type="containsText" dxfId="3004" priority="7031" operator="containsText" text="lobbyS3">
      <formula>NOT(ISERROR(SEARCH("lobbyS3",C5763)))</formula>
    </cfRule>
  </conditionalFormatting>
  <conditionalFormatting sqref="E5756:F5756 C5757:D5757 C5756">
    <cfRule type="containsText" dxfId="3003" priority="7028" operator="containsText" text="lobbyS4">
      <formula>NOT(ISERROR(SEARCH("lobbyS4",C5756)))</formula>
    </cfRule>
    <cfRule type="containsText" dxfId="3002" priority="7029" operator="containsText" text="lobbyS3">
      <formula>NOT(ISERROR(SEARCH("lobbyS3",C5756)))</formula>
    </cfRule>
  </conditionalFormatting>
  <conditionalFormatting sqref="F5757">
    <cfRule type="containsText" dxfId="3001" priority="7026" operator="containsText" text="lobbyS4">
      <formula>NOT(ISERROR(SEARCH("lobbyS4",F5757)))</formula>
    </cfRule>
    <cfRule type="containsText" dxfId="3000" priority="7027" operator="containsText" text="lobbyS3">
      <formula>NOT(ISERROR(SEARCH("lobbyS3",F5757)))</formula>
    </cfRule>
  </conditionalFormatting>
  <conditionalFormatting sqref="C5759:D5759">
    <cfRule type="containsText" dxfId="2999" priority="7024" operator="containsText" text="lobbyS4">
      <formula>NOT(ISERROR(SEARCH("lobbyS4",C5759)))</formula>
    </cfRule>
    <cfRule type="containsText" dxfId="2998" priority="7025" operator="containsText" text="lobbyS3">
      <formula>NOT(ISERROR(SEARCH("lobbyS3",C5759)))</formula>
    </cfRule>
  </conditionalFormatting>
  <conditionalFormatting sqref="F5759 F5761:F5762">
    <cfRule type="containsText" dxfId="2997" priority="7022" operator="containsText" text="lobbyS4">
      <formula>NOT(ISERROR(SEARCH("lobbyS4",F5759)))</formula>
    </cfRule>
    <cfRule type="containsText" dxfId="2996" priority="7023" operator="containsText" text="lobbyS3">
      <formula>NOT(ISERROR(SEARCH("lobbyS3",F5759)))</formula>
    </cfRule>
  </conditionalFormatting>
  <conditionalFormatting sqref="C5761:D5762">
    <cfRule type="containsText" dxfId="2995" priority="7020" operator="containsText" text="lobbyS4">
      <formula>NOT(ISERROR(SEARCH("lobbyS4",C5761)))</formula>
    </cfRule>
    <cfRule type="containsText" dxfId="2994" priority="7021" operator="containsText" text="lobbyS3">
      <formula>NOT(ISERROR(SEARCH("lobbyS3",C5761)))</formula>
    </cfRule>
  </conditionalFormatting>
  <conditionalFormatting sqref="C5760:D5760">
    <cfRule type="containsText" dxfId="2993" priority="7018" operator="containsText" text="lobbyS4">
      <formula>NOT(ISERROR(SEARCH("lobbyS4",C5760)))</formula>
    </cfRule>
    <cfRule type="containsText" dxfId="2992" priority="7019" operator="containsText" text="lobbyS3">
      <formula>NOT(ISERROR(SEARCH("lobbyS3",C5760)))</formula>
    </cfRule>
  </conditionalFormatting>
  <conditionalFormatting sqref="F5760">
    <cfRule type="containsText" dxfId="2991" priority="7016" operator="containsText" text="lobbyS4">
      <formula>NOT(ISERROR(SEARCH("lobbyS4",F5760)))</formula>
    </cfRule>
    <cfRule type="containsText" dxfId="2990" priority="7017" operator="containsText" text="lobbyS3">
      <formula>NOT(ISERROR(SEARCH("lobbyS3",F5760)))</formula>
    </cfRule>
  </conditionalFormatting>
  <conditionalFormatting sqref="C5754">
    <cfRule type="containsText" dxfId="2989" priority="7012" operator="containsText" text="lobbyS4">
      <formula>NOT(ISERROR(SEARCH("lobbyS4",C5754)))</formula>
    </cfRule>
    <cfRule type="containsText" dxfId="2988" priority="7013" operator="containsText" text="lobbyS3">
      <formula>NOT(ISERROR(SEARCH("lobbyS3",C5754)))</formula>
    </cfRule>
  </conditionalFormatting>
  <conditionalFormatting sqref="B5759:B5764">
    <cfRule type="containsText" dxfId="2987" priority="7010" operator="containsText" text="lobbyS4">
      <formula>NOT(ISERROR(SEARCH("lobbyS4",B5759)))</formula>
    </cfRule>
    <cfRule type="containsText" dxfId="2986" priority="7011" operator="containsText" text="lobbyS3">
      <formula>NOT(ISERROR(SEARCH("lobbyS3",B5759)))</formula>
    </cfRule>
  </conditionalFormatting>
  <conditionalFormatting sqref="B5753:B5758">
    <cfRule type="containsText" dxfId="2985" priority="7008" operator="containsText" text="lobbyS4">
      <formula>NOT(ISERROR(SEARCH("lobbyS4",B5753)))</formula>
    </cfRule>
    <cfRule type="containsText" dxfId="2984" priority="7009" operator="containsText" text="lobbyS3">
      <formula>NOT(ISERROR(SEARCH("lobbyS3",B5753)))</formula>
    </cfRule>
  </conditionalFormatting>
  <conditionalFormatting sqref="A5753:A5756 A5758">
    <cfRule type="containsText" dxfId="2983" priority="7006" operator="containsText" text="lobbyS4">
      <formula>NOT(ISERROR(SEARCH("lobbyS4",A5753)))</formula>
    </cfRule>
    <cfRule type="containsText" dxfId="2982" priority="7007" operator="containsText" text="lobbyS3">
      <formula>NOT(ISERROR(SEARCH("lobbyS3",A5753)))</formula>
    </cfRule>
  </conditionalFormatting>
  <conditionalFormatting sqref="A5753:A5758">
    <cfRule type="containsText" dxfId="2981" priority="7004" operator="containsText" text="lobbyS4">
      <formula>NOT(ISERROR(SEARCH("lobbyS4",A5753)))</formula>
    </cfRule>
    <cfRule type="containsText" dxfId="2980" priority="7005" operator="containsText" text="lobbyS3">
      <formula>NOT(ISERROR(SEARCH("lobbyS3",A5753)))</formula>
    </cfRule>
  </conditionalFormatting>
  <conditionalFormatting sqref="C3371:F3371 C3372:D3372 F3372">
    <cfRule type="containsText" dxfId="2979" priority="7002" operator="containsText" text="lobbyS4">
      <formula>NOT(ISERROR(SEARCH("lobbyS4",C3371)))</formula>
    </cfRule>
    <cfRule type="containsText" dxfId="2978" priority="7003" operator="containsText" text="lobbyS3">
      <formula>NOT(ISERROR(SEARCH("lobbyS3",C3371)))</formula>
    </cfRule>
  </conditionalFormatting>
  <conditionalFormatting sqref="C3373:E3373">
    <cfRule type="containsText" dxfId="2977" priority="6998" operator="containsText" text="lobbyS4">
      <formula>NOT(ISERROR(SEARCH("lobbyS4",C3373)))</formula>
    </cfRule>
    <cfRule type="containsText" dxfId="2976" priority="6999" operator="containsText" text="lobbyS3">
      <formula>NOT(ISERROR(SEARCH("lobbyS3",C3373)))</formula>
    </cfRule>
  </conditionalFormatting>
  <conditionalFormatting sqref="C3368:E3368 C3370:D3370 F3370 C3369 E3369:F3369">
    <cfRule type="containsText" dxfId="2975" priority="7000" operator="containsText" text="lobbyS4">
      <formula>NOT(ISERROR(SEARCH("lobbyS4",C3368)))</formula>
    </cfRule>
    <cfRule type="containsText" dxfId="2974" priority="7001" operator="containsText" text="lobbyS3">
      <formula>NOT(ISERROR(SEARCH("lobbyS3",C3368)))</formula>
    </cfRule>
  </conditionalFormatting>
  <conditionalFormatting sqref="F3368">
    <cfRule type="containsText" dxfId="2973" priority="6994" operator="containsText" text="lobbyS4">
      <formula>NOT(ISERROR(SEARCH("lobbyS4",F3368)))</formula>
    </cfRule>
    <cfRule type="containsText" dxfId="2972" priority="6995" operator="containsText" text="lobbyS3">
      <formula>NOT(ISERROR(SEARCH("lobbyS3",F3368)))</formula>
    </cfRule>
  </conditionalFormatting>
  <conditionalFormatting sqref="F3373">
    <cfRule type="containsText" dxfId="2971" priority="6992" operator="containsText" text="lobbyS4">
      <formula>NOT(ISERROR(SEARCH("lobbyS4",F3373)))</formula>
    </cfRule>
    <cfRule type="containsText" dxfId="2970" priority="6993" operator="containsText" text="lobbyS3">
      <formula>NOT(ISERROR(SEARCH("lobbyS3",F3373)))</formula>
    </cfRule>
  </conditionalFormatting>
  <conditionalFormatting sqref="B3368:B3375">
    <cfRule type="containsText" dxfId="2969" priority="6990" operator="containsText" text="lobbyS4">
      <formula>NOT(ISERROR(SEARCH("lobbyS4",B3368)))</formula>
    </cfRule>
    <cfRule type="containsText" dxfId="2968" priority="6991" operator="containsText" text="lobbyS3">
      <formula>NOT(ISERROR(SEARCH("lobbyS3",B3368)))</formula>
    </cfRule>
  </conditionalFormatting>
  <conditionalFormatting sqref="A3368:A3371 A3373">
    <cfRule type="containsText" dxfId="2967" priority="6988" operator="containsText" text="lobbyS4">
      <formula>NOT(ISERROR(SEARCH("lobbyS4",A3368)))</formula>
    </cfRule>
    <cfRule type="containsText" dxfId="2966" priority="6989" operator="containsText" text="lobbyS3">
      <formula>NOT(ISERROR(SEARCH("lobbyS3",A3368)))</formula>
    </cfRule>
  </conditionalFormatting>
  <conditionalFormatting sqref="A3368:A3373">
    <cfRule type="containsText" dxfId="2965" priority="6986" operator="containsText" text="lobbyS4">
      <formula>NOT(ISERROR(SEARCH("lobbyS4",A3368)))</formula>
    </cfRule>
    <cfRule type="containsText" dxfId="2964" priority="6987" operator="containsText" text="lobbyS3">
      <formula>NOT(ISERROR(SEARCH("lobbyS3",A3368)))</formula>
    </cfRule>
  </conditionalFormatting>
  <conditionalFormatting sqref="C3415:F3415 C3407:F3407 C3409:F3411 C3408:D3408 F3408 C3412:D3412 F3412">
    <cfRule type="containsText" dxfId="2963" priority="6954" operator="containsText" text="lobbyS4">
      <formula>NOT(ISERROR(SEARCH("lobbyS4",C3407)))</formula>
    </cfRule>
    <cfRule type="containsText" dxfId="2962" priority="6955" operator="containsText" text="lobbyS3">
      <formula>NOT(ISERROR(SEARCH("lobbyS3",C3407)))</formula>
    </cfRule>
  </conditionalFormatting>
  <conditionalFormatting sqref="F3406 E3405:F3405 C3406:D3406 C3405 C3404:E3404">
    <cfRule type="containsText" dxfId="2961" priority="6952" operator="containsText" text="lobbyS4">
      <formula>NOT(ISERROR(SEARCH("lobbyS4",C3404)))</formula>
    </cfRule>
    <cfRule type="containsText" dxfId="2960" priority="6953" operator="containsText" text="lobbyS3">
      <formula>NOT(ISERROR(SEARCH("lobbyS3",C3404)))</formula>
    </cfRule>
  </conditionalFormatting>
  <conditionalFormatting sqref="F3404">
    <cfRule type="containsText" dxfId="2959" priority="6948" operator="containsText" text="lobbyS4">
      <formula>NOT(ISERROR(SEARCH("lobbyS4",F3404)))</formula>
    </cfRule>
    <cfRule type="containsText" dxfId="2958" priority="6949" operator="containsText" text="lobbyS3">
      <formula>NOT(ISERROR(SEARCH("lobbyS3",F3404)))</formula>
    </cfRule>
  </conditionalFormatting>
  <conditionalFormatting sqref="F3414 C3414 C3413:F3413">
    <cfRule type="containsText" dxfId="2957" priority="6946" operator="containsText" text="lobbyS4">
      <formula>NOT(ISERROR(SEARCH("lobbyS4",C3413)))</formula>
    </cfRule>
    <cfRule type="containsText" dxfId="2956" priority="6947" operator="containsText" text="lobbyS3">
      <formula>NOT(ISERROR(SEARCH("lobbyS3",C3413)))</formula>
    </cfRule>
  </conditionalFormatting>
  <conditionalFormatting sqref="B3410:B3415">
    <cfRule type="containsText" dxfId="2955" priority="6944" operator="containsText" text="lobbyS4">
      <formula>NOT(ISERROR(SEARCH("lobbyS4",B3410)))</formula>
    </cfRule>
    <cfRule type="containsText" dxfId="2954" priority="6945" operator="containsText" text="lobbyS3">
      <formula>NOT(ISERROR(SEARCH("lobbyS3",B3410)))</formula>
    </cfRule>
  </conditionalFormatting>
  <conditionalFormatting sqref="B3404:B3409">
    <cfRule type="containsText" dxfId="2953" priority="6942" operator="containsText" text="lobbyS4">
      <formula>NOT(ISERROR(SEARCH("lobbyS4",B3404)))</formula>
    </cfRule>
    <cfRule type="containsText" dxfId="2952" priority="6943" operator="containsText" text="lobbyS3">
      <formula>NOT(ISERROR(SEARCH("lobbyS3",B3404)))</formula>
    </cfRule>
  </conditionalFormatting>
  <conditionalFormatting sqref="A3410:A3413 A3415">
    <cfRule type="containsText" dxfId="2951" priority="6940" operator="containsText" text="lobbyS4">
      <formula>NOT(ISERROR(SEARCH("lobbyS4",A3410)))</formula>
    </cfRule>
    <cfRule type="containsText" dxfId="2950" priority="6941" operator="containsText" text="lobbyS3">
      <formula>NOT(ISERROR(SEARCH("lobbyS3",A3410)))</formula>
    </cfRule>
  </conditionalFormatting>
  <conditionalFormatting sqref="A3410:A3415">
    <cfRule type="containsText" dxfId="2949" priority="6938" operator="containsText" text="lobbyS4">
      <formula>NOT(ISERROR(SEARCH("lobbyS4",A3410)))</formula>
    </cfRule>
    <cfRule type="containsText" dxfId="2948" priority="6939" operator="containsText" text="lobbyS3">
      <formula>NOT(ISERROR(SEARCH("lobbyS3",A3410)))</formula>
    </cfRule>
  </conditionalFormatting>
  <conditionalFormatting sqref="C1235:F1235 C1236:D1236 F1236">
    <cfRule type="containsText" dxfId="2947" priority="6831" operator="containsText" text="lobbyS4">
      <formula>NOT(ISERROR(SEARCH("lobbyS4",C1235)))</formula>
    </cfRule>
    <cfRule type="containsText" dxfId="2946" priority="6832" operator="containsText" text="lobbyS3">
      <formula>NOT(ISERROR(SEARCH("lobbyS3",C1235)))</formula>
    </cfRule>
  </conditionalFormatting>
  <conditionalFormatting sqref="C1237:F1237 C1238:D1238 F1238">
    <cfRule type="containsText" dxfId="2945" priority="6829" operator="containsText" text="lobbyS4">
      <formula>NOT(ISERROR(SEARCH("lobbyS4",C1237)))</formula>
    </cfRule>
    <cfRule type="containsText" dxfId="2944" priority="6830" operator="containsText" text="lobbyS3">
      <formula>NOT(ISERROR(SEARCH("lobbyS3",C1237)))</formula>
    </cfRule>
  </conditionalFormatting>
  <conditionalFormatting sqref="C1234:D1234 F1234">
    <cfRule type="containsText" dxfId="2943" priority="6827" operator="containsText" text="lobbyS4">
      <formula>NOT(ISERROR(SEARCH("lobbyS4",C1234)))</formula>
    </cfRule>
    <cfRule type="containsText" dxfId="2942" priority="6828" operator="containsText" text="lobbyS3">
      <formula>NOT(ISERROR(SEARCH("lobbyS3",C1234)))</formula>
    </cfRule>
  </conditionalFormatting>
  <conditionalFormatting sqref="C1239:D1239 F1239">
    <cfRule type="containsText" dxfId="2941" priority="6825" operator="containsText" text="lobbyS4">
      <formula>NOT(ISERROR(SEARCH("lobbyS4",C1239)))</formula>
    </cfRule>
    <cfRule type="containsText" dxfId="2940" priority="6826" operator="containsText" text="lobbyS3">
      <formula>NOT(ISERROR(SEARCH("lobbyS3",C1239)))</formula>
    </cfRule>
  </conditionalFormatting>
  <conditionalFormatting sqref="B1234:B1239">
    <cfRule type="containsText" dxfId="2939" priority="6823" operator="containsText" text="lobbyS4">
      <formula>NOT(ISERROR(SEARCH("lobbyS4",B1234)))</formula>
    </cfRule>
    <cfRule type="containsText" dxfId="2938" priority="6824" operator="containsText" text="lobbyS3">
      <formula>NOT(ISERROR(SEARCH("lobbyS3",B1234)))</formula>
    </cfRule>
  </conditionalFormatting>
  <conditionalFormatting sqref="A1234:A1237 A1239">
    <cfRule type="containsText" dxfId="2937" priority="6821" operator="containsText" text="lobbyS4">
      <formula>NOT(ISERROR(SEARCH("lobbyS4",A1234)))</formula>
    </cfRule>
    <cfRule type="containsText" dxfId="2936" priority="6822" operator="containsText" text="lobbyS3">
      <formula>NOT(ISERROR(SEARCH("lobbyS3",A1234)))</formula>
    </cfRule>
  </conditionalFormatting>
  <conditionalFormatting sqref="A1234:A1239">
    <cfRule type="containsText" dxfId="2935" priority="6819" operator="containsText" text="lobbyS4">
      <formula>NOT(ISERROR(SEARCH("lobbyS4",A1234)))</formula>
    </cfRule>
    <cfRule type="containsText" dxfId="2934" priority="6820" operator="containsText" text="lobbyS3">
      <formula>NOT(ISERROR(SEARCH("lobbyS3",A1234)))</formula>
    </cfRule>
  </conditionalFormatting>
  <conditionalFormatting sqref="C1251:F1251 C1253:F1253 C1252:D1252 F1252">
    <cfRule type="containsText" dxfId="2933" priority="6817" operator="containsText" text="lobbyS4">
      <formula>NOT(ISERROR(SEARCH("lobbyS4",C1251)))</formula>
    </cfRule>
    <cfRule type="containsText" dxfId="2932" priority="6818" operator="containsText" text="lobbyS3">
      <formula>NOT(ISERROR(SEARCH("lobbyS3",C1251)))</formula>
    </cfRule>
  </conditionalFormatting>
  <conditionalFormatting sqref="C1244:F1245 C1246:D1246 F1246">
    <cfRule type="containsText" dxfId="2931" priority="6815" operator="containsText" text="lobbyS4">
      <formula>NOT(ISERROR(SEARCH("lobbyS4",C1244)))</formula>
    </cfRule>
    <cfRule type="containsText" dxfId="2930" priority="6816" operator="containsText" text="lobbyS3">
      <formula>NOT(ISERROR(SEARCH("lobbyS3",C1244)))</formula>
    </cfRule>
  </conditionalFormatting>
  <conditionalFormatting sqref="C1254:D1254">
    <cfRule type="containsText" dxfId="2929" priority="6813" operator="containsText" text="lobbyS4">
      <formula>NOT(ISERROR(SEARCH("lobbyS4",C1254)))</formula>
    </cfRule>
    <cfRule type="containsText" dxfId="2928" priority="6814" operator="containsText" text="lobbyS3">
      <formula>NOT(ISERROR(SEARCH("lobbyS3",C1254)))</formula>
    </cfRule>
  </conditionalFormatting>
  <conditionalFormatting sqref="C1247:F1247 C1248:D1248 F1248">
    <cfRule type="containsText" dxfId="2927" priority="6811" operator="containsText" text="lobbyS4">
      <formula>NOT(ISERROR(SEARCH("lobbyS4",C1247)))</formula>
    </cfRule>
    <cfRule type="containsText" dxfId="2926" priority="6812" operator="containsText" text="lobbyS3">
      <formula>NOT(ISERROR(SEARCH("lobbyS3",C1247)))</formula>
    </cfRule>
  </conditionalFormatting>
  <conditionalFormatting sqref="C1249:F1250">
    <cfRule type="containsText" dxfId="2925" priority="6809" operator="containsText" text="lobbyS4">
      <formula>NOT(ISERROR(SEARCH("lobbyS4",C1249)))</formula>
    </cfRule>
    <cfRule type="containsText" dxfId="2924" priority="6810" operator="containsText" text="lobbyS3">
      <formula>NOT(ISERROR(SEARCH("lobbyS3",C1249)))</formula>
    </cfRule>
  </conditionalFormatting>
  <conditionalFormatting sqref="F1254">
    <cfRule type="containsText" dxfId="2923" priority="6807" operator="containsText" text="lobbyS4">
      <formula>NOT(ISERROR(SEARCH("lobbyS4",F1254)))</formula>
    </cfRule>
    <cfRule type="containsText" dxfId="2922" priority="6808" operator="containsText" text="lobbyS3">
      <formula>NOT(ISERROR(SEARCH("lobbyS3",F1254)))</formula>
    </cfRule>
  </conditionalFormatting>
  <conditionalFormatting sqref="C1255:D1255 F1255">
    <cfRule type="containsText" dxfId="2921" priority="6805" operator="containsText" text="lobbyS4">
      <formula>NOT(ISERROR(SEARCH("lobbyS4",C1255)))</formula>
    </cfRule>
    <cfRule type="containsText" dxfId="2920" priority="6806" operator="containsText" text="lobbyS3">
      <formula>NOT(ISERROR(SEARCH("lobbyS3",C1255)))</formula>
    </cfRule>
  </conditionalFormatting>
  <conditionalFormatting sqref="B1250:B1255">
    <cfRule type="containsText" dxfId="2919" priority="6803" operator="containsText" text="lobbyS4">
      <formula>NOT(ISERROR(SEARCH("lobbyS4",B1250)))</formula>
    </cfRule>
    <cfRule type="containsText" dxfId="2918" priority="6804" operator="containsText" text="lobbyS3">
      <formula>NOT(ISERROR(SEARCH("lobbyS3",B1250)))</formula>
    </cfRule>
  </conditionalFormatting>
  <conditionalFormatting sqref="B1244:B1249">
    <cfRule type="containsText" dxfId="2917" priority="6801" operator="containsText" text="lobbyS4">
      <formula>NOT(ISERROR(SEARCH("lobbyS4",B1244)))</formula>
    </cfRule>
    <cfRule type="containsText" dxfId="2916" priority="6802" operator="containsText" text="lobbyS3">
      <formula>NOT(ISERROR(SEARCH("lobbyS3",B1244)))</formula>
    </cfRule>
  </conditionalFormatting>
  <conditionalFormatting sqref="A1250:A1253 A1255">
    <cfRule type="containsText" dxfId="2915" priority="6799" operator="containsText" text="lobbyS4">
      <formula>NOT(ISERROR(SEARCH("lobbyS4",A1250)))</formula>
    </cfRule>
    <cfRule type="containsText" dxfId="2914" priority="6800" operator="containsText" text="lobbyS3">
      <formula>NOT(ISERROR(SEARCH("lobbyS3",A1250)))</formula>
    </cfRule>
  </conditionalFormatting>
  <conditionalFormatting sqref="A1250:A1255">
    <cfRule type="containsText" dxfId="2913" priority="6797" operator="containsText" text="lobbyS4">
      <formula>NOT(ISERROR(SEARCH("lobbyS4",A1250)))</formula>
    </cfRule>
    <cfRule type="containsText" dxfId="2912" priority="6798" operator="containsText" text="lobbyS3">
      <formula>NOT(ISERROR(SEARCH("lobbyS3",A1250)))</formula>
    </cfRule>
  </conditionalFormatting>
  <conditionalFormatting sqref="C1266:D1266 C1262:F1263 C1257:F1257 C1264:D1264 F1264">
    <cfRule type="containsText" dxfId="2911" priority="6795" operator="containsText" text="lobbyS4">
      <formula>NOT(ISERROR(SEARCH("lobbyS4",C1257)))</formula>
    </cfRule>
    <cfRule type="containsText" dxfId="2910" priority="6796" operator="containsText" text="lobbyS3">
      <formula>NOT(ISERROR(SEARCH("lobbyS3",C1257)))</formula>
    </cfRule>
  </conditionalFormatting>
  <conditionalFormatting sqref="C1256:F1256 C1259:E1259 C1265:D1265 C1258:D1258 F1258">
    <cfRule type="containsText" dxfId="2909" priority="6793" operator="containsText" text="lobbyS4">
      <formula>NOT(ISERROR(SEARCH("lobbyS4",C1256)))</formula>
    </cfRule>
    <cfRule type="containsText" dxfId="2908" priority="6794" operator="containsText" text="lobbyS3">
      <formula>NOT(ISERROR(SEARCH("lobbyS3",C1256)))</formula>
    </cfRule>
  </conditionalFormatting>
  <conditionalFormatting sqref="C1260:D1260">
    <cfRule type="containsText" dxfId="2907" priority="6791" operator="containsText" text="lobbyS4">
      <formula>NOT(ISERROR(SEARCH("lobbyS4",C1260)))</formula>
    </cfRule>
    <cfRule type="containsText" dxfId="2906" priority="6792" operator="containsText" text="lobbyS3">
      <formula>NOT(ISERROR(SEARCH("lobbyS3",C1260)))</formula>
    </cfRule>
  </conditionalFormatting>
  <conditionalFormatting sqref="F1266">
    <cfRule type="containsText" dxfId="2905" priority="6787" operator="containsText" text="lobbyS4">
      <formula>NOT(ISERROR(SEARCH("lobbyS4",F1266)))</formula>
    </cfRule>
    <cfRule type="containsText" dxfId="2904" priority="6788" operator="containsText" text="lobbyS3">
      <formula>NOT(ISERROR(SEARCH("lobbyS3",F1266)))</formula>
    </cfRule>
  </conditionalFormatting>
  <conditionalFormatting sqref="F1259">
    <cfRule type="containsText" dxfId="2903" priority="6785" operator="containsText" text="lobbyS4">
      <formula>NOT(ISERROR(SEARCH("lobbyS4",F1259)))</formula>
    </cfRule>
    <cfRule type="containsText" dxfId="2902" priority="6786" operator="containsText" text="lobbyS3">
      <formula>NOT(ISERROR(SEARCH("lobbyS3",F1259)))</formula>
    </cfRule>
  </conditionalFormatting>
  <conditionalFormatting sqref="F1260">
    <cfRule type="containsText" dxfId="2901" priority="6783" operator="containsText" text="lobbyS4">
      <formula>NOT(ISERROR(SEARCH("lobbyS4",F1260)))</formula>
    </cfRule>
    <cfRule type="containsText" dxfId="2900" priority="6784" operator="containsText" text="lobbyS3">
      <formula>NOT(ISERROR(SEARCH("lobbyS3",F1260)))</formula>
    </cfRule>
  </conditionalFormatting>
  <conditionalFormatting sqref="F1265">
    <cfRule type="containsText" dxfId="2899" priority="6781" operator="containsText" text="lobbyS4">
      <formula>NOT(ISERROR(SEARCH("lobbyS4",F1265)))</formula>
    </cfRule>
    <cfRule type="containsText" dxfId="2898" priority="6782" operator="containsText" text="lobbyS3">
      <formula>NOT(ISERROR(SEARCH("lobbyS3",F1265)))</formula>
    </cfRule>
  </conditionalFormatting>
  <conditionalFormatting sqref="F1267">
    <cfRule type="containsText" dxfId="2897" priority="6777" operator="containsText" text="lobbyS4">
      <formula>NOT(ISERROR(SEARCH("lobbyS4",F1267)))</formula>
    </cfRule>
    <cfRule type="containsText" dxfId="2896" priority="6778" operator="containsText" text="lobbyS3">
      <formula>NOT(ISERROR(SEARCH("lobbyS3",F1267)))</formula>
    </cfRule>
  </conditionalFormatting>
  <conditionalFormatting sqref="C1267:D1267">
    <cfRule type="containsText" dxfId="2895" priority="6779" operator="containsText" text="lobbyS4">
      <formula>NOT(ISERROR(SEARCH("lobbyS4",C1267)))</formula>
    </cfRule>
    <cfRule type="containsText" dxfId="2894" priority="6780" operator="containsText" text="lobbyS3">
      <formula>NOT(ISERROR(SEARCH("lobbyS3",C1267)))</formula>
    </cfRule>
  </conditionalFormatting>
  <conditionalFormatting sqref="C1261:D1261 F1261">
    <cfRule type="containsText" dxfId="2893" priority="6775" operator="containsText" text="lobbyS4">
      <formula>NOT(ISERROR(SEARCH("lobbyS4",C1261)))</formula>
    </cfRule>
    <cfRule type="containsText" dxfId="2892" priority="6776" operator="containsText" text="lobbyS3">
      <formula>NOT(ISERROR(SEARCH("lobbyS3",C1261)))</formula>
    </cfRule>
  </conditionalFormatting>
  <conditionalFormatting sqref="B1262:B1267">
    <cfRule type="containsText" dxfId="2891" priority="6773" operator="containsText" text="lobbyS4">
      <formula>NOT(ISERROR(SEARCH("lobbyS4",B1262)))</formula>
    </cfRule>
    <cfRule type="containsText" dxfId="2890" priority="6774" operator="containsText" text="lobbyS3">
      <formula>NOT(ISERROR(SEARCH("lobbyS3",B1262)))</formula>
    </cfRule>
  </conditionalFormatting>
  <conditionalFormatting sqref="B1256:B1261">
    <cfRule type="containsText" dxfId="2889" priority="6771" operator="containsText" text="lobbyS4">
      <formula>NOT(ISERROR(SEARCH("lobbyS4",B1256)))</formula>
    </cfRule>
    <cfRule type="containsText" dxfId="2888" priority="6772" operator="containsText" text="lobbyS3">
      <formula>NOT(ISERROR(SEARCH("lobbyS3",B1256)))</formula>
    </cfRule>
  </conditionalFormatting>
  <conditionalFormatting sqref="A1262:A1265 A1267">
    <cfRule type="containsText" dxfId="2887" priority="6769" operator="containsText" text="lobbyS4">
      <formula>NOT(ISERROR(SEARCH("lobbyS4",A1262)))</formula>
    </cfRule>
    <cfRule type="containsText" dxfId="2886" priority="6770" operator="containsText" text="lobbyS3">
      <formula>NOT(ISERROR(SEARCH("lobbyS3",A1262)))</formula>
    </cfRule>
  </conditionalFormatting>
  <conditionalFormatting sqref="A1262:A1267">
    <cfRule type="containsText" dxfId="2885" priority="6767" operator="containsText" text="lobbyS4">
      <formula>NOT(ISERROR(SEARCH("lobbyS4",A1262)))</formula>
    </cfRule>
    <cfRule type="containsText" dxfId="2884" priority="6768" operator="containsText" text="lobbyS3">
      <formula>NOT(ISERROR(SEARCH("lobbyS3",A1262)))</formula>
    </cfRule>
  </conditionalFormatting>
  <conditionalFormatting sqref="C1283:F1283 C1284:D1284 F1284">
    <cfRule type="containsText" dxfId="2883" priority="6720" operator="containsText" text="lobbyS4">
      <formula>NOT(ISERROR(SEARCH("lobbyS4",C1283)))</formula>
    </cfRule>
    <cfRule type="containsText" dxfId="2882" priority="6721" operator="containsText" text="lobbyS3">
      <formula>NOT(ISERROR(SEARCH("lobbyS3",C1283)))</formula>
    </cfRule>
  </conditionalFormatting>
  <conditionalFormatting sqref="C1281:C1282 E1282:F1282 C1276:F1277 C1278:D1278 F1278">
    <cfRule type="containsText" dxfId="2881" priority="6718" operator="containsText" text="lobbyS4">
      <formula>NOT(ISERROR(SEARCH("lobbyS4",C1276)))</formula>
    </cfRule>
    <cfRule type="containsText" dxfId="2880" priority="6719" operator="containsText" text="lobbyS3">
      <formula>NOT(ISERROR(SEARCH("lobbyS3",C1276)))</formula>
    </cfRule>
  </conditionalFormatting>
  <conditionalFormatting sqref="C1285:E1285 F1287 C1279:E1279 C1280:D1280 C1286:D1287">
    <cfRule type="containsText" dxfId="2879" priority="6716" operator="containsText" text="lobbyS4">
      <formula>NOT(ISERROR(SEARCH("lobbyS4",C1279)))</formula>
    </cfRule>
    <cfRule type="containsText" dxfId="2878" priority="6717" operator="containsText" text="lobbyS3">
      <formula>NOT(ISERROR(SEARCH("lobbyS3",C1279)))</formula>
    </cfRule>
  </conditionalFormatting>
  <conditionalFormatting sqref="F1279:F1280">
    <cfRule type="containsText" dxfId="2877" priority="6714" operator="containsText" text="lobbyS4">
      <formula>NOT(ISERROR(SEARCH("lobbyS4",F1279)))</formula>
    </cfRule>
    <cfRule type="containsText" dxfId="2876" priority="6715" operator="containsText" text="lobbyS3">
      <formula>NOT(ISERROR(SEARCH("lobbyS3",F1279)))</formula>
    </cfRule>
  </conditionalFormatting>
  <conditionalFormatting sqref="F1285:F1286">
    <cfRule type="containsText" dxfId="2875" priority="6712" operator="containsText" text="lobbyS4">
      <formula>NOT(ISERROR(SEARCH("lobbyS4",F1285)))</formula>
    </cfRule>
    <cfRule type="containsText" dxfId="2874" priority="6713" operator="containsText" text="lobbyS3">
      <formula>NOT(ISERROR(SEARCH("lobbyS3",F1285)))</formula>
    </cfRule>
  </conditionalFormatting>
  <conditionalFormatting sqref="E1287">
    <cfRule type="containsText" dxfId="2873" priority="6710" operator="containsText" text="lobbyS4">
      <formula>NOT(ISERROR(SEARCH("lobbyS4",E1287)))</formula>
    </cfRule>
    <cfRule type="containsText" dxfId="2872" priority="6711" operator="containsText" text="lobbyS3">
      <formula>NOT(ISERROR(SEARCH("lobbyS3",E1287)))</formula>
    </cfRule>
  </conditionalFormatting>
  <conditionalFormatting sqref="D1281">
    <cfRule type="containsText" dxfId="2871" priority="6708" operator="containsText" text="lobbyS4">
      <formula>NOT(ISERROR(SEARCH("lobbyS4",D1281)))</formula>
    </cfRule>
    <cfRule type="containsText" dxfId="2870" priority="6709" operator="containsText" text="lobbyS3">
      <formula>NOT(ISERROR(SEARCH("lobbyS3",D1281)))</formula>
    </cfRule>
  </conditionalFormatting>
  <conditionalFormatting sqref="E1281">
    <cfRule type="containsText" dxfId="2869" priority="6706" operator="containsText" text="lobbyS4">
      <formula>NOT(ISERROR(SEARCH("lobbyS4",E1281)))</formula>
    </cfRule>
    <cfRule type="containsText" dxfId="2868" priority="6707" operator="containsText" text="lobbyS3">
      <formula>NOT(ISERROR(SEARCH("lobbyS3",E1281)))</formula>
    </cfRule>
  </conditionalFormatting>
  <conditionalFormatting sqref="F1281">
    <cfRule type="containsText" dxfId="2867" priority="6704" operator="containsText" text="lobbyS4">
      <formula>NOT(ISERROR(SEARCH("lobbyS4",F1281)))</formula>
    </cfRule>
    <cfRule type="containsText" dxfId="2866" priority="6705" operator="containsText" text="lobbyS3">
      <formula>NOT(ISERROR(SEARCH("lobbyS3",F1281)))</formula>
    </cfRule>
  </conditionalFormatting>
  <conditionalFormatting sqref="B1282:B1287">
    <cfRule type="containsText" dxfId="2865" priority="6702" operator="containsText" text="lobbyS4">
      <formula>NOT(ISERROR(SEARCH("lobbyS4",B1282)))</formula>
    </cfRule>
    <cfRule type="containsText" dxfId="2864" priority="6703" operator="containsText" text="lobbyS3">
      <formula>NOT(ISERROR(SEARCH("lobbyS3",B1282)))</formula>
    </cfRule>
  </conditionalFormatting>
  <conditionalFormatting sqref="B1276:B1281">
    <cfRule type="containsText" dxfId="2863" priority="6700" operator="containsText" text="lobbyS4">
      <formula>NOT(ISERROR(SEARCH("lobbyS4",B1276)))</formula>
    </cfRule>
    <cfRule type="containsText" dxfId="2862" priority="6701" operator="containsText" text="lobbyS3">
      <formula>NOT(ISERROR(SEARCH("lobbyS3",B1276)))</formula>
    </cfRule>
  </conditionalFormatting>
  <conditionalFormatting sqref="A1282:A1285 A1287">
    <cfRule type="containsText" dxfId="2861" priority="6698" operator="containsText" text="lobbyS4">
      <formula>NOT(ISERROR(SEARCH("lobbyS4",A1282)))</formula>
    </cfRule>
    <cfRule type="containsText" dxfId="2860" priority="6699" operator="containsText" text="lobbyS3">
      <formula>NOT(ISERROR(SEARCH("lobbyS3",A1282)))</formula>
    </cfRule>
  </conditionalFormatting>
  <conditionalFormatting sqref="A1282:A1287">
    <cfRule type="containsText" dxfId="2859" priority="6696" operator="containsText" text="lobbyS4">
      <formula>NOT(ISERROR(SEARCH("lobbyS4",A1282)))</formula>
    </cfRule>
    <cfRule type="containsText" dxfId="2858" priority="6697" operator="containsText" text="lobbyS3">
      <formula>NOT(ISERROR(SEARCH("lobbyS3",A1282)))</formula>
    </cfRule>
  </conditionalFormatting>
  <conditionalFormatting sqref="C2339:F2339 C2338:D2338 F2338">
    <cfRule type="containsText" dxfId="2857" priority="6649" operator="containsText" text="lobbyS4">
      <formula>NOT(ISERROR(SEARCH("lobbyS4",C2338)))</formula>
    </cfRule>
    <cfRule type="containsText" dxfId="2856" priority="6650" operator="containsText" text="lobbyS3">
      <formula>NOT(ISERROR(SEARCH("lobbyS3",C2338)))</formula>
    </cfRule>
  </conditionalFormatting>
  <conditionalFormatting sqref="C2335:F2335 C2336:D2336 F2336">
    <cfRule type="containsText" dxfId="2855" priority="6643" operator="containsText" text="lobbyS4">
      <formula>NOT(ISERROR(SEARCH("lobbyS4",C2335)))</formula>
    </cfRule>
    <cfRule type="containsText" dxfId="2854" priority="6644" operator="containsText" text="lobbyS3">
      <formula>NOT(ISERROR(SEARCH("lobbyS3",C2335)))</formula>
    </cfRule>
  </conditionalFormatting>
  <conditionalFormatting sqref="C2334:D2334">
    <cfRule type="containsText" dxfId="2853" priority="6647" operator="containsText" text="lobbyS4">
      <formula>NOT(ISERROR(SEARCH("lobbyS4",C2334)))</formula>
    </cfRule>
    <cfRule type="containsText" dxfId="2852" priority="6648" operator="containsText" text="lobbyS3">
      <formula>NOT(ISERROR(SEARCH("lobbyS3",C2334)))</formula>
    </cfRule>
  </conditionalFormatting>
  <conditionalFormatting sqref="F2334">
    <cfRule type="containsText" dxfId="2851" priority="6645" operator="containsText" text="lobbyS4">
      <formula>NOT(ISERROR(SEARCH("lobbyS4",F2334)))</formula>
    </cfRule>
    <cfRule type="containsText" dxfId="2850" priority="6646" operator="containsText" text="lobbyS3">
      <formula>NOT(ISERROR(SEARCH("lobbyS3",F2334)))</formula>
    </cfRule>
  </conditionalFormatting>
  <conditionalFormatting sqref="C2337:D2337">
    <cfRule type="containsText" dxfId="2849" priority="6639" operator="containsText" text="lobbyS4">
      <formula>NOT(ISERROR(SEARCH("lobbyS4",C2337)))</formula>
    </cfRule>
    <cfRule type="containsText" dxfId="2848" priority="6640" operator="containsText" text="lobbyS3">
      <formula>NOT(ISERROR(SEARCH("lobbyS3",C2337)))</formula>
    </cfRule>
  </conditionalFormatting>
  <conditionalFormatting sqref="F2337">
    <cfRule type="containsText" dxfId="2847" priority="6637" operator="containsText" text="lobbyS4">
      <formula>NOT(ISERROR(SEARCH("lobbyS4",F2337)))</formula>
    </cfRule>
    <cfRule type="containsText" dxfId="2846" priority="6638" operator="containsText" text="lobbyS3">
      <formula>NOT(ISERROR(SEARCH("lobbyS3",F2337)))</formula>
    </cfRule>
  </conditionalFormatting>
  <conditionalFormatting sqref="B2334:B2339">
    <cfRule type="containsText" dxfId="2845" priority="6635" operator="containsText" text="lobbyS4">
      <formula>NOT(ISERROR(SEARCH("lobbyS4",B2334)))</formula>
    </cfRule>
    <cfRule type="containsText" dxfId="2844" priority="6636" operator="containsText" text="lobbyS3">
      <formula>NOT(ISERROR(SEARCH("lobbyS3",B2334)))</formula>
    </cfRule>
  </conditionalFormatting>
  <conditionalFormatting sqref="A2334:A2337 A2339">
    <cfRule type="containsText" dxfId="2843" priority="6633" operator="containsText" text="lobbyS4">
      <formula>NOT(ISERROR(SEARCH("lobbyS4",A2334)))</formula>
    </cfRule>
    <cfRule type="containsText" dxfId="2842" priority="6634" operator="containsText" text="lobbyS3">
      <formula>NOT(ISERROR(SEARCH("lobbyS3",A2334)))</formula>
    </cfRule>
  </conditionalFormatting>
  <conditionalFormatting sqref="A2334:A2339">
    <cfRule type="containsText" dxfId="2841" priority="6631" operator="containsText" text="lobbyS4">
      <formula>NOT(ISERROR(SEARCH("lobbyS4",A2334)))</formula>
    </cfRule>
    <cfRule type="containsText" dxfId="2840" priority="6632" operator="containsText" text="lobbyS3">
      <formula>NOT(ISERROR(SEARCH("lobbyS3",A2334)))</formula>
    </cfRule>
  </conditionalFormatting>
  <conditionalFormatting sqref="F3125 C3123:F3123">
    <cfRule type="containsText" dxfId="2839" priority="6629" operator="containsText" text="lobbyS4">
      <formula>NOT(ISERROR(SEARCH("lobbyS4",C3123)))</formula>
    </cfRule>
    <cfRule type="containsText" dxfId="2838" priority="6630" operator="containsText" text="lobbyS3">
      <formula>NOT(ISERROR(SEARCH("lobbyS3",C3123)))</formula>
    </cfRule>
  </conditionalFormatting>
  <conditionalFormatting sqref="C3124:D3124 F3124">
    <cfRule type="containsText" dxfId="2837" priority="6627" operator="containsText" text="lobbyS4">
      <formula>NOT(ISERROR(SEARCH("lobbyS4",C3124)))</formula>
    </cfRule>
    <cfRule type="containsText" dxfId="2836" priority="6628" operator="containsText" text="lobbyS3">
      <formula>NOT(ISERROR(SEARCH("lobbyS3",C3124)))</formula>
    </cfRule>
  </conditionalFormatting>
  <conditionalFormatting sqref="C3125:D3125">
    <cfRule type="containsText" dxfId="2835" priority="6625" operator="containsText" text="lobbyS4">
      <formula>NOT(ISERROR(SEARCH("lobbyS4",C3125)))</formula>
    </cfRule>
    <cfRule type="containsText" dxfId="2834" priority="6626" operator="containsText" text="lobbyS3">
      <formula>NOT(ISERROR(SEARCH("lobbyS3",C3125)))</formula>
    </cfRule>
  </conditionalFormatting>
  <conditionalFormatting sqref="C3122 F3120 C3120:D3120 F3122">
    <cfRule type="containsText" dxfId="2833" priority="6623" operator="containsText" text="lobbyS4">
      <formula>NOT(ISERROR(SEARCH("lobbyS4",C3120)))</formula>
    </cfRule>
    <cfRule type="containsText" dxfId="2832" priority="6624" operator="containsText" text="lobbyS3">
      <formula>NOT(ISERROR(SEARCH("lobbyS3",C3120)))</formula>
    </cfRule>
  </conditionalFormatting>
  <conditionalFormatting sqref="E3120">
    <cfRule type="containsText" dxfId="2831" priority="6621" operator="containsText" text="lobbyS4">
      <formula>NOT(ISERROR(SEARCH("lobbyS4",E3120)))</formula>
    </cfRule>
    <cfRule type="containsText" dxfId="2830" priority="6622" operator="containsText" text="lobbyS3">
      <formula>NOT(ISERROR(SEARCH("lobbyS3",E3120)))</formula>
    </cfRule>
  </conditionalFormatting>
  <conditionalFormatting sqref="C3121:D3121">
    <cfRule type="containsText" dxfId="2829" priority="6619" operator="containsText" text="lobbyS4">
      <formula>NOT(ISERROR(SEARCH("lobbyS4",C3121)))</formula>
    </cfRule>
    <cfRule type="containsText" dxfId="2828" priority="6620" operator="containsText" text="lobbyS3">
      <formula>NOT(ISERROR(SEARCH("lobbyS3",C3121)))</formula>
    </cfRule>
  </conditionalFormatting>
  <conditionalFormatting sqref="F3121">
    <cfRule type="containsText" dxfId="2827" priority="6617" operator="containsText" text="lobbyS4">
      <formula>NOT(ISERROR(SEARCH("lobbyS4",F3121)))</formula>
    </cfRule>
    <cfRule type="containsText" dxfId="2826" priority="6618" operator="containsText" text="lobbyS3">
      <formula>NOT(ISERROR(SEARCH("lobbyS3",F3121)))</formula>
    </cfRule>
  </conditionalFormatting>
  <conditionalFormatting sqref="B3120:B3125">
    <cfRule type="containsText" dxfId="2825" priority="6615" operator="containsText" text="lobbyS4">
      <formula>NOT(ISERROR(SEARCH("lobbyS4",B3120)))</formula>
    </cfRule>
    <cfRule type="containsText" dxfId="2824" priority="6616" operator="containsText" text="lobbyS3">
      <formula>NOT(ISERROR(SEARCH("lobbyS3",B3120)))</formula>
    </cfRule>
  </conditionalFormatting>
  <conditionalFormatting sqref="A3120:A3123 A3125">
    <cfRule type="containsText" dxfId="2823" priority="6613" operator="containsText" text="lobbyS4">
      <formula>NOT(ISERROR(SEARCH("lobbyS4",A3120)))</formula>
    </cfRule>
    <cfRule type="containsText" dxfId="2822" priority="6614" operator="containsText" text="lobbyS3">
      <formula>NOT(ISERROR(SEARCH("lobbyS3",A3120)))</formula>
    </cfRule>
  </conditionalFormatting>
  <conditionalFormatting sqref="A3120:A3125">
    <cfRule type="containsText" dxfId="2821" priority="6611" operator="containsText" text="lobbyS4">
      <formula>NOT(ISERROR(SEARCH("lobbyS4",A3120)))</formula>
    </cfRule>
    <cfRule type="containsText" dxfId="2820" priority="6612" operator="containsText" text="lobbyS3">
      <formula>NOT(ISERROR(SEARCH("lobbyS3",A3120)))</formula>
    </cfRule>
  </conditionalFormatting>
  <conditionalFormatting sqref="C2856:F2857 C2858:D2858 F2858:F2859">
    <cfRule type="containsText" dxfId="2819" priority="6609" operator="containsText" text="lobbyS4">
      <formula>NOT(ISERROR(SEARCH("lobbyS4",C2856)))</formula>
    </cfRule>
    <cfRule type="containsText" dxfId="2818" priority="6610" operator="containsText" text="lobbyS3">
      <formula>NOT(ISERROR(SEARCH("lobbyS3",C2856)))</formula>
    </cfRule>
  </conditionalFormatting>
  <conditionalFormatting sqref="D2859">
    <cfRule type="containsText" dxfId="2817" priority="6607" operator="containsText" text="lobbyS4">
      <formula>NOT(ISERROR(SEARCH("lobbyS4",D2859)))</formula>
    </cfRule>
    <cfRule type="containsText" dxfId="2816" priority="6608" operator="containsText" text="lobbyS3">
      <formula>NOT(ISERROR(SEARCH("lobbyS3",D2859)))</formula>
    </cfRule>
  </conditionalFormatting>
  <conditionalFormatting sqref="F2860">
    <cfRule type="containsText" dxfId="2815" priority="6603" operator="containsText" text="lobbyS4">
      <formula>NOT(ISERROR(SEARCH("lobbyS4",F2860)))</formula>
    </cfRule>
    <cfRule type="containsText" dxfId="2814" priority="6604" operator="containsText" text="lobbyS3">
      <formula>NOT(ISERROR(SEARCH("lobbyS3",F2860)))</formula>
    </cfRule>
  </conditionalFormatting>
  <conditionalFormatting sqref="C2860:D2860">
    <cfRule type="containsText" dxfId="2813" priority="6605" operator="containsText" text="lobbyS4">
      <formula>NOT(ISERROR(SEARCH("lobbyS4",C2860)))</formula>
    </cfRule>
    <cfRule type="containsText" dxfId="2812" priority="6606" operator="containsText" text="lobbyS3">
      <formula>NOT(ISERROR(SEARCH("lobbyS3",C2860)))</formula>
    </cfRule>
  </conditionalFormatting>
  <conditionalFormatting sqref="C2861:D2861">
    <cfRule type="containsText" dxfId="2811" priority="6599" operator="containsText" text="lobbyS4">
      <formula>NOT(ISERROR(SEARCH("lobbyS4",C2861)))</formula>
    </cfRule>
    <cfRule type="containsText" dxfId="2810" priority="6600" operator="containsText" text="lobbyS3">
      <formula>NOT(ISERROR(SEARCH("lobbyS3",C2861)))</formula>
    </cfRule>
  </conditionalFormatting>
  <conditionalFormatting sqref="F2861">
    <cfRule type="containsText" dxfId="2809" priority="6597" operator="containsText" text="lobbyS4">
      <formula>NOT(ISERROR(SEARCH("lobbyS4",F2861)))</formula>
    </cfRule>
    <cfRule type="containsText" dxfId="2808" priority="6598" operator="containsText" text="lobbyS3">
      <formula>NOT(ISERROR(SEARCH("lobbyS3",F2861)))</formula>
    </cfRule>
  </conditionalFormatting>
  <conditionalFormatting sqref="C2859">
    <cfRule type="containsText" dxfId="2807" priority="6595" operator="containsText" text="lobbyS4">
      <formula>NOT(ISERROR(SEARCH("lobbyS4",C2859)))</formula>
    </cfRule>
    <cfRule type="containsText" dxfId="2806" priority="6596" operator="containsText" text="lobbyS3">
      <formula>NOT(ISERROR(SEARCH("lobbyS3",C2859)))</formula>
    </cfRule>
  </conditionalFormatting>
  <conditionalFormatting sqref="B2856:B2861">
    <cfRule type="containsText" dxfId="2805" priority="6593" operator="containsText" text="lobbyS4">
      <formula>NOT(ISERROR(SEARCH("lobbyS4",B2856)))</formula>
    </cfRule>
    <cfRule type="containsText" dxfId="2804" priority="6594" operator="containsText" text="lobbyS3">
      <formula>NOT(ISERROR(SEARCH("lobbyS3",B2856)))</formula>
    </cfRule>
  </conditionalFormatting>
  <conditionalFormatting sqref="A2856:A2859 A2861">
    <cfRule type="containsText" dxfId="2803" priority="6591" operator="containsText" text="lobbyS4">
      <formula>NOT(ISERROR(SEARCH("lobbyS4",A2856)))</formula>
    </cfRule>
    <cfRule type="containsText" dxfId="2802" priority="6592" operator="containsText" text="lobbyS3">
      <formula>NOT(ISERROR(SEARCH("lobbyS3",A2856)))</formula>
    </cfRule>
  </conditionalFormatting>
  <conditionalFormatting sqref="A2856:A2861">
    <cfRule type="containsText" dxfId="2801" priority="6589" operator="containsText" text="lobbyS4">
      <formula>NOT(ISERROR(SEARCH("lobbyS4",A2856)))</formula>
    </cfRule>
    <cfRule type="containsText" dxfId="2800" priority="6590" operator="containsText" text="lobbyS3">
      <formula>NOT(ISERROR(SEARCH("lobbyS3",A2856)))</formula>
    </cfRule>
  </conditionalFormatting>
  <conditionalFormatting sqref="C2871:F2871">
    <cfRule type="containsText" dxfId="2799" priority="6542" operator="containsText" text="lobbyS4">
      <formula>NOT(ISERROR(SEARCH("lobbyS4",C2871)))</formula>
    </cfRule>
    <cfRule type="containsText" dxfId="2798" priority="6543" operator="containsText" text="lobbyS3">
      <formula>NOT(ISERROR(SEARCH("lobbyS3",C2871)))</formula>
    </cfRule>
  </conditionalFormatting>
  <conditionalFormatting sqref="C2874:D2874 C2872:F2872 F2874">
    <cfRule type="containsText" dxfId="2797" priority="6540" operator="containsText" text="lobbyS4">
      <formula>NOT(ISERROR(SEARCH("lobbyS4",C2872)))</formula>
    </cfRule>
    <cfRule type="containsText" dxfId="2796" priority="6541" operator="containsText" text="lobbyS3">
      <formula>NOT(ISERROR(SEARCH("lobbyS3",C2872)))</formula>
    </cfRule>
  </conditionalFormatting>
  <conditionalFormatting sqref="C2873:E2873">
    <cfRule type="containsText" dxfId="2795" priority="6538" operator="containsText" text="lobbyS4">
      <formula>NOT(ISERROR(SEARCH("lobbyS4",C2873)))</formula>
    </cfRule>
    <cfRule type="containsText" dxfId="2794" priority="6539" operator="containsText" text="lobbyS3">
      <formula>NOT(ISERROR(SEARCH("lobbyS3",C2873)))</formula>
    </cfRule>
  </conditionalFormatting>
  <conditionalFormatting sqref="F2873">
    <cfRule type="containsText" dxfId="2793" priority="6536" operator="containsText" text="lobbyS4">
      <formula>NOT(ISERROR(SEARCH("lobbyS4",F2873)))</formula>
    </cfRule>
    <cfRule type="containsText" dxfId="2792" priority="6537" operator="containsText" text="lobbyS3">
      <formula>NOT(ISERROR(SEARCH("lobbyS3",F2873)))</formula>
    </cfRule>
  </conditionalFormatting>
  <conditionalFormatting sqref="C2867:F2867">
    <cfRule type="containsText" dxfId="2791" priority="6534" operator="containsText" text="lobbyS4">
      <formula>NOT(ISERROR(SEARCH("lobbyS4",C2867)))</formula>
    </cfRule>
    <cfRule type="containsText" dxfId="2790" priority="6535" operator="containsText" text="lobbyS3">
      <formula>NOT(ISERROR(SEARCH("lobbyS3",C2867)))</formula>
    </cfRule>
  </conditionalFormatting>
  <conditionalFormatting sqref="F2866 F2868">
    <cfRule type="containsText" dxfId="2789" priority="6530" operator="containsText" text="lobbyS4">
      <formula>NOT(ISERROR(SEARCH("lobbyS4",F2866)))</formula>
    </cfRule>
    <cfRule type="containsText" dxfId="2788" priority="6531" operator="containsText" text="lobbyS3">
      <formula>NOT(ISERROR(SEARCH("lobbyS3",F2866)))</formula>
    </cfRule>
  </conditionalFormatting>
  <conditionalFormatting sqref="C2866:D2866 C2868">
    <cfRule type="containsText" dxfId="2787" priority="6532" operator="containsText" text="lobbyS4">
      <formula>NOT(ISERROR(SEARCH("lobbyS4",C2866)))</formula>
    </cfRule>
    <cfRule type="containsText" dxfId="2786" priority="6533" operator="containsText" text="lobbyS3">
      <formula>NOT(ISERROR(SEARCH("lobbyS3",C2866)))</formula>
    </cfRule>
  </conditionalFormatting>
  <conditionalFormatting sqref="E2866">
    <cfRule type="containsText" dxfId="2785" priority="6528" operator="containsText" text="lobbyS4">
      <formula>NOT(ISERROR(SEARCH("lobbyS4",E2866)))</formula>
    </cfRule>
    <cfRule type="containsText" dxfId="2784" priority="6529" operator="containsText" text="lobbyS3">
      <formula>NOT(ISERROR(SEARCH("lobbyS3",E2866)))</formula>
    </cfRule>
  </conditionalFormatting>
  <conditionalFormatting sqref="D2868">
    <cfRule type="containsText" dxfId="2783" priority="6526" operator="containsText" text="lobbyS4">
      <formula>NOT(ISERROR(SEARCH("lobbyS4",D2868)))</formula>
    </cfRule>
    <cfRule type="containsText" dxfId="2782" priority="6527" operator="containsText" text="lobbyS3">
      <formula>NOT(ISERROR(SEARCH("lobbyS3",D2868)))</formula>
    </cfRule>
  </conditionalFormatting>
  <conditionalFormatting sqref="F2869:F2870">
    <cfRule type="containsText" dxfId="2781" priority="6522" operator="containsText" text="lobbyS4">
      <formula>NOT(ISERROR(SEARCH("lobbyS4",F2869)))</formula>
    </cfRule>
    <cfRule type="containsText" dxfId="2780" priority="6523" operator="containsText" text="lobbyS3">
      <formula>NOT(ISERROR(SEARCH("lobbyS3",F2869)))</formula>
    </cfRule>
  </conditionalFormatting>
  <conditionalFormatting sqref="C2869:D2869 C2870">
    <cfRule type="containsText" dxfId="2779" priority="6524" operator="containsText" text="lobbyS4">
      <formula>NOT(ISERROR(SEARCH("lobbyS4",C2869)))</formula>
    </cfRule>
    <cfRule type="containsText" dxfId="2778" priority="6525" operator="containsText" text="lobbyS3">
      <formula>NOT(ISERROR(SEARCH("lobbyS3",C2869)))</formula>
    </cfRule>
  </conditionalFormatting>
  <conditionalFormatting sqref="E2869">
    <cfRule type="containsText" dxfId="2777" priority="6520" operator="containsText" text="lobbyS4">
      <formula>NOT(ISERROR(SEARCH("lobbyS4",E2869)))</formula>
    </cfRule>
    <cfRule type="containsText" dxfId="2776" priority="6521" operator="containsText" text="lobbyS3">
      <formula>NOT(ISERROR(SEARCH("lobbyS3",E2869)))</formula>
    </cfRule>
  </conditionalFormatting>
  <conditionalFormatting sqref="D2870">
    <cfRule type="containsText" dxfId="2775" priority="6518" operator="containsText" text="lobbyS4">
      <formula>NOT(ISERROR(SEARCH("lobbyS4",D2870)))</formula>
    </cfRule>
    <cfRule type="containsText" dxfId="2774" priority="6519" operator="containsText" text="lobbyS3">
      <formula>NOT(ISERROR(SEARCH("lobbyS3",D2870)))</formula>
    </cfRule>
  </conditionalFormatting>
  <conditionalFormatting sqref="C2876 C2875:D2875 F2875:F2876">
    <cfRule type="containsText" dxfId="2773" priority="6516" operator="containsText" text="lobbyS4">
      <formula>NOT(ISERROR(SEARCH("lobbyS4",C2875)))</formula>
    </cfRule>
    <cfRule type="containsText" dxfId="2772" priority="6517" operator="containsText" text="lobbyS3">
      <formula>NOT(ISERROR(SEARCH("lobbyS3",C2875)))</formula>
    </cfRule>
  </conditionalFormatting>
  <conditionalFormatting sqref="E2875">
    <cfRule type="containsText" dxfId="2771" priority="6514" operator="containsText" text="lobbyS4">
      <formula>NOT(ISERROR(SEARCH("lobbyS4",E2875)))</formula>
    </cfRule>
    <cfRule type="containsText" dxfId="2770" priority="6515" operator="containsText" text="lobbyS3">
      <formula>NOT(ISERROR(SEARCH("lobbyS3",E2875)))</formula>
    </cfRule>
  </conditionalFormatting>
  <conditionalFormatting sqref="C2877:D2877">
    <cfRule type="containsText" dxfId="2769" priority="6512" operator="containsText" text="lobbyS4">
      <formula>NOT(ISERROR(SEARCH("lobbyS4",C2877)))</formula>
    </cfRule>
    <cfRule type="containsText" dxfId="2768" priority="6513" operator="containsText" text="lobbyS3">
      <formula>NOT(ISERROR(SEARCH("lobbyS3",C2877)))</formula>
    </cfRule>
  </conditionalFormatting>
  <conditionalFormatting sqref="F2877">
    <cfRule type="containsText" dxfId="2767" priority="6510" operator="containsText" text="lobbyS4">
      <formula>NOT(ISERROR(SEARCH("lobbyS4",F2877)))</formula>
    </cfRule>
    <cfRule type="containsText" dxfId="2766" priority="6511" operator="containsText" text="lobbyS3">
      <formula>NOT(ISERROR(SEARCH("lobbyS3",F2877)))</formula>
    </cfRule>
  </conditionalFormatting>
  <conditionalFormatting sqref="B2872:B2877">
    <cfRule type="containsText" dxfId="2765" priority="6508" operator="containsText" text="lobbyS4">
      <formula>NOT(ISERROR(SEARCH("lobbyS4",B2872)))</formula>
    </cfRule>
    <cfRule type="containsText" dxfId="2764" priority="6509" operator="containsText" text="lobbyS3">
      <formula>NOT(ISERROR(SEARCH("lobbyS3",B2872)))</formula>
    </cfRule>
  </conditionalFormatting>
  <conditionalFormatting sqref="B2866:B2871">
    <cfRule type="containsText" dxfId="2763" priority="6506" operator="containsText" text="lobbyS4">
      <formula>NOT(ISERROR(SEARCH("lobbyS4",B2866)))</formula>
    </cfRule>
    <cfRule type="containsText" dxfId="2762" priority="6507" operator="containsText" text="lobbyS3">
      <formula>NOT(ISERROR(SEARCH("lobbyS3",B2866)))</formula>
    </cfRule>
  </conditionalFormatting>
  <conditionalFormatting sqref="A2872:A2875 A2877">
    <cfRule type="containsText" dxfId="2761" priority="6504" operator="containsText" text="lobbyS4">
      <formula>NOT(ISERROR(SEARCH("lobbyS4",A2872)))</formula>
    </cfRule>
    <cfRule type="containsText" dxfId="2760" priority="6505" operator="containsText" text="lobbyS3">
      <formula>NOT(ISERROR(SEARCH("lobbyS3",A2872)))</formula>
    </cfRule>
  </conditionalFormatting>
  <conditionalFormatting sqref="A2872:A2877">
    <cfRule type="containsText" dxfId="2759" priority="6502" operator="containsText" text="lobbyS4">
      <formula>NOT(ISERROR(SEARCH("lobbyS4",A2872)))</formula>
    </cfRule>
    <cfRule type="containsText" dxfId="2758" priority="6503" operator="containsText" text="lobbyS3">
      <formula>NOT(ISERROR(SEARCH("lobbyS3",A2872)))</formula>
    </cfRule>
  </conditionalFormatting>
  <conditionalFormatting sqref="C3239:F3239">
    <cfRule type="containsText" dxfId="2757" priority="6440" operator="containsText" text="lobbyS4">
      <formula>NOT(ISERROR(SEARCH("lobbyS4",C3239)))</formula>
    </cfRule>
    <cfRule type="containsText" dxfId="2756" priority="6441" operator="containsText" text="lobbyS3">
      <formula>NOT(ISERROR(SEARCH("lobbyS3",C3239)))</formula>
    </cfRule>
  </conditionalFormatting>
  <conditionalFormatting sqref="C3241:D3241">
    <cfRule type="containsText" dxfId="2755" priority="6438" operator="containsText" text="lobbyS4">
      <formula>NOT(ISERROR(SEARCH("lobbyS4",C3241)))</formula>
    </cfRule>
    <cfRule type="containsText" dxfId="2754" priority="6439" operator="containsText" text="lobbyS3">
      <formula>NOT(ISERROR(SEARCH("lobbyS3",C3241)))</formula>
    </cfRule>
  </conditionalFormatting>
  <conditionalFormatting sqref="F3241">
    <cfRule type="containsText" dxfId="2753" priority="6436" operator="containsText" text="lobbyS4">
      <formula>NOT(ISERROR(SEARCH("lobbyS4",F3241)))</formula>
    </cfRule>
    <cfRule type="containsText" dxfId="2752" priority="6437" operator="containsText" text="lobbyS3">
      <formula>NOT(ISERROR(SEARCH("lobbyS3",F3241)))</formula>
    </cfRule>
  </conditionalFormatting>
  <conditionalFormatting sqref="C3243:D3243 F3243">
    <cfRule type="containsText" dxfId="2751" priority="6434" operator="containsText" text="lobbyS4">
      <formula>NOT(ISERROR(SEARCH("lobbyS4",C3243)))</formula>
    </cfRule>
    <cfRule type="containsText" dxfId="2750" priority="6435" operator="containsText" text="lobbyS3">
      <formula>NOT(ISERROR(SEARCH("lobbyS3",C3243)))</formula>
    </cfRule>
  </conditionalFormatting>
  <conditionalFormatting sqref="C3242:D3242">
    <cfRule type="containsText" dxfId="2749" priority="6432" operator="containsText" text="lobbyS4">
      <formula>NOT(ISERROR(SEARCH("lobbyS4",C3242)))</formula>
    </cfRule>
    <cfRule type="containsText" dxfId="2748" priority="6433" operator="containsText" text="lobbyS3">
      <formula>NOT(ISERROR(SEARCH("lobbyS3",C3242)))</formula>
    </cfRule>
  </conditionalFormatting>
  <conditionalFormatting sqref="F3242">
    <cfRule type="containsText" dxfId="2747" priority="6430" operator="containsText" text="lobbyS4">
      <formula>NOT(ISERROR(SEARCH("lobbyS4",F3242)))</formula>
    </cfRule>
    <cfRule type="containsText" dxfId="2746" priority="6431" operator="containsText" text="lobbyS3">
      <formula>NOT(ISERROR(SEARCH("lobbyS3",F3242)))</formula>
    </cfRule>
  </conditionalFormatting>
  <conditionalFormatting sqref="C3240:F3240">
    <cfRule type="containsText" dxfId="2745" priority="6428" operator="containsText" text="lobbyS4">
      <formula>NOT(ISERROR(SEARCH("lobbyS4",C3240)))</formula>
    </cfRule>
    <cfRule type="containsText" dxfId="2744" priority="6429" operator="containsText" text="lobbyS3">
      <formula>NOT(ISERROR(SEARCH("lobbyS3",C3240)))</formula>
    </cfRule>
  </conditionalFormatting>
  <conditionalFormatting sqref="F3244">
    <cfRule type="containsText" dxfId="2743" priority="6424" operator="containsText" text="lobbyS4">
      <formula>NOT(ISERROR(SEARCH("lobbyS4",F3244)))</formula>
    </cfRule>
    <cfRule type="containsText" dxfId="2742" priority="6425" operator="containsText" text="lobbyS3">
      <formula>NOT(ISERROR(SEARCH("lobbyS3",F3244)))</formula>
    </cfRule>
  </conditionalFormatting>
  <conditionalFormatting sqref="C3244:D3244">
    <cfRule type="containsText" dxfId="2741" priority="6426" operator="containsText" text="lobbyS4">
      <formula>NOT(ISERROR(SEARCH("lobbyS4",C3244)))</formula>
    </cfRule>
    <cfRule type="containsText" dxfId="2740" priority="6427" operator="containsText" text="lobbyS3">
      <formula>NOT(ISERROR(SEARCH("lobbyS3",C3244)))</formula>
    </cfRule>
  </conditionalFormatting>
  <conditionalFormatting sqref="B3239:B3244">
    <cfRule type="containsText" dxfId="2739" priority="6422" operator="containsText" text="lobbyS4">
      <formula>NOT(ISERROR(SEARCH("lobbyS4",B3239)))</formula>
    </cfRule>
    <cfRule type="containsText" dxfId="2738" priority="6423" operator="containsText" text="lobbyS3">
      <formula>NOT(ISERROR(SEARCH("lobbyS3",B3239)))</formula>
    </cfRule>
  </conditionalFormatting>
  <conditionalFormatting sqref="A3239:A3242 A3244">
    <cfRule type="containsText" dxfId="2737" priority="6420" operator="containsText" text="lobbyS4">
      <formula>NOT(ISERROR(SEARCH("lobbyS4",A3239)))</formula>
    </cfRule>
    <cfRule type="containsText" dxfId="2736" priority="6421" operator="containsText" text="lobbyS3">
      <formula>NOT(ISERROR(SEARCH("lobbyS3",A3239)))</formula>
    </cfRule>
  </conditionalFormatting>
  <conditionalFormatting sqref="A3239:A3244">
    <cfRule type="containsText" dxfId="2735" priority="6418" operator="containsText" text="lobbyS4">
      <formula>NOT(ISERROR(SEARCH("lobbyS4",A3239)))</formula>
    </cfRule>
    <cfRule type="containsText" dxfId="2734" priority="6419" operator="containsText" text="lobbyS3">
      <formula>NOT(ISERROR(SEARCH("lobbyS3",A3239)))</formula>
    </cfRule>
  </conditionalFormatting>
  <conditionalFormatting sqref="F3252">
    <cfRule type="containsText" dxfId="2733" priority="6416" operator="containsText" text="lobbyS4">
      <formula>NOT(ISERROR(SEARCH("lobbyS4",F3252)))</formula>
    </cfRule>
    <cfRule type="containsText" dxfId="2732" priority="6417" operator="containsText" text="lobbyS3">
      <formula>NOT(ISERROR(SEARCH("lobbyS3",F3252)))</formula>
    </cfRule>
  </conditionalFormatting>
  <conditionalFormatting sqref="C3249:F3250 C3251:D3251 F3251">
    <cfRule type="containsText" dxfId="2731" priority="6414" operator="containsText" text="lobbyS4">
      <formula>NOT(ISERROR(SEARCH("lobbyS4",C3249)))</formula>
    </cfRule>
    <cfRule type="containsText" dxfId="2730" priority="6415" operator="containsText" text="lobbyS3">
      <formula>NOT(ISERROR(SEARCH("lobbyS3",C3249)))</formula>
    </cfRule>
  </conditionalFormatting>
  <conditionalFormatting sqref="C3252:D3252">
    <cfRule type="containsText" dxfId="2729" priority="6412" operator="containsText" text="lobbyS4">
      <formula>NOT(ISERROR(SEARCH("lobbyS4",C3252)))</formula>
    </cfRule>
    <cfRule type="containsText" dxfId="2728" priority="6413" operator="containsText" text="lobbyS3">
      <formula>NOT(ISERROR(SEARCH("lobbyS3",C3252)))</formula>
    </cfRule>
  </conditionalFormatting>
  <conditionalFormatting sqref="C3253:D3253">
    <cfRule type="containsText" dxfId="2727" priority="6410" operator="containsText" text="lobbyS4">
      <formula>NOT(ISERROR(SEARCH("lobbyS4",C3253)))</formula>
    </cfRule>
    <cfRule type="containsText" dxfId="2726" priority="6411" operator="containsText" text="lobbyS3">
      <formula>NOT(ISERROR(SEARCH("lobbyS3",C3253)))</formula>
    </cfRule>
  </conditionalFormatting>
  <conditionalFormatting sqref="C3254:D3254">
    <cfRule type="containsText" dxfId="2725" priority="6406" operator="containsText" text="lobbyS4">
      <formula>NOT(ISERROR(SEARCH("lobbyS4",C3254)))</formula>
    </cfRule>
    <cfRule type="containsText" dxfId="2724" priority="6407" operator="containsText" text="lobbyS3">
      <formula>NOT(ISERROR(SEARCH("lobbyS3",C3254)))</formula>
    </cfRule>
  </conditionalFormatting>
  <conditionalFormatting sqref="F3254">
    <cfRule type="containsText" dxfId="2723" priority="6404" operator="containsText" text="lobbyS4">
      <formula>NOT(ISERROR(SEARCH("lobbyS4",F3254)))</formula>
    </cfRule>
    <cfRule type="containsText" dxfId="2722" priority="6405" operator="containsText" text="lobbyS3">
      <formula>NOT(ISERROR(SEARCH("lobbyS3",F3254)))</formula>
    </cfRule>
  </conditionalFormatting>
  <conditionalFormatting sqref="F3253">
    <cfRule type="containsText" dxfId="2721" priority="6402" operator="containsText" text="lobbyS4">
      <formula>NOT(ISERROR(SEARCH("lobbyS4",F3253)))</formula>
    </cfRule>
    <cfRule type="containsText" dxfId="2720" priority="6403" operator="containsText" text="lobbyS3">
      <formula>NOT(ISERROR(SEARCH("lobbyS3",F3253)))</formula>
    </cfRule>
  </conditionalFormatting>
  <conditionalFormatting sqref="B3249:B3254">
    <cfRule type="containsText" dxfId="2719" priority="6400" operator="containsText" text="lobbyS4">
      <formula>NOT(ISERROR(SEARCH("lobbyS4",B3249)))</formula>
    </cfRule>
    <cfRule type="containsText" dxfId="2718" priority="6401" operator="containsText" text="lobbyS3">
      <formula>NOT(ISERROR(SEARCH("lobbyS3",B3249)))</formula>
    </cfRule>
  </conditionalFormatting>
  <conditionalFormatting sqref="C3268:F3268 A3267:A3268 C3264:F3264 C3265:D3265 F3265">
    <cfRule type="containsText" dxfId="2717" priority="6398" operator="containsText" text="lobbyS4">
      <formula>NOT(ISERROR(SEARCH("lobbyS4",A3264)))</formula>
    </cfRule>
    <cfRule type="containsText" dxfId="2716" priority="6399" operator="containsText" text="lobbyS3">
      <formula>NOT(ISERROR(SEARCH("lobbyS3",A3264)))</formula>
    </cfRule>
  </conditionalFormatting>
  <conditionalFormatting sqref="C3263:F3263 C3267:D3267 F3267">
    <cfRule type="containsText" dxfId="2715" priority="6396" operator="containsText" text="lobbyS4">
      <formula>NOT(ISERROR(SEARCH("lobbyS4",C3263)))</formula>
    </cfRule>
    <cfRule type="containsText" dxfId="2714" priority="6397" operator="containsText" text="lobbyS3">
      <formula>NOT(ISERROR(SEARCH("lobbyS3",C3263)))</formula>
    </cfRule>
  </conditionalFormatting>
  <conditionalFormatting sqref="F3266 C3266:D3266">
    <cfRule type="containsText" dxfId="2713" priority="6394" operator="containsText" text="lobbyS4">
      <formula>NOT(ISERROR(SEARCH("lobbyS4",C3266)))</formula>
    </cfRule>
    <cfRule type="containsText" dxfId="2712" priority="6395" operator="containsText" text="lobbyS3">
      <formula>NOT(ISERROR(SEARCH("lobbyS3",C3266)))</formula>
    </cfRule>
  </conditionalFormatting>
  <conditionalFormatting sqref="B3263:B3268">
    <cfRule type="containsText" dxfId="2711" priority="6392" operator="containsText" text="lobbyS4">
      <formula>NOT(ISERROR(SEARCH("lobbyS4",B3263)))</formula>
    </cfRule>
    <cfRule type="containsText" dxfId="2710" priority="6393" operator="containsText" text="lobbyS3">
      <formula>NOT(ISERROR(SEARCH("lobbyS3",B3263)))</formula>
    </cfRule>
  </conditionalFormatting>
  <conditionalFormatting sqref="F3276 F3274">
    <cfRule type="containsText" dxfId="2709" priority="6390" operator="containsText" text="lobbyS4">
      <formula>NOT(ISERROR(SEARCH("lobbyS4",F3274)))</formula>
    </cfRule>
    <cfRule type="containsText" dxfId="2708" priority="6391" operator="containsText" text="lobbyS3">
      <formula>NOT(ISERROR(SEARCH("lobbyS3",F3274)))</formula>
    </cfRule>
  </conditionalFormatting>
  <conditionalFormatting sqref="C3275:D3275 C3273:F3273 F3275">
    <cfRule type="containsText" dxfId="2707" priority="6388" operator="containsText" text="lobbyS4">
      <formula>NOT(ISERROR(SEARCH("lobbyS4",C3273)))</formula>
    </cfRule>
    <cfRule type="containsText" dxfId="2706" priority="6389" operator="containsText" text="lobbyS3">
      <formula>NOT(ISERROR(SEARCH("lobbyS3",C3273)))</formula>
    </cfRule>
  </conditionalFormatting>
  <conditionalFormatting sqref="C3274:E3274 C3276:D3276">
    <cfRule type="containsText" dxfId="2705" priority="6386" operator="containsText" text="lobbyS4">
      <formula>NOT(ISERROR(SEARCH("lobbyS4",C3274)))</formula>
    </cfRule>
    <cfRule type="containsText" dxfId="2704" priority="6387" operator="containsText" text="lobbyS3">
      <formula>NOT(ISERROR(SEARCH("lobbyS3",C3274)))</formula>
    </cfRule>
  </conditionalFormatting>
  <conditionalFormatting sqref="C3277:D3277 F3277">
    <cfRule type="containsText" dxfId="2703" priority="6384" operator="containsText" text="lobbyS4">
      <formula>NOT(ISERROR(SEARCH("lobbyS4",C3277)))</formula>
    </cfRule>
    <cfRule type="containsText" dxfId="2702" priority="6385" operator="containsText" text="lobbyS3">
      <formula>NOT(ISERROR(SEARCH("lobbyS3",C3277)))</formula>
    </cfRule>
  </conditionalFormatting>
  <conditionalFormatting sqref="C3278:F3278">
    <cfRule type="containsText" dxfId="2701" priority="6382" operator="containsText" text="lobbyS4">
      <formula>NOT(ISERROR(SEARCH("lobbyS4",C3278)))</formula>
    </cfRule>
    <cfRule type="containsText" dxfId="2700" priority="6383" operator="containsText" text="lobbyS3">
      <formula>NOT(ISERROR(SEARCH("lobbyS3",C3278)))</formula>
    </cfRule>
  </conditionalFormatting>
  <conditionalFormatting sqref="B3273:B3278">
    <cfRule type="containsText" dxfId="2699" priority="6380" operator="containsText" text="lobbyS4">
      <formula>NOT(ISERROR(SEARCH("lobbyS4",B3273)))</formula>
    </cfRule>
    <cfRule type="containsText" dxfId="2698" priority="6381" operator="containsText" text="lobbyS3">
      <formula>NOT(ISERROR(SEARCH("lobbyS3",B3273)))</formula>
    </cfRule>
  </conditionalFormatting>
  <conditionalFormatting sqref="A3273:A3276 A3278">
    <cfRule type="containsText" dxfId="2697" priority="6378" operator="containsText" text="lobbyS4">
      <formula>NOT(ISERROR(SEARCH("lobbyS4",A3273)))</formula>
    </cfRule>
    <cfRule type="containsText" dxfId="2696" priority="6379" operator="containsText" text="lobbyS3">
      <formula>NOT(ISERROR(SEARCH("lobbyS3",A3273)))</formula>
    </cfRule>
  </conditionalFormatting>
  <conditionalFormatting sqref="A3273:A3278">
    <cfRule type="containsText" dxfId="2695" priority="6376" operator="containsText" text="lobbyS4">
      <formula>NOT(ISERROR(SEARCH("lobbyS4",A3273)))</formula>
    </cfRule>
    <cfRule type="containsText" dxfId="2694" priority="6377" operator="containsText" text="lobbyS3">
      <formula>NOT(ISERROR(SEARCH("lobbyS3",A3273)))</formula>
    </cfRule>
  </conditionalFormatting>
  <conditionalFormatting sqref="C4884:E4884 A4883:A4886 C4885:D4885">
    <cfRule type="containsText" dxfId="2693" priority="6314" operator="containsText" text="lobbyS4">
      <formula>NOT(ISERROR(SEARCH("lobbyS4",A4883)))</formula>
    </cfRule>
    <cfRule type="containsText" dxfId="2692" priority="6315" operator="containsText" text="lobbyS3">
      <formula>NOT(ISERROR(SEARCH("lobbyS3",A4883)))</formula>
    </cfRule>
  </conditionalFormatting>
  <conditionalFormatting sqref="F4884 C4883:D4883">
    <cfRule type="containsText" dxfId="2691" priority="6312" operator="containsText" text="lobbyS4">
      <formula>NOT(ISERROR(SEARCH("lobbyS4",C4883)))</formula>
    </cfRule>
    <cfRule type="containsText" dxfId="2690" priority="6313" operator="containsText" text="lobbyS3">
      <formula>NOT(ISERROR(SEARCH("lobbyS3",C4883)))</formula>
    </cfRule>
  </conditionalFormatting>
  <conditionalFormatting sqref="F4883">
    <cfRule type="containsText" dxfId="2689" priority="6310" operator="containsText" text="lobbyS4">
      <formula>NOT(ISERROR(SEARCH("lobbyS4",F4883)))</formula>
    </cfRule>
    <cfRule type="containsText" dxfId="2688" priority="6311" operator="containsText" text="lobbyS3">
      <formula>NOT(ISERROR(SEARCH("lobbyS3",F4883)))</formula>
    </cfRule>
  </conditionalFormatting>
  <conditionalFormatting sqref="F4886">
    <cfRule type="containsText" dxfId="2687" priority="6308" operator="containsText" text="lobbyS4">
      <formula>NOT(ISERROR(SEARCH("lobbyS4",F4886)))</formula>
    </cfRule>
    <cfRule type="containsText" dxfId="2686" priority="6309" operator="containsText" text="lobbyS3">
      <formula>NOT(ISERROR(SEARCH("lobbyS3",F4886)))</formula>
    </cfRule>
  </conditionalFormatting>
  <conditionalFormatting sqref="C4886">
    <cfRule type="containsText" dxfId="2685" priority="6306" operator="containsText" text="lobbyS4">
      <formula>NOT(ISERROR(SEARCH("lobbyS4",C4886)))</formula>
    </cfRule>
    <cfRule type="containsText" dxfId="2684" priority="6307" operator="containsText" text="lobbyS3">
      <formula>NOT(ISERROR(SEARCH("lobbyS3",C4886)))</formula>
    </cfRule>
  </conditionalFormatting>
  <conditionalFormatting sqref="D4886">
    <cfRule type="containsText" dxfId="2683" priority="6304" operator="containsText" text="lobbyS4">
      <formula>NOT(ISERROR(SEARCH("lobbyS4",D4886)))</formula>
    </cfRule>
    <cfRule type="containsText" dxfId="2682" priority="6305" operator="containsText" text="lobbyS3">
      <formula>NOT(ISERROR(SEARCH("lobbyS3",D4886)))</formula>
    </cfRule>
  </conditionalFormatting>
  <conditionalFormatting sqref="F4887:F4888">
    <cfRule type="containsText" dxfId="2681" priority="6300" operator="containsText" text="lobbyS4">
      <formula>NOT(ISERROR(SEARCH("lobbyS4",F4887)))</formula>
    </cfRule>
    <cfRule type="containsText" dxfId="2680" priority="6301" operator="containsText" text="lobbyS3">
      <formula>NOT(ISERROR(SEARCH("lobbyS3",F4887)))</formula>
    </cfRule>
  </conditionalFormatting>
  <conditionalFormatting sqref="C4887:D4887">
    <cfRule type="containsText" dxfId="2679" priority="6302" operator="containsText" text="lobbyS4">
      <formula>NOT(ISERROR(SEARCH("lobbyS4",C4887)))</formula>
    </cfRule>
    <cfRule type="containsText" dxfId="2678" priority="6303" operator="containsText" text="lobbyS3">
      <formula>NOT(ISERROR(SEARCH("lobbyS3",C4887)))</formula>
    </cfRule>
  </conditionalFormatting>
  <conditionalFormatting sqref="C4888">
    <cfRule type="containsText" dxfId="2677" priority="6298" operator="containsText" text="lobbyS4">
      <formula>NOT(ISERROR(SEARCH("lobbyS4",C4888)))</formula>
    </cfRule>
    <cfRule type="containsText" dxfId="2676" priority="6299" operator="containsText" text="lobbyS3">
      <formula>NOT(ISERROR(SEARCH("lobbyS3",C4888)))</formula>
    </cfRule>
  </conditionalFormatting>
  <conditionalFormatting sqref="D4888">
    <cfRule type="containsText" dxfId="2675" priority="6296" operator="containsText" text="lobbyS4">
      <formula>NOT(ISERROR(SEARCH("lobbyS4",D4888)))</formula>
    </cfRule>
    <cfRule type="containsText" dxfId="2674" priority="6297" operator="containsText" text="lobbyS3">
      <formula>NOT(ISERROR(SEARCH("lobbyS3",D4888)))</formula>
    </cfRule>
  </conditionalFormatting>
  <conditionalFormatting sqref="F4885">
    <cfRule type="containsText" dxfId="2673" priority="6294" operator="containsText" text="lobbyS4">
      <formula>NOT(ISERROR(SEARCH("lobbyS4",F4885)))</formula>
    </cfRule>
    <cfRule type="containsText" dxfId="2672" priority="6295" operator="containsText" text="lobbyS3">
      <formula>NOT(ISERROR(SEARCH("lobbyS3",F4885)))</formula>
    </cfRule>
  </conditionalFormatting>
  <conditionalFormatting sqref="B4883:B4888">
    <cfRule type="containsText" dxfId="2671" priority="6292" operator="containsText" text="lobbyS4">
      <formula>NOT(ISERROR(SEARCH("lobbyS4",B4883)))</formula>
    </cfRule>
    <cfRule type="containsText" dxfId="2670" priority="6293" operator="containsText" text="lobbyS3">
      <formula>NOT(ISERROR(SEARCH("lobbyS3",B4883)))</formula>
    </cfRule>
  </conditionalFormatting>
  <conditionalFormatting sqref="B3261:B3262">
    <cfRule type="containsText" dxfId="2669" priority="6290" operator="containsText" text="lobbyS4">
      <formula>NOT(ISERROR(SEARCH("lobbyS4",B3261)))</formula>
    </cfRule>
    <cfRule type="containsText" dxfId="2668" priority="6291" operator="containsText" text="lobbyS3">
      <formula>NOT(ISERROR(SEARCH("lobbyS3",B3261)))</formula>
    </cfRule>
  </conditionalFormatting>
  <conditionalFormatting sqref="C3262:F3262">
    <cfRule type="containsText" dxfId="2667" priority="6288" operator="containsText" text="lobbyS4">
      <formula>NOT(ISERROR(SEARCH("lobbyS4",C3262)))</formula>
    </cfRule>
    <cfRule type="containsText" dxfId="2666" priority="6289" operator="containsText" text="lobbyS3">
      <formula>NOT(ISERROR(SEARCH("lobbyS3",C3262)))</formula>
    </cfRule>
  </conditionalFormatting>
  <conditionalFormatting sqref="C3258:F3258 E3260:F3260">
    <cfRule type="containsText" dxfId="2665" priority="6286" operator="containsText" text="lobbyS4">
      <formula>NOT(ISERROR(SEARCH("lobbyS4",C3258)))</formula>
    </cfRule>
    <cfRule type="containsText" dxfId="2664" priority="6287" operator="containsText" text="lobbyS3">
      <formula>NOT(ISERROR(SEARCH("lobbyS3",C3258)))</formula>
    </cfRule>
  </conditionalFormatting>
  <conditionalFormatting sqref="D3257">
    <cfRule type="containsText" dxfId="2663" priority="6280" operator="containsText" text="lobbyS4">
      <formula>NOT(ISERROR(SEARCH("lobbyS4",D3257)))</formula>
    </cfRule>
    <cfRule type="containsText" dxfId="2662" priority="6281" operator="containsText" text="lobbyS3">
      <formula>NOT(ISERROR(SEARCH("lobbyS3",D3257)))</formula>
    </cfRule>
  </conditionalFormatting>
  <conditionalFormatting sqref="C3255:D3255">
    <cfRule type="containsText" dxfId="2661" priority="6284" operator="containsText" text="lobbyS4">
      <formula>NOT(ISERROR(SEARCH("lobbyS4",C3255)))</formula>
    </cfRule>
    <cfRule type="containsText" dxfId="2660" priority="6285" operator="containsText" text="lobbyS3">
      <formula>NOT(ISERROR(SEARCH("lobbyS3",C3255)))</formula>
    </cfRule>
  </conditionalFormatting>
  <conditionalFormatting sqref="C3257 F3257">
    <cfRule type="containsText" dxfId="2659" priority="6282" operator="containsText" text="lobbyS4">
      <formula>NOT(ISERROR(SEARCH("lobbyS4",C3257)))</formula>
    </cfRule>
    <cfRule type="containsText" dxfId="2658" priority="6283" operator="containsText" text="lobbyS3">
      <formula>NOT(ISERROR(SEARCH("lobbyS3",C3257)))</formula>
    </cfRule>
  </conditionalFormatting>
  <conditionalFormatting sqref="C3256:D3256">
    <cfRule type="containsText" dxfId="2657" priority="6278" operator="containsText" text="lobbyS4">
      <formula>NOT(ISERROR(SEARCH("lobbyS4",C3256)))</formula>
    </cfRule>
    <cfRule type="containsText" dxfId="2656" priority="6279" operator="containsText" text="lobbyS3">
      <formula>NOT(ISERROR(SEARCH("lobbyS3",C3256)))</formula>
    </cfRule>
  </conditionalFormatting>
  <conditionalFormatting sqref="C3261:D3261">
    <cfRule type="containsText" dxfId="2655" priority="6276" operator="containsText" text="lobbyS4">
      <formula>NOT(ISERROR(SEARCH("lobbyS4",C3261)))</formula>
    </cfRule>
    <cfRule type="containsText" dxfId="2654" priority="6277" operator="containsText" text="lobbyS3">
      <formula>NOT(ISERROR(SEARCH("lobbyS3",C3261)))</formula>
    </cfRule>
  </conditionalFormatting>
  <conditionalFormatting sqref="F3261">
    <cfRule type="containsText" dxfId="2653" priority="6272" operator="containsText" text="lobbyS4">
      <formula>NOT(ISERROR(SEARCH("lobbyS4",F3261)))</formula>
    </cfRule>
    <cfRule type="containsText" dxfId="2652" priority="6273" operator="containsText" text="lobbyS3">
      <formula>NOT(ISERROR(SEARCH("lobbyS3",F3261)))</formula>
    </cfRule>
  </conditionalFormatting>
  <conditionalFormatting sqref="F3256">
    <cfRule type="containsText" dxfId="2651" priority="6274" operator="containsText" text="lobbyS4">
      <formula>NOT(ISERROR(SEARCH("lobbyS4",F3256)))</formula>
    </cfRule>
    <cfRule type="containsText" dxfId="2650" priority="6275" operator="containsText" text="lobbyS3">
      <formula>NOT(ISERROR(SEARCH("lobbyS3",F3256)))</formula>
    </cfRule>
  </conditionalFormatting>
  <conditionalFormatting sqref="F3255">
    <cfRule type="containsText" dxfId="2649" priority="6270" operator="containsText" text="lobbyS4">
      <formula>NOT(ISERROR(SEARCH("lobbyS4",F3255)))</formula>
    </cfRule>
    <cfRule type="containsText" dxfId="2648" priority="6271" operator="containsText" text="lobbyS3">
      <formula>NOT(ISERROR(SEARCH("lobbyS3",F3255)))</formula>
    </cfRule>
  </conditionalFormatting>
  <conditionalFormatting sqref="E3255">
    <cfRule type="containsText" dxfId="2647" priority="6268" operator="containsText" text="lobbyS4">
      <formula>NOT(ISERROR(SEARCH("lobbyS4",E3255)))</formula>
    </cfRule>
    <cfRule type="containsText" dxfId="2646" priority="6269" operator="containsText" text="lobbyS3">
      <formula>NOT(ISERROR(SEARCH("lobbyS3",E3255)))</formula>
    </cfRule>
  </conditionalFormatting>
  <conditionalFormatting sqref="C3260">
    <cfRule type="containsText" dxfId="2645" priority="6266" operator="containsText" text="lobbyS4">
      <formula>NOT(ISERROR(SEARCH("lobbyS4",C3260)))</formula>
    </cfRule>
    <cfRule type="containsText" dxfId="2644" priority="6267" operator="containsText" text="lobbyS3">
      <formula>NOT(ISERROR(SEARCH("lobbyS3",C3260)))</formula>
    </cfRule>
  </conditionalFormatting>
  <conditionalFormatting sqref="D3260">
    <cfRule type="containsText" dxfId="2643" priority="6264" operator="containsText" text="lobbyS4">
      <formula>NOT(ISERROR(SEARCH("lobbyS4",D3260)))</formula>
    </cfRule>
    <cfRule type="containsText" dxfId="2642" priority="6265" operator="containsText" text="lobbyS3">
      <formula>NOT(ISERROR(SEARCH("lobbyS3",D3260)))</formula>
    </cfRule>
  </conditionalFormatting>
  <conditionalFormatting sqref="C3259:D3259">
    <cfRule type="containsText" dxfId="2641" priority="6262" operator="containsText" text="lobbyS4">
      <formula>NOT(ISERROR(SEARCH("lobbyS4",C3259)))</formula>
    </cfRule>
    <cfRule type="containsText" dxfId="2640" priority="6263" operator="containsText" text="lobbyS3">
      <formula>NOT(ISERROR(SEARCH("lobbyS3",C3259)))</formula>
    </cfRule>
  </conditionalFormatting>
  <conditionalFormatting sqref="F3259">
    <cfRule type="containsText" dxfId="2639" priority="6260" operator="containsText" text="lobbyS4">
      <formula>NOT(ISERROR(SEARCH("lobbyS4",F3259)))</formula>
    </cfRule>
    <cfRule type="containsText" dxfId="2638" priority="6261" operator="containsText" text="lobbyS3">
      <formula>NOT(ISERROR(SEARCH("lobbyS3",F3259)))</formula>
    </cfRule>
  </conditionalFormatting>
  <conditionalFormatting sqref="B3255:B3260">
    <cfRule type="containsText" dxfId="2637" priority="6258" operator="containsText" text="lobbyS4">
      <formula>NOT(ISERROR(SEARCH("lobbyS4",B3255)))</formula>
    </cfRule>
    <cfRule type="containsText" dxfId="2636" priority="6259" operator="containsText" text="lobbyS3">
      <formula>NOT(ISERROR(SEARCH("lobbyS3",B3255)))</formula>
    </cfRule>
  </conditionalFormatting>
  <conditionalFormatting sqref="A3255:A3258 A3260">
    <cfRule type="containsText" dxfId="2635" priority="6256" operator="containsText" text="lobbyS4">
      <formula>NOT(ISERROR(SEARCH("lobbyS4",A3255)))</formula>
    </cfRule>
    <cfRule type="containsText" dxfId="2634" priority="6257" operator="containsText" text="lobbyS3">
      <formula>NOT(ISERROR(SEARCH("lobbyS3",A3255)))</formula>
    </cfRule>
  </conditionalFormatting>
  <conditionalFormatting sqref="A3255:A3260">
    <cfRule type="containsText" dxfId="2633" priority="6254" operator="containsText" text="lobbyS4">
      <formula>NOT(ISERROR(SEARCH("lobbyS4",A3255)))</formula>
    </cfRule>
    <cfRule type="containsText" dxfId="2632" priority="6255" operator="containsText" text="lobbyS3">
      <formula>NOT(ISERROR(SEARCH("lobbyS3",A3255)))</formula>
    </cfRule>
  </conditionalFormatting>
  <conditionalFormatting sqref="A3262">
    <cfRule type="containsText" dxfId="2631" priority="6252" operator="containsText" text="lobbyS4">
      <formula>NOT(ISERROR(SEARCH("lobbyS4",A3262)))</formula>
    </cfRule>
    <cfRule type="containsText" dxfId="2630" priority="6253" operator="containsText" text="lobbyS3">
      <formula>NOT(ISERROR(SEARCH("lobbyS3",A3262)))</formula>
    </cfRule>
  </conditionalFormatting>
  <conditionalFormatting sqref="A3261:A3262">
    <cfRule type="containsText" dxfId="2629" priority="6250" operator="containsText" text="lobbyS4">
      <formula>NOT(ISERROR(SEARCH("lobbyS4",A3261)))</formula>
    </cfRule>
    <cfRule type="containsText" dxfId="2628" priority="6251" operator="containsText" text="lobbyS3">
      <formula>NOT(ISERROR(SEARCH("lobbyS3",A3261)))</formula>
    </cfRule>
  </conditionalFormatting>
  <conditionalFormatting sqref="A4895:A4897">
    <cfRule type="containsText" dxfId="2627" priority="6098" operator="containsText" text="lobbyS4">
      <formula>NOT(ISERROR(SEARCH("lobbyS4",A4895)))</formula>
    </cfRule>
    <cfRule type="containsText" dxfId="2626" priority="6099" operator="containsText" text="lobbyS3">
      <formula>NOT(ISERROR(SEARCH("lobbyS3",A4895)))</formula>
    </cfRule>
  </conditionalFormatting>
  <conditionalFormatting sqref="A4898 C4898:F4899">
    <cfRule type="containsText" dxfId="2625" priority="6096" operator="containsText" text="lobbyS4">
      <formula>NOT(ISERROR(SEARCH("lobbyS4",A4898)))</formula>
    </cfRule>
    <cfRule type="containsText" dxfId="2624" priority="6097" operator="containsText" text="lobbyS3">
      <formula>NOT(ISERROR(SEARCH("lobbyS3",A4898)))</formula>
    </cfRule>
  </conditionalFormatting>
  <conditionalFormatting sqref="C4897:D4897 C4901:D4901 F4897">
    <cfRule type="containsText" dxfId="2623" priority="6094" operator="containsText" text="lobbyS4">
      <formula>NOT(ISERROR(SEARCH("lobbyS4",C4897)))</formula>
    </cfRule>
    <cfRule type="containsText" dxfId="2622" priority="6095" operator="containsText" text="lobbyS3">
      <formula>NOT(ISERROR(SEARCH("lobbyS3",C4897)))</formula>
    </cfRule>
  </conditionalFormatting>
  <conditionalFormatting sqref="F4901">
    <cfRule type="containsText" dxfId="2621" priority="6092" operator="containsText" text="lobbyS4">
      <formula>NOT(ISERROR(SEARCH("lobbyS4",F4901)))</formula>
    </cfRule>
    <cfRule type="containsText" dxfId="2620" priority="6093" operator="containsText" text="lobbyS3">
      <formula>NOT(ISERROR(SEARCH("lobbyS3",F4901)))</formula>
    </cfRule>
  </conditionalFormatting>
  <conditionalFormatting sqref="C4895:D4895">
    <cfRule type="containsText" dxfId="2619" priority="6090" operator="containsText" text="lobbyS4">
      <formula>NOT(ISERROR(SEARCH("lobbyS4",C4895)))</formula>
    </cfRule>
    <cfRule type="containsText" dxfId="2618" priority="6091" operator="containsText" text="lobbyS3">
      <formula>NOT(ISERROR(SEARCH("lobbyS3",C4895)))</formula>
    </cfRule>
  </conditionalFormatting>
  <conditionalFormatting sqref="F4895">
    <cfRule type="containsText" dxfId="2617" priority="6088" operator="containsText" text="lobbyS4">
      <formula>NOT(ISERROR(SEARCH("lobbyS4",F4895)))</formula>
    </cfRule>
    <cfRule type="containsText" dxfId="2616" priority="6089" operator="containsText" text="lobbyS3">
      <formula>NOT(ISERROR(SEARCH("lobbyS3",F4895)))</formula>
    </cfRule>
  </conditionalFormatting>
  <conditionalFormatting sqref="C4900:D4900">
    <cfRule type="containsText" dxfId="2615" priority="6086" operator="containsText" text="lobbyS4">
      <formula>NOT(ISERROR(SEARCH("lobbyS4",C4900)))</formula>
    </cfRule>
    <cfRule type="containsText" dxfId="2614" priority="6087" operator="containsText" text="lobbyS3">
      <formula>NOT(ISERROR(SEARCH("lobbyS3",C4900)))</formula>
    </cfRule>
  </conditionalFormatting>
  <conditionalFormatting sqref="F4900">
    <cfRule type="containsText" dxfId="2613" priority="6084" operator="containsText" text="lobbyS4">
      <formula>NOT(ISERROR(SEARCH("lobbyS4",F4900)))</formula>
    </cfRule>
    <cfRule type="containsText" dxfId="2612" priority="6085" operator="containsText" text="lobbyS3">
      <formula>NOT(ISERROR(SEARCH("lobbyS3",F4900)))</formula>
    </cfRule>
  </conditionalFormatting>
  <conditionalFormatting sqref="C4893:F4893">
    <cfRule type="containsText" dxfId="2611" priority="6082" operator="containsText" text="lobbyS4">
      <formula>NOT(ISERROR(SEARCH("lobbyS4",C4893)))</formula>
    </cfRule>
    <cfRule type="containsText" dxfId="2610" priority="6083" operator="containsText" text="lobbyS3">
      <formula>NOT(ISERROR(SEARCH("lobbyS3",C4893)))</formula>
    </cfRule>
  </conditionalFormatting>
  <conditionalFormatting sqref="E4894">
    <cfRule type="containsText" dxfId="2609" priority="6078" operator="containsText" text="lobbyS4">
      <formula>NOT(ISERROR(SEARCH("lobbyS4",E4894)))</formula>
    </cfRule>
    <cfRule type="containsText" dxfId="2608" priority="6079" operator="containsText" text="lobbyS3">
      <formula>NOT(ISERROR(SEARCH("lobbyS3",E4894)))</formula>
    </cfRule>
  </conditionalFormatting>
  <conditionalFormatting sqref="C4894:D4894">
    <cfRule type="containsText" dxfId="2607" priority="6080" operator="containsText" text="lobbyS4">
      <formula>NOT(ISERROR(SEARCH("lobbyS4",C4894)))</formula>
    </cfRule>
    <cfRule type="containsText" dxfId="2606" priority="6081" operator="containsText" text="lobbyS3">
      <formula>NOT(ISERROR(SEARCH("lobbyS3",C4894)))</formula>
    </cfRule>
  </conditionalFormatting>
  <conditionalFormatting sqref="F4894">
    <cfRule type="containsText" dxfId="2605" priority="6076" operator="containsText" text="lobbyS4">
      <formula>NOT(ISERROR(SEARCH("lobbyS4",F4894)))</formula>
    </cfRule>
    <cfRule type="containsText" dxfId="2604" priority="6077" operator="containsText" text="lobbyS3">
      <formula>NOT(ISERROR(SEARCH("lobbyS3",F4894)))</formula>
    </cfRule>
  </conditionalFormatting>
  <conditionalFormatting sqref="C4896:D4896">
    <cfRule type="containsText" dxfId="2603" priority="6074" operator="containsText" text="lobbyS4">
      <formula>NOT(ISERROR(SEARCH("lobbyS4",C4896)))</formula>
    </cfRule>
    <cfRule type="containsText" dxfId="2602" priority="6075" operator="containsText" text="lobbyS3">
      <formula>NOT(ISERROR(SEARCH("lobbyS3",C4896)))</formula>
    </cfRule>
  </conditionalFormatting>
  <conditionalFormatting sqref="F4896">
    <cfRule type="containsText" dxfId="2601" priority="6072" operator="containsText" text="lobbyS4">
      <formula>NOT(ISERROR(SEARCH("lobbyS4",F4896)))</formula>
    </cfRule>
    <cfRule type="containsText" dxfId="2600" priority="6073" operator="containsText" text="lobbyS3">
      <formula>NOT(ISERROR(SEARCH("lobbyS3",F4896)))</formula>
    </cfRule>
  </conditionalFormatting>
  <conditionalFormatting sqref="C4902:D4902">
    <cfRule type="containsText" dxfId="2599" priority="6070" operator="containsText" text="lobbyS4">
      <formula>NOT(ISERROR(SEARCH("lobbyS4",C4902)))</formula>
    </cfRule>
    <cfRule type="containsText" dxfId="2598" priority="6071" operator="containsText" text="lobbyS3">
      <formula>NOT(ISERROR(SEARCH("lobbyS3",C4902)))</formula>
    </cfRule>
  </conditionalFormatting>
  <conditionalFormatting sqref="F4902">
    <cfRule type="containsText" dxfId="2597" priority="6068" operator="containsText" text="lobbyS4">
      <formula>NOT(ISERROR(SEARCH("lobbyS4",F4902)))</formula>
    </cfRule>
    <cfRule type="containsText" dxfId="2596" priority="6069" operator="containsText" text="lobbyS3">
      <formula>NOT(ISERROR(SEARCH("lobbyS3",F4902)))</formula>
    </cfRule>
  </conditionalFormatting>
  <conditionalFormatting sqref="C4903:D4903 F4903">
    <cfRule type="containsText" dxfId="2595" priority="6066" operator="containsText" text="lobbyS4">
      <formula>NOT(ISERROR(SEARCH("lobbyS4",C4903)))</formula>
    </cfRule>
    <cfRule type="containsText" dxfId="2594" priority="6067" operator="containsText" text="lobbyS3">
      <formula>NOT(ISERROR(SEARCH("lobbyS3",C4903)))</formula>
    </cfRule>
  </conditionalFormatting>
  <conditionalFormatting sqref="C4904:D4904">
    <cfRule type="containsText" dxfId="2593" priority="6064" operator="containsText" text="lobbyS4">
      <formula>NOT(ISERROR(SEARCH("lobbyS4",C4904)))</formula>
    </cfRule>
    <cfRule type="containsText" dxfId="2592" priority="6065" operator="containsText" text="lobbyS3">
      <formula>NOT(ISERROR(SEARCH("lobbyS3",C4904)))</formula>
    </cfRule>
  </conditionalFormatting>
  <conditionalFormatting sqref="F4904">
    <cfRule type="containsText" dxfId="2591" priority="6062" operator="containsText" text="lobbyS4">
      <formula>NOT(ISERROR(SEARCH("lobbyS4",F4904)))</formula>
    </cfRule>
    <cfRule type="containsText" dxfId="2590" priority="6063" operator="containsText" text="lobbyS3">
      <formula>NOT(ISERROR(SEARCH("lobbyS3",F4904)))</formula>
    </cfRule>
  </conditionalFormatting>
  <conditionalFormatting sqref="B4899:B4904">
    <cfRule type="containsText" dxfId="2589" priority="6060" operator="containsText" text="lobbyS4">
      <formula>NOT(ISERROR(SEARCH("lobbyS4",B4899)))</formula>
    </cfRule>
    <cfRule type="containsText" dxfId="2588" priority="6061" operator="containsText" text="lobbyS3">
      <formula>NOT(ISERROR(SEARCH("lobbyS3",B4899)))</formula>
    </cfRule>
  </conditionalFormatting>
  <conditionalFormatting sqref="B4893:B4898">
    <cfRule type="containsText" dxfId="2587" priority="6058" operator="containsText" text="lobbyS4">
      <formula>NOT(ISERROR(SEARCH("lobbyS4",B4893)))</formula>
    </cfRule>
    <cfRule type="containsText" dxfId="2586" priority="6059" operator="containsText" text="lobbyS3">
      <formula>NOT(ISERROR(SEARCH("lobbyS3",B4893)))</formula>
    </cfRule>
  </conditionalFormatting>
  <conditionalFormatting sqref="A4899:A4902">
    <cfRule type="containsText" dxfId="2585" priority="6056" operator="containsText" text="lobbyS4">
      <formula>NOT(ISERROR(SEARCH("lobbyS4",A4899)))</formula>
    </cfRule>
    <cfRule type="containsText" dxfId="2584" priority="6057" operator="containsText" text="lobbyS3">
      <formula>NOT(ISERROR(SEARCH("lobbyS3",A4899)))</formula>
    </cfRule>
  </conditionalFormatting>
  <conditionalFormatting sqref="C4916:F4916 C4917:D4917 F4917">
    <cfRule type="containsText" dxfId="2583" priority="6054" operator="containsText" text="lobbyS4">
      <formula>NOT(ISERROR(SEARCH("lobbyS4",C4916)))</formula>
    </cfRule>
    <cfRule type="containsText" dxfId="2582" priority="6055" operator="containsText" text="lobbyS3">
      <formula>NOT(ISERROR(SEARCH("lobbyS3",C4916)))</formula>
    </cfRule>
  </conditionalFormatting>
  <conditionalFormatting sqref="C4920:F4920">
    <cfRule type="containsText" dxfId="2581" priority="6052" operator="containsText" text="lobbyS4">
      <formula>NOT(ISERROR(SEARCH("lobbyS4",C4920)))</formula>
    </cfRule>
    <cfRule type="containsText" dxfId="2580" priority="6053" operator="containsText" text="lobbyS3">
      <formula>NOT(ISERROR(SEARCH("lobbyS3",C4920)))</formula>
    </cfRule>
  </conditionalFormatting>
  <conditionalFormatting sqref="E4914 C4919:D4919 C4918:E4918">
    <cfRule type="containsText" dxfId="2579" priority="6050" operator="containsText" text="lobbyS4">
      <formula>NOT(ISERROR(SEARCH("lobbyS4",C4914)))</formula>
    </cfRule>
    <cfRule type="containsText" dxfId="2578" priority="6051" operator="containsText" text="lobbyS3">
      <formula>NOT(ISERROR(SEARCH("lobbyS3",C4914)))</formula>
    </cfRule>
  </conditionalFormatting>
  <conditionalFormatting sqref="F4914">
    <cfRule type="containsText" dxfId="2577" priority="6048" operator="containsText" text="lobbyS4">
      <formula>NOT(ISERROR(SEARCH("lobbyS4",F4914)))</formula>
    </cfRule>
    <cfRule type="containsText" dxfId="2576" priority="6049" operator="containsText" text="lobbyS3">
      <formula>NOT(ISERROR(SEARCH("lobbyS3",F4914)))</formula>
    </cfRule>
  </conditionalFormatting>
  <conditionalFormatting sqref="C4914:D4914">
    <cfRule type="containsText" dxfId="2575" priority="6046" operator="containsText" text="lobbyS4">
      <formula>NOT(ISERROR(SEARCH("lobbyS4",C4914)))</formula>
    </cfRule>
    <cfRule type="containsText" dxfId="2574" priority="6047" operator="containsText" text="lobbyS3">
      <formula>NOT(ISERROR(SEARCH("lobbyS3",C4914)))</formula>
    </cfRule>
  </conditionalFormatting>
  <conditionalFormatting sqref="F4918">
    <cfRule type="containsText" dxfId="2573" priority="6044" operator="containsText" text="lobbyS4">
      <formula>NOT(ISERROR(SEARCH("lobbyS4",F4918)))</formula>
    </cfRule>
    <cfRule type="containsText" dxfId="2572" priority="6045" operator="containsText" text="lobbyS3">
      <formula>NOT(ISERROR(SEARCH("lobbyS3",F4918)))</formula>
    </cfRule>
  </conditionalFormatting>
  <conditionalFormatting sqref="F4919">
    <cfRule type="containsText" dxfId="2571" priority="6042" operator="containsText" text="lobbyS4">
      <formula>NOT(ISERROR(SEARCH("lobbyS4",F4919)))</formula>
    </cfRule>
    <cfRule type="containsText" dxfId="2570" priority="6043" operator="containsText" text="lobbyS3">
      <formula>NOT(ISERROR(SEARCH("lobbyS3",F4919)))</formula>
    </cfRule>
  </conditionalFormatting>
  <conditionalFormatting sqref="F4913">
    <cfRule type="containsText" dxfId="2569" priority="6038" operator="containsText" text="lobbyS4">
      <formula>NOT(ISERROR(SEARCH("lobbyS4",F4913)))</formula>
    </cfRule>
    <cfRule type="containsText" dxfId="2568" priority="6039" operator="containsText" text="lobbyS3">
      <formula>NOT(ISERROR(SEARCH("lobbyS3",F4913)))</formula>
    </cfRule>
  </conditionalFormatting>
  <conditionalFormatting sqref="C4913:D4913">
    <cfRule type="containsText" dxfId="2567" priority="6036" operator="containsText" text="lobbyS4">
      <formula>NOT(ISERROR(SEARCH("lobbyS4",C4913)))</formula>
    </cfRule>
    <cfRule type="containsText" dxfId="2566" priority="6037" operator="containsText" text="lobbyS3">
      <formula>NOT(ISERROR(SEARCH("lobbyS3",C4913)))</formula>
    </cfRule>
  </conditionalFormatting>
  <conditionalFormatting sqref="C4912:D4912 F4912">
    <cfRule type="containsText" dxfId="2565" priority="6034" operator="containsText" text="lobbyS4">
      <formula>NOT(ISERROR(SEARCH("lobbyS4",C4912)))</formula>
    </cfRule>
    <cfRule type="containsText" dxfId="2564" priority="6035" operator="containsText" text="lobbyS3">
      <formula>NOT(ISERROR(SEARCH("lobbyS3",C4912)))</formula>
    </cfRule>
  </conditionalFormatting>
  <conditionalFormatting sqref="C4915:D4915">
    <cfRule type="containsText" dxfId="2563" priority="6032" operator="containsText" text="lobbyS4">
      <formula>NOT(ISERROR(SEARCH("lobbyS4",C4915)))</formula>
    </cfRule>
    <cfRule type="containsText" dxfId="2562" priority="6033" operator="containsText" text="lobbyS3">
      <formula>NOT(ISERROR(SEARCH("lobbyS3",C4915)))</formula>
    </cfRule>
  </conditionalFormatting>
  <conditionalFormatting sqref="F4915">
    <cfRule type="containsText" dxfId="2561" priority="6030" operator="containsText" text="lobbyS4">
      <formula>NOT(ISERROR(SEARCH("lobbyS4",F4915)))</formula>
    </cfRule>
    <cfRule type="containsText" dxfId="2560" priority="6031" operator="containsText" text="lobbyS3">
      <formula>NOT(ISERROR(SEARCH("lobbyS3",F4915)))</formula>
    </cfRule>
  </conditionalFormatting>
  <conditionalFormatting sqref="E4912">
    <cfRule type="containsText" dxfId="2559" priority="6028" operator="containsText" text="lobbyS4">
      <formula>NOT(ISERROR(SEARCH("lobbyS4",E4912)))</formula>
    </cfRule>
    <cfRule type="containsText" dxfId="2558" priority="6029" operator="containsText" text="lobbyS3">
      <formula>NOT(ISERROR(SEARCH("lobbyS3",E4912)))</formula>
    </cfRule>
  </conditionalFormatting>
  <conditionalFormatting sqref="F4911">
    <cfRule type="containsText" dxfId="2557" priority="6024" operator="containsText" text="lobbyS4">
      <formula>NOT(ISERROR(SEARCH("lobbyS4",F4911)))</formula>
    </cfRule>
    <cfRule type="containsText" dxfId="2556" priority="6025" operator="containsText" text="lobbyS3">
      <formula>NOT(ISERROR(SEARCH("lobbyS3",F4911)))</formula>
    </cfRule>
  </conditionalFormatting>
  <conditionalFormatting sqref="C4909:F4909">
    <cfRule type="containsText" dxfId="2555" priority="6022" operator="containsText" text="lobbyS4">
      <formula>NOT(ISERROR(SEARCH("lobbyS4",C4909)))</formula>
    </cfRule>
    <cfRule type="containsText" dxfId="2554" priority="6023" operator="containsText" text="lobbyS3">
      <formula>NOT(ISERROR(SEARCH("lobbyS3",C4909)))</formula>
    </cfRule>
  </conditionalFormatting>
  <conditionalFormatting sqref="C4911:D4911">
    <cfRule type="containsText" dxfId="2553" priority="6020" operator="containsText" text="lobbyS4">
      <formula>NOT(ISERROR(SEARCH("lobbyS4",C4911)))</formula>
    </cfRule>
    <cfRule type="containsText" dxfId="2552" priority="6021" operator="containsText" text="lobbyS3">
      <formula>NOT(ISERROR(SEARCH("lobbyS3",C4911)))</formula>
    </cfRule>
  </conditionalFormatting>
  <conditionalFormatting sqref="C4910:D4910">
    <cfRule type="containsText" dxfId="2551" priority="6018" operator="containsText" text="lobbyS4">
      <formula>NOT(ISERROR(SEARCH("lobbyS4",C4910)))</formula>
    </cfRule>
    <cfRule type="containsText" dxfId="2550" priority="6019" operator="containsText" text="lobbyS3">
      <formula>NOT(ISERROR(SEARCH("lobbyS3",C4910)))</formula>
    </cfRule>
  </conditionalFormatting>
  <conditionalFormatting sqref="F4910">
    <cfRule type="containsText" dxfId="2549" priority="6016" operator="containsText" text="lobbyS4">
      <formula>NOT(ISERROR(SEARCH("lobbyS4",F4910)))</formula>
    </cfRule>
    <cfRule type="containsText" dxfId="2548" priority="6017" operator="containsText" text="lobbyS3">
      <formula>NOT(ISERROR(SEARCH("lobbyS3",F4910)))</formula>
    </cfRule>
  </conditionalFormatting>
  <conditionalFormatting sqref="B4915:B4920">
    <cfRule type="containsText" dxfId="2547" priority="6014" operator="containsText" text="lobbyS4">
      <formula>NOT(ISERROR(SEARCH("lobbyS4",B4915)))</formula>
    </cfRule>
    <cfRule type="containsText" dxfId="2546" priority="6015" operator="containsText" text="lobbyS3">
      <formula>NOT(ISERROR(SEARCH("lobbyS3",B4915)))</formula>
    </cfRule>
  </conditionalFormatting>
  <conditionalFormatting sqref="B4909:B4914">
    <cfRule type="containsText" dxfId="2545" priority="6012" operator="containsText" text="lobbyS4">
      <formula>NOT(ISERROR(SEARCH("lobbyS4",B4909)))</formula>
    </cfRule>
    <cfRule type="containsText" dxfId="2544" priority="6013" operator="containsText" text="lobbyS3">
      <formula>NOT(ISERROR(SEARCH("lobbyS3",B4909)))</formula>
    </cfRule>
  </conditionalFormatting>
  <conditionalFormatting sqref="A4911:A4913">
    <cfRule type="containsText" dxfId="2543" priority="6010" operator="containsText" text="lobbyS4">
      <formula>NOT(ISERROR(SEARCH("lobbyS4",A4911)))</formula>
    </cfRule>
    <cfRule type="containsText" dxfId="2542" priority="6011" operator="containsText" text="lobbyS3">
      <formula>NOT(ISERROR(SEARCH("lobbyS3",A4911)))</formula>
    </cfRule>
  </conditionalFormatting>
  <conditionalFormatting sqref="A4914">
    <cfRule type="containsText" dxfId="2541" priority="6008" operator="containsText" text="lobbyS4">
      <formula>NOT(ISERROR(SEARCH("lobbyS4",A4914)))</formula>
    </cfRule>
    <cfRule type="containsText" dxfId="2540" priority="6009" operator="containsText" text="lobbyS3">
      <formula>NOT(ISERROR(SEARCH("lobbyS3",A4914)))</formula>
    </cfRule>
  </conditionalFormatting>
  <conditionalFormatting sqref="A4915:A4918">
    <cfRule type="containsText" dxfId="2539" priority="6006" operator="containsText" text="lobbyS4">
      <formula>NOT(ISERROR(SEARCH("lobbyS4",A4915)))</formula>
    </cfRule>
    <cfRule type="containsText" dxfId="2538" priority="6007" operator="containsText" text="lobbyS3">
      <formula>NOT(ISERROR(SEARCH("lobbyS3",A4915)))</formula>
    </cfRule>
  </conditionalFormatting>
  <conditionalFormatting sqref="F4930">
    <cfRule type="containsText" dxfId="2537" priority="6004" operator="containsText" text="lobbyS4">
      <formula>NOT(ISERROR(SEARCH("lobbyS4",F4930)))</formula>
    </cfRule>
    <cfRule type="containsText" dxfId="2536" priority="6005" operator="containsText" text="lobbyS3">
      <formula>NOT(ISERROR(SEARCH("lobbyS3",F4930)))</formula>
    </cfRule>
  </conditionalFormatting>
  <conditionalFormatting sqref="C4931 C4924:F4924 C4927:F4928 C4923:D4923 F4923 C4925:D4925 F4925 C4929:D4929 F4929">
    <cfRule type="containsText" dxfId="2535" priority="6002" operator="containsText" text="lobbyS4">
      <formula>NOT(ISERROR(SEARCH("lobbyS4",C4923)))</formula>
    </cfRule>
    <cfRule type="containsText" dxfId="2534" priority="6003" operator="containsText" text="lobbyS3">
      <formula>NOT(ISERROR(SEARCH("lobbyS3",C4923)))</formula>
    </cfRule>
  </conditionalFormatting>
  <conditionalFormatting sqref="C4930:D4930">
    <cfRule type="containsText" dxfId="2533" priority="6000" operator="containsText" text="lobbyS4">
      <formula>NOT(ISERROR(SEARCH("lobbyS4",C4930)))</formula>
    </cfRule>
    <cfRule type="containsText" dxfId="2532" priority="6001" operator="containsText" text="lobbyS3">
      <formula>NOT(ISERROR(SEARCH("lobbyS3",C4930)))</formula>
    </cfRule>
  </conditionalFormatting>
  <conditionalFormatting sqref="C4922:D4922">
    <cfRule type="containsText" dxfId="2531" priority="5998" operator="containsText" text="lobbyS4">
      <formula>NOT(ISERROR(SEARCH("lobbyS4",C4922)))</formula>
    </cfRule>
    <cfRule type="containsText" dxfId="2530" priority="5999" operator="containsText" text="lobbyS3">
      <formula>NOT(ISERROR(SEARCH("lobbyS3",C4922)))</formula>
    </cfRule>
  </conditionalFormatting>
  <conditionalFormatting sqref="F4922">
    <cfRule type="containsText" dxfId="2529" priority="5996" operator="containsText" text="lobbyS4">
      <formula>NOT(ISERROR(SEARCH("lobbyS4",F4922)))</formula>
    </cfRule>
    <cfRule type="containsText" dxfId="2528" priority="5997" operator="containsText" text="lobbyS3">
      <formula>NOT(ISERROR(SEARCH("lobbyS3",F4922)))</formula>
    </cfRule>
  </conditionalFormatting>
  <conditionalFormatting sqref="D4931">
    <cfRule type="containsText" dxfId="2527" priority="5994" operator="containsText" text="lobbyS4">
      <formula>NOT(ISERROR(SEARCH("lobbyS4",D4931)))</formula>
    </cfRule>
    <cfRule type="containsText" dxfId="2526" priority="5995" operator="containsText" text="lobbyS3">
      <formula>NOT(ISERROR(SEARCH("lobbyS3",D4931)))</formula>
    </cfRule>
  </conditionalFormatting>
  <conditionalFormatting sqref="C4926:D4926">
    <cfRule type="containsText" dxfId="2525" priority="5992" operator="containsText" text="lobbyS4">
      <formula>NOT(ISERROR(SEARCH("lobbyS4",C4926)))</formula>
    </cfRule>
    <cfRule type="containsText" dxfId="2524" priority="5993" operator="containsText" text="lobbyS3">
      <formula>NOT(ISERROR(SEARCH("lobbyS3",C4926)))</formula>
    </cfRule>
  </conditionalFormatting>
  <conditionalFormatting sqref="F4926">
    <cfRule type="containsText" dxfId="2523" priority="5990" operator="containsText" text="lobbyS4">
      <formula>NOT(ISERROR(SEARCH("lobbyS4",F4926)))</formula>
    </cfRule>
    <cfRule type="containsText" dxfId="2522" priority="5991" operator="containsText" text="lobbyS3">
      <formula>NOT(ISERROR(SEARCH("lobbyS3",F4926)))</formula>
    </cfRule>
  </conditionalFormatting>
  <conditionalFormatting sqref="F4931">
    <cfRule type="containsText" dxfId="2521" priority="5986" operator="containsText" text="lobbyS4">
      <formula>NOT(ISERROR(SEARCH("lobbyS4",F4931)))</formula>
    </cfRule>
    <cfRule type="containsText" dxfId="2520" priority="5987" operator="containsText" text="lobbyS3">
      <formula>NOT(ISERROR(SEARCH("lobbyS3",F4931)))</formula>
    </cfRule>
  </conditionalFormatting>
  <conditionalFormatting sqref="C4921:D4921 F4921">
    <cfRule type="containsText" dxfId="2519" priority="5984" operator="containsText" text="lobbyS4">
      <formula>NOT(ISERROR(SEARCH("lobbyS4",C4921)))</formula>
    </cfRule>
    <cfRule type="containsText" dxfId="2518" priority="5985" operator="containsText" text="lobbyS3">
      <formula>NOT(ISERROR(SEARCH("lobbyS3",C4921)))</formula>
    </cfRule>
  </conditionalFormatting>
  <conditionalFormatting sqref="E4921">
    <cfRule type="containsText" dxfId="2517" priority="5982" operator="containsText" text="lobbyS4">
      <formula>NOT(ISERROR(SEARCH("lobbyS4",E4921)))</formula>
    </cfRule>
    <cfRule type="containsText" dxfId="2516" priority="5983" operator="containsText" text="lobbyS3">
      <formula>NOT(ISERROR(SEARCH("lobbyS3",E4921)))</formula>
    </cfRule>
  </conditionalFormatting>
  <conditionalFormatting sqref="C4932:D4932">
    <cfRule type="containsText" dxfId="2515" priority="5980" operator="containsText" text="lobbyS4">
      <formula>NOT(ISERROR(SEARCH("lobbyS4",C4932)))</formula>
    </cfRule>
    <cfRule type="containsText" dxfId="2514" priority="5981" operator="containsText" text="lobbyS3">
      <formula>NOT(ISERROR(SEARCH("lobbyS3",C4932)))</formula>
    </cfRule>
  </conditionalFormatting>
  <conditionalFormatting sqref="F4932">
    <cfRule type="containsText" dxfId="2513" priority="5978" operator="containsText" text="lobbyS4">
      <formula>NOT(ISERROR(SEARCH("lobbyS4",F4932)))</formula>
    </cfRule>
    <cfRule type="containsText" dxfId="2512" priority="5979" operator="containsText" text="lobbyS3">
      <formula>NOT(ISERROR(SEARCH("lobbyS3",F4932)))</formula>
    </cfRule>
  </conditionalFormatting>
  <conditionalFormatting sqref="E4932">
    <cfRule type="containsText" dxfId="2511" priority="5976" operator="containsText" text="lobbyS4">
      <formula>NOT(ISERROR(SEARCH("lobbyS4",E4932)))</formula>
    </cfRule>
    <cfRule type="containsText" dxfId="2510" priority="5977" operator="containsText" text="lobbyS3">
      <formula>NOT(ISERROR(SEARCH("lobbyS3",E4932)))</formula>
    </cfRule>
  </conditionalFormatting>
  <conditionalFormatting sqref="B4927:B4932">
    <cfRule type="containsText" dxfId="2509" priority="5974" operator="containsText" text="lobbyS4">
      <formula>NOT(ISERROR(SEARCH("lobbyS4",B4927)))</formula>
    </cfRule>
    <cfRule type="containsText" dxfId="2508" priority="5975" operator="containsText" text="lobbyS3">
      <formula>NOT(ISERROR(SEARCH("lobbyS3",B4927)))</formula>
    </cfRule>
  </conditionalFormatting>
  <conditionalFormatting sqref="B4921:B4926">
    <cfRule type="containsText" dxfId="2507" priority="5972" operator="containsText" text="lobbyS4">
      <formula>NOT(ISERROR(SEARCH("lobbyS4",B4921)))</formula>
    </cfRule>
    <cfRule type="containsText" dxfId="2506" priority="5973" operator="containsText" text="lobbyS3">
      <formula>NOT(ISERROR(SEARCH("lobbyS3",B4921)))</formula>
    </cfRule>
  </conditionalFormatting>
  <conditionalFormatting sqref="A4923:A4925">
    <cfRule type="containsText" dxfId="2505" priority="5970" operator="containsText" text="lobbyS4">
      <formula>NOT(ISERROR(SEARCH("lobbyS4",A4923)))</formula>
    </cfRule>
    <cfRule type="containsText" dxfId="2504" priority="5971" operator="containsText" text="lobbyS3">
      <formula>NOT(ISERROR(SEARCH("lobbyS3",A4923)))</formula>
    </cfRule>
  </conditionalFormatting>
  <conditionalFormatting sqref="A4926">
    <cfRule type="containsText" dxfId="2503" priority="5968" operator="containsText" text="lobbyS4">
      <formula>NOT(ISERROR(SEARCH("lobbyS4",A4926)))</formula>
    </cfRule>
    <cfRule type="containsText" dxfId="2502" priority="5969" operator="containsText" text="lobbyS3">
      <formula>NOT(ISERROR(SEARCH("lobbyS3",A4926)))</formula>
    </cfRule>
  </conditionalFormatting>
  <conditionalFormatting sqref="A4927:A4930">
    <cfRule type="containsText" dxfId="2501" priority="5966" operator="containsText" text="lobbyS4">
      <formula>NOT(ISERROR(SEARCH("lobbyS4",A4927)))</formula>
    </cfRule>
    <cfRule type="containsText" dxfId="2500" priority="5967" operator="containsText" text="lobbyS3">
      <formula>NOT(ISERROR(SEARCH("lobbyS3",A4927)))</formula>
    </cfRule>
  </conditionalFormatting>
  <conditionalFormatting sqref="C4939:D4939 C4937:F4937 F4939">
    <cfRule type="containsText" dxfId="2499" priority="5964" operator="containsText" text="lobbyS4">
      <formula>NOT(ISERROR(SEARCH("lobbyS4",C4937)))</formula>
    </cfRule>
    <cfRule type="containsText" dxfId="2498" priority="5965" operator="containsText" text="lobbyS3">
      <formula>NOT(ISERROR(SEARCH("lobbyS3",C4937)))</formula>
    </cfRule>
  </conditionalFormatting>
  <conditionalFormatting sqref="C4938:E4938 C4940:D4940 C4941:C4942 E4942:F4942 F4940:F4941">
    <cfRule type="containsText" dxfId="2497" priority="5962" operator="containsText" text="lobbyS4">
      <formula>NOT(ISERROR(SEARCH("lobbyS4",C4938)))</formula>
    </cfRule>
    <cfRule type="containsText" dxfId="2496" priority="5963" operator="containsText" text="lobbyS3">
      <formula>NOT(ISERROR(SEARCH("lobbyS3",C4938)))</formula>
    </cfRule>
  </conditionalFormatting>
  <conditionalFormatting sqref="F4938">
    <cfRule type="containsText" dxfId="2495" priority="5960" operator="containsText" text="lobbyS4">
      <formula>NOT(ISERROR(SEARCH("lobbyS4",F4938)))</formula>
    </cfRule>
    <cfRule type="containsText" dxfId="2494" priority="5961" operator="containsText" text="lobbyS3">
      <formula>NOT(ISERROR(SEARCH("lobbyS3",F4938)))</formula>
    </cfRule>
  </conditionalFormatting>
  <conditionalFormatting sqref="E4940">
    <cfRule type="containsText" dxfId="2493" priority="5958" operator="containsText" text="lobbyS4">
      <formula>NOT(ISERROR(SEARCH("lobbyS4",E4940)))</formula>
    </cfRule>
    <cfRule type="containsText" dxfId="2492" priority="5959" operator="containsText" text="lobbyS3">
      <formula>NOT(ISERROR(SEARCH("lobbyS3",E4940)))</formula>
    </cfRule>
  </conditionalFormatting>
  <conditionalFormatting sqref="B4937:B4942">
    <cfRule type="containsText" dxfId="2491" priority="5956" operator="containsText" text="lobbyS4">
      <formula>NOT(ISERROR(SEARCH("lobbyS4",B4937)))</formula>
    </cfRule>
    <cfRule type="containsText" dxfId="2490" priority="5957" operator="containsText" text="lobbyS3">
      <formula>NOT(ISERROR(SEARCH("lobbyS3",B4937)))</formula>
    </cfRule>
  </conditionalFormatting>
  <conditionalFormatting sqref="A4939:A4941">
    <cfRule type="containsText" dxfId="2489" priority="5954" operator="containsText" text="lobbyS4">
      <formula>NOT(ISERROR(SEARCH("lobbyS4",A4939)))</formula>
    </cfRule>
    <cfRule type="containsText" dxfId="2488" priority="5955" operator="containsText" text="lobbyS3">
      <formula>NOT(ISERROR(SEARCH("lobbyS3",A4939)))</formula>
    </cfRule>
  </conditionalFormatting>
  <conditionalFormatting sqref="A4942">
    <cfRule type="containsText" dxfId="2487" priority="5952" operator="containsText" text="lobbyS4">
      <formula>NOT(ISERROR(SEARCH("lobbyS4",A4942)))</formula>
    </cfRule>
    <cfRule type="containsText" dxfId="2486" priority="5953" operator="containsText" text="lobbyS3">
      <formula>NOT(ISERROR(SEARCH("lobbyS3",A4942)))</formula>
    </cfRule>
  </conditionalFormatting>
  <conditionalFormatting sqref="C4950:F4950 C4944:F4944 C4946:F4946 C4951:D4951 F4951">
    <cfRule type="containsText" dxfId="2485" priority="5950" operator="containsText" text="lobbyS4">
      <formula>NOT(ISERROR(SEARCH("lobbyS4",C4944)))</formula>
    </cfRule>
    <cfRule type="containsText" dxfId="2484" priority="5951" operator="containsText" text="lobbyS3">
      <formula>NOT(ISERROR(SEARCH("lobbyS3",C4944)))</formula>
    </cfRule>
  </conditionalFormatting>
  <conditionalFormatting sqref="C4954:F4954 C4947:D4947 F4947">
    <cfRule type="containsText" dxfId="2483" priority="5948" operator="containsText" text="lobbyS4">
      <formula>NOT(ISERROR(SEARCH("lobbyS4",C4947)))</formula>
    </cfRule>
    <cfRule type="containsText" dxfId="2482" priority="5949" operator="containsText" text="lobbyS3">
      <formula>NOT(ISERROR(SEARCH("lobbyS3",C4947)))</formula>
    </cfRule>
  </conditionalFormatting>
  <conditionalFormatting sqref="C4948:E4949 F4945">
    <cfRule type="containsText" dxfId="2481" priority="5946" operator="containsText" text="lobbyS4">
      <formula>NOT(ISERROR(SEARCH("lobbyS4",C4945)))</formula>
    </cfRule>
    <cfRule type="containsText" dxfId="2480" priority="5947" operator="containsText" text="lobbyS3">
      <formula>NOT(ISERROR(SEARCH("lobbyS3",C4945)))</formula>
    </cfRule>
  </conditionalFormatting>
  <conditionalFormatting sqref="F4948:F4949">
    <cfRule type="containsText" dxfId="2479" priority="5944" operator="containsText" text="lobbyS4">
      <formula>NOT(ISERROR(SEARCH("lobbyS4",F4948)))</formula>
    </cfRule>
    <cfRule type="containsText" dxfId="2478" priority="5945" operator="containsText" text="lobbyS3">
      <formula>NOT(ISERROR(SEARCH("lobbyS3",F4948)))</formula>
    </cfRule>
  </conditionalFormatting>
  <conditionalFormatting sqref="C4952:F4952">
    <cfRule type="containsText" dxfId="2477" priority="5942" operator="containsText" text="lobbyS4">
      <formula>NOT(ISERROR(SEARCH("lobbyS4",C4952)))</formula>
    </cfRule>
    <cfRule type="containsText" dxfId="2476" priority="5943" operator="containsText" text="lobbyS3">
      <formula>NOT(ISERROR(SEARCH("lobbyS3",C4952)))</formula>
    </cfRule>
  </conditionalFormatting>
  <conditionalFormatting sqref="C4943:F4943">
    <cfRule type="containsText" dxfId="2475" priority="5940" operator="containsText" text="lobbyS4">
      <formula>NOT(ISERROR(SEARCH("lobbyS4",C4943)))</formula>
    </cfRule>
    <cfRule type="containsText" dxfId="2474" priority="5941" operator="containsText" text="lobbyS3">
      <formula>NOT(ISERROR(SEARCH("lobbyS3",C4943)))</formula>
    </cfRule>
  </conditionalFormatting>
  <conditionalFormatting sqref="C4945">
    <cfRule type="containsText" dxfId="2473" priority="5938" operator="containsText" text="lobbyS4">
      <formula>NOT(ISERROR(SEARCH("lobbyS4",C4945)))</formula>
    </cfRule>
    <cfRule type="containsText" dxfId="2472" priority="5939" operator="containsText" text="lobbyS3">
      <formula>NOT(ISERROR(SEARCH("lobbyS3",C4945)))</formula>
    </cfRule>
  </conditionalFormatting>
  <conditionalFormatting sqref="C4953:D4953">
    <cfRule type="containsText" dxfId="2471" priority="5936" operator="containsText" text="lobbyS4">
      <formula>NOT(ISERROR(SEARCH("lobbyS4",C4953)))</formula>
    </cfRule>
    <cfRule type="containsText" dxfId="2470" priority="5937" operator="containsText" text="lobbyS3">
      <formula>NOT(ISERROR(SEARCH("lobbyS3",C4953)))</formula>
    </cfRule>
  </conditionalFormatting>
  <conditionalFormatting sqref="F4953">
    <cfRule type="containsText" dxfId="2469" priority="5934" operator="containsText" text="lobbyS4">
      <formula>NOT(ISERROR(SEARCH("lobbyS4",F4953)))</formula>
    </cfRule>
    <cfRule type="containsText" dxfId="2468" priority="5935" operator="containsText" text="lobbyS3">
      <formula>NOT(ISERROR(SEARCH("lobbyS3",F4953)))</formula>
    </cfRule>
  </conditionalFormatting>
  <conditionalFormatting sqref="B4949:B4954">
    <cfRule type="containsText" dxfId="2467" priority="5930" operator="containsText" text="lobbyS4">
      <formula>NOT(ISERROR(SEARCH("lobbyS4",B4949)))</formula>
    </cfRule>
    <cfRule type="containsText" dxfId="2466" priority="5931" operator="containsText" text="lobbyS3">
      <formula>NOT(ISERROR(SEARCH("lobbyS3",B4949)))</formula>
    </cfRule>
  </conditionalFormatting>
  <conditionalFormatting sqref="B4943:B4948">
    <cfRule type="containsText" dxfId="2465" priority="5928" operator="containsText" text="lobbyS4">
      <formula>NOT(ISERROR(SEARCH("lobbyS4",B4943)))</formula>
    </cfRule>
    <cfRule type="containsText" dxfId="2464" priority="5929" operator="containsText" text="lobbyS3">
      <formula>NOT(ISERROR(SEARCH("lobbyS3",B4943)))</formula>
    </cfRule>
  </conditionalFormatting>
  <conditionalFormatting sqref="A4943:A4946 A4951:A4953">
    <cfRule type="containsText" dxfId="2463" priority="5926" operator="containsText" text="lobbyS4">
      <formula>NOT(ISERROR(SEARCH("lobbyS4",A4943)))</formula>
    </cfRule>
    <cfRule type="containsText" dxfId="2462" priority="5927" operator="containsText" text="lobbyS3">
      <formula>NOT(ISERROR(SEARCH("lobbyS3",A4943)))</formula>
    </cfRule>
  </conditionalFormatting>
  <conditionalFormatting sqref="A4954">
    <cfRule type="containsText" dxfId="2461" priority="5924" operator="containsText" text="lobbyS4">
      <formula>NOT(ISERROR(SEARCH("lobbyS4",A4954)))</formula>
    </cfRule>
    <cfRule type="containsText" dxfId="2460" priority="5925" operator="containsText" text="lobbyS3">
      <formula>NOT(ISERROR(SEARCH("lobbyS3",A4954)))</formula>
    </cfRule>
  </conditionalFormatting>
  <conditionalFormatting sqref="C6746:D6746 C6744:F6744 F6746">
    <cfRule type="containsText" dxfId="2459" priority="5847" operator="containsText" text="lobbyS4">
      <formula>NOT(ISERROR(SEARCH("lobbyS4",C6744)))</formula>
    </cfRule>
    <cfRule type="containsText" dxfId="2458" priority="5848" operator="containsText" text="lobbyS3">
      <formula>NOT(ISERROR(SEARCH("lobbyS3",C6744)))</formula>
    </cfRule>
  </conditionalFormatting>
  <conditionalFormatting sqref="C6745:E6745 C6747:D6747 C6748 F6747:F6748">
    <cfRule type="containsText" dxfId="2457" priority="5845" operator="containsText" text="lobbyS4">
      <formula>NOT(ISERROR(SEARCH("lobbyS4",C6745)))</formula>
    </cfRule>
    <cfRule type="containsText" dxfId="2456" priority="5846" operator="containsText" text="lobbyS3">
      <formula>NOT(ISERROR(SEARCH("lobbyS3",C6745)))</formula>
    </cfRule>
  </conditionalFormatting>
  <conditionalFormatting sqref="F6745">
    <cfRule type="containsText" dxfId="2455" priority="5843" operator="containsText" text="lobbyS4">
      <formula>NOT(ISERROR(SEARCH("lobbyS4",F6745)))</formula>
    </cfRule>
    <cfRule type="containsText" dxfId="2454" priority="5844" operator="containsText" text="lobbyS3">
      <formula>NOT(ISERROR(SEARCH("lobbyS3",F6745)))</formula>
    </cfRule>
  </conditionalFormatting>
  <conditionalFormatting sqref="E6747">
    <cfRule type="containsText" dxfId="2453" priority="5841" operator="containsText" text="lobbyS4">
      <formula>NOT(ISERROR(SEARCH("lobbyS4",E6747)))</formula>
    </cfRule>
    <cfRule type="containsText" dxfId="2452" priority="5842" operator="containsText" text="lobbyS3">
      <formula>NOT(ISERROR(SEARCH("lobbyS3",E6747)))</formula>
    </cfRule>
  </conditionalFormatting>
  <conditionalFormatting sqref="E6749">
    <cfRule type="containsText" dxfId="2451" priority="5837" operator="containsText" text="lobbyS4">
      <formula>NOT(ISERROR(SEARCH("lobbyS4",E6749)))</formula>
    </cfRule>
    <cfRule type="containsText" dxfId="2450" priority="5838" operator="containsText" text="lobbyS3">
      <formula>NOT(ISERROR(SEARCH("lobbyS3",E6749)))</formula>
    </cfRule>
  </conditionalFormatting>
  <conditionalFormatting sqref="C6749:D6749 F6749">
    <cfRule type="containsText" dxfId="2449" priority="5839" operator="containsText" text="lobbyS4">
      <formula>NOT(ISERROR(SEARCH("lobbyS4",C6749)))</formula>
    </cfRule>
    <cfRule type="containsText" dxfId="2448" priority="5840" operator="containsText" text="lobbyS3">
      <formula>NOT(ISERROR(SEARCH("lobbyS3",C6749)))</formula>
    </cfRule>
  </conditionalFormatting>
  <conditionalFormatting sqref="B6744:B6749">
    <cfRule type="containsText" dxfId="2447" priority="5835" operator="containsText" text="lobbyS4">
      <formula>NOT(ISERROR(SEARCH("lobbyS4",B6744)))</formula>
    </cfRule>
    <cfRule type="containsText" dxfId="2446" priority="5836" operator="containsText" text="lobbyS3">
      <formula>NOT(ISERROR(SEARCH("lobbyS3",B6744)))</formula>
    </cfRule>
  </conditionalFormatting>
  <conditionalFormatting sqref="A6744:A6747">
    <cfRule type="containsText" dxfId="2445" priority="5833" operator="containsText" text="lobbyS4">
      <formula>NOT(ISERROR(SEARCH("lobbyS4",A6744)))</formula>
    </cfRule>
    <cfRule type="containsText" dxfId="2444" priority="5834" operator="containsText" text="lobbyS3">
      <formula>NOT(ISERROR(SEARCH("lobbyS3",A6744)))</formula>
    </cfRule>
  </conditionalFormatting>
  <conditionalFormatting sqref="C4509:E4509">
    <cfRule type="containsText" dxfId="2443" priority="5831" operator="containsText" text="lobbyS4">
      <formula>NOT(ISERROR(SEARCH("lobbyS4",C4509)))</formula>
    </cfRule>
    <cfRule type="containsText" dxfId="2442" priority="5832" operator="containsText" text="lobbyS3">
      <formula>NOT(ISERROR(SEARCH("lobbyS3",C4509)))</formula>
    </cfRule>
  </conditionalFormatting>
  <conditionalFormatting sqref="C4505:F4505 C4507:F4507 C4508:D4508 F4508">
    <cfRule type="containsText" dxfId="2441" priority="5829" operator="containsText" text="lobbyS4">
      <formula>NOT(ISERROR(SEARCH("lobbyS4",C4505)))</formula>
    </cfRule>
    <cfRule type="containsText" dxfId="2440" priority="5830" operator="containsText" text="lobbyS3">
      <formula>NOT(ISERROR(SEARCH("lobbyS3",C4505)))</formula>
    </cfRule>
  </conditionalFormatting>
  <conditionalFormatting sqref="E4504">
    <cfRule type="containsText" dxfId="2439" priority="5825" operator="containsText" text="lobbyS4">
      <formula>NOT(ISERROR(SEARCH("lobbyS4",E4504)))</formula>
    </cfRule>
    <cfRule type="containsText" dxfId="2438" priority="5826" operator="containsText" text="lobbyS3">
      <formula>NOT(ISERROR(SEARCH("lobbyS3",E4504)))</formula>
    </cfRule>
  </conditionalFormatting>
  <conditionalFormatting sqref="C4504:D4504 F4504 C4506 F4506">
    <cfRule type="containsText" dxfId="2437" priority="5827" operator="containsText" text="lobbyS4">
      <formula>NOT(ISERROR(SEARCH("lobbyS4",C4504)))</formula>
    </cfRule>
    <cfRule type="containsText" dxfId="2436" priority="5828" operator="containsText" text="lobbyS3">
      <formula>NOT(ISERROR(SEARCH("lobbyS3",C4504)))</formula>
    </cfRule>
  </conditionalFormatting>
  <conditionalFormatting sqref="F4509">
    <cfRule type="containsText" dxfId="2435" priority="5823" operator="containsText" text="lobbyS4">
      <formula>NOT(ISERROR(SEARCH("lobbyS4",F4509)))</formula>
    </cfRule>
    <cfRule type="containsText" dxfId="2434" priority="5824" operator="containsText" text="lobbyS3">
      <formula>NOT(ISERROR(SEARCH("lobbyS3",F4509)))</formula>
    </cfRule>
  </conditionalFormatting>
  <conditionalFormatting sqref="B4504:B4509">
    <cfRule type="containsText" dxfId="2433" priority="5821" operator="containsText" text="lobbyS4">
      <formula>NOT(ISERROR(SEARCH("lobbyS4",B4504)))</formula>
    </cfRule>
    <cfRule type="containsText" dxfId="2432" priority="5822" operator="containsText" text="lobbyS3">
      <formula>NOT(ISERROR(SEARCH("lobbyS3",B4504)))</formula>
    </cfRule>
  </conditionalFormatting>
  <conditionalFormatting sqref="A4504:A4507">
    <cfRule type="containsText" dxfId="2431" priority="5819" operator="containsText" text="lobbyS4">
      <formula>NOT(ISERROR(SEARCH("lobbyS4",A4504)))</formula>
    </cfRule>
    <cfRule type="containsText" dxfId="2430" priority="5820" operator="containsText" text="lobbyS3">
      <formula>NOT(ISERROR(SEARCH("lobbyS3",A4504)))</formula>
    </cfRule>
  </conditionalFormatting>
  <conditionalFormatting sqref="C4632:F4632 C4634:F4634 C4633:D4633 F4633">
    <cfRule type="containsText" dxfId="2429" priority="5577" operator="containsText" text="lobbyS4">
      <formula>NOT(ISERROR(SEARCH("lobbyS4",C4632)))</formula>
    </cfRule>
    <cfRule type="containsText" dxfId="2428" priority="5578" operator="containsText" text="lobbyS3">
      <formula>NOT(ISERROR(SEARCH("lobbyS3",C4632)))</formula>
    </cfRule>
  </conditionalFormatting>
  <conditionalFormatting sqref="C4630:F4630 C4631:D4631 F4631">
    <cfRule type="containsText" dxfId="2427" priority="5575" operator="containsText" text="lobbyS4">
      <formula>NOT(ISERROR(SEARCH("lobbyS4",C4630)))</formula>
    </cfRule>
    <cfRule type="containsText" dxfId="2426" priority="5576" operator="containsText" text="lobbyS3">
      <formula>NOT(ISERROR(SEARCH("lobbyS3",C4630)))</formula>
    </cfRule>
  </conditionalFormatting>
  <conditionalFormatting sqref="C4629:F4629">
    <cfRule type="containsText" dxfId="2425" priority="5573" operator="containsText" text="lobbyS4">
      <formula>NOT(ISERROR(SEARCH("lobbyS4",C4629)))</formula>
    </cfRule>
    <cfRule type="containsText" dxfId="2424" priority="5574" operator="containsText" text="lobbyS3">
      <formula>NOT(ISERROR(SEARCH("lobbyS3",C4629)))</formula>
    </cfRule>
  </conditionalFormatting>
  <conditionalFormatting sqref="B4629:B4634">
    <cfRule type="containsText" dxfId="2423" priority="5571" operator="containsText" text="lobbyS4">
      <formula>NOT(ISERROR(SEARCH("lobbyS4",B4629)))</formula>
    </cfRule>
    <cfRule type="containsText" dxfId="2422" priority="5572" operator="containsText" text="lobbyS3">
      <formula>NOT(ISERROR(SEARCH("lobbyS3",B4629)))</formula>
    </cfRule>
  </conditionalFormatting>
  <conditionalFormatting sqref="A4619:A4622">
    <cfRule type="containsText" dxfId="2421" priority="5529" operator="containsText" text="lobbyS4">
      <formula>NOT(ISERROR(SEARCH("lobbyS4",A4619)))</formula>
    </cfRule>
    <cfRule type="containsText" dxfId="2420" priority="5530" operator="containsText" text="lobbyS3">
      <formula>NOT(ISERROR(SEARCH("lobbyS3",A4619)))</formula>
    </cfRule>
  </conditionalFormatting>
  <conditionalFormatting sqref="C4612:F4612 C4607:F4608 C4609:D4609 F4609">
    <cfRule type="containsText" dxfId="2419" priority="5567" operator="containsText" text="lobbyS4">
      <formula>NOT(ISERROR(SEARCH("lobbyS4",C4607)))</formula>
    </cfRule>
    <cfRule type="containsText" dxfId="2418" priority="5568" operator="containsText" text="lobbyS3">
      <formula>NOT(ISERROR(SEARCH("lobbyS3",C4607)))</formula>
    </cfRule>
  </conditionalFormatting>
  <conditionalFormatting sqref="F4611 C4611 C4610:F4610">
    <cfRule type="containsText" dxfId="2417" priority="5565" operator="containsText" text="lobbyS4">
      <formula>NOT(ISERROR(SEARCH("lobbyS4",C4610)))</formula>
    </cfRule>
    <cfRule type="containsText" dxfId="2416" priority="5566" operator="containsText" text="lobbyS3">
      <formula>NOT(ISERROR(SEARCH("lobbyS3",C4610)))</formula>
    </cfRule>
  </conditionalFormatting>
  <conditionalFormatting sqref="B4607:B4612">
    <cfRule type="containsText" dxfId="2415" priority="5563" operator="containsText" text="lobbyS4">
      <formula>NOT(ISERROR(SEARCH("lobbyS4",B4607)))</formula>
    </cfRule>
    <cfRule type="containsText" dxfId="2414" priority="5564" operator="containsText" text="lobbyS3">
      <formula>NOT(ISERROR(SEARCH("lobbyS3",B4607)))</formula>
    </cfRule>
  </conditionalFormatting>
  <conditionalFormatting sqref="A4634">
    <cfRule type="containsText" dxfId="2413" priority="5531" operator="containsText" text="lobbyS4">
      <formula>NOT(ISERROR(SEARCH("lobbyS4",A4634)))</formula>
    </cfRule>
    <cfRule type="containsText" dxfId="2412" priority="5532" operator="containsText" text="lobbyS3">
      <formula>NOT(ISERROR(SEARCH("lobbyS3",A4634)))</formula>
    </cfRule>
  </conditionalFormatting>
  <conditionalFormatting sqref="C3514:F3514 C3516:F3516 C3515:D3515 F3515 C3518:F3518 C3517:D3517 F3517">
    <cfRule type="containsText" dxfId="2411" priority="5418" operator="containsText" text="lobbyS4">
      <formula>NOT(ISERROR(SEARCH("lobbyS4",C3514)))</formula>
    </cfRule>
    <cfRule type="containsText" dxfId="2410" priority="5419" operator="containsText" text="lobbyS3">
      <formula>NOT(ISERROR(SEARCH("lobbyS3",C3514)))</formula>
    </cfRule>
  </conditionalFormatting>
  <conditionalFormatting sqref="C4613:F4614 C4616:F4616 C4615:D4615 F4615 C4618:F4620 C4617:D4617 F4617 C4622:F4622 C4621:D4621 F4621 C4623:D4623 F4623">
    <cfRule type="containsText" dxfId="2409" priority="5557" operator="containsText" text="lobbyS4">
      <formula>NOT(ISERROR(SEARCH("lobbyS4",C4613)))</formula>
    </cfRule>
    <cfRule type="containsText" dxfId="2408" priority="5558" operator="containsText" text="lobbyS3">
      <formula>NOT(ISERROR(SEARCH("lobbyS3",C4613)))</formula>
    </cfRule>
  </conditionalFormatting>
  <conditionalFormatting sqref="D4624:F4624">
    <cfRule type="containsText" dxfId="2407" priority="5555" operator="containsText" text="lobbyS4">
      <formula>NOT(ISERROR(SEARCH("lobbyS4",D4624)))</formula>
    </cfRule>
    <cfRule type="containsText" dxfId="2406" priority="5556" operator="containsText" text="lobbyS3">
      <formula>NOT(ISERROR(SEARCH("lobbyS3",D4624)))</formula>
    </cfRule>
  </conditionalFormatting>
  <conditionalFormatting sqref="C4624">
    <cfRule type="containsText" dxfId="2405" priority="5553" operator="containsText" text="lobbyS4">
      <formula>NOT(ISERROR(SEARCH("lobbyS4",C4624)))</formula>
    </cfRule>
    <cfRule type="containsText" dxfId="2404" priority="5554" operator="containsText" text="lobbyS3">
      <formula>NOT(ISERROR(SEARCH("lobbyS3",C4624)))</formula>
    </cfRule>
  </conditionalFormatting>
  <conditionalFormatting sqref="B4619:B4624">
    <cfRule type="containsText" dxfId="2403" priority="5551" operator="containsText" text="lobbyS4">
      <formula>NOT(ISERROR(SEARCH("lobbyS4",B4619)))</formula>
    </cfRule>
    <cfRule type="containsText" dxfId="2402" priority="5552" operator="containsText" text="lobbyS3">
      <formula>NOT(ISERROR(SEARCH("lobbyS3",B4619)))</formula>
    </cfRule>
  </conditionalFormatting>
  <conditionalFormatting sqref="B4613:B4618">
    <cfRule type="containsText" dxfId="2401" priority="5549" operator="containsText" text="lobbyS4">
      <formula>NOT(ISERROR(SEARCH("lobbyS4",B4613)))</formula>
    </cfRule>
    <cfRule type="containsText" dxfId="2400" priority="5550" operator="containsText" text="lobbyS3">
      <formula>NOT(ISERROR(SEARCH("lobbyS3",B4613)))</formula>
    </cfRule>
  </conditionalFormatting>
  <conditionalFormatting sqref="D4655">
    <cfRule type="containsText" dxfId="2399" priority="5511" operator="containsText" text="lobbyS4">
      <formula>NOT(ISERROR(SEARCH("lobbyS4",D4655)))</formula>
    </cfRule>
    <cfRule type="containsText" dxfId="2398" priority="5512" operator="containsText" text="lobbyS3">
      <formula>NOT(ISERROR(SEARCH("lobbyS3",D4655)))</formula>
    </cfRule>
  </conditionalFormatting>
  <conditionalFormatting sqref="F4652:F4653">
    <cfRule type="containsText" dxfId="2397" priority="5509" operator="containsText" text="lobbyS4">
      <formula>NOT(ISERROR(SEARCH("lobbyS4",F4652)))</formula>
    </cfRule>
    <cfRule type="containsText" dxfId="2396" priority="5510" operator="containsText" text="lobbyS3">
      <formula>NOT(ISERROR(SEARCH("lobbyS3",F4652)))</formula>
    </cfRule>
  </conditionalFormatting>
  <conditionalFormatting sqref="F4639 C4639:D4639 C4640:F4640 C4635:F4635">
    <cfRule type="containsText" dxfId="2395" priority="5543" operator="containsText" text="lobbyS4">
      <formula>NOT(ISERROR(SEARCH("lobbyS4",C4635)))</formula>
    </cfRule>
    <cfRule type="containsText" dxfId="2394" priority="5544" operator="containsText" text="lobbyS3">
      <formula>NOT(ISERROR(SEARCH("lobbyS3",C4635)))</formula>
    </cfRule>
  </conditionalFormatting>
  <conditionalFormatting sqref="F4637:F4638 C4638:D4638 C4636:F4636 C4637">
    <cfRule type="containsText" dxfId="2393" priority="5541" operator="containsText" text="lobbyS4">
      <formula>NOT(ISERROR(SEARCH("lobbyS4",C4636)))</formula>
    </cfRule>
    <cfRule type="containsText" dxfId="2392" priority="5542" operator="containsText" text="lobbyS3">
      <formula>NOT(ISERROR(SEARCH("lobbyS3",C4636)))</formula>
    </cfRule>
  </conditionalFormatting>
  <conditionalFormatting sqref="B4635:B4640">
    <cfRule type="containsText" dxfId="2391" priority="5537" operator="containsText" text="lobbyS4">
      <formula>NOT(ISERROR(SEARCH("lobbyS4",B4635)))</formula>
    </cfRule>
    <cfRule type="containsText" dxfId="2390" priority="5538" operator="containsText" text="lobbyS3">
      <formula>NOT(ISERROR(SEARCH("lobbyS3",B4635)))</formula>
    </cfRule>
  </conditionalFormatting>
  <conditionalFormatting sqref="A4635:A4638">
    <cfRule type="containsText" dxfId="2389" priority="5535" operator="containsText" text="lobbyS4">
      <formula>NOT(ISERROR(SEARCH("lobbyS4",A4635)))</formula>
    </cfRule>
    <cfRule type="containsText" dxfId="2388" priority="5536" operator="containsText" text="lobbyS3">
      <formula>NOT(ISERROR(SEARCH("lobbyS3",A4635)))</formula>
    </cfRule>
  </conditionalFormatting>
  <conditionalFormatting sqref="A4631:A4633">
    <cfRule type="containsText" dxfId="2387" priority="5533" operator="containsText" text="lobbyS4">
      <formula>NOT(ISERROR(SEARCH("lobbyS4",A4631)))</formula>
    </cfRule>
    <cfRule type="containsText" dxfId="2386" priority="5534" operator="containsText" text="lobbyS3">
      <formula>NOT(ISERROR(SEARCH("lobbyS3",A4631)))</formula>
    </cfRule>
  </conditionalFormatting>
  <conditionalFormatting sqref="A4665:A4667">
    <cfRule type="containsText" dxfId="2385" priority="5238" operator="containsText" text="lobbyS4">
      <formula>NOT(ISERROR(SEARCH("lobbyS4",A4665)))</formula>
    </cfRule>
    <cfRule type="containsText" dxfId="2384" priority="5239" operator="containsText" text="lobbyS3">
      <formula>NOT(ISERROR(SEARCH("lobbyS3",A4665)))</formula>
    </cfRule>
  </conditionalFormatting>
  <conditionalFormatting sqref="A4668">
    <cfRule type="containsText" dxfId="2383" priority="5236" operator="containsText" text="lobbyS4">
      <formula>NOT(ISERROR(SEARCH("lobbyS4",A4668)))</formula>
    </cfRule>
    <cfRule type="containsText" dxfId="2382" priority="5237" operator="containsText" text="lobbyS3">
      <formula>NOT(ISERROR(SEARCH("lobbyS3",A4668)))</formula>
    </cfRule>
  </conditionalFormatting>
  <conditionalFormatting sqref="A4615:A4617">
    <cfRule type="containsText" dxfId="2381" priority="5527" operator="containsText" text="lobbyS4">
      <formula>NOT(ISERROR(SEARCH("lobbyS4",A4615)))</formula>
    </cfRule>
    <cfRule type="containsText" dxfId="2380" priority="5528" operator="containsText" text="lobbyS3">
      <formula>NOT(ISERROR(SEARCH("lobbyS3",A4615)))</formula>
    </cfRule>
  </conditionalFormatting>
  <conditionalFormatting sqref="A4618">
    <cfRule type="containsText" dxfId="2379" priority="5525" operator="containsText" text="lobbyS4">
      <formula>NOT(ISERROR(SEARCH("lobbyS4",A4618)))</formula>
    </cfRule>
    <cfRule type="containsText" dxfId="2378" priority="5526" operator="containsText" text="lobbyS3">
      <formula>NOT(ISERROR(SEARCH("lobbyS3",A4618)))</formula>
    </cfRule>
  </conditionalFormatting>
  <conditionalFormatting sqref="A4607:A4610">
    <cfRule type="containsText" dxfId="2377" priority="5523" operator="containsText" text="lobbyS4">
      <formula>NOT(ISERROR(SEARCH("lobbyS4",A4607)))</formula>
    </cfRule>
    <cfRule type="containsText" dxfId="2376" priority="5524" operator="containsText" text="lobbyS3">
      <formula>NOT(ISERROR(SEARCH("lobbyS3",A4607)))</formula>
    </cfRule>
  </conditionalFormatting>
  <conditionalFormatting sqref="B4655:B4656 F4656 C4650:F4650 C4651:D4651 F4651">
    <cfRule type="containsText" dxfId="2375" priority="5521" operator="containsText" text="lobbyS4">
      <formula>NOT(ISERROR(SEARCH("lobbyS4",B4650)))</formula>
    </cfRule>
    <cfRule type="containsText" dxfId="2374" priority="5522" operator="containsText" text="lobbyS3">
      <formula>NOT(ISERROR(SEARCH("lobbyS3",B4650)))</formula>
    </cfRule>
  </conditionalFormatting>
  <conditionalFormatting sqref="C4649:F4649">
    <cfRule type="containsText" dxfId="2373" priority="5519" operator="containsText" text="lobbyS4">
      <formula>NOT(ISERROR(SEARCH("lobbyS4",C4649)))</formula>
    </cfRule>
    <cfRule type="containsText" dxfId="2372" priority="5520" operator="containsText" text="lobbyS3">
      <formula>NOT(ISERROR(SEARCH("lobbyS3",C4649)))</formula>
    </cfRule>
  </conditionalFormatting>
  <conditionalFormatting sqref="C4652:E4652 C4653:D4653">
    <cfRule type="containsText" dxfId="2371" priority="5517" operator="containsText" text="lobbyS4">
      <formula>NOT(ISERROR(SEARCH("lobbyS4",C4652)))</formula>
    </cfRule>
    <cfRule type="containsText" dxfId="2370" priority="5518" operator="containsText" text="lobbyS3">
      <formula>NOT(ISERROR(SEARCH("lobbyS3",C4652)))</formula>
    </cfRule>
  </conditionalFormatting>
  <conditionalFormatting sqref="F4654:F4655">
    <cfRule type="containsText" dxfId="2369" priority="5513" operator="containsText" text="lobbyS4">
      <formula>NOT(ISERROR(SEARCH("lobbyS4",F4654)))</formula>
    </cfRule>
    <cfRule type="containsText" dxfId="2368" priority="5514" operator="containsText" text="lobbyS3">
      <formula>NOT(ISERROR(SEARCH("lobbyS3",F4654)))</formula>
    </cfRule>
  </conditionalFormatting>
  <conditionalFormatting sqref="C4654:D4654 C4655">
    <cfRule type="containsText" dxfId="2367" priority="5515" operator="containsText" text="lobbyS4">
      <formula>NOT(ISERROR(SEARCH("lobbyS4",C4654)))</formula>
    </cfRule>
    <cfRule type="containsText" dxfId="2366" priority="5516" operator="containsText" text="lobbyS3">
      <formula>NOT(ISERROR(SEARCH("lobbyS3",C4654)))</formula>
    </cfRule>
  </conditionalFormatting>
  <conditionalFormatting sqref="E3524">
    <cfRule type="containsText" dxfId="2365" priority="5400" operator="containsText" text="lobbyS4">
      <formula>NOT(ISERROR(SEARCH("lobbyS4",E3524)))</formula>
    </cfRule>
    <cfRule type="containsText" dxfId="2364" priority="5401" operator="containsText" text="lobbyS3">
      <formula>NOT(ISERROR(SEARCH("lobbyS3",E3524)))</formula>
    </cfRule>
  </conditionalFormatting>
  <conditionalFormatting sqref="F3523 F3525">
    <cfRule type="containsText" dxfId="2363" priority="5398" operator="containsText" text="lobbyS4">
      <formula>NOT(ISERROR(SEARCH("lobbyS4",F3523)))</formula>
    </cfRule>
    <cfRule type="containsText" dxfId="2362" priority="5399" operator="containsText" text="lobbyS3">
      <formula>NOT(ISERROR(SEARCH("lobbyS3",F3523)))</formula>
    </cfRule>
  </conditionalFormatting>
  <conditionalFormatting sqref="D4656">
    <cfRule type="containsText" dxfId="2361" priority="5505" operator="containsText" text="lobbyS4">
      <formula>NOT(ISERROR(SEARCH("lobbyS4",D4656)))</formula>
    </cfRule>
    <cfRule type="containsText" dxfId="2360" priority="5506" operator="containsText" text="lobbyS3">
      <formula>NOT(ISERROR(SEARCH("lobbyS3",D4656)))</formula>
    </cfRule>
  </conditionalFormatting>
  <conditionalFormatting sqref="C4656">
    <cfRule type="containsText" dxfId="2359" priority="5507" operator="containsText" text="lobbyS4">
      <formula>NOT(ISERROR(SEARCH("lobbyS4",C4656)))</formula>
    </cfRule>
    <cfRule type="containsText" dxfId="2358" priority="5508" operator="containsText" text="lobbyS3">
      <formula>NOT(ISERROR(SEARCH("lobbyS3",C4656)))</formula>
    </cfRule>
  </conditionalFormatting>
  <conditionalFormatting sqref="B4649:B4654">
    <cfRule type="containsText" dxfId="2357" priority="5503" operator="containsText" text="lobbyS4">
      <formula>NOT(ISERROR(SEARCH("lobbyS4",B4649)))</formula>
    </cfRule>
    <cfRule type="containsText" dxfId="2356" priority="5504" operator="containsText" text="lobbyS3">
      <formula>NOT(ISERROR(SEARCH("lobbyS3",B4649)))</formula>
    </cfRule>
  </conditionalFormatting>
  <conditionalFormatting sqref="A4651:A4653">
    <cfRule type="containsText" dxfId="2355" priority="5501" operator="containsText" text="lobbyS4">
      <formula>NOT(ISERROR(SEARCH("lobbyS4",A4651)))</formula>
    </cfRule>
    <cfRule type="containsText" dxfId="2354" priority="5502" operator="containsText" text="lobbyS3">
      <formula>NOT(ISERROR(SEARCH("lobbyS3",A4651)))</formula>
    </cfRule>
  </conditionalFormatting>
  <conditionalFormatting sqref="A4654">
    <cfRule type="containsText" dxfId="2353" priority="5499" operator="containsText" text="lobbyS4">
      <formula>NOT(ISERROR(SEARCH("lobbyS4",A4654)))</formula>
    </cfRule>
    <cfRule type="containsText" dxfId="2352" priority="5500" operator="containsText" text="lobbyS3">
      <formula>NOT(ISERROR(SEARCH("lobbyS3",A4654)))</formula>
    </cfRule>
  </conditionalFormatting>
  <conditionalFormatting sqref="A4655">
    <cfRule type="containsText" dxfId="2351" priority="5497" operator="containsText" text="lobbyS4">
      <formula>NOT(ISERROR(SEARCH("lobbyS4",A4655)))</formula>
    </cfRule>
    <cfRule type="containsText" dxfId="2350" priority="5498" operator="containsText" text="lobbyS3">
      <formula>NOT(ISERROR(SEARCH("lobbyS3",A4655)))</formula>
    </cfRule>
  </conditionalFormatting>
  <conditionalFormatting sqref="A4656">
    <cfRule type="containsText" dxfId="2349" priority="5495" operator="containsText" text="lobbyS4">
      <formula>NOT(ISERROR(SEARCH("lobbyS4",A4656)))</formula>
    </cfRule>
    <cfRule type="containsText" dxfId="2348" priority="5496" operator="containsText" text="lobbyS3">
      <formula>NOT(ISERROR(SEARCH("lobbyS3",A4656)))</formula>
    </cfRule>
  </conditionalFormatting>
  <conditionalFormatting sqref="C5070:D5070">
    <cfRule type="containsText" dxfId="2347" priority="5120" operator="containsText" text="lobbyS4">
      <formula>NOT(ISERROR(SEARCH("lobbyS4",C5070)))</formula>
    </cfRule>
    <cfRule type="containsText" dxfId="2346" priority="5121" operator="containsText" text="lobbyS3">
      <formula>NOT(ISERROR(SEARCH("lobbyS3",C5070)))</formula>
    </cfRule>
  </conditionalFormatting>
  <conditionalFormatting sqref="C3513:D3513">
    <cfRule type="containsText" dxfId="2345" priority="5416" operator="containsText" text="lobbyS4">
      <formula>NOT(ISERROR(SEARCH("lobbyS4",C3513)))</formula>
    </cfRule>
    <cfRule type="containsText" dxfId="2344" priority="5417" operator="containsText" text="lobbyS3">
      <formula>NOT(ISERROR(SEARCH("lobbyS3",C3513)))</formula>
    </cfRule>
  </conditionalFormatting>
  <conditionalFormatting sqref="F3513">
    <cfRule type="containsText" dxfId="2343" priority="5414" operator="containsText" text="lobbyS4">
      <formula>NOT(ISERROR(SEARCH("lobbyS4",F3513)))</formula>
    </cfRule>
    <cfRule type="containsText" dxfId="2342" priority="5415" operator="containsText" text="lobbyS3">
      <formula>NOT(ISERROR(SEARCH("lobbyS3",F3513)))</formula>
    </cfRule>
  </conditionalFormatting>
  <conditionalFormatting sqref="B3513:B3518">
    <cfRule type="containsText" dxfId="2341" priority="5412" operator="containsText" text="lobbyS4">
      <formula>NOT(ISERROR(SEARCH("lobbyS4",B3513)))</formula>
    </cfRule>
    <cfRule type="containsText" dxfId="2340" priority="5413" operator="containsText" text="lobbyS3">
      <formula>NOT(ISERROR(SEARCH("lobbyS3",B3513)))</formula>
    </cfRule>
  </conditionalFormatting>
  <conditionalFormatting sqref="A3513:A3516">
    <cfRule type="containsText" dxfId="2339" priority="5410" operator="containsText" text="lobbyS4">
      <formula>NOT(ISERROR(SEARCH("lobbyS4",A3513)))</formula>
    </cfRule>
    <cfRule type="containsText" dxfId="2338" priority="5411" operator="containsText" text="lobbyS3">
      <formula>NOT(ISERROR(SEARCH("lobbyS3",A3513)))</formula>
    </cfRule>
  </conditionalFormatting>
  <conditionalFormatting sqref="C3534:F3534">
    <cfRule type="containsText" dxfId="2337" priority="5408" operator="containsText" text="lobbyS4">
      <formula>NOT(ISERROR(SEARCH("lobbyS4",C3534)))</formula>
    </cfRule>
    <cfRule type="containsText" dxfId="2336" priority="5409" operator="containsText" text="lobbyS3">
      <formula>NOT(ISERROR(SEARCH("lobbyS3",C3534)))</formula>
    </cfRule>
  </conditionalFormatting>
  <conditionalFormatting sqref="C3533:D3533 C3531:D3531 C3528:F3529 C3527:D3527 F3527 F3531 F3533">
    <cfRule type="containsText" dxfId="2335" priority="5406" operator="containsText" text="lobbyS4">
      <formula>NOT(ISERROR(SEARCH("lobbyS4",C3527)))</formula>
    </cfRule>
    <cfRule type="containsText" dxfId="2334" priority="5407" operator="containsText" text="lobbyS3">
      <formula>NOT(ISERROR(SEARCH("lobbyS3",C3527)))</formula>
    </cfRule>
  </conditionalFormatting>
  <conditionalFormatting sqref="F3530 C3523:E3523 C3525:D3525 C3530:D3530">
    <cfRule type="containsText" dxfId="2333" priority="5404" operator="containsText" text="lobbyS4">
      <formula>NOT(ISERROR(SEARCH("lobbyS4",C3523)))</formula>
    </cfRule>
    <cfRule type="containsText" dxfId="2332" priority="5405" operator="containsText" text="lobbyS3">
      <formula>NOT(ISERROR(SEARCH("lobbyS3",C3523)))</formula>
    </cfRule>
  </conditionalFormatting>
  <conditionalFormatting sqref="F4390">
    <cfRule type="containsText" dxfId="2331" priority="5218" operator="containsText" text="lobbyS4">
      <formula>NOT(ISERROR(SEARCH("lobbyS4",F4390)))</formula>
    </cfRule>
    <cfRule type="containsText" dxfId="2330" priority="5219" operator="containsText" text="lobbyS3">
      <formula>NOT(ISERROR(SEARCH("lobbyS3",F4390)))</formula>
    </cfRule>
  </conditionalFormatting>
  <conditionalFormatting sqref="F3524 C3524:D3524">
    <cfRule type="containsText" dxfId="2329" priority="5402" operator="containsText" text="lobbyS4">
      <formula>NOT(ISERROR(SEARCH("lobbyS4",C3524)))</formula>
    </cfRule>
    <cfRule type="containsText" dxfId="2328" priority="5403" operator="containsText" text="lobbyS3">
      <formula>NOT(ISERROR(SEARCH("lobbyS3",C3524)))</formula>
    </cfRule>
  </conditionalFormatting>
  <conditionalFormatting sqref="C4382:F4382">
    <cfRule type="containsText" dxfId="2327" priority="5216" operator="containsText" text="lobbyS4">
      <formula>NOT(ISERROR(SEARCH("lobbyS4",C4382)))</formula>
    </cfRule>
    <cfRule type="containsText" dxfId="2326" priority="5217" operator="containsText" text="lobbyS3">
      <formula>NOT(ISERROR(SEARCH("lobbyS3",C4382)))</formula>
    </cfRule>
  </conditionalFormatting>
  <conditionalFormatting sqref="C3526:D3526 F3526">
    <cfRule type="containsText" dxfId="2325" priority="5396" operator="containsText" text="lobbyS4">
      <formula>NOT(ISERROR(SEARCH("lobbyS4",C3526)))</formula>
    </cfRule>
    <cfRule type="containsText" dxfId="2324" priority="5397" operator="containsText" text="lobbyS3">
      <formula>NOT(ISERROR(SEARCH("lobbyS3",C3526)))</formula>
    </cfRule>
  </conditionalFormatting>
  <conditionalFormatting sqref="C3532:D3532 F3532">
    <cfRule type="containsText" dxfId="2323" priority="5394" operator="containsText" text="lobbyS4">
      <formula>NOT(ISERROR(SEARCH("lobbyS4",C3532)))</formula>
    </cfRule>
    <cfRule type="containsText" dxfId="2322" priority="5395" operator="containsText" text="lobbyS3">
      <formula>NOT(ISERROR(SEARCH("lobbyS3",C3532)))</formula>
    </cfRule>
  </conditionalFormatting>
  <conditionalFormatting sqref="B3529:B3534">
    <cfRule type="containsText" dxfId="2321" priority="5392" operator="containsText" text="lobbyS4">
      <formula>NOT(ISERROR(SEARCH("lobbyS4",B3529)))</formula>
    </cfRule>
    <cfRule type="containsText" dxfId="2320" priority="5393" operator="containsText" text="lobbyS3">
      <formula>NOT(ISERROR(SEARCH("lobbyS3",B3529)))</formula>
    </cfRule>
  </conditionalFormatting>
  <conditionalFormatting sqref="B3523:B3528">
    <cfRule type="containsText" dxfId="2319" priority="5390" operator="containsText" text="lobbyS4">
      <formula>NOT(ISERROR(SEARCH("lobbyS4",B3523)))</formula>
    </cfRule>
    <cfRule type="containsText" dxfId="2318" priority="5391" operator="containsText" text="lobbyS3">
      <formula>NOT(ISERROR(SEARCH("lobbyS3",B3523)))</formula>
    </cfRule>
  </conditionalFormatting>
  <conditionalFormatting sqref="A3525:A3527">
    <cfRule type="containsText" dxfId="2317" priority="5388" operator="containsText" text="lobbyS4">
      <formula>NOT(ISERROR(SEARCH("lobbyS4",A3525)))</formula>
    </cfRule>
    <cfRule type="containsText" dxfId="2316" priority="5389" operator="containsText" text="lobbyS3">
      <formula>NOT(ISERROR(SEARCH("lobbyS3",A3525)))</formula>
    </cfRule>
  </conditionalFormatting>
  <conditionalFormatting sqref="A3528">
    <cfRule type="containsText" dxfId="2315" priority="5386" operator="containsText" text="lobbyS4">
      <formula>NOT(ISERROR(SEARCH("lobbyS4",A3528)))</formula>
    </cfRule>
    <cfRule type="containsText" dxfId="2314" priority="5387" operator="containsText" text="lobbyS3">
      <formula>NOT(ISERROR(SEARCH("lobbyS3",A3528)))</formula>
    </cfRule>
  </conditionalFormatting>
  <conditionalFormatting sqref="A3529:A3532">
    <cfRule type="containsText" dxfId="2313" priority="5384" operator="containsText" text="lobbyS4">
      <formula>NOT(ISERROR(SEARCH("lobbyS4",A3529)))</formula>
    </cfRule>
    <cfRule type="containsText" dxfId="2312" priority="5385" operator="containsText" text="lobbyS3">
      <formula>NOT(ISERROR(SEARCH("lobbyS3",A3529)))</formula>
    </cfRule>
  </conditionalFormatting>
  <conditionalFormatting sqref="C4668:F4668 C4658:F4658 C4659:D4659 F4659">
    <cfRule type="containsText" dxfId="2311" priority="5262" operator="containsText" text="lobbyS4">
      <formula>NOT(ISERROR(SEARCH("lobbyS4",C4658)))</formula>
    </cfRule>
    <cfRule type="containsText" dxfId="2310" priority="5263" operator="containsText" text="lobbyS3">
      <formula>NOT(ISERROR(SEARCH("lobbyS3",C4658)))</formula>
    </cfRule>
  </conditionalFormatting>
  <conditionalFormatting sqref="C4667:D4667 C4660:F4660 C4661:D4661 F4661 F4667">
    <cfRule type="containsText" dxfId="2309" priority="5260" operator="containsText" text="lobbyS4">
      <formula>NOT(ISERROR(SEARCH("lobbyS4",C4660)))</formula>
    </cfRule>
    <cfRule type="containsText" dxfId="2308" priority="5261" operator="containsText" text="lobbyS3">
      <formula>NOT(ISERROR(SEARCH("lobbyS3",C4660)))</formula>
    </cfRule>
  </conditionalFormatting>
  <conditionalFormatting sqref="F4662 C4662:D4662 E4663:F4664 C4663:C4664">
    <cfRule type="containsText" dxfId="2307" priority="5258" operator="containsText" text="lobbyS4">
      <formula>NOT(ISERROR(SEARCH("lobbyS4",C4662)))</formula>
    </cfRule>
    <cfRule type="containsText" dxfId="2306" priority="5259" operator="containsText" text="lobbyS3">
      <formula>NOT(ISERROR(SEARCH("lobbyS3",C4662)))</formula>
    </cfRule>
  </conditionalFormatting>
  <conditionalFormatting sqref="E4662">
    <cfRule type="containsText" dxfId="2305" priority="5256" operator="containsText" text="lobbyS4">
      <formula>NOT(ISERROR(SEARCH("lobbyS4",E4662)))</formula>
    </cfRule>
    <cfRule type="containsText" dxfId="2304" priority="5257" operator="containsText" text="lobbyS3">
      <formula>NOT(ISERROR(SEARCH("lobbyS3",E4662)))</formula>
    </cfRule>
  </conditionalFormatting>
  <conditionalFormatting sqref="C4665:D4665 F4665">
    <cfRule type="containsText" dxfId="2303" priority="5254" operator="containsText" text="lobbyS4">
      <formula>NOT(ISERROR(SEARCH("lobbyS4",C4665)))</formula>
    </cfRule>
    <cfRule type="containsText" dxfId="2302" priority="5255" operator="containsText" text="lobbyS3">
      <formula>NOT(ISERROR(SEARCH("lobbyS3",C4665)))</formula>
    </cfRule>
  </conditionalFormatting>
  <conditionalFormatting sqref="C4657:D4657">
    <cfRule type="containsText" dxfId="2301" priority="5252" operator="containsText" text="lobbyS4">
      <formula>NOT(ISERROR(SEARCH("lobbyS4",C4657)))</formula>
    </cfRule>
    <cfRule type="containsText" dxfId="2300" priority="5253" operator="containsText" text="lobbyS3">
      <formula>NOT(ISERROR(SEARCH("lobbyS3",C4657)))</formula>
    </cfRule>
  </conditionalFormatting>
  <conditionalFormatting sqref="F4657">
    <cfRule type="containsText" dxfId="2299" priority="5250" operator="containsText" text="lobbyS4">
      <formula>NOT(ISERROR(SEARCH("lobbyS4",F4657)))</formula>
    </cfRule>
    <cfRule type="containsText" dxfId="2298" priority="5251" operator="containsText" text="lobbyS3">
      <formula>NOT(ISERROR(SEARCH("lobbyS3",F4657)))</formula>
    </cfRule>
  </conditionalFormatting>
  <conditionalFormatting sqref="C4666:D4666">
    <cfRule type="containsText" dxfId="2297" priority="5248" operator="containsText" text="lobbyS4">
      <formula>NOT(ISERROR(SEARCH("lobbyS4",C4666)))</formula>
    </cfRule>
    <cfRule type="containsText" dxfId="2296" priority="5249" operator="containsText" text="lobbyS3">
      <formula>NOT(ISERROR(SEARCH("lobbyS3",C4666)))</formula>
    </cfRule>
  </conditionalFormatting>
  <conditionalFormatting sqref="F4666">
    <cfRule type="containsText" dxfId="2295" priority="5246" operator="containsText" text="lobbyS4">
      <formula>NOT(ISERROR(SEARCH("lobbyS4",F4666)))</formula>
    </cfRule>
    <cfRule type="containsText" dxfId="2294" priority="5247" operator="containsText" text="lobbyS3">
      <formula>NOT(ISERROR(SEARCH("lobbyS3",F4666)))</formula>
    </cfRule>
  </conditionalFormatting>
  <conditionalFormatting sqref="B4663:B4668">
    <cfRule type="containsText" dxfId="2293" priority="5244" operator="containsText" text="lobbyS4">
      <formula>NOT(ISERROR(SEARCH("lobbyS4",B4663)))</formula>
    </cfRule>
    <cfRule type="containsText" dxfId="2292" priority="5245" operator="containsText" text="lobbyS3">
      <formula>NOT(ISERROR(SEARCH("lobbyS3",B4663)))</formula>
    </cfRule>
  </conditionalFormatting>
  <conditionalFormatting sqref="B4657:B4662">
    <cfRule type="containsText" dxfId="2291" priority="5242" operator="containsText" text="lobbyS4">
      <formula>NOT(ISERROR(SEARCH("lobbyS4",B4657)))</formula>
    </cfRule>
    <cfRule type="containsText" dxfId="2290" priority="5243" operator="containsText" text="lobbyS3">
      <formula>NOT(ISERROR(SEARCH("lobbyS3",B4657)))</formula>
    </cfRule>
  </conditionalFormatting>
  <conditionalFormatting sqref="A4657:A4660">
    <cfRule type="containsText" dxfId="2289" priority="5240" operator="containsText" text="lobbyS4">
      <formula>NOT(ISERROR(SEARCH("lobbyS4",A4657)))</formula>
    </cfRule>
    <cfRule type="containsText" dxfId="2288" priority="5241" operator="containsText" text="lobbyS3">
      <formula>NOT(ISERROR(SEARCH("lobbyS3",A4657)))</formula>
    </cfRule>
  </conditionalFormatting>
  <conditionalFormatting sqref="F5068">
    <cfRule type="containsText" dxfId="2287" priority="5122" operator="containsText" text="lobbyS4">
      <formula>NOT(ISERROR(SEARCH("lobbyS4",F5068)))</formula>
    </cfRule>
    <cfRule type="containsText" dxfId="2286" priority="5123" operator="containsText" text="lobbyS3">
      <formula>NOT(ISERROR(SEARCH("lobbyS3",F5068)))</formula>
    </cfRule>
  </conditionalFormatting>
  <conditionalFormatting sqref="A5068:A5071">
    <cfRule type="containsText" dxfId="2285" priority="5090" operator="containsText" text="lobbyS4">
      <formula>NOT(ISERROR(SEARCH("lobbyS4",A5068)))</formula>
    </cfRule>
    <cfRule type="containsText" dxfId="2284" priority="5091" operator="containsText" text="lobbyS3">
      <formula>NOT(ISERROR(SEARCH("lobbyS3",A5068)))</formula>
    </cfRule>
  </conditionalFormatting>
  <conditionalFormatting sqref="C4380:F4380 C4381:D4381 F4381">
    <cfRule type="containsText" dxfId="2283" priority="5234" operator="containsText" text="lobbyS4">
      <formula>NOT(ISERROR(SEARCH("lobbyS4",C4380)))</formula>
    </cfRule>
    <cfRule type="containsText" dxfId="2282" priority="5235" operator="containsText" text="lobbyS3">
      <formula>NOT(ISERROR(SEARCH("lobbyS3",C4380)))</formula>
    </cfRule>
  </conditionalFormatting>
  <conditionalFormatting sqref="C4385:F4386 C4387:D4387 F4387">
    <cfRule type="containsText" dxfId="2281" priority="5232" operator="containsText" text="lobbyS4">
      <formula>NOT(ISERROR(SEARCH("lobbyS4",C4385)))</formula>
    </cfRule>
    <cfRule type="containsText" dxfId="2280" priority="5233" operator="containsText" text="lobbyS3">
      <formula>NOT(ISERROR(SEARCH("lobbyS3",C4385)))</formula>
    </cfRule>
  </conditionalFormatting>
  <conditionalFormatting sqref="C4379:D4379 C4389:D4389 C4388:E4388">
    <cfRule type="containsText" dxfId="2279" priority="5230" operator="containsText" text="lobbyS4">
      <formula>NOT(ISERROR(SEARCH("lobbyS4",C4379)))</formula>
    </cfRule>
    <cfRule type="containsText" dxfId="2278" priority="5231" operator="containsText" text="lobbyS3">
      <formula>NOT(ISERROR(SEARCH("lobbyS3",C4379)))</formula>
    </cfRule>
  </conditionalFormatting>
  <conditionalFormatting sqref="F4379">
    <cfRule type="containsText" dxfId="2277" priority="5228" operator="containsText" text="lobbyS4">
      <formula>NOT(ISERROR(SEARCH("lobbyS4",F4379)))</formula>
    </cfRule>
    <cfRule type="containsText" dxfId="2276" priority="5229" operator="containsText" text="lobbyS3">
      <formula>NOT(ISERROR(SEARCH("lobbyS3",F4379)))</formula>
    </cfRule>
  </conditionalFormatting>
  <conditionalFormatting sqref="F4388:F4389">
    <cfRule type="containsText" dxfId="2275" priority="5226" operator="containsText" text="lobbyS4">
      <formula>NOT(ISERROR(SEARCH("lobbyS4",F4388)))</formula>
    </cfRule>
    <cfRule type="containsText" dxfId="2274" priority="5227" operator="containsText" text="lobbyS3">
      <formula>NOT(ISERROR(SEARCH("lobbyS3",F4388)))</formula>
    </cfRule>
  </conditionalFormatting>
  <conditionalFormatting sqref="C4390:D4390">
    <cfRule type="containsText" dxfId="2273" priority="5220" operator="containsText" text="lobbyS4">
      <formula>NOT(ISERROR(SEARCH("lobbyS4",C4390)))</formula>
    </cfRule>
    <cfRule type="containsText" dxfId="2272" priority="5221" operator="containsText" text="lobbyS3">
      <formula>NOT(ISERROR(SEARCH("lobbyS3",C4390)))</formula>
    </cfRule>
  </conditionalFormatting>
  <conditionalFormatting sqref="C4383 F4383">
    <cfRule type="containsText" dxfId="2271" priority="5224" operator="containsText" text="lobbyS4">
      <formula>NOT(ISERROR(SEARCH("lobbyS4",C4383)))</formula>
    </cfRule>
    <cfRule type="containsText" dxfId="2270" priority="5225" operator="containsText" text="lobbyS3">
      <formula>NOT(ISERROR(SEARCH("lobbyS3",C4383)))</formula>
    </cfRule>
  </conditionalFormatting>
  <conditionalFormatting sqref="D4383">
    <cfRule type="containsText" dxfId="2269" priority="5222" operator="containsText" text="lobbyS4">
      <formula>NOT(ISERROR(SEARCH("lobbyS4",D4383)))</formula>
    </cfRule>
    <cfRule type="containsText" dxfId="2268" priority="5223" operator="containsText" text="lobbyS3">
      <formula>NOT(ISERROR(SEARCH("lobbyS3",D4383)))</formula>
    </cfRule>
  </conditionalFormatting>
  <conditionalFormatting sqref="E5069">
    <cfRule type="containsText" dxfId="2267" priority="5102" operator="containsText" text="lobbyS4">
      <formula>NOT(ISERROR(SEARCH("lobbyS4",E5069)))</formula>
    </cfRule>
    <cfRule type="containsText" dxfId="2266" priority="5103" operator="containsText" text="lobbyS3">
      <formula>NOT(ISERROR(SEARCH("lobbyS3",E5069)))</formula>
    </cfRule>
  </conditionalFormatting>
  <conditionalFormatting sqref="F5069">
    <cfRule type="containsText" dxfId="2265" priority="5100" operator="containsText" text="lobbyS4">
      <formula>NOT(ISERROR(SEARCH("lobbyS4",F5069)))</formula>
    </cfRule>
    <cfRule type="containsText" dxfId="2264" priority="5101" operator="containsText" text="lobbyS3">
      <formula>NOT(ISERROR(SEARCH("lobbyS3",F5069)))</formula>
    </cfRule>
  </conditionalFormatting>
  <conditionalFormatting sqref="F4384">
    <cfRule type="containsText" dxfId="2263" priority="5212" operator="containsText" text="lobbyS4">
      <formula>NOT(ISERROR(SEARCH("lobbyS4",F4384)))</formula>
    </cfRule>
    <cfRule type="containsText" dxfId="2262" priority="5213" operator="containsText" text="lobbyS3">
      <formula>NOT(ISERROR(SEARCH("lobbyS3",F4384)))</formula>
    </cfRule>
  </conditionalFormatting>
  <conditionalFormatting sqref="C4384:D4384">
    <cfRule type="containsText" dxfId="2261" priority="5214" operator="containsText" text="lobbyS4">
      <formula>NOT(ISERROR(SEARCH("lobbyS4",C4384)))</formula>
    </cfRule>
    <cfRule type="containsText" dxfId="2260" priority="5215" operator="containsText" text="lobbyS3">
      <formula>NOT(ISERROR(SEARCH("lobbyS3",C4384)))</formula>
    </cfRule>
  </conditionalFormatting>
  <conditionalFormatting sqref="B4385:B4390">
    <cfRule type="containsText" dxfId="2259" priority="5210" operator="containsText" text="lobbyS4">
      <formula>NOT(ISERROR(SEARCH("lobbyS4",B4385)))</formula>
    </cfRule>
    <cfRule type="containsText" dxfId="2258" priority="5211" operator="containsText" text="lobbyS3">
      <formula>NOT(ISERROR(SEARCH("lobbyS3",B4385)))</formula>
    </cfRule>
  </conditionalFormatting>
  <conditionalFormatting sqref="B4379:B4384">
    <cfRule type="containsText" dxfId="2257" priority="5208" operator="containsText" text="lobbyS4">
      <formula>NOT(ISERROR(SEARCH("lobbyS4",B4379)))</formula>
    </cfRule>
    <cfRule type="containsText" dxfId="2256" priority="5209" operator="containsText" text="lobbyS3">
      <formula>NOT(ISERROR(SEARCH("lobbyS3",B4379)))</formula>
    </cfRule>
  </conditionalFormatting>
  <conditionalFormatting sqref="A4379:A4382">
    <cfRule type="containsText" dxfId="2255" priority="5206" operator="containsText" text="lobbyS4">
      <formula>NOT(ISERROR(SEARCH("lobbyS4",A4379)))</formula>
    </cfRule>
    <cfRule type="containsText" dxfId="2254" priority="5207" operator="containsText" text="lobbyS3">
      <formula>NOT(ISERROR(SEARCH("lobbyS3",A4379)))</formula>
    </cfRule>
  </conditionalFormatting>
  <conditionalFormatting sqref="A4387:A4389">
    <cfRule type="containsText" dxfId="2253" priority="5204" operator="containsText" text="lobbyS4">
      <formula>NOT(ISERROR(SEARCH("lobbyS4",A4387)))</formula>
    </cfRule>
    <cfRule type="containsText" dxfId="2252" priority="5205" operator="containsText" text="lobbyS3">
      <formula>NOT(ISERROR(SEARCH("lobbyS3",A4387)))</formula>
    </cfRule>
  </conditionalFormatting>
  <conditionalFormatting sqref="A4390">
    <cfRule type="containsText" dxfId="2251" priority="5202" operator="containsText" text="lobbyS4">
      <formula>NOT(ISERROR(SEARCH("lobbyS4",A4390)))</formula>
    </cfRule>
    <cfRule type="containsText" dxfId="2250" priority="5203" operator="containsText" text="lobbyS3">
      <formula>NOT(ISERROR(SEARCH("lobbyS3",A4390)))</formula>
    </cfRule>
  </conditionalFormatting>
  <conditionalFormatting sqref="C5073:F5073">
    <cfRule type="containsText" dxfId="2249" priority="5140" operator="containsText" text="lobbyS4">
      <formula>NOT(ISERROR(SEARCH("lobbyS4",C5073)))</formula>
    </cfRule>
    <cfRule type="containsText" dxfId="2248" priority="5141" operator="containsText" text="lobbyS3">
      <formula>NOT(ISERROR(SEARCH("lobbyS3",C5073)))</formula>
    </cfRule>
  </conditionalFormatting>
  <conditionalFormatting sqref="C5072:D5072 C5074:E5074 F5072">
    <cfRule type="containsText" dxfId="2247" priority="5138" operator="containsText" text="lobbyS4">
      <formula>NOT(ISERROR(SEARCH("lobbyS4",C5072)))</formula>
    </cfRule>
    <cfRule type="containsText" dxfId="2246" priority="5139" operator="containsText" text="lobbyS3">
      <formula>NOT(ISERROR(SEARCH("lobbyS3",C5072)))</formula>
    </cfRule>
  </conditionalFormatting>
  <conditionalFormatting sqref="F5074">
    <cfRule type="containsText" dxfId="2245" priority="5136" operator="containsText" text="lobbyS4">
      <formula>NOT(ISERROR(SEARCH("lobbyS4",F5074)))</formula>
    </cfRule>
    <cfRule type="containsText" dxfId="2244" priority="5137" operator="containsText" text="lobbyS3">
      <formula>NOT(ISERROR(SEARCH("lobbyS3",F5074)))</formula>
    </cfRule>
  </conditionalFormatting>
  <conditionalFormatting sqref="C5077:D5077">
    <cfRule type="containsText" dxfId="2243" priority="5134" operator="containsText" text="lobbyS4">
      <formula>NOT(ISERROR(SEARCH("lobbyS4",C5077)))</formula>
    </cfRule>
    <cfRule type="containsText" dxfId="2242" priority="5135" operator="containsText" text="lobbyS3">
      <formula>NOT(ISERROR(SEARCH("lobbyS3",C5077)))</formula>
    </cfRule>
  </conditionalFormatting>
  <conditionalFormatting sqref="F5077">
    <cfRule type="containsText" dxfId="2241" priority="5132" operator="containsText" text="lobbyS4">
      <formula>NOT(ISERROR(SEARCH("lobbyS4",F5077)))</formula>
    </cfRule>
    <cfRule type="containsText" dxfId="2240" priority="5133" operator="containsText" text="lobbyS3">
      <formula>NOT(ISERROR(SEARCH("lobbyS3",F5077)))</formula>
    </cfRule>
  </conditionalFormatting>
  <conditionalFormatting sqref="C5079:F5079">
    <cfRule type="containsText" dxfId="2239" priority="5130" operator="containsText" text="lobbyS4">
      <formula>NOT(ISERROR(SEARCH("lobbyS4",C5079)))</formula>
    </cfRule>
    <cfRule type="containsText" dxfId="2238" priority="5131" operator="containsText" text="lobbyS3">
      <formula>NOT(ISERROR(SEARCH("lobbyS3",C5079)))</formula>
    </cfRule>
  </conditionalFormatting>
  <conditionalFormatting sqref="F5078">
    <cfRule type="containsText" dxfId="2237" priority="5126" operator="containsText" text="lobbyS4">
      <formula>NOT(ISERROR(SEARCH("lobbyS4",F5078)))</formula>
    </cfRule>
    <cfRule type="containsText" dxfId="2236" priority="5127" operator="containsText" text="lobbyS3">
      <formula>NOT(ISERROR(SEARCH("lobbyS3",F5078)))</formula>
    </cfRule>
  </conditionalFormatting>
  <conditionalFormatting sqref="C5078:D5078">
    <cfRule type="containsText" dxfId="2235" priority="5124" operator="containsText" text="lobbyS4">
      <formula>NOT(ISERROR(SEARCH("lobbyS4",C5078)))</formula>
    </cfRule>
    <cfRule type="containsText" dxfId="2234" priority="5125" operator="containsText" text="lobbyS3">
      <formula>NOT(ISERROR(SEARCH("lobbyS3",C5078)))</formula>
    </cfRule>
  </conditionalFormatting>
  <conditionalFormatting sqref="F5472">
    <cfRule type="containsText" dxfId="2233" priority="4702" operator="containsText" text="lobbyS4">
      <formula>NOT(ISERROR(SEARCH("lobbyS4",F5472)))</formula>
    </cfRule>
    <cfRule type="containsText" dxfId="2232" priority="4703" operator="containsText" text="lobbyS3">
      <formula>NOT(ISERROR(SEARCH("lobbyS3",F5472)))</formula>
    </cfRule>
  </conditionalFormatting>
  <conditionalFormatting sqref="F5070">
    <cfRule type="containsText" dxfId="2231" priority="5118" operator="containsText" text="lobbyS4">
      <formula>NOT(ISERROR(SEARCH("lobbyS4",F5070)))</formula>
    </cfRule>
    <cfRule type="containsText" dxfId="2230" priority="5119" operator="containsText" text="lobbyS3">
      <formula>NOT(ISERROR(SEARCH("lobbyS3",F5070)))</formula>
    </cfRule>
  </conditionalFormatting>
  <conditionalFormatting sqref="B5068:B5073">
    <cfRule type="containsText" dxfId="2229" priority="5092" operator="containsText" text="lobbyS4">
      <formula>NOT(ISERROR(SEARCH("lobbyS4",B5068)))</formula>
    </cfRule>
    <cfRule type="containsText" dxfId="2228" priority="5093" operator="containsText" text="lobbyS3">
      <formula>NOT(ISERROR(SEARCH("lobbyS3",B5068)))</formula>
    </cfRule>
  </conditionalFormatting>
  <conditionalFormatting sqref="D5068">
    <cfRule type="containsText" dxfId="2227" priority="5114" operator="containsText" text="lobbyS4">
      <formula>NOT(ISERROR(SEARCH("lobbyS4",D5068)))</formula>
    </cfRule>
    <cfRule type="containsText" dxfId="2226" priority="5115" operator="containsText" text="lobbyS3">
      <formula>NOT(ISERROR(SEARCH("lobbyS3",D5068)))</formula>
    </cfRule>
  </conditionalFormatting>
  <conditionalFormatting sqref="C5068">
    <cfRule type="containsText" dxfId="2225" priority="5116" operator="containsText" text="lobbyS4">
      <formula>NOT(ISERROR(SEARCH("lobbyS4",C5068)))</formula>
    </cfRule>
    <cfRule type="containsText" dxfId="2224" priority="5117" operator="containsText" text="lobbyS3">
      <formula>NOT(ISERROR(SEARCH("lobbyS3",C5068)))</formula>
    </cfRule>
  </conditionalFormatting>
  <conditionalFormatting sqref="C5076:D5076">
    <cfRule type="containsText" dxfId="2223" priority="5112" operator="containsText" text="lobbyS4">
      <formula>NOT(ISERROR(SEARCH("lobbyS4",C5076)))</formula>
    </cfRule>
    <cfRule type="containsText" dxfId="2222" priority="5113" operator="containsText" text="lobbyS3">
      <formula>NOT(ISERROR(SEARCH("lobbyS3",C5076)))</formula>
    </cfRule>
  </conditionalFormatting>
  <conditionalFormatting sqref="F5076">
    <cfRule type="containsText" dxfId="2221" priority="5110" operator="containsText" text="lobbyS4">
      <formula>NOT(ISERROR(SEARCH("lobbyS4",F5076)))</formula>
    </cfRule>
    <cfRule type="containsText" dxfId="2220" priority="5111" operator="containsText" text="lobbyS3">
      <formula>NOT(ISERROR(SEARCH("lobbyS3",F5076)))</formula>
    </cfRule>
  </conditionalFormatting>
  <conditionalFormatting sqref="C5075:D5075 F5075">
    <cfRule type="containsText" dxfId="2219" priority="5108" operator="containsText" text="lobbyS4">
      <formula>NOT(ISERROR(SEARCH("lobbyS4",C5075)))</formula>
    </cfRule>
    <cfRule type="containsText" dxfId="2218" priority="5109" operator="containsText" text="lobbyS3">
      <formula>NOT(ISERROR(SEARCH("lobbyS3",C5075)))</formula>
    </cfRule>
  </conditionalFormatting>
  <conditionalFormatting sqref="E5075">
    <cfRule type="containsText" dxfId="2217" priority="5106" operator="containsText" text="lobbyS4">
      <formula>NOT(ISERROR(SEARCH("lobbyS4",E5075)))</formula>
    </cfRule>
    <cfRule type="containsText" dxfId="2216" priority="5107" operator="containsText" text="lobbyS3">
      <formula>NOT(ISERROR(SEARCH("lobbyS3",E5075)))</formula>
    </cfRule>
  </conditionalFormatting>
  <conditionalFormatting sqref="B5493:B5498">
    <cfRule type="containsText" dxfId="2215" priority="4682" operator="containsText" text="lobbyS4">
      <formula>NOT(ISERROR(SEARCH("lobbyS4",B5493)))</formula>
    </cfRule>
    <cfRule type="containsText" dxfId="2214" priority="4683" operator="containsText" text="lobbyS3">
      <formula>NOT(ISERROR(SEARCH("lobbyS3",B5493)))</formula>
    </cfRule>
  </conditionalFormatting>
  <conditionalFormatting sqref="C5069:D5069">
    <cfRule type="containsText" dxfId="2213" priority="5104" operator="containsText" text="lobbyS4">
      <formula>NOT(ISERROR(SEARCH("lobbyS4",C5069)))</formula>
    </cfRule>
    <cfRule type="containsText" dxfId="2212" priority="5105" operator="containsText" text="lobbyS3">
      <formula>NOT(ISERROR(SEARCH("lobbyS3",C5069)))</formula>
    </cfRule>
  </conditionalFormatting>
  <conditionalFormatting sqref="C5498:F5498">
    <cfRule type="containsText" dxfId="2211" priority="4684" operator="containsText" text="lobbyS4">
      <formula>NOT(ISERROR(SEARCH("lobbyS4",C5498)))</formula>
    </cfRule>
    <cfRule type="containsText" dxfId="2210" priority="4685" operator="containsText" text="lobbyS3">
      <formula>NOT(ISERROR(SEARCH("lobbyS3",C5498)))</formula>
    </cfRule>
  </conditionalFormatting>
  <conditionalFormatting sqref="F5071">
    <cfRule type="containsText" dxfId="2209" priority="5096" operator="containsText" text="lobbyS4">
      <formula>NOT(ISERROR(SEARCH("lobbyS4",F5071)))</formula>
    </cfRule>
    <cfRule type="containsText" dxfId="2208" priority="5097" operator="containsText" text="lobbyS3">
      <formula>NOT(ISERROR(SEARCH("lobbyS3",F5071)))</formula>
    </cfRule>
  </conditionalFormatting>
  <conditionalFormatting sqref="C5071:D5071">
    <cfRule type="containsText" dxfId="2207" priority="5098" operator="containsText" text="lobbyS4">
      <formula>NOT(ISERROR(SEARCH("lobbyS4",C5071)))</formula>
    </cfRule>
    <cfRule type="containsText" dxfId="2206" priority="5099" operator="containsText" text="lobbyS3">
      <formula>NOT(ISERROR(SEARCH("lobbyS3",C5071)))</formula>
    </cfRule>
  </conditionalFormatting>
  <conditionalFormatting sqref="B5074:B5079">
    <cfRule type="containsText" dxfId="2205" priority="5094" operator="containsText" text="lobbyS4">
      <formula>NOT(ISERROR(SEARCH("lobbyS4",B5074)))</formula>
    </cfRule>
    <cfRule type="containsText" dxfId="2204" priority="5095" operator="containsText" text="lobbyS3">
      <formula>NOT(ISERROR(SEARCH("lobbyS3",B5074)))</formula>
    </cfRule>
  </conditionalFormatting>
  <conditionalFormatting sqref="E5472">
    <cfRule type="containsText" dxfId="2203" priority="4704" operator="containsText" text="lobbyS4">
      <formula>NOT(ISERROR(SEARCH("lobbyS4",E5472)))</formula>
    </cfRule>
    <cfRule type="containsText" dxfId="2202" priority="4705" operator="containsText" text="lobbyS3">
      <formula>NOT(ISERROR(SEARCH("lobbyS3",E5472)))</formula>
    </cfRule>
  </conditionalFormatting>
  <conditionalFormatting sqref="F2460">
    <cfRule type="containsText" dxfId="2201" priority="4434" operator="containsText" text="lobbyS4">
      <formula>NOT(ISERROR(SEARCH("lobbyS4",F2460)))</formula>
    </cfRule>
    <cfRule type="containsText" dxfId="2200" priority="4435" operator="containsText" text="lobbyS3">
      <formula>NOT(ISERROR(SEARCH("lobbyS3",F2460)))</formula>
    </cfRule>
  </conditionalFormatting>
  <conditionalFormatting sqref="A5076:A5078">
    <cfRule type="containsText" dxfId="2199" priority="5088" operator="containsText" text="lobbyS4">
      <formula>NOT(ISERROR(SEARCH("lobbyS4",A5076)))</formula>
    </cfRule>
    <cfRule type="containsText" dxfId="2198" priority="5089" operator="containsText" text="lobbyS3">
      <formula>NOT(ISERROR(SEARCH("lobbyS3",A5076)))</formula>
    </cfRule>
  </conditionalFormatting>
  <conditionalFormatting sqref="A5079">
    <cfRule type="containsText" dxfId="2197" priority="5086" operator="containsText" text="lobbyS4">
      <formula>NOT(ISERROR(SEARCH("lobbyS4",A5079)))</formula>
    </cfRule>
    <cfRule type="containsText" dxfId="2196" priority="5087" operator="containsText" text="lobbyS3">
      <formula>NOT(ISERROR(SEARCH("lobbyS3",A5079)))</formula>
    </cfRule>
  </conditionalFormatting>
  <conditionalFormatting sqref="C5176:F5176">
    <cfRule type="containsText" dxfId="2195" priority="4784" operator="containsText" text="lobbyS4">
      <formula>NOT(ISERROR(SEARCH("lobbyS4",C5176)))</formula>
    </cfRule>
    <cfRule type="containsText" dxfId="2194" priority="4785" operator="containsText" text="lobbyS3">
      <formula>NOT(ISERROR(SEARCH("lobbyS3",C5176)))</formula>
    </cfRule>
  </conditionalFormatting>
  <conditionalFormatting sqref="C5177:D5177 F5177">
    <cfRule type="containsText" dxfId="2193" priority="4782" operator="containsText" text="lobbyS4">
      <formula>NOT(ISERROR(SEARCH("lobbyS4",C5177)))</formula>
    </cfRule>
    <cfRule type="containsText" dxfId="2192" priority="4783" operator="containsText" text="lobbyS3">
      <formula>NOT(ISERROR(SEARCH("lobbyS3",C5177)))</formula>
    </cfRule>
  </conditionalFormatting>
  <conditionalFormatting sqref="C5178:D5178">
    <cfRule type="containsText" dxfId="2191" priority="4780" operator="containsText" text="lobbyS4">
      <formula>NOT(ISERROR(SEARCH("lobbyS4",C5178)))</formula>
    </cfRule>
    <cfRule type="containsText" dxfId="2190" priority="4781" operator="containsText" text="lobbyS3">
      <formula>NOT(ISERROR(SEARCH("lobbyS3",C5178)))</formula>
    </cfRule>
  </conditionalFormatting>
  <conditionalFormatting sqref="F5178">
    <cfRule type="containsText" dxfId="2189" priority="4778" operator="containsText" text="lobbyS4">
      <formula>NOT(ISERROR(SEARCH("lobbyS4",F5178)))</formula>
    </cfRule>
    <cfRule type="containsText" dxfId="2188" priority="4779" operator="containsText" text="lobbyS3">
      <formula>NOT(ISERROR(SEARCH("lobbyS3",F5178)))</formula>
    </cfRule>
  </conditionalFormatting>
  <conditionalFormatting sqref="C5173:D5173">
    <cfRule type="containsText" dxfId="2187" priority="4776" operator="containsText" text="lobbyS4">
      <formula>NOT(ISERROR(SEARCH("lobbyS4",C5173)))</formula>
    </cfRule>
    <cfRule type="containsText" dxfId="2186" priority="4777" operator="containsText" text="lobbyS3">
      <formula>NOT(ISERROR(SEARCH("lobbyS3",C5173)))</formula>
    </cfRule>
  </conditionalFormatting>
  <conditionalFormatting sqref="F5173">
    <cfRule type="containsText" dxfId="2185" priority="4774" operator="containsText" text="lobbyS4">
      <formula>NOT(ISERROR(SEARCH("lobbyS4",F5173)))</formula>
    </cfRule>
    <cfRule type="containsText" dxfId="2184" priority="4775" operator="containsText" text="lobbyS3">
      <formula>NOT(ISERROR(SEARCH("lobbyS3",F5173)))</formula>
    </cfRule>
  </conditionalFormatting>
  <conditionalFormatting sqref="C5174:D5174">
    <cfRule type="containsText" dxfId="2183" priority="4766" operator="containsText" text="lobbyS4">
      <formula>NOT(ISERROR(SEARCH("lobbyS4",C5174)))</formula>
    </cfRule>
    <cfRule type="containsText" dxfId="2182" priority="4767" operator="containsText" text="lobbyS3">
      <formula>NOT(ISERROR(SEARCH("lobbyS3",C5174)))</formula>
    </cfRule>
  </conditionalFormatting>
  <conditionalFormatting sqref="E5174">
    <cfRule type="containsText" dxfId="2181" priority="4772" operator="containsText" text="lobbyS4">
      <formula>NOT(ISERROR(SEARCH("lobbyS4",E5174)))</formula>
    </cfRule>
    <cfRule type="containsText" dxfId="2180" priority="4773" operator="containsText" text="lobbyS3">
      <formula>NOT(ISERROR(SEARCH("lobbyS3",E5174)))</formula>
    </cfRule>
  </conditionalFormatting>
  <conditionalFormatting sqref="F5174">
    <cfRule type="containsText" dxfId="2179" priority="4770" operator="containsText" text="lobbyS4">
      <formula>NOT(ISERROR(SEARCH("lobbyS4",F5174)))</formula>
    </cfRule>
    <cfRule type="containsText" dxfId="2178" priority="4771" operator="containsText" text="lobbyS3">
      <formula>NOT(ISERROR(SEARCH("lobbyS3",F5174)))</formula>
    </cfRule>
  </conditionalFormatting>
  <conditionalFormatting sqref="C5175:D5175 F5175">
    <cfRule type="containsText" dxfId="2177" priority="4768" operator="containsText" text="lobbyS4">
      <formula>NOT(ISERROR(SEARCH("lobbyS4",C5175)))</formula>
    </cfRule>
    <cfRule type="containsText" dxfId="2176" priority="4769" operator="containsText" text="lobbyS3">
      <formula>NOT(ISERROR(SEARCH("lobbyS3",C5175)))</formula>
    </cfRule>
  </conditionalFormatting>
  <conditionalFormatting sqref="B5173:B5178">
    <cfRule type="containsText" dxfId="2175" priority="4764" operator="containsText" text="lobbyS4">
      <formula>NOT(ISERROR(SEARCH("lobbyS4",B5173)))</formula>
    </cfRule>
    <cfRule type="containsText" dxfId="2174" priority="4765" operator="containsText" text="lobbyS3">
      <formula>NOT(ISERROR(SEARCH("lobbyS3",B5173)))</formula>
    </cfRule>
  </conditionalFormatting>
  <conditionalFormatting sqref="A5173:A5176">
    <cfRule type="containsText" dxfId="2173" priority="4762" operator="containsText" text="lobbyS4">
      <formula>NOT(ISERROR(SEARCH("lobbyS4",A5173)))</formula>
    </cfRule>
    <cfRule type="containsText" dxfId="2172" priority="4763" operator="containsText" text="lobbyS3">
      <formula>NOT(ISERROR(SEARCH("lobbyS3",A5173)))</formula>
    </cfRule>
  </conditionalFormatting>
  <conditionalFormatting sqref="C5224:F5224 C5222:F5222">
    <cfRule type="containsText" dxfId="2171" priority="4760" operator="containsText" text="lobbyS4">
      <formula>NOT(ISERROR(SEARCH("lobbyS4",C5222)))</formula>
    </cfRule>
    <cfRule type="containsText" dxfId="2170" priority="4761" operator="containsText" text="lobbyS3">
      <formula>NOT(ISERROR(SEARCH("lobbyS3",C5222)))</formula>
    </cfRule>
  </conditionalFormatting>
  <conditionalFormatting sqref="C5219 E5219:F5219 C5223:D5223 F5223">
    <cfRule type="containsText" dxfId="2169" priority="4758" operator="containsText" text="lobbyS4">
      <formula>NOT(ISERROR(SEARCH("lobbyS4",C5219)))</formula>
    </cfRule>
    <cfRule type="containsText" dxfId="2168" priority="4759" operator="containsText" text="lobbyS3">
      <formula>NOT(ISERROR(SEARCH("lobbyS3",C5219)))</formula>
    </cfRule>
  </conditionalFormatting>
  <conditionalFormatting sqref="C5221:D5221 C5220 E5220:F5220 F5221">
    <cfRule type="containsText" dxfId="2167" priority="4756" operator="containsText" text="lobbyS4">
      <formula>NOT(ISERROR(SEARCH("lobbyS4",C5220)))</formula>
    </cfRule>
    <cfRule type="containsText" dxfId="2166" priority="4757" operator="containsText" text="lobbyS3">
      <formula>NOT(ISERROR(SEARCH("lobbyS3",C5220)))</formula>
    </cfRule>
  </conditionalFormatting>
  <conditionalFormatting sqref="B5219:B5224">
    <cfRule type="containsText" dxfId="2165" priority="4754" operator="containsText" text="lobbyS4">
      <formula>NOT(ISERROR(SEARCH("lobbyS4",B5219)))</formula>
    </cfRule>
    <cfRule type="containsText" dxfId="2164" priority="4755" operator="containsText" text="lobbyS3">
      <formula>NOT(ISERROR(SEARCH("lobbyS3",B5219)))</formula>
    </cfRule>
  </conditionalFormatting>
  <conditionalFormatting sqref="A5221:A5223">
    <cfRule type="containsText" dxfId="2163" priority="4752" operator="containsText" text="lobbyS4">
      <formula>NOT(ISERROR(SEARCH("lobbyS4",A5221)))</formula>
    </cfRule>
    <cfRule type="containsText" dxfId="2162" priority="4753" operator="containsText" text="lobbyS3">
      <formula>NOT(ISERROR(SEARCH("lobbyS3",A5221)))</formula>
    </cfRule>
  </conditionalFormatting>
  <conditionalFormatting sqref="A5224">
    <cfRule type="containsText" dxfId="2161" priority="4750" operator="containsText" text="lobbyS4">
      <formula>NOT(ISERROR(SEARCH("lobbyS4",A5224)))</formula>
    </cfRule>
    <cfRule type="containsText" dxfId="2160" priority="4751" operator="containsText" text="lobbyS3">
      <formula>NOT(ISERROR(SEARCH("lobbyS3",A5224)))</formula>
    </cfRule>
  </conditionalFormatting>
  <conditionalFormatting sqref="C5210:F5210 C5212:F5212">
    <cfRule type="containsText" dxfId="2159" priority="4748" operator="containsText" text="lobbyS4">
      <formula>NOT(ISERROR(SEARCH("lobbyS4",C5210)))</formula>
    </cfRule>
    <cfRule type="containsText" dxfId="2158" priority="4749" operator="containsText" text="lobbyS3">
      <formula>NOT(ISERROR(SEARCH("lobbyS3",C5210)))</formula>
    </cfRule>
  </conditionalFormatting>
  <conditionalFormatting sqref="C5206:F5206 C5214 C5203:D5203 C5209:F5209 C5211:D5211 C5205:D5205 F5205 F5211">
    <cfRule type="containsText" dxfId="2157" priority="4746" operator="containsText" text="lobbyS4">
      <formula>NOT(ISERROR(SEARCH("lobbyS4",C5203)))</formula>
    </cfRule>
    <cfRule type="containsText" dxfId="2156" priority="4747" operator="containsText" text="lobbyS3">
      <formula>NOT(ISERROR(SEARCH("lobbyS3",C5203)))</formula>
    </cfRule>
  </conditionalFormatting>
  <conditionalFormatting sqref="C5213:D5213">
    <cfRule type="containsText" dxfId="2155" priority="4744" operator="containsText" text="lobbyS4">
      <formula>NOT(ISERROR(SEARCH("lobbyS4",C5213)))</formula>
    </cfRule>
    <cfRule type="containsText" dxfId="2154" priority="4745" operator="containsText" text="lobbyS3">
      <formula>NOT(ISERROR(SEARCH("lobbyS3",C5213)))</formula>
    </cfRule>
  </conditionalFormatting>
  <conditionalFormatting sqref="F5213">
    <cfRule type="containsText" dxfId="2153" priority="4742" operator="containsText" text="lobbyS4">
      <formula>NOT(ISERROR(SEARCH("lobbyS4",F5213)))</formula>
    </cfRule>
    <cfRule type="containsText" dxfId="2152" priority="4743" operator="containsText" text="lobbyS3">
      <formula>NOT(ISERROR(SEARCH("lobbyS3",F5213)))</formula>
    </cfRule>
  </conditionalFormatting>
  <conditionalFormatting sqref="C5204:D5204">
    <cfRule type="containsText" dxfId="2151" priority="4740" operator="containsText" text="lobbyS4">
      <formula>NOT(ISERROR(SEARCH("lobbyS4",C5204)))</formula>
    </cfRule>
    <cfRule type="containsText" dxfId="2150" priority="4741" operator="containsText" text="lobbyS3">
      <formula>NOT(ISERROR(SEARCH("lobbyS3",C5204)))</formula>
    </cfRule>
  </conditionalFormatting>
  <conditionalFormatting sqref="F5204">
    <cfRule type="containsText" dxfId="2149" priority="4738" operator="containsText" text="lobbyS4">
      <formula>NOT(ISERROR(SEARCH("lobbyS4",F5204)))</formula>
    </cfRule>
    <cfRule type="containsText" dxfId="2148" priority="4739" operator="containsText" text="lobbyS3">
      <formula>NOT(ISERROR(SEARCH("lobbyS3",F5204)))</formula>
    </cfRule>
  </conditionalFormatting>
  <conditionalFormatting sqref="C5207:D5207">
    <cfRule type="containsText" dxfId="2147" priority="4736" operator="containsText" text="lobbyS4">
      <formula>NOT(ISERROR(SEARCH("lobbyS4",C5207)))</formula>
    </cfRule>
    <cfRule type="containsText" dxfId="2146" priority="4737" operator="containsText" text="lobbyS3">
      <formula>NOT(ISERROR(SEARCH("lobbyS3",C5207)))</formula>
    </cfRule>
  </conditionalFormatting>
  <conditionalFormatting sqref="F5207">
    <cfRule type="containsText" dxfId="2145" priority="4734" operator="containsText" text="lobbyS4">
      <formula>NOT(ISERROR(SEARCH("lobbyS4",F5207)))</formula>
    </cfRule>
    <cfRule type="containsText" dxfId="2144" priority="4735" operator="containsText" text="lobbyS3">
      <formula>NOT(ISERROR(SEARCH("lobbyS3",F5207)))</formula>
    </cfRule>
  </conditionalFormatting>
  <conditionalFormatting sqref="D5214">
    <cfRule type="containsText" dxfId="2143" priority="4732" operator="containsText" text="lobbyS4">
      <formula>NOT(ISERROR(SEARCH("lobbyS4",D5214)))</formula>
    </cfRule>
    <cfRule type="containsText" dxfId="2142" priority="4733" operator="containsText" text="lobbyS3">
      <formula>NOT(ISERROR(SEARCH("lobbyS3",D5214)))</formula>
    </cfRule>
  </conditionalFormatting>
  <conditionalFormatting sqref="F5203">
    <cfRule type="containsText" dxfId="2141" priority="4730" operator="containsText" text="lobbyS4">
      <formula>NOT(ISERROR(SEARCH("lobbyS4",F5203)))</formula>
    </cfRule>
    <cfRule type="containsText" dxfId="2140" priority="4731" operator="containsText" text="lobbyS3">
      <formula>NOT(ISERROR(SEARCH("lobbyS3",F5203)))</formula>
    </cfRule>
  </conditionalFormatting>
  <conditionalFormatting sqref="C5208:D5208">
    <cfRule type="containsText" dxfId="2139" priority="4728" operator="containsText" text="lobbyS4">
      <formula>NOT(ISERROR(SEARCH("lobbyS4",C5208)))</formula>
    </cfRule>
    <cfRule type="containsText" dxfId="2138" priority="4729" operator="containsText" text="lobbyS3">
      <formula>NOT(ISERROR(SEARCH("lobbyS3",C5208)))</formula>
    </cfRule>
  </conditionalFormatting>
  <conditionalFormatting sqref="F5208">
    <cfRule type="containsText" dxfId="2137" priority="4726" operator="containsText" text="lobbyS4">
      <formula>NOT(ISERROR(SEARCH("lobbyS4",F5208)))</formula>
    </cfRule>
    <cfRule type="containsText" dxfId="2136" priority="4727" operator="containsText" text="lobbyS3">
      <formula>NOT(ISERROR(SEARCH("lobbyS3",F5208)))</formula>
    </cfRule>
  </conditionalFormatting>
  <conditionalFormatting sqref="F5214">
    <cfRule type="containsText" dxfId="2135" priority="4724" operator="containsText" text="lobbyS4">
      <formula>NOT(ISERROR(SEARCH("lobbyS4",F5214)))</formula>
    </cfRule>
    <cfRule type="containsText" dxfId="2134" priority="4725" operator="containsText" text="lobbyS3">
      <formula>NOT(ISERROR(SEARCH("lobbyS3",F5214)))</formula>
    </cfRule>
  </conditionalFormatting>
  <conditionalFormatting sqref="E5203">
    <cfRule type="containsText" dxfId="2133" priority="4722" operator="containsText" text="lobbyS4">
      <formula>NOT(ISERROR(SEARCH("lobbyS4",E5203)))</formula>
    </cfRule>
    <cfRule type="containsText" dxfId="2132" priority="4723" operator="containsText" text="lobbyS3">
      <formula>NOT(ISERROR(SEARCH("lobbyS3",E5203)))</formula>
    </cfRule>
  </conditionalFormatting>
  <conditionalFormatting sqref="E5214">
    <cfRule type="containsText" dxfId="2131" priority="4720" operator="containsText" text="lobbyS4">
      <formula>NOT(ISERROR(SEARCH("lobbyS4",E5214)))</formula>
    </cfRule>
    <cfRule type="containsText" dxfId="2130" priority="4721" operator="containsText" text="lobbyS3">
      <formula>NOT(ISERROR(SEARCH("lobbyS3",E5214)))</formula>
    </cfRule>
  </conditionalFormatting>
  <conditionalFormatting sqref="B5209:B5214">
    <cfRule type="containsText" dxfId="2129" priority="4718" operator="containsText" text="lobbyS4">
      <formula>NOT(ISERROR(SEARCH("lobbyS4",B5209)))</formula>
    </cfRule>
    <cfRule type="containsText" dxfId="2128" priority="4719" operator="containsText" text="lobbyS3">
      <formula>NOT(ISERROR(SEARCH("lobbyS3",B5209)))</formula>
    </cfRule>
  </conditionalFormatting>
  <conditionalFormatting sqref="B5203:B5208">
    <cfRule type="containsText" dxfId="2127" priority="4716" operator="containsText" text="lobbyS4">
      <formula>NOT(ISERROR(SEARCH("lobbyS4",B5203)))</formula>
    </cfRule>
    <cfRule type="containsText" dxfId="2126" priority="4717" operator="containsText" text="lobbyS3">
      <formula>NOT(ISERROR(SEARCH("lobbyS3",B5203)))</formula>
    </cfRule>
  </conditionalFormatting>
  <conditionalFormatting sqref="A5205:A5207">
    <cfRule type="containsText" dxfId="2125" priority="4714" operator="containsText" text="lobbyS4">
      <formula>NOT(ISERROR(SEARCH("lobbyS4",A5205)))</formula>
    </cfRule>
    <cfRule type="containsText" dxfId="2124" priority="4715" operator="containsText" text="lobbyS3">
      <formula>NOT(ISERROR(SEARCH("lobbyS3",A5205)))</formula>
    </cfRule>
  </conditionalFormatting>
  <conditionalFormatting sqref="A5208">
    <cfRule type="containsText" dxfId="2123" priority="4712" operator="containsText" text="lobbyS4">
      <formula>NOT(ISERROR(SEARCH("lobbyS4",A5208)))</formula>
    </cfRule>
    <cfRule type="containsText" dxfId="2122" priority="4713" operator="containsText" text="lobbyS3">
      <formula>NOT(ISERROR(SEARCH("lobbyS3",A5208)))</formula>
    </cfRule>
  </conditionalFormatting>
  <conditionalFormatting sqref="A5209:A5212">
    <cfRule type="containsText" dxfId="2121" priority="4710" operator="containsText" text="lobbyS4">
      <formula>NOT(ISERROR(SEARCH("lobbyS4",A5209)))</formula>
    </cfRule>
    <cfRule type="containsText" dxfId="2120" priority="4711" operator="containsText" text="lobbyS3">
      <formula>NOT(ISERROR(SEARCH("lobbyS3",A5209)))</formula>
    </cfRule>
  </conditionalFormatting>
  <conditionalFormatting sqref="C5476:F5476">
    <cfRule type="containsText" dxfId="2119" priority="4708" operator="containsText" text="lobbyS4">
      <formula>NOT(ISERROR(SEARCH("lobbyS4",C5476)))</formula>
    </cfRule>
    <cfRule type="containsText" dxfId="2118" priority="4709" operator="containsText" text="lobbyS3">
      <formula>NOT(ISERROR(SEARCH("lobbyS3",C5476)))</formula>
    </cfRule>
  </conditionalFormatting>
  <conditionalFormatting sqref="C5471:E5471 C5472:D5473">
    <cfRule type="containsText" dxfId="2117" priority="4706" operator="containsText" text="lobbyS4">
      <formula>NOT(ISERROR(SEARCH("lobbyS4",C5471)))</formula>
    </cfRule>
    <cfRule type="containsText" dxfId="2116" priority="4707" operator="containsText" text="lobbyS3">
      <formula>NOT(ISERROR(SEARCH("lobbyS3",C5471)))</formula>
    </cfRule>
  </conditionalFormatting>
  <conditionalFormatting sqref="C5474:D5475 F5475">
    <cfRule type="containsText" dxfId="2115" priority="4700" operator="containsText" text="lobbyS4">
      <formula>NOT(ISERROR(SEARCH("lobbyS4",C5474)))</formula>
    </cfRule>
    <cfRule type="containsText" dxfId="2114" priority="4701" operator="containsText" text="lobbyS3">
      <formula>NOT(ISERROR(SEARCH("lobbyS3",C5474)))</formula>
    </cfRule>
  </conditionalFormatting>
  <conditionalFormatting sqref="C2460:D2460">
    <cfRule type="containsText" dxfId="2113" priority="4436" operator="containsText" text="lobbyS4">
      <formula>NOT(ISERROR(SEARCH("lobbyS4",C2460)))</formula>
    </cfRule>
    <cfRule type="containsText" dxfId="2112" priority="4437" operator="containsText" text="lobbyS3">
      <formula>NOT(ISERROR(SEARCH("lobbyS3",C2460)))</formula>
    </cfRule>
  </conditionalFormatting>
  <conditionalFormatting sqref="F6010">
    <cfRule type="containsText" dxfId="2111" priority="4076" operator="containsText" text="lobbyS4">
      <formula>NOT(ISERROR(SEARCH("lobbyS4",F6010)))</formula>
    </cfRule>
    <cfRule type="containsText" dxfId="2110" priority="4077" operator="containsText" text="lobbyS3">
      <formula>NOT(ISERROR(SEARCH("lobbyS3",F6010)))</formula>
    </cfRule>
  </conditionalFormatting>
  <conditionalFormatting sqref="F5471 F5473">
    <cfRule type="containsText" dxfId="2109" priority="4698" operator="containsText" text="lobbyS4">
      <formula>NOT(ISERROR(SEARCH("lobbyS4",F5471)))</formula>
    </cfRule>
    <cfRule type="containsText" dxfId="2108" priority="4699" operator="containsText" text="lobbyS3">
      <formula>NOT(ISERROR(SEARCH("lobbyS3",F5471)))</formula>
    </cfRule>
  </conditionalFormatting>
  <conditionalFormatting sqref="E5474">
    <cfRule type="containsText" dxfId="2107" priority="4696" operator="containsText" text="lobbyS4">
      <formula>NOT(ISERROR(SEARCH("lobbyS4",E5474)))</formula>
    </cfRule>
    <cfRule type="containsText" dxfId="2106" priority="4697" operator="containsText" text="lobbyS3">
      <formula>NOT(ISERROR(SEARCH("lobbyS3",E5474)))</formula>
    </cfRule>
  </conditionalFormatting>
  <conditionalFormatting sqref="F5474">
    <cfRule type="containsText" dxfId="2105" priority="4694" operator="containsText" text="lobbyS4">
      <formula>NOT(ISERROR(SEARCH("lobbyS4",F5474)))</formula>
    </cfRule>
    <cfRule type="containsText" dxfId="2104" priority="4695" operator="containsText" text="lobbyS3">
      <formula>NOT(ISERROR(SEARCH("lobbyS3",F5474)))</formula>
    </cfRule>
  </conditionalFormatting>
  <conditionalFormatting sqref="B5471:B5476">
    <cfRule type="containsText" dxfId="2103" priority="4692" operator="containsText" text="lobbyS4">
      <formula>NOT(ISERROR(SEARCH("lobbyS4",B5471)))</formula>
    </cfRule>
    <cfRule type="containsText" dxfId="2102" priority="4693" operator="containsText" text="lobbyS3">
      <formula>NOT(ISERROR(SEARCH("lobbyS3",B5471)))</formula>
    </cfRule>
  </conditionalFormatting>
  <conditionalFormatting sqref="A5471:A5474">
    <cfRule type="containsText" dxfId="2101" priority="4690" operator="containsText" text="lobbyS4">
      <formula>NOT(ISERROR(SEARCH("lobbyS4",A5471)))</formula>
    </cfRule>
    <cfRule type="containsText" dxfId="2100" priority="4691" operator="containsText" text="lobbyS3">
      <formula>NOT(ISERROR(SEARCH("lobbyS3",A5471)))</formula>
    </cfRule>
  </conditionalFormatting>
  <conditionalFormatting sqref="C5488:F5488 C5481:F5482 C5484:F5484 C5483:D5483 F5483 C5485:D5485 F5485 C5490:F5490 C5489:D5489 F5489 C5492:F5494 C5491:D5491 F5491 C5496:F5496 C5495:D5495 F5495 C5497:D5497 F5497">
    <cfRule type="containsText" dxfId="2099" priority="4688" operator="containsText" text="lobbyS4">
      <formula>NOT(ISERROR(SEARCH("lobbyS4",C5481)))</formula>
    </cfRule>
    <cfRule type="containsText" dxfId="2098" priority="4689" operator="containsText" text="lobbyS3">
      <formula>NOT(ISERROR(SEARCH("lobbyS3",C5481)))</formula>
    </cfRule>
  </conditionalFormatting>
  <conditionalFormatting sqref="E5487:F5487 C5487 C5486:F5486">
    <cfRule type="containsText" dxfId="2097" priority="4686" operator="containsText" text="lobbyS4">
      <formula>NOT(ISERROR(SEARCH("lobbyS4",C5486)))</formula>
    </cfRule>
    <cfRule type="containsText" dxfId="2096" priority="4687" operator="containsText" text="lobbyS3">
      <formula>NOT(ISERROR(SEARCH("lobbyS3",C5486)))</formula>
    </cfRule>
  </conditionalFormatting>
  <conditionalFormatting sqref="D2603">
    <cfRule type="containsText" dxfId="2095" priority="4594" operator="containsText" text="lobbyS4">
      <formula>NOT(ISERROR(SEARCH("lobbyS4",D2603)))</formula>
    </cfRule>
    <cfRule type="containsText" dxfId="2094" priority="4595" operator="containsText" text="lobbyS3">
      <formula>NOT(ISERROR(SEARCH("lobbyS3",D2603)))</formula>
    </cfRule>
  </conditionalFormatting>
  <conditionalFormatting sqref="C2609:D2609">
    <cfRule type="containsText" dxfId="2093" priority="4592" operator="containsText" text="lobbyS4">
      <formula>NOT(ISERROR(SEARCH("lobbyS4",C2609)))</formula>
    </cfRule>
    <cfRule type="containsText" dxfId="2092" priority="4593" operator="containsText" text="lobbyS3">
      <formula>NOT(ISERROR(SEARCH("lobbyS3",C2609)))</formula>
    </cfRule>
  </conditionalFormatting>
  <conditionalFormatting sqref="B5487:B5492">
    <cfRule type="containsText" dxfId="2091" priority="4680" operator="containsText" text="lobbyS4">
      <formula>NOT(ISERROR(SEARCH("lobbyS4",B5487)))</formula>
    </cfRule>
    <cfRule type="containsText" dxfId="2090" priority="4681" operator="containsText" text="lobbyS3">
      <formula>NOT(ISERROR(SEARCH("lobbyS3",B5487)))</formula>
    </cfRule>
  </conditionalFormatting>
  <conditionalFormatting sqref="B5481:B5486">
    <cfRule type="containsText" dxfId="2089" priority="4678" operator="containsText" text="lobbyS4">
      <formula>NOT(ISERROR(SEARCH("lobbyS4",B5481)))</formula>
    </cfRule>
    <cfRule type="containsText" dxfId="2088" priority="4679" operator="containsText" text="lobbyS3">
      <formula>NOT(ISERROR(SEARCH("lobbyS3",B5481)))</formula>
    </cfRule>
  </conditionalFormatting>
  <conditionalFormatting sqref="A5483:A5485">
    <cfRule type="containsText" dxfId="2087" priority="4676" operator="containsText" text="lobbyS4">
      <formula>NOT(ISERROR(SEARCH("lobbyS4",A5483)))</formula>
    </cfRule>
    <cfRule type="containsText" dxfId="2086" priority="4677" operator="containsText" text="lobbyS3">
      <formula>NOT(ISERROR(SEARCH("lobbyS3",A5483)))</formula>
    </cfRule>
  </conditionalFormatting>
  <conditionalFormatting sqref="A5486">
    <cfRule type="containsText" dxfId="2085" priority="4674" operator="containsText" text="lobbyS4">
      <formula>NOT(ISERROR(SEARCH("lobbyS4",A5486)))</formula>
    </cfRule>
    <cfRule type="containsText" dxfId="2084" priority="4675" operator="containsText" text="lobbyS3">
      <formula>NOT(ISERROR(SEARCH("lobbyS3",A5486)))</formula>
    </cfRule>
  </conditionalFormatting>
  <conditionalFormatting sqref="A5487:A5490">
    <cfRule type="containsText" dxfId="2083" priority="4672" operator="containsText" text="lobbyS4">
      <formula>NOT(ISERROR(SEARCH("lobbyS4",A5487)))</formula>
    </cfRule>
    <cfRule type="containsText" dxfId="2082" priority="4673" operator="containsText" text="lobbyS3">
      <formula>NOT(ISERROR(SEARCH("lobbyS3",A5487)))</formula>
    </cfRule>
  </conditionalFormatting>
  <conditionalFormatting sqref="A5495:A5497">
    <cfRule type="containsText" dxfId="2081" priority="4670" operator="containsText" text="lobbyS4">
      <formula>NOT(ISERROR(SEARCH("lobbyS4",A5495)))</formula>
    </cfRule>
    <cfRule type="containsText" dxfId="2080" priority="4671" operator="containsText" text="lobbyS3">
      <formula>NOT(ISERROR(SEARCH("lobbyS3",A5495)))</formula>
    </cfRule>
  </conditionalFormatting>
  <conditionalFormatting sqref="A5498">
    <cfRule type="containsText" dxfId="2079" priority="4668" operator="containsText" text="lobbyS4">
      <formula>NOT(ISERROR(SEARCH("lobbyS4",A5498)))</formula>
    </cfRule>
    <cfRule type="containsText" dxfId="2078" priority="4669" operator="containsText" text="lobbyS3">
      <formula>NOT(ISERROR(SEARCH("lobbyS3",A5498)))</formula>
    </cfRule>
  </conditionalFormatting>
  <conditionalFormatting sqref="C2611:F2611">
    <cfRule type="containsText" dxfId="2077" priority="4606" operator="containsText" text="lobbyS4">
      <formula>NOT(ISERROR(SEARCH("lobbyS4",C2611)))</formula>
    </cfRule>
    <cfRule type="containsText" dxfId="2076" priority="4607" operator="containsText" text="lobbyS3">
      <formula>NOT(ISERROR(SEARCH("lobbyS3",C2611)))</formula>
    </cfRule>
  </conditionalFormatting>
  <conditionalFormatting sqref="C2608:F2608 C2610:D2610 C2612:D2612 C2605:F2605 C2606:D2606 F2606 F2610 F2612">
    <cfRule type="containsText" dxfId="2075" priority="4604" operator="containsText" text="lobbyS4">
      <formula>NOT(ISERROR(SEARCH("lobbyS4",C2605)))</formula>
    </cfRule>
    <cfRule type="containsText" dxfId="2074" priority="4605" operator="containsText" text="lobbyS3">
      <formula>NOT(ISERROR(SEARCH("lobbyS3",C2605)))</formula>
    </cfRule>
  </conditionalFormatting>
  <conditionalFormatting sqref="C2613:D2613 F2607 C2602:D2602 C2607:D2607">
    <cfRule type="containsText" dxfId="2073" priority="4602" operator="containsText" text="lobbyS4">
      <formula>NOT(ISERROR(SEARCH("lobbyS4",C2602)))</formula>
    </cfRule>
    <cfRule type="containsText" dxfId="2072" priority="4603" operator="containsText" text="lobbyS3">
      <formula>NOT(ISERROR(SEARCH("lobbyS3",C2602)))</formula>
    </cfRule>
  </conditionalFormatting>
  <conditionalFormatting sqref="C2603 F2604 C2604:D2604 E2603:F2603">
    <cfRule type="containsText" dxfId="2071" priority="4600" operator="containsText" text="lobbyS4">
      <formula>NOT(ISERROR(SEARCH("lobbyS4",C2603)))</formula>
    </cfRule>
    <cfRule type="containsText" dxfId="2070" priority="4601" operator="containsText" text="lobbyS3">
      <formula>NOT(ISERROR(SEARCH("lobbyS3",C2603)))</formula>
    </cfRule>
  </conditionalFormatting>
  <conditionalFormatting sqref="F2602">
    <cfRule type="containsText" dxfId="2069" priority="4596" operator="containsText" text="lobbyS4">
      <formula>NOT(ISERROR(SEARCH("lobbyS4",F2602)))</formula>
    </cfRule>
    <cfRule type="containsText" dxfId="2068" priority="4597" operator="containsText" text="lobbyS3">
      <formula>NOT(ISERROR(SEARCH("lobbyS3",F2602)))</formula>
    </cfRule>
  </conditionalFormatting>
  <conditionalFormatting sqref="F2474">
    <cfRule type="containsText" dxfId="2067" priority="4416" operator="containsText" text="lobbyS4">
      <formula>NOT(ISERROR(SEARCH("lobbyS4",F2474)))</formula>
    </cfRule>
    <cfRule type="containsText" dxfId="2066" priority="4417" operator="containsText" text="lobbyS3">
      <formula>NOT(ISERROR(SEARCH("lobbyS3",F2474)))</formula>
    </cfRule>
  </conditionalFormatting>
  <conditionalFormatting sqref="F2609">
    <cfRule type="containsText" dxfId="2065" priority="4590" operator="containsText" text="lobbyS4">
      <formula>NOT(ISERROR(SEARCH("lobbyS4",F2609)))</formula>
    </cfRule>
    <cfRule type="containsText" dxfId="2064" priority="4591" operator="containsText" text="lobbyS3">
      <formula>NOT(ISERROR(SEARCH("lobbyS3",F2609)))</formula>
    </cfRule>
  </conditionalFormatting>
  <conditionalFormatting sqref="B2471:B2476">
    <cfRule type="containsText" dxfId="2063" priority="4414" operator="containsText" text="lobbyS4">
      <formula>NOT(ISERROR(SEARCH("lobbyS4",B2471)))</formula>
    </cfRule>
    <cfRule type="containsText" dxfId="2062" priority="4415" operator="containsText" text="lobbyS3">
      <formula>NOT(ISERROR(SEARCH("lobbyS3",B2471)))</formula>
    </cfRule>
  </conditionalFormatting>
  <conditionalFormatting sqref="F2613">
    <cfRule type="containsText" dxfId="2061" priority="4588" operator="containsText" text="lobbyS4">
      <formula>NOT(ISERROR(SEARCH("lobbyS4",F2613)))</formula>
    </cfRule>
    <cfRule type="containsText" dxfId="2060" priority="4589" operator="containsText" text="lobbyS3">
      <formula>NOT(ISERROR(SEARCH("lobbyS3",F2613)))</formula>
    </cfRule>
  </conditionalFormatting>
  <conditionalFormatting sqref="B2608:B2613">
    <cfRule type="containsText" dxfId="2059" priority="4586" operator="containsText" text="lobbyS4">
      <formula>NOT(ISERROR(SEARCH("lobbyS4",B2608)))</formula>
    </cfRule>
    <cfRule type="containsText" dxfId="2058" priority="4587" operator="containsText" text="lobbyS3">
      <formula>NOT(ISERROR(SEARCH("lobbyS3",B2608)))</formula>
    </cfRule>
  </conditionalFormatting>
  <conditionalFormatting sqref="B2602:B2607">
    <cfRule type="containsText" dxfId="2057" priority="4584" operator="containsText" text="lobbyS4">
      <formula>NOT(ISERROR(SEARCH("lobbyS4",B2602)))</formula>
    </cfRule>
    <cfRule type="containsText" dxfId="2056" priority="4585" operator="containsText" text="lobbyS3">
      <formula>NOT(ISERROR(SEARCH("lobbyS3",B2602)))</formula>
    </cfRule>
  </conditionalFormatting>
  <conditionalFormatting sqref="A2602:A2605">
    <cfRule type="containsText" dxfId="2055" priority="4582" operator="containsText" text="lobbyS4">
      <formula>NOT(ISERROR(SEARCH("lobbyS4",A2602)))</formula>
    </cfRule>
    <cfRule type="containsText" dxfId="2054" priority="4583" operator="containsText" text="lobbyS3">
      <formula>NOT(ISERROR(SEARCH("lobbyS3",A2602)))</formula>
    </cfRule>
  </conditionalFormatting>
  <conditionalFormatting sqref="A2610:A2612">
    <cfRule type="containsText" dxfId="2053" priority="4580" operator="containsText" text="lobbyS4">
      <formula>NOT(ISERROR(SEARCH("lobbyS4",A2610)))</formula>
    </cfRule>
    <cfRule type="containsText" dxfId="2052" priority="4581" operator="containsText" text="lobbyS3">
      <formula>NOT(ISERROR(SEARCH("lobbyS3",A2610)))</formula>
    </cfRule>
  </conditionalFormatting>
  <conditionalFormatting sqref="A2613">
    <cfRule type="containsText" dxfId="2051" priority="4578" operator="containsText" text="lobbyS4">
      <formula>NOT(ISERROR(SEARCH("lobbyS4",A2613)))</formula>
    </cfRule>
    <cfRule type="containsText" dxfId="2050" priority="4579" operator="containsText" text="lobbyS3">
      <formula>NOT(ISERROR(SEARCH("lobbyS3",A2613)))</formula>
    </cfRule>
  </conditionalFormatting>
  <conditionalFormatting sqref="C2450:F2450">
    <cfRule type="containsText" dxfId="2049" priority="4456" operator="containsText" text="lobbyS4">
      <formula>NOT(ISERROR(SEARCH("lobbyS4",C2450)))</formula>
    </cfRule>
    <cfRule type="containsText" dxfId="2048" priority="4457" operator="containsText" text="lobbyS3">
      <formula>NOT(ISERROR(SEARCH("lobbyS3",C2450)))</formula>
    </cfRule>
  </conditionalFormatting>
  <conditionalFormatting sqref="F2446 C2446:D2446 C2449:D2449 F2449">
    <cfRule type="containsText" dxfId="2047" priority="4454" operator="containsText" text="lobbyS4">
      <formula>NOT(ISERROR(SEARCH("lobbyS4",C2446)))</formula>
    </cfRule>
    <cfRule type="containsText" dxfId="2046" priority="4455" operator="containsText" text="lobbyS3">
      <formula>NOT(ISERROR(SEARCH("lobbyS3",C2446)))</formula>
    </cfRule>
  </conditionalFormatting>
  <conditionalFormatting sqref="F2447 C2447:D2447 C2445:F2445">
    <cfRule type="containsText" dxfId="2045" priority="4452" operator="containsText" text="lobbyS4">
      <formula>NOT(ISERROR(SEARCH("lobbyS4",C2445)))</formula>
    </cfRule>
    <cfRule type="containsText" dxfId="2044" priority="4453" operator="containsText" text="lobbyS3">
      <formula>NOT(ISERROR(SEARCH("lobbyS3",C2445)))</formula>
    </cfRule>
  </conditionalFormatting>
  <conditionalFormatting sqref="C2448:D2448 F2448">
    <cfRule type="containsText" dxfId="2043" priority="4450" operator="containsText" text="lobbyS4">
      <formula>NOT(ISERROR(SEARCH("lobbyS4",C2448)))</formula>
    </cfRule>
    <cfRule type="containsText" dxfId="2042" priority="4451" operator="containsText" text="lobbyS3">
      <formula>NOT(ISERROR(SEARCH("lobbyS3",C2448)))</formula>
    </cfRule>
  </conditionalFormatting>
  <conditionalFormatting sqref="E2446">
    <cfRule type="containsText" dxfId="2041" priority="4448" operator="containsText" text="lobbyS4">
      <formula>NOT(ISERROR(SEARCH("lobbyS4",E2446)))</formula>
    </cfRule>
    <cfRule type="containsText" dxfId="2040" priority="4449" operator="containsText" text="lobbyS3">
      <formula>NOT(ISERROR(SEARCH("lobbyS3",E2446)))</formula>
    </cfRule>
  </conditionalFormatting>
  <conditionalFormatting sqref="B2445:B2450">
    <cfRule type="containsText" dxfId="2039" priority="4446" operator="containsText" text="lobbyS4">
      <formula>NOT(ISERROR(SEARCH("lobbyS4",B2445)))</formula>
    </cfRule>
    <cfRule type="containsText" dxfId="2038" priority="4447" operator="containsText" text="lobbyS3">
      <formula>NOT(ISERROR(SEARCH("lobbyS3",B2445)))</formula>
    </cfRule>
  </conditionalFormatting>
  <conditionalFormatting sqref="A2445:A2448">
    <cfRule type="containsText" dxfId="2037" priority="4444" operator="containsText" text="lobbyS4">
      <formula>NOT(ISERROR(SEARCH("lobbyS4",A2445)))</formula>
    </cfRule>
    <cfRule type="containsText" dxfId="2036" priority="4445" operator="containsText" text="lobbyS3">
      <formula>NOT(ISERROR(SEARCH("lobbyS3",A2445)))</formula>
    </cfRule>
  </conditionalFormatting>
  <conditionalFormatting sqref="C2476:F2476 C2470:F2470 C2464:F2464">
    <cfRule type="containsText" dxfId="2035" priority="4442" operator="containsText" text="lobbyS4">
      <formula>NOT(ISERROR(SEARCH("lobbyS4",C2464)))</formula>
    </cfRule>
    <cfRule type="containsText" dxfId="2034" priority="4443" operator="containsText" text="lobbyS3">
      <formula>NOT(ISERROR(SEARCH("lobbyS3",C2464)))</formula>
    </cfRule>
  </conditionalFormatting>
  <conditionalFormatting sqref="C2463:D2463 C2469:D2469 C2471:E2471 C2472:F2472 C2475:D2475 F2463 F2469 F2475">
    <cfRule type="containsText" dxfId="2033" priority="4440" operator="containsText" text="lobbyS4">
      <formula>NOT(ISERROR(SEARCH("lobbyS4",C2463)))</formula>
    </cfRule>
    <cfRule type="containsText" dxfId="2032" priority="4441" operator="containsText" text="lobbyS3">
      <formula>NOT(ISERROR(SEARCH("lobbyS3",C2463)))</formula>
    </cfRule>
  </conditionalFormatting>
  <conditionalFormatting sqref="C2459:E2459 C2461:D2461 C2467:D2467 C2465:E2465 C2473:D2473">
    <cfRule type="containsText" dxfId="2031" priority="4438" operator="containsText" text="lobbyS4">
      <formula>NOT(ISERROR(SEARCH("lobbyS4",C2459)))</formula>
    </cfRule>
    <cfRule type="containsText" dxfId="2030" priority="4439" operator="containsText" text="lobbyS3">
      <formula>NOT(ISERROR(SEARCH("lobbyS3",C2459)))</formula>
    </cfRule>
  </conditionalFormatting>
  <conditionalFormatting sqref="E6128">
    <cfRule type="containsText" dxfId="2029" priority="3439" operator="containsText" text="lobbyS4">
      <formula>NOT(ISERROR(SEARCH("lobbyS4",E6128)))</formula>
    </cfRule>
    <cfRule type="containsText" dxfId="2028" priority="3440" operator="containsText" text="lobbyS3">
      <formula>NOT(ISERROR(SEARCH("lobbyS3",E6128)))</formula>
    </cfRule>
  </conditionalFormatting>
  <conditionalFormatting sqref="E6013">
    <cfRule type="containsText" dxfId="2027" priority="4078" operator="containsText" text="lobbyS4">
      <formula>NOT(ISERROR(SEARCH("lobbyS4",E6013)))</formula>
    </cfRule>
    <cfRule type="containsText" dxfId="2026" priority="4079" operator="containsText" text="lobbyS3">
      <formula>NOT(ISERROR(SEARCH("lobbyS3",E6013)))</formula>
    </cfRule>
  </conditionalFormatting>
  <conditionalFormatting sqref="E2466">
    <cfRule type="containsText" dxfId="2025" priority="4430" operator="containsText" text="lobbyS4">
      <formula>NOT(ISERROR(SEARCH("lobbyS4",E2466)))</formula>
    </cfRule>
    <cfRule type="containsText" dxfId="2024" priority="4431" operator="containsText" text="lobbyS3">
      <formula>NOT(ISERROR(SEARCH("lobbyS3",E2466)))</formula>
    </cfRule>
  </conditionalFormatting>
  <conditionalFormatting sqref="F2466 C2466:D2466">
    <cfRule type="containsText" dxfId="2023" priority="4432" operator="containsText" text="lobbyS4">
      <formula>NOT(ISERROR(SEARCH("lobbyS4",C2466)))</formula>
    </cfRule>
    <cfRule type="containsText" dxfId="2022" priority="4433" operator="containsText" text="lobbyS3">
      <formula>NOT(ISERROR(SEARCH("lobbyS3",C2466)))</formula>
    </cfRule>
  </conditionalFormatting>
  <conditionalFormatting sqref="C2474:D2474">
    <cfRule type="containsText" dxfId="2021" priority="4428" operator="containsText" text="lobbyS4">
      <formula>NOT(ISERROR(SEARCH("lobbyS4",C2474)))</formula>
    </cfRule>
    <cfRule type="containsText" dxfId="2020" priority="4429" operator="containsText" text="lobbyS3">
      <formula>NOT(ISERROR(SEARCH("lobbyS3",C2474)))</formula>
    </cfRule>
  </conditionalFormatting>
  <conditionalFormatting sqref="F2459 F2461">
    <cfRule type="containsText" dxfId="2019" priority="4426" operator="containsText" text="lobbyS4">
      <formula>NOT(ISERROR(SEARCH("lobbyS4",F2459)))</formula>
    </cfRule>
    <cfRule type="containsText" dxfId="2018" priority="4427" operator="containsText" text="lobbyS3">
      <formula>NOT(ISERROR(SEARCH("lobbyS3",F2459)))</formula>
    </cfRule>
  </conditionalFormatting>
  <conditionalFormatting sqref="C2462:D2462 F2462">
    <cfRule type="containsText" dxfId="2017" priority="4424" operator="containsText" text="lobbyS4">
      <formula>NOT(ISERROR(SEARCH("lobbyS4",C2462)))</formula>
    </cfRule>
    <cfRule type="containsText" dxfId="2016" priority="4425" operator="containsText" text="lobbyS3">
      <formula>NOT(ISERROR(SEARCH("lobbyS3",C2462)))</formula>
    </cfRule>
  </conditionalFormatting>
  <conditionalFormatting sqref="F2465 F2467">
    <cfRule type="containsText" dxfId="2015" priority="4422" operator="containsText" text="lobbyS4">
      <formula>NOT(ISERROR(SEARCH("lobbyS4",F2465)))</formula>
    </cfRule>
    <cfRule type="containsText" dxfId="2014" priority="4423" operator="containsText" text="lobbyS3">
      <formula>NOT(ISERROR(SEARCH("lobbyS3",F2465)))</formula>
    </cfRule>
  </conditionalFormatting>
  <conditionalFormatting sqref="C6024:F6024">
    <cfRule type="containsText" dxfId="2013" priority="4058" operator="containsText" text="lobbyS4">
      <formula>NOT(ISERROR(SEARCH("lobbyS4",C6024)))</formula>
    </cfRule>
    <cfRule type="containsText" dxfId="2012" priority="4059" operator="containsText" text="lobbyS3">
      <formula>NOT(ISERROR(SEARCH("lobbyS3",C6024)))</formula>
    </cfRule>
  </conditionalFormatting>
  <conditionalFormatting sqref="C2468:D2468 F2468">
    <cfRule type="containsText" dxfId="2011" priority="4420" operator="containsText" text="lobbyS4">
      <formula>NOT(ISERROR(SEARCH("lobbyS4",C2468)))</formula>
    </cfRule>
    <cfRule type="containsText" dxfId="2010" priority="4421" operator="containsText" text="lobbyS3">
      <formula>NOT(ISERROR(SEARCH("lobbyS3",C2468)))</formula>
    </cfRule>
  </conditionalFormatting>
  <conditionalFormatting sqref="F2471 F2473">
    <cfRule type="containsText" dxfId="2009" priority="4418" operator="containsText" text="lobbyS4">
      <formula>NOT(ISERROR(SEARCH("lobbyS4",F2471)))</formula>
    </cfRule>
    <cfRule type="containsText" dxfId="2008" priority="4419" operator="containsText" text="lobbyS3">
      <formula>NOT(ISERROR(SEARCH("lobbyS3",F2471)))</formula>
    </cfRule>
  </conditionalFormatting>
  <conditionalFormatting sqref="B6019:B6024">
    <cfRule type="containsText" dxfId="2007" priority="4056" operator="containsText" text="lobbyS4">
      <formula>NOT(ISERROR(SEARCH("lobbyS4",B6019)))</formula>
    </cfRule>
    <cfRule type="containsText" dxfId="2006" priority="4057" operator="containsText" text="lobbyS3">
      <formula>NOT(ISERROR(SEARCH("lobbyS3",B6019)))</formula>
    </cfRule>
  </conditionalFormatting>
  <conditionalFormatting sqref="B2465:B2470">
    <cfRule type="containsText" dxfId="2005" priority="4412" operator="containsText" text="lobbyS4">
      <formula>NOT(ISERROR(SEARCH("lobbyS4",B2465)))</formula>
    </cfRule>
    <cfRule type="containsText" dxfId="2004" priority="4413" operator="containsText" text="lobbyS3">
      <formula>NOT(ISERROR(SEARCH("lobbyS3",B2465)))</formula>
    </cfRule>
  </conditionalFormatting>
  <conditionalFormatting sqref="B2459:B2464">
    <cfRule type="containsText" dxfId="2003" priority="4410" operator="containsText" text="lobbyS4">
      <formula>NOT(ISERROR(SEARCH("lobbyS4",B2459)))</formula>
    </cfRule>
    <cfRule type="containsText" dxfId="2002" priority="4411" operator="containsText" text="lobbyS3">
      <formula>NOT(ISERROR(SEARCH("lobbyS3",B2459)))</formula>
    </cfRule>
  </conditionalFormatting>
  <conditionalFormatting sqref="A2461:A2463">
    <cfRule type="containsText" dxfId="2001" priority="4408" operator="containsText" text="lobbyS4">
      <formula>NOT(ISERROR(SEARCH("lobbyS4",A2461)))</formula>
    </cfRule>
    <cfRule type="containsText" dxfId="2000" priority="4409" operator="containsText" text="lobbyS3">
      <formula>NOT(ISERROR(SEARCH("lobbyS3",A2461)))</formula>
    </cfRule>
  </conditionalFormatting>
  <conditionalFormatting sqref="A2464">
    <cfRule type="containsText" dxfId="1999" priority="4406" operator="containsText" text="lobbyS4">
      <formula>NOT(ISERROR(SEARCH("lobbyS4",A2464)))</formula>
    </cfRule>
    <cfRule type="containsText" dxfId="1998" priority="4407" operator="containsText" text="lobbyS3">
      <formula>NOT(ISERROR(SEARCH("lobbyS3",A2464)))</formula>
    </cfRule>
  </conditionalFormatting>
  <conditionalFormatting sqref="A2465:A2468">
    <cfRule type="containsText" dxfId="1997" priority="4404" operator="containsText" text="lobbyS4">
      <formula>NOT(ISERROR(SEARCH("lobbyS4",A2465)))</formula>
    </cfRule>
    <cfRule type="containsText" dxfId="1996" priority="4405" operator="containsText" text="lobbyS3">
      <formula>NOT(ISERROR(SEARCH("lobbyS3",A2465)))</formula>
    </cfRule>
  </conditionalFormatting>
  <conditionalFormatting sqref="A2473:A2475">
    <cfRule type="containsText" dxfId="1995" priority="4402" operator="containsText" text="lobbyS4">
      <formula>NOT(ISERROR(SEARCH("lobbyS4",A2473)))</formula>
    </cfRule>
    <cfRule type="containsText" dxfId="1994" priority="4403" operator="containsText" text="lobbyS3">
      <formula>NOT(ISERROR(SEARCH("lobbyS3",A2473)))</formula>
    </cfRule>
  </conditionalFormatting>
  <conditionalFormatting sqref="A2476">
    <cfRule type="containsText" dxfId="1993" priority="4400" operator="containsText" text="lobbyS4">
      <formula>NOT(ISERROR(SEARCH("lobbyS4",A2476)))</formula>
    </cfRule>
    <cfRule type="containsText" dxfId="1992" priority="4401" operator="containsText" text="lobbyS3">
      <formula>NOT(ISERROR(SEARCH("lobbyS3",A2476)))</formula>
    </cfRule>
  </conditionalFormatting>
  <conditionalFormatting sqref="C6050:F6050">
    <cfRule type="containsText" dxfId="1991" priority="4188" operator="containsText" text="lobbyS4">
      <formula>NOT(ISERROR(SEARCH("lobbyS4",C6050)))</formula>
    </cfRule>
    <cfRule type="containsText" dxfId="1990" priority="4189" operator="containsText" text="lobbyS3">
      <formula>NOT(ISERROR(SEARCH("lobbyS3",C6050)))</formula>
    </cfRule>
  </conditionalFormatting>
  <conditionalFormatting sqref="C6040:F6040 C6045:F6045 C6041:D6043 C6048:F6048 F6042:F6043 C6049:D6049 F6049">
    <cfRule type="containsText" dxfId="1989" priority="4186" operator="containsText" text="lobbyS4">
      <formula>NOT(ISERROR(SEARCH("lobbyS4",C6040)))</formula>
    </cfRule>
    <cfRule type="containsText" dxfId="1988" priority="4187" operator="containsText" text="lobbyS3">
      <formula>NOT(ISERROR(SEARCH("lobbyS3",C6040)))</formula>
    </cfRule>
  </conditionalFormatting>
  <conditionalFormatting sqref="C6039:D6039">
    <cfRule type="containsText" dxfId="1987" priority="4184" operator="containsText" text="lobbyS4">
      <formula>NOT(ISERROR(SEARCH("lobbyS4",C6039)))</formula>
    </cfRule>
    <cfRule type="containsText" dxfId="1986" priority="4185" operator="containsText" text="lobbyS3">
      <formula>NOT(ISERROR(SEARCH("lobbyS3",C6039)))</formula>
    </cfRule>
  </conditionalFormatting>
  <conditionalFormatting sqref="F6039">
    <cfRule type="containsText" dxfId="1985" priority="4182" operator="containsText" text="lobbyS4">
      <formula>NOT(ISERROR(SEARCH("lobbyS4",F6039)))</formula>
    </cfRule>
    <cfRule type="containsText" dxfId="1984" priority="4183" operator="containsText" text="lobbyS3">
      <formula>NOT(ISERROR(SEARCH("lobbyS3",F6039)))</formula>
    </cfRule>
  </conditionalFormatting>
  <conditionalFormatting sqref="F6041">
    <cfRule type="containsText" dxfId="1983" priority="4180" operator="containsText" text="lobbyS4">
      <formula>NOT(ISERROR(SEARCH("lobbyS4",F6041)))</formula>
    </cfRule>
    <cfRule type="containsText" dxfId="1982" priority="4181" operator="containsText" text="lobbyS3">
      <formula>NOT(ISERROR(SEARCH("lobbyS3",F6041)))</formula>
    </cfRule>
  </conditionalFormatting>
  <conditionalFormatting sqref="C6046:D6046">
    <cfRule type="containsText" dxfId="1981" priority="4178" operator="containsText" text="lobbyS4">
      <formula>NOT(ISERROR(SEARCH("lobbyS4",C6046)))</formula>
    </cfRule>
    <cfRule type="containsText" dxfId="1980" priority="4179" operator="containsText" text="lobbyS3">
      <formula>NOT(ISERROR(SEARCH("lobbyS3",C6046)))</formula>
    </cfRule>
  </conditionalFormatting>
  <conditionalFormatting sqref="F6046">
    <cfRule type="containsText" dxfId="1979" priority="4176" operator="containsText" text="lobbyS4">
      <formula>NOT(ISERROR(SEARCH("lobbyS4",F6046)))</formula>
    </cfRule>
    <cfRule type="containsText" dxfId="1978" priority="4177" operator="containsText" text="lobbyS3">
      <formula>NOT(ISERROR(SEARCH("lobbyS3",F6046)))</formula>
    </cfRule>
  </conditionalFormatting>
  <conditionalFormatting sqref="E6042">
    <cfRule type="containsText" dxfId="1977" priority="4172" operator="containsText" text="lobbyS4">
      <formula>NOT(ISERROR(SEARCH("lobbyS4",E6042)))</formula>
    </cfRule>
    <cfRule type="containsText" dxfId="1976" priority="4173" operator="containsText" text="lobbyS3">
      <formula>NOT(ISERROR(SEARCH("lobbyS3",E6042)))</formula>
    </cfRule>
  </conditionalFormatting>
  <conditionalFormatting sqref="D6044:F6044">
    <cfRule type="containsText" dxfId="1975" priority="4170" operator="containsText" text="lobbyS4">
      <formula>NOT(ISERROR(SEARCH("lobbyS4",D6044)))</formula>
    </cfRule>
    <cfRule type="containsText" dxfId="1974" priority="4171" operator="containsText" text="lobbyS3">
      <formula>NOT(ISERROR(SEARCH("lobbyS3",D6044)))</formula>
    </cfRule>
  </conditionalFormatting>
  <conditionalFormatting sqref="C6044">
    <cfRule type="containsText" dxfId="1973" priority="4168" operator="containsText" text="lobbyS4">
      <formula>NOT(ISERROR(SEARCH("lobbyS4",C6044)))</formula>
    </cfRule>
    <cfRule type="containsText" dxfId="1972" priority="4169" operator="containsText" text="lobbyS3">
      <formula>NOT(ISERROR(SEARCH("lobbyS3",C6044)))</formula>
    </cfRule>
  </conditionalFormatting>
  <conditionalFormatting sqref="D6047 F6047">
    <cfRule type="containsText" dxfId="1971" priority="4166" operator="containsText" text="lobbyS4">
      <formula>NOT(ISERROR(SEARCH("lobbyS4",D6047)))</formula>
    </cfRule>
    <cfRule type="containsText" dxfId="1970" priority="4167" operator="containsText" text="lobbyS3">
      <formula>NOT(ISERROR(SEARCH("lobbyS3",D6047)))</formula>
    </cfRule>
  </conditionalFormatting>
  <conditionalFormatting sqref="C6047">
    <cfRule type="containsText" dxfId="1969" priority="4164" operator="containsText" text="lobbyS4">
      <formula>NOT(ISERROR(SEARCH("lobbyS4",C6047)))</formula>
    </cfRule>
    <cfRule type="containsText" dxfId="1968" priority="4165" operator="containsText" text="lobbyS3">
      <formula>NOT(ISERROR(SEARCH("lobbyS3",C6047)))</formula>
    </cfRule>
  </conditionalFormatting>
  <conditionalFormatting sqref="B6045:B6050">
    <cfRule type="containsText" dxfId="1967" priority="4162" operator="containsText" text="lobbyS4">
      <formula>NOT(ISERROR(SEARCH("lobbyS4",B6045)))</formula>
    </cfRule>
    <cfRule type="containsText" dxfId="1966" priority="4163" operator="containsText" text="lobbyS3">
      <formula>NOT(ISERROR(SEARCH("lobbyS3",B6045)))</formula>
    </cfRule>
  </conditionalFormatting>
  <conditionalFormatting sqref="B6039:B6044">
    <cfRule type="containsText" dxfId="1965" priority="4160" operator="containsText" text="lobbyS4">
      <formula>NOT(ISERROR(SEARCH("lobbyS4",B6039)))</formula>
    </cfRule>
    <cfRule type="containsText" dxfId="1964" priority="4161" operator="containsText" text="lobbyS3">
      <formula>NOT(ISERROR(SEARCH("lobbyS3",B6039)))</formula>
    </cfRule>
  </conditionalFormatting>
  <conditionalFormatting sqref="A6049">
    <cfRule type="containsText" dxfId="1963" priority="4158" operator="containsText" text="lobbyS4">
      <formula>NOT(ISERROR(SEARCH("lobbyS4",A6049)))</formula>
    </cfRule>
    <cfRule type="containsText" dxfId="1962" priority="4159" operator="containsText" text="lobbyS3">
      <formula>NOT(ISERROR(SEARCH("lobbyS3",A6049)))</formula>
    </cfRule>
  </conditionalFormatting>
  <conditionalFormatting sqref="A6050">
    <cfRule type="containsText" dxfId="1961" priority="4156" operator="containsText" text="lobbyS4">
      <formula>NOT(ISERROR(SEARCH("lobbyS4",A6050)))</formula>
    </cfRule>
    <cfRule type="containsText" dxfId="1960" priority="4157" operator="containsText" text="lobbyS3">
      <formula>NOT(ISERROR(SEARCH("lobbyS3",A6050)))</formula>
    </cfRule>
  </conditionalFormatting>
  <conditionalFormatting sqref="A6039:A6040">
    <cfRule type="containsText" dxfId="1959" priority="4154" operator="containsText" text="lobbyS4">
      <formula>NOT(ISERROR(SEARCH("lobbyS4",A6039)))</formula>
    </cfRule>
    <cfRule type="containsText" dxfId="1958" priority="4155" operator="containsText" text="lobbyS3">
      <formula>NOT(ISERROR(SEARCH("lobbyS3",A6039)))</formula>
    </cfRule>
  </conditionalFormatting>
  <conditionalFormatting sqref="A6045:A6049">
    <cfRule type="containsText" dxfId="1957" priority="4152" operator="containsText" text="lobbyS4">
      <formula>NOT(ISERROR(SEARCH("lobbyS4",A6045)))</formula>
    </cfRule>
    <cfRule type="containsText" dxfId="1956" priority="4153" operator="containsText" text="lobbyS3">
      <formula>NOT(ISERROR(SEARCH("lobbyS3",A6045)))</formula>
    </cfRule>
  </conditionalFormatting>
  <conditionalFormatting sqref="A6048">
    <cfRule type="containsText" dxfId="1955" priority="4150" operator="containsText" text="lobbyS4">
      <formula>NOT(ISERROR(SEARCH("lobbyS4",A6048)))</formula>
    </cfRule>
    <cfRule type="containsText" dxfId="1954" priority="4151" operator="containsText" text="lobbyS3">
      <formula>NOT(ISERROR(SEARCH("lobbyS3",A6048)))</formula>
    </cfRule>
  </conditionalFormatting>
  <conditionalFormatting sqref="A6050">
    <cfRule type="containsText" dxfId="1953" priority="4148" operator="containsText" text="lobbyS4">
      <formula>NOT(ISERROR(SEARCH("lobbyS4",A6050)))</formula>
    </cfRule>
    <cfRule type="containsText" dxfId="1952" priority="4149" operator="containsText" text="lobbyS3">
      <formula>NOT(ISERROR(SEARCH("lobbyS3",A6050)))</formula>
    </cfRule>
  </conditionalFormatting>
  <conditionalFormatting sqref="C6028:F6028 C6029:D6029 F6029">
    <cfRule type="containsText" dxfId="1951" priority="4146" operator="containsText" text="lobbyS4">
      <formula>NOT(ISERROR(SEARCH("lobbyS4",C6028)))</formula>
    </cfRule>
    <cfRule type="containsText" dxfId="1950" priority="4147" operator="containsText" text="lobbyS3">
      <formula>NOT(ISERROR(SEARCH("lobbyS3",C6028)))</formula>
    </cfRule>
  </conditionalFormatting>
  <conditionalFormatting sqref="C6030:E6030">
    <cfRule type="containsText" dxfId="1949" priority="4144" operator="containsText" text="lobbyS4">
      <formula>NOT(ISERROR(SEARCH("lobbyS4",C6030)))</formula>
    </cfRule>
    <cfRule type="containsText" dxfId="1948" priority="4145" operator="containsText" text="lobbyS3">
      <formula>NOT(ISERROR(SEARCH("lobbyS3",C6030)))</formula>
    </cfRule>
  </conditionalFormatting>
  <conditionalFormatting sqref="F6030">
    <cfRule type="containsText" dxfId="1947" priority="4142" operator="containsText" text="lobbyS4">
      <formula>NOT(ISERROR(SEARCH("lobbyS4",F6030)))</formula>
    </cfRule>
    <cfRule type="containsText" dxfId="1946" priority="4143" operator="containsText" text="lobbyS3">
      <formula>NOT(ISERROR(SEARCH("lobbyS3",F6030)))</formula>
    </cfRule>
  </conditionalFormatting>
  <conditionalFormatting sqref="C6025:D6025">
    <cfRule type="containsText" dxfId="1945" priority="4140" operator="containsText" text="lobbyS4">
      <formula>NOT(ISERROR(SEARCH("lobbyS4",C6025)))</formula>
    </cfRule>
    <cfRule type="containsText" dxfId="1944" priority="4141" operator="containsText" text="lobbyS3">
      <formula>NOT(ISERROR(SEARCH("lobbyS3",C6025)))</formula>
    </cfRule>
  </conditionalFormatting>
  <conditionalFormatting sqref="F6025">
    <cfRule type="containsText" dxfId="1943" priority="4138" operator="containsText" text="lobbyS4">
      <formula>NOT(ISERROR(SEARCH("lobbyS4",F6025)))</formula>
    </cfRule>
    <cfRule type="containsText" dxfId="1942" priority="4139" operator="containsText" text="lobbyS3">
      <formula>NOT(ISERROR(SEARCH("lobbyS3",F6025)))</formula>
    </cfRule>
  </conditionalFormatting>
  <conditionalFormatting sqref="C6026:D6026">
    <cfRule type="containsText" dxfId="1941" priority="4130" operator="containsText" text="lobbyS4">
      <formula>NOT(ISERROR(SEARCH("lobbyS4",C6026)))</formula>
    </cfRule>
    <cfRule type="containsText" dxfId="1940" priority="4131" operator="containsText" text="lobbyS3">
      <formula>NOT(ISERROR(SEARCH("lobbyS3",C6026)))</formula>
    </cfRule>
  </conditionalFormatting>
  <conditionalFormatting sqref="E6026">
    <cfRule type="containsText" dxfId="1939" priority="4136" operator="containsText" text="lobbyS4">
      <formula>NOT(ISERROR(SEARCH("lobbyS4",E6026)))</formula>
    </cfRule>
    <cfRule type="containsText" dxfId="1938" priority="4137" operator="containsText" text="lobbyS3">
      <formula>NOT(ISERROR(SEARCH("lobbyS3",E6026)))</formula>
    </cfRule>
  </conditionalFormatting>
  <conditionalFormatting sqref="F6026">
    <cfRule type="containsText" dxfId="1937" priority="4134" operator="containsText" text="lobbyS4">
      <formula>NOT(ISERROR(SEARCH("lobbyS4",F6026)))</formula>
    </cfRule>
    <cfRule type="containsText" dxfId="1936" priority="4135" operator="containsText" text="lobbyS3">
      <formula>NOT(ISERROR(SEARCH("lobbyS3",F6026)))</formula>
    </cfRule>
  </conditionalFormatting>
  <conditionalFormatting sqref="C6027:D6027 F6027">
    <cfRule type="containsText" dxfId="1935" priority="4132" operator="containsText" text="lobbyS4">
      <formula>NOT(ISERROR(SEARCH("lobbyS4",C6027)))</formula>
    </cfRule>
    <cfRule type="containsText" dxfId="1934" priority="4133" operator="containsText" text="lobbyS3">
      <formula>NOT(ISERROR(SEARCH("lobbyS3",C6027)))</formula>
    </cfRule>
  </conditionalFormatting>
  <conditionalFormatting sqref="B6025:B6030">
    <cfRule type="containsText" dxfId="1933" priority="4126" operator="containsText" text="lobbyS4">
      <formula>NOT(ISERROR(SEARCH("lobbyS4",B6025)))</formula>
    </cfRule>
    <cfRule type="containsText" dxfId="1932" priority="4127" operator="containsText" text="lobbyS3">
      <formula>NOT(ISERROR(SEARCH("lobbyS3",B6025)))</formula>
    </cfRule>
  </conditionalFormatting>
  <conditionalFormatting sqref="A6029">
    <cfRule type="containsText" dxfId="1931" priority="4124" operator="containsText" text="lobbyS4">
      <formula>NOT(ISERROR(SEARCH("lobbyS4",A6029)))</formula>
    </cfRule>
    <cfRule type="containsText" dxfId="1930" priority="4125" operator="containsText" text="lobbyS3">
      <formula>NOT(ISERROR(SEARCH("lobbyS3",A6029)))</formula>
    </cfRule>
  </conditionalFormatting>
  <conditionalFormatting sqref="A6030">
    <cfRule type="containsText" dxfId="1929" priority="4122" operator="containsText" text="lobbyS4">
      <formula>NOT(ISERROR(SEARCH("lobbyS4",A6030)))</formula>
    </cfRule>
    <cfRule type="containsText" dxfId="1928" priority="4123" operator="containsText" text="lobbyS3">
      <formula>NOT(ISERROR(SEARCH("lobbyS3",A6030)))</formula>
    </cfRule>
  </conditionalFormatting>
  <conditionalFormatting sqref="A6025:A6029">
    <cfRule type="containsText" dxfId="1927" priority="4120" operator="containsText" text="lobbyS4">
      <formula>NOT(ISERROR(SEARCH("lobbyS4",A6025)))</formula>
    </cfRule>
    <cfRule type="containsText" dxfId="1926" priority="4121" operator="containsText" text="lobbyS3">
      <formula>NOT(ISERROR(SEARCH("lobbyS3",A6025)))</formula>
    </cfRule>
  </conditionalFormatting>
  <conditionalFormatting sqref="A6028">
    <cfRule type="containsText" dxfId="1925" priority="4118" operator="containsText" text="lobbyS4">
      <formula>NOT(ISERROR(SEARCH("lobbyS4",A6028)))</formula>
    </cfRule>
    <cfRule type="containsText" dxfId="1924" priority="4119" operator="containsText" text="lobbyS3">
      <formula>NOT(ISERROR(SEARCH("lobbyS3",A6028)))</formula>
    </cfRule>
  </conditionalFormatting>
  <conditionalFormatting sqref="A6030">
    <cfRule type="containsText" dxfId="1923" priority="4116" operator="containsText" text="lobbyS4">
      <formula>NOT(ISERROR(SEARCH("lobbyS4",A6030)))</formula>
    </cfRule>
    <cfRule type="containsText" dxfId="1922" priority="4117" operator="containsText" text="lobbyS3">
      <formula>NOT(ISERROR(SEARCH("lobbyS3",A6030)))</formula>
    </cfRule>
  </conditionalFormatting>
  <conditionalFormatting sqref="C6010:D6011 B6011:B6012 C6014:D6015 A6017">
    <cfRule type="containsText" dxfId="1921" priority="4114" operator="containsText" text="lobbyS4">
      <formula>NOT(ISERROR(SEARCH("lobbyS4",A6010)))</formula>
    </cfRule>
    <cfRule type="containsText" dxfId="1920" priority="4115" operator="containsText" text="lobbyS3">
      <formula>NOT(ISERROR(SEARCH("lobbyS3",A6010)))</formula>
    </cfRule>
  </conditionalFormatting>
  <conditionalFormatting sqref="C6006:F6006 A6018 C6018:F6019 C6008:F6008 C6009:D6009 F6009">
    <cfRule type="containsText" dxfId="1919" priority="4112" operator="containsText" text="lobbyS4">
      <formula>NOT(ISERROR(SEARCH("lobbyS4",A6006)))</formula>
    </cfRule>
    <cfRule type="containsText" dxfId="1918" priority="4113" operator="containsText" text="lobbyS3">
      <formula>NOT(ISERROR(SEARCH("lobbyS3",A6006)))</formula>
    </cfRule>
  </conditionalFormatting>
  <conditionalFormatting sqref="F6011 C6017:D6017 C6021:D6021 F6017">
    <cfRule type="containsText" dxfId="1917" priority="4110" operator="containsText" text="lobbyS4">
      <formula>NOT(ISERROR(SEARCH("lobbyS4",C6011)))</formula>
    </cfRule>
    <cfRule type="containsText" dxfId="1916" priority="4111" operator="containsText" text="lobbyS3">
      <formula>NOT(ISERROR(SEARCH("lobbyS3",C6011)))</formula>
    </cfRule>
  </conditionalFormatting>
  <conditionalFormatting sqref="F6021">
    <cfRule type="containsText" dxfId="1915" priority="4108" operator="containsText" text="lobbyS4">
      <formula>NOT(ISERROR(SEARCH("lobbyS4",F6021)))</formula>
    </cfRule>
    <cfRule type="containsText" dxfId="1914" priority="4109" operator="containsText" text="lobbyS3">
      <formula>NOT(ISERROR(SEARCH("lobbyS3",F6021)))</formula>
    </cfRule>
  </conditionalFormatting>
  <conditionalFormatting sqref="C6005:F6005">
    <cfRule type="containsText" dxfId="1913" priority="4104" operator="containsText" text="lobbyS4">
      <formula>NOT(ISERROR(SEARCH("lobbyS4",C6005)))</formula>
    </cfRule>
    <cfRule type="containsText" dxfId="1912" priority="4105" operator="containsText" text="lobbyS3">
      <formula>NOT(ISERROR(SEARCH("lobbyS3",C6005)))</formula>
    </cfRule>
  </conditionalFormatting>
  <conditionalFormatting sqref="C6020:D6020">
    <cfRule type="containsText" dxfId="1911" priority="4102" operator="containsText" text="lobbyS4">
      <formula>NOT(ISERROR(SEARCH("lobbyS4",C6020)))</formula>
    </cfRule>
    <cfRule type="containsText" dxfId="1910" priority="4103" operator="containsText" text="lobbyS3">
      <formula>NOT(ISERROR(SEARCH("lobbyS3",C6020)))</formula>
    </cfRule>
  </conditionalFormatting>
  <conditionalFormatting sqref="F6020">
    <cfRule type="containsText" dxfId="1909" priority="4100" operator="containsText" text="lobbyS4">
      <formula>NOT(ISERROR(SEARCH("lobbyS4",F6020)))</formula>
    </cfRule>
    <cfRule type="containsText" dxfId="1908" priority="4101" operator="containsText" text="lobbyS3">
      <formula>NOT(ISERROR(SEARCH("lobbyS3",F6020)))</formula>
    </cfRule>
  </conditionalFormatting>
  <conditionalFormatting sqref="C6023:D6023">
    <cfRule type="containsText" dxfId="1907" priority="4092" operator="containsText" text="lobbyS4">
      <formula>NOT(ISERROR(SEARCH("lobbyS4",C6023)))</formula>
    </cfRule>
    <cfRule type="containsText" dxfId="1906" priority="4093" operator="containsText" text="lobbyS3">
      <formula>NOT(ISERROR(SEARCH("lobbyS3",C6023)))</formula>
    </cfRule>
  </conditionalFormatting>
  <conditionalFormatting sqref="F6023">
    <cfRule type="containsText" dxfId="1905" priority="4096" operator="containsText" text="lobbyS4">
      <formula>NOT(ISERROR(SEARCH("lobbyS4",F6023)))</formula>
    </cfRule>
    <cfRule type="containsText" dxfId="1904" priority="4097" operator="containsText" text="lobbyS3">
      <formula>NOT(ISERROR(SEARCH("lobbyS3",F6023)))</formula>
    </cfRule>
  </conditionalFormatting>
  <conditionalFormatting sqref="C6022:D6022 F6022">
    <cfRule type="containsText" dxfId="1903" priority="4094" operator="containsText" text="lobbyS4">
      <formula>NOT(ISERROR(SEARCH("lobbyS4",C6022)))</formula>
    </cfRule>
    <cfRule type="containsText" dxfId="1902" priority="4095" operator="containsText" text="lobbyS3">
      <formula>NOT(ISERROR(SEARCH("lobbyS3",C6022)))</formula>
    </cfRule>
  </conditionalFormatting>
  <conditionalFormatting sqref="E6022">
    <cfRule type="containsText" dxfId="1901" priority="4090" operator="containsText" text="lobbyS4">
      <formula>NOT(ISERROR(SEARCH("lobbyS4",E6022)))</formula>
    </cfRule>
    <cfRule type="containsText" dxfId="1900" priority="4091" operator="containsText" text="lobbyS3">
      <formula>NOT(ISERROR(SEARCH("lobbyS3",E6022)))</formula>
    </cfRule>
  </conditionalFormatting>
  <conditionalFormatting sqref="F6013">
    <cfRule type="containsText" dxfId="1899" priority="4088" operator="containsText" text="lobbyS4">
      <formula>NOT(ISERROR(SEARCH("lobbyS4",F6013)))</formula>
    </cfRule>
    <cfRule type="containsText" dxfId="1898" priority="4089" operator="containsText" text="lobbyS3">
      <formula>NOT(ISERROR(SEARCH("lobbyS3",F6013)))</formula>
    </cfRule>
  </conditionalFormatting>
  <conditionalFormatting sqref="E6010">
    <cfRule type="containsText" dxfId="1897" priority="4086" operator="containsText" text="lobbyS4">
      <formula>NOT(ISERROR(SEARCH("lobbyS4",E6010)))</formula>
    </cfRule>
    <cfRule type="containsText" dxfId="1896" priority="4087" operator="containsText" text="lobbyS3">
      <formula>NOT(ISERROR(SEARCH("lobbyS3",E6010)))</formula>
    </cfRule>
  </conditionalFormatting>
  <conditionalFormatting sqref="F6015">
    <cfRule type="containsText" dxfId="1895" priority="4084" operator="containsText" text="lobbyS4">
      <formula>NOT(ISERROR(SEARCH("lobbyS4",F6015)))</formula>
    </cfRule>
    <cfRule type="containsText" dxfId="1894" priority="4085" operator="containsText" text="lobbyS3">
      <formula>NOT(ISERROR(SEARCH("lobbyS3",F6015)))</formula>
    </cfRule>
  </conditionalFormatting>
  <conditionalFormatting sqref="E6014">
    <cfRule type="containsText" dxfId="1893" priority="4082" operator="containsText" text="lobbyS4">
      <formula>NOT(ISERROR(SEARCH("lobbyS4",E6014)))</formula>
    </cfRule>
    <cfRule type="containsText" dxfId="1892" priority="4083" operator="containsText" text="lobbyS3">
      <formula>NOT(ISERROR(SEARCH("lobbyS3",E6014)))</formula>
    </cfRule>
  </conditionalFormatting>
  <conditionalFormatting sqref="C6013:D6013">
    <cfRule type="containsText" dxfId="1891" priority="4080" operator="containsText" text="lobbyS4">
      <formula>NOT(ISERROR(SEARCH("lobbyS4",C6013)))</formula>
    </cfRule>
    <cfRule type="containsText" dxfId="1890" priority="4081" operator="containsText" text="lobbyS3">
      <formula>NOT(ISERROR(SEARCH("lobbyS3",C6013)))</formula>
    </cfRule>
  </conditionalFormatting>
  <conditionalFormatting sqref="C6133:F6133">
    <cfRule type="containsText" dxfId="1889" priority="3441" operator="containsText" text="lobbyS4">
      <formula>NOT(ISERROR(SEARCH("lobbyS4",C6133)))</formula>
    </cfRule>
    <cfRule type="containsText" dxfId="1888" priority="3442" operator="containsText" text="lobbyS3">
      <formula>NOT(ISERROR(SEARCH("lobbyS3",C6133)))</formula>
    </cfRule>
  </conditionalFormatting>
  <conditionalFormatting sqref="F6014">
    <cfRule type="containsText" dxfId="1887" priority="4074" operator="containsText" text="lobbyS4">
      <formula>NOT(ISERROR(SEARCH("lobbyS4",F6014)))</formula>
    </cfRule>
    <cfRule type="containsText" dxfId="1886" priority="4075" operator="containsText" text="lobbyS3">
      <formula>NOT(ISERROR(SEARCH("lobbyS3",F6014)))</formula>
    </cfRule>
  </conditionalFormatting>
  <conditionalFormatting sqref="F6016">
    <cfRule type="containsText" dxfId="1885" priority="4070" operator="containsText" text="lobbyS4">
      <formula>NOT(ISERROR(SEARCH("lobbyS4",F6016)))</formula>
    </cfRule>
    <cfRule type="containsText" dxfId="1884" priority="4071" operator="containsText" text="lobbyS3">
      <formula>NOT(ISERROR(SEARCH("lobbyS3",F6016)))</formula>
    </cfRule>
  </conditionalFormatting>
  <conditionalFormatting sqref="C6016:D6016">
    <cfRule type="containsText" dxfId="1883" priority="4072" operator="containsText" text="lobbyS4">
      <formula>NOT(ISERROR(SEARCH("lobbyS4",C6016)))</formula>
    </cfRule>
    <cfRule type="containsText" dxfId="1882" priority="4073" operator="containsText" text="lobbyS3">
      <formula>NOT(ISERROR(SEARCH("lobbyS3",C6016)))</formula>
    </cfRule>
  </conditionalFormatting>
  <conditionalFormatting sqref="C6007:D6007">
    <cfRule type="containsText" dxfId="1881" priority="4068" operator="containsText" text="lobbyS4">
      <formula>NOT(ISERROR(SEARCH("lobbyS4",C6007)))</formula>
    </cfRule>
    <cfRule type="containsText" dxfId="1880" priority="4069" operator="containsText" text="lobbyS3">
      <formula>NOT(ISERROR(SEARCH("lobbyS3",C6007)))</formula>
    </cfRule>
  </conditionalFormatting>
  <conditionalFormatting sqref="C6012:D6012">
    <cfRule type="containsText" dxfId="1879" priority="4064" operator="containsText" text="lobbyS4">
      <formula>NOT(ISERROR(SEARCH("lobbyS4",C6012)))</formula>
    </cfRule>
    <cfRule type="containsText" dxfId="1878" priority="4065" operator="containsText" text="lobbyS3">
      <formula>NOT(ISERROR(SEARCH("lobbyS3",C6012)))</formula>
    </cfRule>
  </conditionalFormatting>
  <conditionalFormatting sqref="F6007">
    <cfRule type="containsText" dxfId="1877" priority="4066" operator="containsText" text="lobbyS4">
      <formula>NOT(ISERROR(SEARCH("lobbyS4",F6007)))</formula>
    </cfRule>
    <cfRule type="containsText" dxfId="1876" priority="4067" operator="containsText" text="lobbyS3">
      <formula>NOT(ISERROR(SEARCH("lobbyS3",F6007)))</formula>
    </cfRule>
  </conditionalFormatting>
  <conditionalFormatting sqref="E6012">
    <cfRule type="containsText" dxfId="1875" priority="4062" operator="containsText" text="lobbyS4">
      <formula>NOT(ISERROR(SEARCH("lobbyS4",E6012)))</formula>
    </cfRule>
    <cfRule type="containsText" dxfId="1874" priority="4063" operator="containsText" text="lobbyS3">
      <formula>NOT(ISERROR(SEARCH("lobbyS3",E6012)))</formula>
    </cfRule>
  </conditionalFormatting>
  <conditionalFormatting sqref="F6012">
    <cfRule type="containsText" dxfId="1873" priority="4060" operator="containsText" text="lobbyS4">
      <formula>NOT(ISERROR(SEARCH("lobbyS4",F6012)))</formula>
    </cfRule>
    <cfRule type="containsText" dxfId="1872" priority="4061" operator="containsText" text="lobbyS3">
      <formula>NOT(ISERROR(SEARCH("lobbyS3",F6012)))</formula>
    </cfRule>
  </conditionalFormatting>
  <conditionalFormatting sqref="B6134:B6139">
    <cfRule type="containsText" dxfId="1871" priority="3421" operator="containsText" text="lobbyS4">
      <formula>NOT(ISERROR(SEARCH("lobbyS4",B6134)))</formula>
    </cfRule>
    <cfRule type="containsText" dxfId="1870" priority="3422" operator="containsText" text="lobbyS3">
      <formula>NOT(ISERROR(SEARCH("lobbyS3",B6134)))</formula>
    </cfRule>
  </conditionalFormatting>
  <conditionalFormatting sqref="B6128:B6133">
    <cfRule type="containsText" dxfId="1869" priority="3419" operator="containsText" text="lobbyS4">
      <formula>NOT(ISERROR(SEARCH("lobbyS4",B6128)))</formula>
    </cfRule>
    <cfRule type="containsText" dxfId="1868" priority="3420" operator="containsText" text="lobbyS3">
      <formula>NOT(ISERROR(SEARCH("lobbyS3",B6128)))</formula>
    </cfRule>
  </conditionalFormatting>
  <conditionalFormatting sqref="B6013:B6018">
    <cfRule type="containsText" dxfId="1867" priority="4054" operator="containsText" text="lobbyS4">
      <formula>NOT(ISERROR(SEARCH("lobbyS4",B6013)))</formula>
    </cfRule>
    <cfRule type="containsText" dxfId="1866" priority="4055" operator="containsText" text="lobbyS3">
      <formula>NOT(ISERROR(SEARCH("lobbyS3",B6013)))</formula>
    </cfRule>
  </conditionalFormatting>
  <conditionalFormatting sqref="B6005:B6010">
    <cfRule type="containsText" dxfId="1865" priority="4052" operator="containsText" text="lobbyS4">
      <formula>NOT(ISERROR(SEARCH("lobbyS4",B6005)))</formula>
    </cfRule>
    <cfRule type="containsText" dxfId="1864" priority="4053" operator="containsText" text="lobbyS3">
      <formula>NOT(ISERROR(SEARCH("lobbyS3",B6005)))</formula>
    </cfRule>
  </conditionalFormatting>
  <conditionalFormatting sqref="A6005:A6008">
    <cfRule type="containsText" dxfId="1863" priority="4050" operator="containsText" text="lobbyS4">
      <formula>NOT(ISERROR(SEARCH("lobbyS4",A6005)))</formula>
    </cfRule>
    <cfRule type="containsText" dxfId="1862" priority="4051" operator="containsText" text="lobbyS3">
      <formula>NOT(ISERROR(SEARCH("lobbyS3",A6005)))</formula>
    </cfRule>
  </conditionalFormatting>
  <conditionalFormatting sqref="A6013:A6017">
    <cfRule type="containsText" dxfId="1861" priority="4048" operator="containsText" text="lobbyS4">
      <formula>NOT(ISERROR(SEARCH("lobbyS4",A6013)))</formula>
    </cfRule>
    <cfRule type="containsText" dxfId="1860" priority="4049" operator="containsText" text="lobbyS3">
      <formula>NOT(ISERROR(SEARCH("lobbyS3",A6013)))</formula>
    </cfRule>
  </conditionalFormatting>
  <conditionalFormatting sqref="A6016">
    <cfRule type="containsText" dxfId="1859" priority="4046" operator="containsText" text="lobbyS4">
      <formula>NOT(ISERROR(SEARCH("lobbyS4",A6016)))</formula>
    </cfRule>
    <cfRule type="containsText" dxfId="1858" priority="4047" operator="containsText" text="lobbyS3">
      <formula>NOT(ISERROR(SEARCH("lobbyS3",A6016)))</formula>
    </cfRule>
  </conditionalFormatting>
  <conditionalFormatting sqref="A6018">
    <cfRule type="containsText" dxfId="1857" priority="4044" operator="containsText" text="lobbyS4">
      <formula>NOT(ISERROR(SEARCH("lobbyS4",A6018)))</formula>
    </cfRule>
    <cfRule type="containsText" dxfId="1856" priority="4045" operator="containsText" text="lobbyS3">
      <formula>NOT(ISERROR(SEARCH("lobbyS3",A6018)))</formula>
    </cfRule>
  </conditionalFormatting>
  <conditionalFormatting sqref="A6019:A6020">
    <cfRule type="containsText" dxfId="1855" priority="4042" operator="containsText" text="lobbyS4">
      <formula>NOT(ISERROR(SEARCH("lobbyS4",A6019)))</formula>
    </cfRule>
    <cfRule type="containsText" dxfId="1854" priority="4043" operator="containsText" text="lobbyS3">
      <formula>NOT(ISERROR(SEARCH("lobbyS3",A6019)))</formula>
    </cfRule>
  </conditionalFormatting>
  <conditionalFormatting sqref="C6202:D6202">
    <cfRule type="containsText" dxfId="1853" priority="3635" operator="containsText" text="lobbyS4">
      <formula>NOT(ISERROR(SEARCH("lobbyS4",C6202)))</formula>
    </cfRule>
    <cfRule type="containsText" dxfId="1852" priority="3636" operator="containsText" text="lobbyS3">
      <formula>NOT(ISERROR(SEARCH("lobbyS3",C6202)))</formula>
    </cfRule>
  </conditionalFormatting>
  <conditionalFormatting sqref="F6202">
    <cfRule type="containsText" dxfId="1851" priority="3633" operator="containsText" text="lobbyS4">
      <formula>NOT(ISERROR(SEARCH("lobbyS4",F6202)))</formula>
    </cfRule>
    <cfRule type="containsText" dxfId="1850" priority="3634" operator="containsText" text="lobbyS3">
      <formula>NOT(ISERROR(SEARCH("lobbyS3",F6202)))</formula>
    </cfRule>
  </conditionalFormatting>
  <conditionalFormatting sqref="C6203 F6204 C6204:D6204 E6203:F6203">
    <cfRule type="containsText" dxfId="1849" priority="3631" operator="containsText" text="lobbyS4">
      <formula>NOT(ISERROR(SEARCH("lobbyS4",C6203)))</formula>
    </cfRule>
    <cfRule type="containsText" dxfId="1848" priority="3632" operator="containsText" text="lobbyS3">
      <formula>NOT(ISERROR(SEARCH("lobbyS3",C6203)))</formula>
    </cfRule>
  </conditionalFormatting>
  <conditionalFormatting sqref="C6207:F6207">
    <cfRule type="containsText" dxfId="1847" priority="3627" operator="containsText" text="lobbyS4">
      <formula>NOT(ISERROR(SEARCH("lobbyS4",C6207)))</formula>
    </cfRule>
    <cfRule type="containsText" dxfId="1846" priority="3628" operator="containsText" text="lobbyS3">
      <formula>NOT(ISERROR(SEARCH("lobbyS3",C6207)))</formula>
    </cfRule>
  </conditionalFormatting>
  <conditionalFormatting sqref="C6206:D6206 F6206">
    <cfRule type="containsText" dxfId="1845" priority="3625" operator="containsText" text="lobbyS4">
      <formula>NOT(ISERROR(SEARCH("lobbyS4",C6206)))</formula>
    </cfRule>
    <cfRule type="containsText" dxfId="1844" priority="3626" operator="containsText" text="lobbyS3">
      <formula>NOT(ISERROR(SEARCH("lobbyS3",C6206)))</formula>
    </cfRule>
  </conditionalFormatting>
  <conditionalFormatting sqref="C6205 E6205:F6205">
    <cfRule type="containsText" dxfId="1843" priority="3623" operator="containsText" text="lobbyS4">
      <formula>NOT(ISERROR(SEARCH("lobbyS4",C6205)))</formula>
    </cfRule>
    <cfRule type="containsText" dxfId="1842" priority="3624" operator="containsText" text="lobbyS3">
      <formula>NOT(ISERROR(SEARCH("lobbyS3",C6205)))</formula>
    </cfRule>
  </conditionalFormatting>
  <conditionalFormatting sqref="B6202:B6207">
    <cfRule type="containsText" dxfId="1841" priority="3621" operator="containsText" text="lobbyS4">
      <formula>NOT(ISERROR(SEARCH("lobbyS4",B6202)))</formula>
    </cfRule>
    <cfRule type="containsText" dxfId="1840" priority="3622" operator="containsText" text="lobbyS3">
      <formula>NOT(ISERROR(SEARCH("lobbyS3",B6202)))</formula>
    </cfRule>
  </conditionalFormatting>
  <conditionalFormatting sqref="A6202:A6203">
    <cfRule type="containsText" dxfId="1839" priority="3619" operator="containsText" text="lobbyS4">
      <formula>NOT(ISERROR(SEARCH("lobbyS4",A6202)))</formula>
    </cfRule>
    <cfRule type="containsText" dxfId="1838" priority="3620" operator="containsText" text="lobbyS3">
      <formula>NOT(ISERROR(SEARCH("lobbyS3",A6202)))</formula>
    </cfRule>
  </conditionalFormatting>
  <conditionalFormatting sqref="C6191:F6191">
    <cfRule type="containsText" dxfId="1837" priority="3617" operator="containsText" text="lobbyS4">
      <formula>NOT(ISERROR(SEARCH("lobbyS4",C6191)))</formula>
    </cfRule>
    <cfRule type="containsText" dxfId="1836" priority="3618" operator="containsText" text="lobbyS3">
      <formula>NOT(ISERROR(SEARCH("lobbyS3",C6191)))</formula>
    </cfRule>
  </conditionalFormatting>
  <conditionalFormatting sqref="C6192:D6192 F6192">
    <cfRule type="containsText" dxfId="1835" priority="3615" operator="containsText" text="lobbyS4">
      <formula>NOT(ISERROR(SEARCH("lobbyS4",C6192)))</formula>
    </cfRule>
    <cfRule type="containsText" dxfId="1834" priority="3616" operator="containsText" text="lobbyS3">
      <formula>NOT(ISERROR(SEARCH("lobbyS3",C6192)))</formula>
    </cfRule>
  </conditionalFormatting>
  <conditionalFormatting sqref="C6193:E6193">
    <cfRule type="containsText" dxfId="1833" priority="3613" operator="containsText" text="lobbyS4">
      <formula>NOT(ISERROR(SEARCH("lobbyS4",C6193)))</formula>
    </cfRule>
    <cfRule type="containsText" dxfId="1832" priority="3614" operator="containsText" text="lobbyS3">
      <formula>NOT(ISERROR(SEARCH("lobbyS3",C6193)))</formula>
    </cfRule>
  </conditionalFormatting>
  <conditionalFormatting sqref="F6193">
    <cfRule type="containsText" dxfId="1831" priority="3611" operator="containsText" text="lobbyS4">
      <formula>NOT(ISERROR(SEARCH("lobbyS4",F6193)))</formula>
    </cfRule>
    <cfRule type="containsText" dxfId="1830" priority="3612" operator="containsText" text="lobbyS3">
      <formula>NOT(ISERROR(SEARCH("lobbyS3",F6193)))</formula>
    </cfRule>
  </conditionalFormatting>
  <conditionalFormatting sqref="D6190">
    <cfRule type="containsText" dxfId="1829" priority="3605" operator="containsText" text="lobbyS4">
      <formula>NOT(ISERROR(SEARCH("lobbyS4",D6190)))</formula>
    </cfRule>
    <cfRule type="containsText" dxfId="1828" priority="3606" operator="containsText" text="lobbyS3">
      <formula>NOT(ISERROR(SEARCH("lobbyS3",D6190)))</formula>
    </cfRule>
  </conditionalFormatting>
  <conditionalFormatting sqref="F6190">
    <cfRule type="containsText" dxfId="1827" priority="3607" operator="containsText" text="lobbyS4">
      <formula>NOT(ISERROR(SEARCH("lobbyS4",F6190)))</formula>
    </cfRule>
    <cfRule type="containsText" dxfId="1826" priority="3608" operator="containsText" text="lobbyS3">
      <formula>NOT(ISERROR(SEARCH("lobbyS3",F6190)))</formula>
    </cfRule>
  </conditionalFormatting>
  <conditionalFormatting sqref="C6188:D6188 C6190">
    <cfRule type="containsText" dxfId="1825" priority="3609" operator="containsText" text="lobbyS4">
      <formula>NOT(ISERROR(SEARCH("lobbyS4",C6188)))</formula>
    </cfRule>
    <cfRule type="containsText" dxfId="1824" priority="3610" operator="containsText" text="lobbyS3">
      <formula>NOT(ISERROR(SEARCH("lobbyS3",C6188)))</formula>
    </cfRule>
  </conditionalFormatting>
  <conditionalFormatting sqref="F6188">
    <cfRule type="containsText" dxfId="1823" priority="3603" operator="containsText" text="lobbyS4">
      <formula>NOT(ISERROR(SEARCH("lobbyS4",F6188)))</formula>
    </cfRule>
    <cfRule type="containsText" dxfId="1822" priority="3604" operator="containsText" text="lobbyS3">
      <formula>NOT(ISERROR(SEARCH("lobbyS3",F6188)))</formula>
    </cfRule>
  </conditionalFormatting>
  <conditionalFormatting sqref="C6189:D6189">
    <cfRule type="containsText" dxfId="1821" priority="3601" operator="containsText" text="lobbyS4">
      <formula>NOT(ISERROR(SEARCH("lobbyS4",C6189)))</formula>
    </cfRule>
    <cfRule type="containsText" dxfId="1820" priority="3602" operator="containsText" text="lobbyS3">
      <formula>NOT(ISERROR(SEARCH("lobbyS3",C6189)))</formula>
    </cfRule>
  </conditionalFormatting>
  <conditionalFormatting sqref="F6189">
    <cfRule type="containsText" dxfId="1819" priority="3599" operator="containsText" text="lobbyS4">
      <formula>NOT(ISERROR(SEARCH("lobbyS4",F6189)))</formula>
    </cfRule>
    <cfRule type="containsText" dxfId="1818" priority="3600" operator="containsText" text="lobbyS3">
      <formula>NOT(ISERROR(SEARCH("lobbyS3",F6189)))</formula>
    </cfRule>
  </conditionalFormatting>
  <conditionalFormatting sqref="B6188:B6193">
    <cfRule type="containsText" dxfId="1817" priority="3597" operator="containsText" text="lobbyS4">
      <formula>NOT(ISERROR(SEARCH("lobbyS4",B6188)))</formula>
    </cfRule>
    <cfRule type="containsText" dxfId="1816" priority="3598" operator="containsText" text="lobbyS3">
      <formula>NOT(ISERROR(SEARCH("lobbyS3",B6188)))</formula>
    </cfRule>
  </conditionalFormatting>
  <conditionalFormatting sqref="A6192">
    <cfRule type="containsText" dxfId="1815" priority="3595" operator="containsText" text="lobbyS4">
      <formula>NOT(ISERROR(SEARCH("lobbyS4",A6192)))</formula>
    </cfRule>
    <cfRule type="containsText" dxfId="1814" priority="3596" operator="containsText" text="lobbyS3">
      <formula>NOT(ISERROR(SEARCH("lobbyS3",A6192)))</formula>
    </cfRule>
  </conditionalFormatting>
  <conditionalFormatting sqref="A6193">
    <cfRule type="containsText" dxfId="1813" priority="3593" operator="containsText" text="lobbyS4">
      <formula>NOT(ISERROR(SEARCH("lobbyS4",A6193)))</formula>
    </cfRule>
    <cfRule type="containsText" dxfId="1812" priority="3594" operator="containsText" text="lobbyS3">
      <formula>NOT(ISERROR(SEARCH("lobbyS3",A6193)))</formula>
    </cfRule>
  </conditionalFormatting>
  <conditionalFormatting sqref="A6190:A6192">
    <cfRule type="containsText" dxfId="1811" priority="3591" operator="containsText" text="lobbyS4">
      <formula>NOT(ISERROR(SEARCH("lobbyS4",A6190)))</formula>
    </cfRule>
    <cfRule type="containsText" dxfId="1810" priority="3592" operator="containsText" text="lobbyS3">
      <formula>NOT(ISERROR(SEARCH("lobbyS3",A6190)))</formula>
    </cfRule>
  </conditionalFormatting>
  <conditionalFormatting sqref="A6191">
    <cfRule type="containsText" dxfId="1809" priority="3589" operator="containsText" text="lobbyS4">
      <formula>NOT(ISERROR(SEARCH("lobbyS4",A6191)))</formula>
    </cfRule>
    <cfRule type="containsText" dxfId="1808" priority="3590" operator="containsText" text="lobbyS3">
      <formula>NOT(ISERROR(SEARCH("lobbyS3",A6191)))</formula>
    </cfRule>
  </conditionalFormatting>
  <conditionalFormatting sqref="A6193">
    <cfRule type="containsText" dxfId="1807" priority="3587" operator="containsText" text="lobbyS4">
      <formula>NOT(ISERROR(SEARCH("lobbyS4",A6193)))</formula>
    </cfRule>
    <cfRule type="containsText" dxfId="1806" priority="3588" operator="containsText" text="lobbyS3">
      <formula>NOT(ISERROR(SEARCH("lobbyS3",A6193)))</formula>
    </cfRule>
  </conditionalFormatting>
  <conditionalFormatting sqref="A6188:A6189">
    <cfRule type="containsText" dxfId="1805" priority="3585" operator="containsText" text="lobbyS4">
      <formula>NOT(ISERROR(SEARCH("lobbyS4",A6188)))</formula>
    </cfRule>
    <cfRule type="containsText" dxfId="1804" priority="3586" operator="containsText" text="lobbyS3">
      <formula>NOT(ISERROR(SEARCH("lobbyS3",A6188)))</formula>
    </cfRule>
  </conditionalFormatting>
  <conditionalFormatting sqref="A6188:A6189">
    <cfRule type="containsText" dxfId="1803" priority="3583" operator="containsText" text="lobbyS4">
      <formula>NOT(ISERROR(SEARCH("lobbyS4",A6188)))</formula>
    </cfRule>
    <cfRule type="containsText" dxfId="1802" priority="3584" operator="containsText" text="lobbyS3">
      <formula>NOT(ISERROR(SEARCH("lobbyS3",A6188)))</formula>
    </cfRule>
  </conditionalFormatting>
  <conditionalFormatting sqref="C6181:F6181">
    <cfRule type="containsText" dxfId="1801" priority="3581" operator="containsText" text="lobbyS4">
      <formula>NOT(ISERROR(SEARCH("lobbyS4",C6181)))</formula>
    </cfRule>
    <cfRule type="containsText" dxfId="1800" priority="3582" operator="containsText" text="lobbyS3">
      <formula>NOT(ISERROR(SEARCH("lobbyS3",C6181)))</formula>
    </cfRule>
  </conditionalFormatting>
  <conditionalFormatting sqref="C6182:E6182 C6184:D6184">
    <cfRule type="containsText" dxfId="1799" priority="3579" operator="containsText" text="lobbyS4">
      <formula>NOT(ISERROR(SEARCH("lobbyS4",C6182)))</formula>
    </cfRule>
    <cfRule type="containsText" dxfId="1798" priority="3580" operator="containsText" text="lobbyS3">
      <formula>NOT(ISERROR(SEARCH("lobbyS3",C6182)))</formula>
    </cfRule>
  </conditionalFormatting>
  <conditionalFormatting sqref="F6183">
    <cfRule type="containsText" dxfId="1797" priority="3575" operator="containsText" text="lobbyS4">
      <formula>NOT(ISERROR(SEARCH("lobbyS4",F6183)))</formula>
    </cfRule>
    <cfRule type="containsText" dxfId="1796" priority="3576" operator="containsText" text="lobbyS3">
      <formula>NOT(ISERROR(SEARCH("lobbyS3",F6183)))</formula>
    </cfRule>
  </conditionalFormatting>
  <conditionalFormatting sqref="C6183:D6183">
    <cfRule type="containsText" dxfId="1795" priority="3577" operator="containsText" text="lobbyS4">
      <formula>NOT(ISERROR(SEARCH("lobbyS4",C6183)))</formula>
    </cfRule>
    <cfRule type="containsText" dxfId="1794" priority="3578" operator="containsText" text="lobbyS3">
      <formula>NOT(ISERROR(SEARCH("lobbyS3",C6183)))</formula>
    </cfRule>
  </conditionalFormatting>
  <conditionalFormatting sqref="F6182 F6184">
    <cfRule type="containsText" dxfId="1793" priority="3573" operator="containsText" text="lobbyS4">
      <formula>NOT(ISERROR(SEARCH("lobbyS4",F6182)))</formula>
    </cfRule>
    <cfRule type="containsText" dxfId="1792" priority="3574" operator="containsText" text="lobbyS3">
      <formula>NOT(ISERROR(SEARCH("lobbyS3",F6182)))</formula>
    </cfRule>
  </conditionalFormatting>
  <conditionalFormatting sqref="E6176:F6176 C6176">
    <cfRule type="containsText" dxfId="1791" priority="3571" operator="containsText" text="lobbyS4">
      <formula>NOT(ISERROR(SEARCH("lobbyS4",C6176)))</formula>
    </cfRule>
    <cfRule type="containsText" dxfId="1790" priority="3572" operator="containsText" text="lobbyS3">
      <formula>NOT(ISERROR(SEARCH("lobbyS3",C6176)))</formula>
    </cfRule>
  </conditionalFormatting>
  <conditionalFormatting sqref="E6185:F6185 C6185">
    <cfRule type="containsText" dxfId="1789" priority="3569" operator="containsText" text="lobbyS4">
      <formula>NOT(ISERROR(SEARCH("lobbyS4",C6185)))</formula>
    </cfRule>
    <cfRule type="containsText" dxfId="1788" priority="3570" operator="containsText" text="lobbyS3">
      <formula>NOT(ISERROR(SEARCH("lobbyS3",C6185)))</formula>
    </cfRule>
  </conditionalFormatting>
  <conditionalFormatting sqref="D6185">
    <cfRule type="containsText" dxfId="1787" priority="3567" operator="containsText" text="lobbyS4">
      <formula>NOT(ISERROR(SEARCH("lobbyS4",D6185)))</formula>
    </cfRule>
    <cfRule type="containsText" dxfId="1786" priority="3568" operator="containsText" text="lobbyS3">
      <formula>NOT(ISERROR(SEARCH("lobbyS3",D6185)))</formula>
    </cfRule>
  </conditionalFormatting>
  <conditionalFormatting sqref="C6178:D6178">
    <cfRule type="containsText" dxfId="1785" priority="3563" operator="containsText" text="lobbyS4">
      <formula>NOT(ISERROR(SEARCH("lobbyS4",C6178)))</formula>
    </cfRule>
    <cfRule type="containsText" dxfId="1784" priority="3564" operator="containsText" text="lobbyS3">
      <formula>NOT(ISERROR(SEARCH("lobbyS3",C6178)))</formula>
    </cfRule>
  </conditionalFormatting>
  <conditionalFormatting sqref="C6177:D6177 F6177">
    <cfRule type="containsText" dxfId="1783" priority="3565" operator="containsText" text="lobbyS4">
      <formula>NOT(ISERROR(SEARCH("lobbyS4",C6177)))</formula>
    </cfRule>
    <cfRule type="containsText" dxfId="1782" priority="3566" operator="containsText" text="lobbyS3">
      <formula>NOT(ISERROR(SEARCH("lobbyS3",C6177)))</formula>
    </cfRule>
  </conditionalFormatting>
  <conditionalFormatting sqref="F6178">
    <cfRule type="containsText" dxfId="1781" priority="3559" operator="containsText" text="lobbyS4">
      <formula>NOT(ISERROR(SEARCH("lobbyS4",F6178)))</formula>
    </cfRule>
    <cfRule type="containsText" dxfId="1780" priority="3560" operator="containsText" text="lobbyS3">
      <formula>NOT(ISERROR(SEARCH("lobbyS3",F6178)))</formula>
    </cfRule>
  </conditionalFormatting>
  <conditionalFormatting sqref="E6177">
    <cfRule type="containsText" dxfId="1779" priority="3561" operator="containsText" text="lobbyS4">
      <formula>NOT(ISERROR(SEARCH("lobbyS4",E6177)))</formula>
    </cfRule>
    <cfRule type="containsText" dxfId="1778" priority="3562" operator="containsText" text="lobbyS3">
      <formula>NOT(ISERROR(SEARCH("lobbyS3",E6177)))</formula>
    </cfRule>
  </conditionalFormatting>
  <conditionalFormatting sqref="C6179:D6180 F6179:F6180">
    <cfRule type="containsText" dxfId="1777" priority="3557" operator="containsText" text="lobbyS4">
      <formula>NOT(ISERROR(SEARCH("lobbyS4",C6179)))</formula>
    </cfRule>
    <cfRule type="containsText" dxfId="1776" priority="3558" operator="containsText" text="lobbyS3">
      <formula>NOT(ISERROR(SEARCH("lobbyS3",C6179)))</formula>
    </cfRule>
  </conditionalFormatting>
  <conditionalFormatting sqref="E6179">
    <cfRule type="containsText" dxfId="1775" priority="3555" operator="containsText" text="lobbyS4">
      <formula>NOT(ISERROR(SEARCH("lobbyS4",E6179)))</formula>
    </cfRule>
    <cfRule type="containsText" dxfId="1774" priority="3556" operator="containsText" text="lobbyS3">
      <formula>NOT(ISERROR(SEARCH("lobbyS3",E6179)))</formula>
    </cfRule>
  </conditionalFormatting>
  <conditionalFormatting sqref="E6183">
    <cfRule type="containsText" dxfId="1773" priority="3553" operator="containsText" text="lobbyS4">
      <formula>NOT(ISERROR(SEARCH("lobbyS4",E6183)))</formula>
    </cfRule>
    <cfRule type="containsText" dxfId="1772" priority="3554" operator="containsText" text="lobbyS3">
      <formula>NOT(ISERROR(SEARCH("lobbyS3",E6183)))</formula>
    </cfRule>
  </conditionalFormatting>
  <conditionalFormatting sqref="C6186:D6186">
    <cfRule type="containsText" dxfId="1771" priority="3551" operator="containsText" text="lobbyS4">
      <formula>NOT(ISERROR(SEARCH("lobbyS4",C6186)))</formula>
    </cfRule>
    <cfRule type="containsText" dxfId="1770" priority="3552" operator="containsText" text="lobbyS3">
      <formula>NOT(ISERROR(SEARCH("lobbyS3",C6186)))</formula>
    </cfRule>
  </conditionalFormatting>
  <conditionalFormatting sqref="F6186">
    <cfRule type="containsText" dxfId="1769" priority="3549" operator="containsText" text="lobbyS4">
      <formula>NOT(ISERROR(SEARCH("lobbyS4",F6186)))</formula>
    </cfRule>
    <cfRule type="containsText" dxfId="1768" priority="3550" operator="containsText" text="lobbyS3">
      <formula>NOT(ISERROR(SEARCH("lobbyS3",F6186)))</formula>
    </cfRule>
  </conditionalFormatting>
  <conditionalFormatting sqref="C6187:D6187">
    <cfRule type="containsText" dxfId="1767" priority="3547" operator="containsText" text="lobbyS4">
      <formula>NOT(ISERROR(SEARCH("lobbyS4",C6187)))</formula>
    </cfRule>
    <cfRule type="containsText" dxfId="1766" priority="3548" operator="containsText" text="lobbyS3">
      <formula>NOT(ISERROR(SEARCH("lobbyS3",C6187)))</formula>
    </cfRule>
  </conditionalFormatting>
  <conditionalFormatting sqref="F6187">
    <cfRule type="containsText" dxfId="1765" priority="3545" operator="containsText" text="lobbyS4">
      <formula>NOT(ISERROR(SEARCH("lobbyS4",F6187)))</formula>
    </cfRule>
    <cfRule type="containsText" dxfId="1764" priority="3546" operator="containsText" text="lobbyS3">
      <formula>NOT(ISERROR(SEARCH("lobbyS3",F6187)))</formula>
    </cfRule>
  </conditionalFormatting>
  <conditionalFormatting sqref="B6182:B6187">
    <cfRule type="containsText" dxfId="1763" priority="3543" operator="containsText" text="lobbyS4">
      <formula>NOT(ISERROR(SEARCH("lobbyS4",B6182)))</formula>
    </cfRule>
    <cfRule type="containsText" dxfId="1762" priority="3544" operator="containsText" text="lobbyS3">
      <formula>NOT(ISERROR(SEARCH("lobbyS3",B6182)))</formula>
    </cfRule>
  </conditionalFormatting>
  <conditionalFormatting sqref="B6176:B6181">
    <cfRule type="containsText" dxfId="1761" priority="3541" operator="containsText" text="lobbyS4">
      <formula>NOT(ISERROR(SEARCH("lobbyS4",B6176)))</formula>
    </cfRule>
    <cfRule type="containsText" dxfId="1760" priority="3542" operator="containsText" text="lobbyS3">
      <formula>NOT(ISERROR(SEARCH("lobbyS3",B6176)))</formula>
    </cfRule>
  </conditionalFormatting>
  <conditionalFormatting sqref="A6180">
    <cfRule type="containsText" dxfId="1759" priority="3539" operator="containsText" text="lobbyS4">
      <formula>NOT(ISERROR(SEARCH("lobbyS4",A6180)))</formula>
    </cfRule>
    <cfRule type="containsText" dxfId="1758" priority="3540" operator="containsText" text="lobbyS3">
      <formula>NOT(ISERROR(SEARCH("lobbyS3",A6180)))</formula>
    </cfRule>
  </conditionalFormatting>
  <conditionalFormatting sqref="A6181">
    <cfRule type="containsText" dxfId="1757" priority="3537" operator="containsText" text="lobbyS4">
      <formula>NOT(ISERROR(SEARCH("lobbyS4",A6181)))</formula>
    </cfRule>
    <cfRule type="containsText" dxfId="1756" priority="3538" operator="containsText" text="lobbyS3">
      <formula>NOT(ISERROR(SEARCH("lobbyS3",A6181)))</formula>
    </cfRule>
  </conditionalFormatting>
  <conditionalFormatting sqref="A6176:A6180">
    <cfRule type="containsText" dxfId="1755" priority="3535" operator="containsText" text="lobbyS4">
      <formula>NOT(ISERROR(SEARCH("lobbyS4",A6176)))</formula>
    </cfRule>
    <cfRule type="containsText" dxfId="1754" priority="3536" operator="containsText" text="lobbyS3">
      <formula>NOT(ISERROR(SEARCH("lobbyS3",A6176)))</formula>
    </cfRule>
  </conditionalFormatting>
  <conditionalFormatting sqref="A6179">
    <cfRule type="containsText" dxfId="1753" priority="3533" operator="containsText" text="lobbyS4">
      <formula>NOT(ISERROR(SEARCH("lobbyS4",A6179)))</formula>
    </cfRule>
    <cfRule type="containsText" dxfId="1752" priority="3534" operator="containsText" text="lobbyS3">
      <formula>NOT(ISERROR(SEARCH("lobbyS3",A6179)))</formula>
    </cfRule>
  </conditionalFormatting>
  <conditionalFormatting sqref="A6181">
    <cfRule type="containsText" dxfId="1751" priority="3531" operator="containsText" text="lobbyS4">
      <formula>NOT(ISERROR(SEARCH("lobbyS4",A6181)))</formula>
    </cfRule>
    <cfRule type="containsText" dxfId="1750" priority="3532" operator="containsText" text="lobbyS3">
      <formula>NOT(ISERROR(SEARCH("lobbyS3",A6181)))</formula>
    </cfRule>
  </conditionalFormatting>
  <conditionalFormatting sqref="B6168:D6168 C6171:F6171 C6162:F6163 C6167:F6167 C6164:D6164 F6164 C6166:D6166 F6166 F6168 C6172:D6172 F6172">
    <cfRule type="containsText" dxfId="1749" priority="3529" operator="containsText" text="lobbyS4">
      <formula>NOT(ISERROR(SEARCH("lobbyS4",B6162)))</formula>
    </cfRule>
    <cfRule type="containsText" dxfId="1748" priority="3530" operator="containsText" text="lobbyS3">
      <formula>NOT(ISERROR(SEARCH("lobbyS3",B6162)))</formula>
    </cfRule>
  </conditionalFormatting>
  <conditionalFormatting sqref="B6169:F6169 C6170:F6170">
    <cfRule type="containsText" dxfId="1747" priority="3527" operator="containsText" text="lobbyS4">
      <formula>NOT(ISERROR(SEARCH("lobbyS4",B6169)))</formula>
    </cfRule>
    <cfRule type="containsText" dxfId="1746" priority="3528" operator="containsText" text="lobbyS3">
      <formula>NOT(ISERROR(SEARCH("lobbyS3",B6169)))</formula>
    </cfRule>
  </conditionalFormatting>
  <conditionalFormatting sqref="E6165:F6165 C6165">
    <cfRule type="containsText" dxfId="1745" priority="3525" operator="containsText" text="lobbyS4">
      <formula>NOT(ISERROR(SEARCH("lobbyS4",C6165)))</formula>
    </cfRule>
    <cfRule type="containsText" dxfId="1744" priority="3526" operator="containsText" text="lobbyS3">
      <formula>NOT(ISERROR(SEARCH("lobbyS3",C6165)))</formula>
    </cfRule>
  </conditionalFormatting>
  <conditionalFormatting sqref="C6175:F6175 C6174:D6174 F6174">
    <cfRule type="containsText" dxfId="1743" priority="3523" operator="containsText" text="lobbyS4">
      <formula>NOT(ISERROR(SEARCH("lobbyS4",C6174)))</formula>
    </cfRule>
    <cfRule type="containsText" dxfId="1742" priority="3524" operator="containsText" text="lobbyS3">
      <formula>NOT(ISERROR(SEARCH("lobbyS3",C6174)))</formula>
    </cfRule>
  </conditionalFormatting>
  <conditionalFormatting sqref="D6173:F6173">
    <cfRule type="containsText" dxfId="1741" priority="3521" operator="containsText" text="lobbyS4">
      <formula>NOT(ISERROR(SEARCH("lobbyS4",D6173)))</formula>
    </cfRule>
    <cfRule type="containsText" dxfId="1740" priority="3522" operator="containsText" text="lobbyS3">
      <formula>NOT(ISERROR(SEARCH("lobbyS3",D6173)))</formula>
    </cfRule>
  </conditionalFormatting>
  <conditionalFormatting sqref="C6173">
    <cfRule type="containsText" dxfId="1739" priority="3519" operator="containsText" text="lobbyS4">
      <formula>NOT(ISERROR(SEARCH("lobbyS4",C6173)))</formula>
    </cfRule>
    <cfRule type="containsText" dxfId="1738" priority="3520" operator="containsText" text="lobbyS3">
      <formula>NOT(ISERROR(SEARCH("lobbyS3",C6173)))</formula>
    </cfRule>
  </conditionalFormatting>
  <conditionalFormatting sqref="B6170:B6175">
    <cfRule type="containsText" dxfId="1737" priority="3517" operator="containsText" text="lobbyS4">
      <formula>NOT(ISERROR(SEARCH("lobbyS4",B6170)))</formula>
    </cfRule>
    <cfRule type="containsText" dxfId="1736" priority="3518" operator="containsText" text="lobbyS3">
      <formula>NOT(ISERROR(SEARCH("lobbyS3",B6170)))</formula>
    </cfRule>
  </conditionalFormatting>
  <conditionalFormatting sqref="B6162:B6167">
    <cfRule type="containsText" dxfId="1735" priority="3515" operator="containsText" text="lobbyS4">
      <formula>NOT(ISERROR(SEARCH("lobbyS4",B6162)))</formula>
    </cfRule>
    <cfRule type="containsText" dxfId="1734" priority="3516" operator="containsText" text="lobbyS3">
      <formula>NOT(ISERROR(SEARCH("lobbyS3",B6162)))</formula>
    </cfRule>
  </conditionalFormatting>
  <conditionalFormatting sqref="A6170:A6171">
    <cfRule type="containsText" dxfId="1733" priority="3513" operator="containsText" text="lobbyS4">
      <formula>NOT(ISERROR(SEARCH("lobbyS4",A6170)))</formula>
    </cfRule>
    <cfRule type="containsText" dxfId="1732" priority="3514" operator="containsText" text="lobbyS3">
      <formula>NOT(ISERROR(SEARCH("lobbyS3",A6170)))</formula>
    </cfRule>
  </conditionalFormatting>
  <conditionalFormatting sqref="C6159:F6159">
    <cfRule type="containsText" dxfId="1731" priority="3511" operator="containsText" text="lobbyS4">
      <formula>NOT(ISERROR(SEARCH("lobbyS4",C6159)))</formula>
    </cfRule>
    <cfRule type="containsText" dxfId="1730" priority="3512" operator="containsText" text="lobbyS3">
      <formula>NOT(ISERROR(SEARCH("lobbyS3",C6159)))</formula>
    </cfRule>
  </conditionalFormatting>
  <conditionalFormatting sqref="C6156 E6156:F6156">
    <cfRule type="containsText" dxfId="1729" priority="3509" operator="containsText" text="lobbyS4">
      <formula>NOT(ISERROR(SEARCH("lobbyS4",C6156)))</formula>
    </cfRule>
    <cfRule type="containsText" dxfId="1728" priority="3510" operator="containsText" text="lobbyS3">
      <formula>NOT(ISERROR(SEARCH("lobbyS3",C6156)))</formula>
    </cfRule>
  </conditionalFormatting>
  <conditionalFormatting sqref="C6160:D6160 C6161 E6161:F6161">
    <cfRule type="containsText" dxfId="1727" priority="3507" operator="containsText" text="lobbyS4">
      <formula>NOT(ISERROR(SEARCH("lobbyS4",C6160)))</formula>
    </cfRule>
    <cfRule type="containsText" dxfId="1726" priority="3508" operator="containsText" text="lobbyS3">
      <formula>NOT(ISERROR(SEARCH("lobbyS3",C6160)))</formula>
    </cfRule>
  </conditionalFormatting>
  <conditionalFormatting sqref="F6160">
    <cfRule type="containsText" dxfId="1725" priority="3505" operator="containsText" text="lobbyS4">
      <formula>NOT(ISERROR(SEARCH("lobbyS4",F6160)))</formula>
    </cfRule>
    <cfRule type="containsText" dxfId="1724" priority="3506" operator="containsText" text="lobbyS3">
      <formula>NOT(ISERROR(SEARCH("lobbyS3",F6160)))</formula>
    </cfRule>
  </conditionalFormatting>
  <conditionalFormatting sqref="C6158:D6158 C6157 E6157:F6157">
    <cfRule type="containsText" dxfId="1723" priority="3503" operator="containsText" text="lobbyS4">
      <formula>NOT(ISERROR(SEARCH("lobbyS4",C6157)))</formula>
    </cfRule>
    <cfRule type="containsText" dxfId="1722" priority="3504" operator="containsText" text="lobbyS3">
      <formula>NOT(ISERROR(SEARCH("lobbyS3",C6157)))</formula>
    </cfRule>
  </conditionalFormatting>
  <conditionalFormatting sqref="F6158">
    <cfRule type="containsText" dxfId="1721" priority="3499" operator="containsText" text="lobbyS4">
      <formula>NOT(ISERROR(SEARCH("lobbyS4",F6158)))</formula>
    </cfRule>
    <cfRule type="containsText" dxfId="1720" priority="3500" operator="containsText" text="lobbyS3">
      <formula>NOT(ISERROR(SEARCH("lobbyS3",F6158)))</formula>
    </cfRule>
  </conditionalFormatting>
  <conditionalFormatting sqref="B6156:B6161">
    <cfRule type="containsText" dxfId="1719" priority="3497" operator="containsText" text="lobbyS4">
      <formula>NOT(ISERROR(SEARCH("lobbyS4",B6156)))</formula>
    </cfRule>
    <cfRule type="containsText" dxfId="1718" priority="3498" operator="containsText" text="lobbyS3">
      <formula>NOT(ISERROR(SEARCH("lobbyS3",B6156)))</formula>
    </cfRule>
  </conditionalFormatting>
  <conditionalFormatting sqref="C6129:D6129 F6129">
    <cfRule type="containsText" dxfId="1717" priority="3437" operator="containsText" text="lobbyS4">
      <formula>NOT(ISERROR(SEARCH("lobbyS4",C6129)))</formula>
    </cfRule>
    <cfRule type="containsText" dxfId="1716" priority="3438" operator="containsText" text="lobbyS3">
      <formula>NOT(ISERROR(SEARCH("lobbyS3",C6129)))</formula>
    </cfRule>
  </conditionalFormatting>
  <conditionalFormatting sqref="B6155:F6155 C6153:F6153 C6149:F6149 C6150:D6150 F6150 C6152:D6152 F6152 B6154:D6154 F6154">
    <cfRule type="containsText" dxfId="1715" priority="3493" operator="containsText" text="lobbyS4">
      <formula>NOT(ISERROR(SEARCH("lobbyS4",B6149)))</formula>
    </cfRule>
    <cfRule type="containsText" dxfId="1714" priority="3494" operator="containsText" text="lobbyS3">
      <formula>NOT(ISERROR(SEARCH("lobbyS3",B6149)))</formula>
    </cfRule>
  </conditionalFormatting>
  <conditionalFormatting sqref="C6142:F6143 C6144:D6144 F6144">
    <cfRule type="containsText" dxfId="1713" priority="3491" operator="containsText" text="lobbyS4">
      <formula>NOT(ISERROR(SEARCH("lobbyS4",C6142)))</formula>
    </cfRule>
    <cfRule type="containsText" dxfId="1712" priority="3492" operator="containsText" text="lobbyS3">
      <formula>NOT(ISERROR(SEARCH("lobbyS3",C6142)))</formula>
    </cfRule>
  </conditionalFormatting>
  <conditionalFormatting sqref="C6145:D6146 F6146">
    <cfRule type="containsText" dxfId="1711" priority="3489" operator="containsText" text="lobbyS4">
      <formula>NOT(ISERROR(SEARCH("lobbyS4",C6145)))</formula>
    </cfRule>
    <cfRule type="containsText" dxfId="1710" priority="3490" operator="containsText" text="lobbyS3">
      <formula>NOT(ISERROR(SEARCH("lobbyS3",C6145)))</formula>
    </cfRule>
  </conditionalFormatting>
  <conditionalFormatting sqref="E6145">
    <cfRule type="containsText" dxfId="1709" priority="3487" operator="containsText" text="lobbyS4">
      <formula>NOT(ISERROR(SEARCH("lobbyS4",E6145)))</formula>
    </cfRule>
    <cfRule type="containsText" dxfId="1708" priority="3488" operator="containsText" text="lobbyS3">
      <formula>NOT(ISERROR(SEARCH("lobbyS3",E6145)))</formula>
    </cfRule>
  </conditionalFormatting>
  <conditionalFormatting sqref="F6145">
    <cfRule type="containsText" dxfId="1707" priority="3485" operator="containsText" text="lobbyS4">
      <formula>NOT(ISERROR(SEARCH("lobbyS4",F6145)))</formula>
    </cfRule>
    <cfRule type="containsText" dxfId="1706" priority="3486" operator="containsText" text="lobbyS3">
      <formula>NOT(ISERROR(SEARCH("lobbyS3",F6145)))</formula>
    </cfRule>
  </conditionalFormatting>
  <conditionalFormatting sqref="C6147:F6148">
    <cfRule type="containsText" dxfId="1705" priority="3483" operator="containsText" text="lobbyS4">
      <formula>NOT(ISERROR(SEARCH("lobbyS4",C6147)))</formula>
    </cfRule>
    <cfRule type="containsText" dxfId="1704" priority="3484" operator="containsText" text="lobbyS3">
      <formula>NOT(ISERROR(SEARCH("lobbyS3",C6147)))</formula>
    </cfRule>
  </conditionalFormatting>
  <conditionalFormatting sqref="E6151:F6151 C6151">
    <cfRule type="containsText" dxfId="1703" priority="3481" operator="containsText" text="lobbyS4">
      <formula>NOT(ISERROR(SEARCH("lobbyS4",C6151)))</formula>
    </cfRule>
    <cfRule type="containsText" dxfId="1702" priority="3482" operator="containsText" text="lobbyS3">
      <formula>NOT(ISERROR(SEARCH("lobbyS3",C6151)))</formula>
    </cfRule>
  </conditionalFormatting>
  <conditionalFormatting sqref="B6148:B6153">
    <cfRule type="containsText" dxfId="1701" priority="3479" operator="containsText" text="lobbyS4">
      <formula>NOT(ISERROR(SEARCH("lobbyS4",B6148)))</formula>
    </cfRule>
    <cfRule type="containsText" dxfId="1700" priority="3480" operator="containsText" text="lobbyS3">
      <formula>NOT(ISERROR(SEARCH("lobbyS3",B6148)))</formula>
    </cfRule>
  </conditionalFormatting>
  <conditionalFormatting sqref="B6142:B6147">
    <cfRule type="containsText" dxfId="1699" priority="3477" operator="containsText" text="lobbyS4">
      <formula>NOT(ISERROR(SEARCH("lobbyS4",B6142)))</formula>
    </cfRule>
    <cfRule type="containsText" dxfId="1698" priority="3478" operator="containsText" text="lobbyS3">
      <formula>NOT(ISERROR(SEARCH("lobbyS3",B6142)))</formula>
    </cfRule>
  </conditionalFormatting>
  <conditionalFormatting sqref="A6146">
    <cfRule type="containsText" dxfId="1697" priority="3475" operator="containsText" text="lobbyS4">
      <formula>NOT(ISERROR(SEARCH("lobbyS4",A6146)))</formula>
    </cfRule>
    <cfRule type="containsText" dxfId="1696" priority="3476" operator="containsText" text="lobbyS3">
      <formula>NOT(ISERROR(SEARCH("lobbyS3",A6146)))</formula>
    </cfRule>
  </conditionalFormatting>
  <conditionalFormatting sqref="A6147">
    <cfRule type="containsText" dxfId="1695" priority="3473" operator="containsText" text="lobbyS4">
      <formula>NOT(ISERROR(SEARCH("lobbyS4",A6147)))</formula>
    </cfRule>
    <cfRule type="containsText" dxfId="1694" priority="3474" operator="containsText" text="lobbyS3">
      <formula>NOT(ISERROR(SEARCH("lobbyS3",A6147)))</formula>
    </cfRule>
  </conditionalFormatting>
  <conditionalFormatting sqref="A6142:A6146">
    <cfRule type="containsText" dxfId="1693" priority="3471" operator="containsText" text="lobbyS4">
      <formula>NOT(ISERROR(SEARCH("lobbyS4",A6142)))</formula>
    </cfRule>
    <cfRule type="containsText" dxfId="1692" priority="3472" operator="containsText" text="lobbyS3">
      <formula>NOT(ISERROR(SEARCH("lobbyS3",A6142)))</formula>
    </cfRule>
  </conditionalFormatting>
  <conditionalFormatting sqref="A6145">
    <cfRule type="containsText" dxfId="1691" priority="3469" operator="containsText" text="lobbyS4">
      <formula>NOT(ISERROR(SEARCH("lobbyS4",A6145)))</formula>
    </cfRule>
    <cfRule type="containsText" dxfId="1690" priority="3470" operator="containsText" text="lobbyS3">
      <formula>NOT(ISERROR(SEARCH("lobbyS3",A6145)))</formula>
    </cfRule>
  </conditionalFormatting>
  <conditionalFormatting sqref="A6147">
    <cfRule type="containsText" dxfId="1689" priority="3467" operator="containsText" text="lobbyS4">
      <formula>NOT(ISERROR(SEARCH("lobbyS4",A6147)))</formula>
    </cfRule>
    <cfRule type="containsText" dxfId="1688" priority="3468" operator="containsText" text="lobbyS3">
      <formula>NOT(ISERROR(SEARCH("lobbyS3",A6147)))</formula>
    </cfRule>
  </conditionalFormatting>
  <conditionalFormatting sqref="A6150:A6151">
    <cfRule type="containsText" dxfId="1687" priority="3465" operator="containsText" text="lobbyS4">
      <formula>NOT(ISERROR(SEARCH("lobbyS4",A6150)))</formula>
    </cfRule>
    <cfRule type="containsText" dxfId="1686" priority="3466" operator="containsText" text="lobbyS3">
      <formula>NOT(ISERROR(SEARCH("lobbyS3",A6150)))</formula>
    </cfRule>
  </conditionalFormatting>
  <conditionalFormatting sqref="A6148:A6149">
    <cfRule type="containsText" dxfId="1685" priority="3463" operator="containsText" text="lobbyS4">
      <formula>NOT(ISERROR(SEARCH("lobbyS4",A6148)))</formula>
    </cfRule>
    <cfRule type="containsText" dxfId="1684" priority="3464" operator="containsText" text="lobbyS3">
      <formula>NOT(ISERROR(SEARCH("lobbyS3",A6148)))</formula>
    </cfRule>
  </conditionalFormatting>
  <conditionalFormatting sqref="A6160">
    <cfRule type="containsText" dxfId="1683" priority="3461" operator="containsText" text="lobbyS4">
      <formula>NOT(ISERROR(SEARCH("lobbyS4",A6160)))</formula>
    </cfRule>
    <cfRule type="containsText" dxfId="1682" priority="3462" operator="containsText" text="lobbyS3">
      <formula>NOT(ISERROR(SEARCH("lobbyS3",A6160)))</formula>
    </cfRule>
  </conditionalFormatting>
  <conditionalFormatting sqref="A6161">
    <cfRule type="containsText" dxfId="1681" priority="3459" operator="containsText" text="lobbyS4">
      <formula>NOT(ISERROR(SEARCH("lobbyS4",A6161)))</formula>
    </cfRule>
    <cfRule type="containsText" dxfId="1680" priority="3460" operator="containsText" text="lobbyS3">
      <formula>NOT(ISERROR(SEARCH("lobbyS3",A6161)))</formula>
    </cfRule>
  </conditionalFormatting>
  <conditionalFormatting sqref="A6156:A6160">
    <cfRule type="containsText" dxfId="1679" priority="3457" operator="containsText" text="lobbyS4">
      <formula>NOT(ISERROR(SEARCH("lobbyS4",A6156)))</formula>
    </cfRule>
    <cfRule type="containsText" dxfId="1678" priority="3458" operator="containsText" text="lobbyS3">
      <formula>NOT(ISERROR(SEARCH("lobbyS3",A6156)))</formula>
    </cfRule>
  </conditionalFormatting>
  <conditionalFormatting sqref="A6159">
    <cfRule type="containsText" dxfId="1677" priority="3455" operator="containsText" text="lobbyS4">
      <formula>NOT(ISERROR(SEARCH("lobbyS4",A6159)))</formula>
    </cfRule>
    <cfRule type="containsText" dxfId="1676" priority="3456" operator="containsText" text="lobbyS3">
      <formula>NOT(ISERROR(SEARCH("lobbyS3",A6159)))</formula>
    </cfRule>
  </conditionalFormatting>
  <conditionalFormatting sqref="A6161">
    <cfRule type="containsText" dxfId="1675" priority="3453" operator="containsText" text="lobbyS4">
      <formula>NOT(ISERROR(SEARCH("lobbyS4",A6161)))</formula>
    </cfRule>
    <cfRule type="containsText" dxfId="1674" priority="3454" operator="containsText" text="lobbyS3">
      <formula>NOT(ISERROR(SEARCH("lobbyS3",A6161)))</formula>
    </cfRule>
  </conditionalFormatting>
  <conditionalFormatting sqref="B6140:B6141 C6137:F6137">
    <cfRule type="containsText" dxfId="1673" priority="3451" operator="containsText" text="lobbyS4">
      <formula>NOT(ISERROR(SEARCH("lobbyS4",B6137)))</formula>
    </cfRule>
    <cfRule type="containsText" dxfId="1672" priority="3452" operator="containsText" text="lobbyS3">
      <formula>NOT(ISERROR(SEARCH("lobbyS3",B6137)))</formula>
    </cfRule>
  </conditionalFormatting>
  <conditionalFormatting sqref="C6135:F6135">
    <cfRule type="containsText" dxfId="1671" priority="3449" operator="containsText" text="lobbyS4">
      <formula>NOT(ISERROR(SEARCH("lobbyS4",C6135)))</formula>
    </cfRule>
    <cfRule type="containsText" dxfId="1670" priority="3450" operator="containsText" text="lobbyS3">
      <formula>NOT(ISERROR(SEARCH("lobbyS3",C6135)))</formula>
    </cfRule>
  </conditionalFormatting>
  <conditionalFormatting sqref="C6131:E6131 C6138:D6138 C6128:D6128 C6139 C6130 F6130 F6128 E6139:F6139 C6132:D6132">
    <cfRule type="containsText" dxfId="1669" priority="3447" operator="containsText" text="lobbyS4">
      <formula>NOT(ISERROR(SEARCH("lobbyS4",C6128)))</formula>
    </cfRule>
    <cfRule type="containsText" dxfId="1668" priority="3448" operator="containsText" text="lobbyS3">
      <formula>NOT(ISERROR(SEARCH("lobbyS3",C6128)))</formula>
    </cfRule>
  </conditionalFormatting>
  <conditionalFormatting sqref="F6131:F6132">
    <cfRule type="containsText" dxfId="1667" priority="3445" operator="containsText" text="lobbyS4">
      <formula>NOT(ISERROR(SEARCH("lobbyS4",F6131)))</formula>
    </cfRule>
    <cfRule type="containsText" dxfId="1666" priority="3446" operator="containsText" text="lobbyS3">
      <formula>NOT(ISERROR(SEARCH("lobbyS3",F6131)))</formula>
    </cfRule>
  </conditionalFormatting>
  <conditionalFormatting sqref="F6138">
    <cfRule type="containsText" dxfId="1665" priority="3443" operator="containsText" text="lobbyS4">
      <formula>NOT(ISERROR(SEARCH("lobbyS4",F6138)))</formula>
    </cfRule>
    <cfRule type="containsText" dxfId="1664" priority="3444" operator="containsText" text="lobbyS3">
      <formula>NOT(ISERROR(SEARCH("lobbyS3",F6138)))</formula>
    </cfRule>
  </conditionalFormatting>
  <conditionalFormatting sqref="F4260">
    <cfRule type="containsText" dxfId="1663" priority="2271" operator="containsText" text="lobbyS4">
      <formula>NOT(ISERROR(SEARCH("lobbyS4",F4260)))</formula>
    </cfRule>
    <cfRule type="containsText" dxfId="1662" priority="2272" operator="containsText" text="lobbyS3">
      <formula>NOT(ISERROR(SEARCH("lobbyS3",F4260)))</formula>
    </cfRule>
  </conditionalFormatting>
  <conditionalFormatting sqref="A5875">
    <cfRule type="containsText" dxfId="1661" priority="1937" operator="containsText" text="lobbyS4">
      <formula>NOT(ISERROR(SEARCH("lobbyS4",A5875)))</formula>
    </cfRule>
    <cfRule type="containsText" dxfId="1660" priority="1938" operator="containsText" text="lobbyS3">
      <formula>NOT(ISERROR(SEARCH("lobbyS3",A5875)))</formula>
    </cfRule>
  </conditionalFormatting>
  <conditionalFormatting sqref="C4264:D4264">
    <cfRule type="containsText" dxfId="1659" priority="2267" operator="containsText" text="lobbyS4">
      <formula>NOT(ISERROR(SEARCH("lobbyS4",C4264)))</formula>
    </cfRule>
    <cfRule type="containsText" dxfId="1658" priority="2268" operator="containsText" text="lobbyS3">
      <formula>NOT(ISERROR(SEARCH("lobbyS3",C4264)))</formula>
    </cfRule>
  </conditionalFormatting>
  <conditionalFormatting sqref="C6136:D6136 C6134:E6134 F6136">
    <cfRule type="containsText" dxfId="1657" priority="3435" operator="containsText" text="lobbyS4">
      <formula>NOT(ISERROR(SEARCH("lobbyS4",C6134)))</formula>
    </cfRule>
    <cfRule type="containsText" dxfId="1656" priority="3436" operator="containsText" text="lobbyS3">
      <formula>NOT(ISERROR(SEARCH("lobbyS3",C6134)))</formula>
    </cfRule>
  </conditionalFormatting>
  <conditionalFormatting sqref="F6134">
    <cfRule type="containsText" dxfId="1655" priority="3433" operator="containsText" text="lobbyS4">
      <formula>NOT(ISERROR(SEARCH("lobbyS4",F6134)))</formula>
    </cfRule>
    <cfRule type="containsText" dxfId="1654" priority="3434" operator="containsText" text="lobbyS3">
      <formula>NOT(ISERROR(SEARCH("lobbyS3",F6134)))</formula>
    </cfRule>
  </conditionalFormatting>
  <conditionalFormatting sqref="C6140:D6140">
    <cfRule type="containsText" dxfId="1653" priority="3431" operator="containsText" text="lobbyS4">
      <formula>NOT(ISERROR(SEARCH("lobbyS4",C6140)))</formula>
    </cfRule>
    <cfRule type="containsText" dxfId="1652" priority="3432" operator="containsText" text="lobbyS3">
      <formula>NOT(ISERROR(SEARCH("lobbyS3",C6140)))</formula>
    </cfRule>
  </conditionalFormatting>
  <conditionalFormatting sqref="C6141 E6141:F6141">
    <cfRule type="containsText" dxfId="1651" priority="3427" operator="containsText" text="lobbyS4">
      <formula>NOT(ISERROR(SEARCH("lobbyS4",C6141)))</formula>
    </cfRule>
    <cfRule type="containsText" dxfId="1650" priority="3428" operator="containsText" text="lobbyS3">
      <formula>NOT(ISERROR(SEARCH("lobbyS3",C6141)))</formula>
    </cfRule>
  </conditionalFormatting>
  <conditionalFormatting sqref="F6140">
    <cfRule type="containsText" dxfId="1649" priority="3425" operator="containsText" text="lobbyS4">
      <formula>NOT(ISERROR(SEARCH("lobbyS4",F6140)))</formula>
    </cfRule>
    <cfRule type="containsText" dxfId="1648" priority="3426" operator="containsText" text="lobbyS3">
      <formula>NOT(ISERROR(SEARCH("lobbyS3",F6140)))</formula>
    </cfRule>
  </conditionalFormatting>
  <conditionalFormatting sqref="E6129">
    <cfRule type="containsText" dxfId="1647" priority="3423" operator="containsText" text="lobbyS4">
      <formula>NOT(ISERROR(SEARCH("lobbyS4",E6129)))</formula>
    </cfRule>
    <cfRule type="containsText" dxfId="1646" priority="3424" operator="containsText" text="lobbyS3">
      <formula>NOT(ISERROR(SEARCH("lobbyS3",E6129)))</formula>
    </cfRule>
  </conditionalFormatting>
  <conditionalFormatting sqref="A6551:A6552">
    <cfRule type="containsText" dxfId="1645" priority="2479" operator="containsText" text="lobbyS4">
      <formula>NOT(ISERROR(SEARCH("lobbyS4",A6551)))</formula>
    </cfRule>
    <cfRule type="containsText" dxfId="1644" priority="2480" operator="containsText" text="lobbyS3">
      <formula>NOT(ISERROR(SEARCH("lobbyS3",A6551)))</formula>
    </cfRule>
  </conditionalFormatting>
  <conditionalFormatting sqref="A6557:A6558">
    <cfRule type="containsText" dxfId="1643" priority="2477" operator="containsText" text="lobbyS4">
      <formula>NOT(ISERROR(SEARCH("lobbyS4",A6557)))</formula>
    </cfRule>
    <cfRule type="containsText" dxfId="1642" priority="2478" operator="containsText" text="lobbyS3">
      <formula>NOT(ISERROR(SEARCH("lobbyS3",A6557)))</formula>
    </cfRule>
  </conditionalFormatting>
  <conditionalFormatting sqref="A6132">
    <cfRule type="containsText" dxfId="1641" priority="3417" operator="containsText" text="lobbyS4">
      <formula>NOT(ISERROR(SEARCH("lobbyS4",A6132)))</formula>
    </cfRule>
    <cfRule type="containsText" dxfId="1640" priority="3418" operator="containsText" text="lobbyS3">
      <formula>NOT(ISERROR(SEARCH("lobbyS3",A6132)))</formula>
    </cfRule>
  </conditionalFormatting>
  <conditionalFormatting sqref="A6133">
    <cfRule type="containsText" dxfId="1639" priority="3415" operator="containsText" text="lobbyS4">
      <formula>NOT(ISERROR(SEARCH("lobbyS4",A6133)))</formula>
    </cfRule>
    <cfRule type="containsText" dxfId="1638" priority="3416" operator="containsText" text="lobbyS3">
      <formula>NOT(ISERROR(SEARCH("lobbyS3",A6133)))</formula>
    </cfRule>
  </conditionalFormatting>
  <conditionalFormatting sqref="A6128:A6132">
    <cfRule type="containsText" dxfId="1637" priority="3413" operator="containsText" text="lobbyS4">
      <formula>NOT(ISERROR(SEARCH("lobbyS4",A6128)))</formula>
    </cfRule>
    <cfRule type="containsText" dxfId="1636" priority="3414" operator="containsText" text="lobbyS3">
      <formula>NOT(ISERROR(SEARCH("lobbyS3",A6128)))</formula>
    </cfRule>
  </conditionalFormatting>
  <conditionalFormatting sqref="A6131">
    <cfRule type="containsText" dxfId="1635" priority="3411" operator="containsText" text="lobbyS4">
      <formula>NOT(ISERROR(SEARCH("lobbyS4",A6131)))</formula>
    </cfRule>
    <cfRule type="containsText" dxfId="1634" priority="3412" operator="containsText" text="lobbyS3">
      <formula>NOT(ISERROR(SEARCH("lobbyS3",A6131)))</formula>
    </cfRule>
  </conditionalFormatting>
  <conditionalFormatting sqref="A6133">
    <cfRule type="containsText" dxfId="1633" priority="3409" operator="containsText" text="lobbyS4">
      <formula>NOT(ISERROR(SEARCH("lobbyS4",A6133)))</formula>
    </cfRule>
    <cfRule type="containsText" dxfId="1632" priority="3410" operator="containsText" text="lobbyS3">
      <formula>NOT(ISERROR(SEARCH("lobbyS3",A6133)))</formula>
    </cfRule>
  </conditionalFormatting>
  <conditionalFormatting sqref="A6136:A6137">
    <cfRule type="containsText" dxfId="1631" priority="3407" operator="containsText" text="lobbyS4">
      <formula>NOT(ISERROR(SEARCH("lobbyS4",A6136)))</formula>
    </cfRule>
    <cfRule type="containsText" dxfId="1630" priority="3408" operator="containsText" text="lobbyS3">
      <formula>NOT(ISERROR(SEARCH("lobbyS3",A6136)))</formula>
    </cfRule>
  </conditionalFormatting>
  <conditionalFormatting sqref="A6134:A6135">
    <cfRule type="containsText" dxfId="1629" priority="3405" operator="containsText" text="lobbyS4">
      <formula>NOT(ISERROR(SEARCH("lobbyS4",A6134)))</formula>
    </cfRule>
    <cfRule type="containsText" dxfId="1628" priority="3406" operator="containsText" text="lobbyS3">
      <formula>NOT(ISERROR(SEARCH("lobbyS3",A6134)))</formula>
    </cfRule>
  </conditionalFormatting>
  <conditionalFormatting sqref="C6634:F6634 C6628:C6629 C6636:F6636 C6635:D6635 F6635">
    <cfRule type="containsText" dxfId="1627" priority="2833" operator="containsText" text="lobbyS4">
      <formula>NOT(ISERROR(SEARCH("lobbyS4",C6628)))</formula>
    </cfRule>
    <cfRule type="containsText" dxfId="1626" priority="2834" operator="containsText" text="lobbyS3">
      <formula>NOT(ISERROR(SEARCH("lobbyS3",C6628)))</formula>
    </cfRule>
  </conditionalFormatting>
  <conditionalFormatting sqref="E6628:F6628 C6632:F6633">
    <cfRule type="containsText" dxfId="1625" priority="2831" operator="containsText" text="lobbyS4">
      <formula>NOT(ISERROR(SEARCH("lobbyS4",C6628)))</formula>
    </cfRule>
    <cfRule type="containsText" dxfId="1624" priority="2832" operator="containsText" text="lobbyS3">
      <formula>NOT(ISERROR(SEARCH("lobbyS3",C6628)))</formula>
    </cfRule>
  </conditionalFormatting>
  <conditionalFormatting sqref="C6637:D6637 F6637 C6627:E6627">
    <cfRule type="containsText" dxfId="1623" priority="2829" operator="containsText" text="lobbyS4">
      <formula>NOT(ISERROR(SEARCH("lobbyS4",C6627)))</formula>
    </cfRule>
    <cfRule type="containsText" dxfId="1622" priority="2830" operator="containsText" text="lobbyS3">
      <formula>NOT(ISERROR(SEARCH("lobbyS3",C6627)))</formula>
    </cfRule>
  </conditionalFormatting>
  <conditionalFormatting sqref="D6629">
    <cfRule type="containsText" dxfId="1621" priority="2827" operator="containsText" text="lobbyS4">
      <formula>NOT(ISERROR(SEARCH("lobbyS4",D6629)))</formula>
    </cfRule>
    <cfRule type="containsText" dxfId="1620" priority="2828" operator="containsText" text="lobbyS3">
      <formula>NOT(ISERROR(SEARCH("lobbyS3",D6629)))</formula>
    </cfRule>
  </conditionalFormatting>
  <conditionalFormatting sqref="F6629">
    <cfRule type="containsText" dxfId="1619" priority="2825" operator="containsText" text="lobbyS4">
      <formula>NOT(ISERROR(SEARCH("lobbyS4",F6629)))</formula>
    </cfRule>
    <cfRule type="containsText" dxfId="1618" priority="2826" operator="containsText" text="lobbyS3">
      <formula>NOT(ISERROR(SEARCH("lobbyS3",F6629)))</formula>
    </cfRule>
  </conditionalFormatting>
  <conditionalFormatting sqref="E6638:F6638">
    <cfRule type="containsText" dxfId="1617" priority="2823" operator="containsText" text="lobbyS4">
      <formula>NOT(ISERROR(SEARCH("lobbyS4",E6638)))</formula>
    </cfRule>
    <cfRule type="containsText" dxfId="1616" priority="2824" operator="containsText" text="lobbyS3">
      <formula>NOT(ISERROR(SEARCH("lobbyS3",E6638)))</formula>
    </cfRule>
  </conditionalFormatting>
  <conditionalFormatting sqref="C6638">
    <cfRule type="containsText" dxfId="1615" priority="2817" operator="containsText" text="lobbyS4">
      <formula>NOT(ISERROR(SEARCH("lobbyS4",C6638)))</formula>
    </cfRule>
    <cfRule type="containsText" dxfId="1614" priority="2818" operator="containsText" text="lobbyS3">
      <formula>NOT(ISERROR(SEARCH("lobbyS3",C6638)))</formula>
    </cfRule>
  </conditionalFormatting>
  <conditionalFormatting sqref="F6627">
    <cfRule type="containsText" dxfId="1613" priority="2815" operator="containsText" text="lobbyS4">
      <formula>NOT(ISERROR(SEARCH("lobbyS4",F6627)))</formula>
    </cfRule>
    <cfRule type="containsText" dxfId="1612" priority="2816" operator="containsText" text="lobbyS3">
      <formula>NOT(ISERROR(SEARCH("lobbyS3",F6627)))</formula>
    </cfRule>
  </conditionalFormatting>
  <conditionalFormatting sqref="C6630:F6630">
    <cfRule type="containsText" dxfId="1611" priority="2813" operator="containsText" text="lobbyS4">
      <formula>NOT(ISERROR(SEARCH("lobbyS4",C6630)))</formula>
    </cfRule>
    <cfRule type="containsText" dxfId="1610" priority="2814" operator="containsText" text="lobbyS3">
      <formula>NOT(ISERROR(SEARCH("lobbyS3",C6630)))</formula>
    </cfRule>
  </conditionalFormatting>
  <conditionalFormatting sqref="C6631 F6631">
    <cfRule type="containsText" dxfId="1609" priority="2811" operator="containsText" text="lobbyS4">
      <formula>NOT(ISERROR(SEARCH("lobbyS4",C6631)))</formula>
    </cfRule>
    <cfRule type="containsText" dxfId="1608" priority="2812" operator="containsText" text="lobbyS3">
      <formula>NOT(ISERROR(SEARCH("lobbyS3",C6631)))</formula>
    </cfRule>
  </conditionalFormatting>
  <conditionalFormatting sqref="B6633:B6638">
    <cfRule type="containsText" dxfId="1607" priority="2809" operator="containsText" text="lobbyS4">
      <formula>NOT(ISERROR(SEARCH("lobbyS4",B6633)))</formula>
    </cfRule>
    <cfRule type="containsText" dxfId="1606" priority="2810" operator="containsText" text="lobbyS3">
      <formula>NOT(ISERROR(SEARCH("lobbyS3",B6633)))</formula>
    </cfRule>
  </conditionalFormatting>
  <conditionalFormatting sqref="B6627:B6632">
    <cfRule type="containsText" dxfId="1605" priority="2807" operator="containsText" text="lobbyS4">
      <formula>NOT(ISERROR(SEARCH("lobbyS4",B6627)))</formula>
    </cfRule>
    <cfRule type="containsText" dxfId="1604" priority="2808" operator="containsText" text="lobbyS3">
      <formula>NOT(ISERROR(SEARCH("lobbyS3",B6627)))</formula>
    </cfRule>
  </conditionalFormatting>
  <conditionalFormatting sqref="A6629">
    <cfRule type="containsText" dxfId="1603" priority="2805" operator="containsText" text="lobbyS4">
      <formula>NOT(ISERROR(SEARCH("lobbyS4",A6629)))</formula>
    </cfRule>
    <cfRule type="containsText" dxfId="1602" priority="2806" operator="containsText" text="lobbyS3">
      <formula>NOT(ISERROR(SEARCH("lobbyS3",A6629)))</formula>
    </cfRule>
  </conditionalFormatting>
  <conditionalFormatting sqref="A6630">
    <cfRule type="containsText" dxfId="1601" priority="2803" operator="containsText" text="lobbyS4">
      <formula>NOT(ISERROR(SEARCH("lobbyS4",A6630)))</formula>
    </cfRule>
    <cfRule type="containsText" dxfId="1600" priority="2804" operator="containsText" text="lobbyS3">
      <formula>NOT(ISERROR(SEARCH("lobbyS3",A6630)))</formula>
    </cfRule>
  </conditionalFormatting>
  <conditionalFormatting sqref="A6627:A6629">
    <cfRule type="containsText" dxfId="1599" priority="2801" operator="containsText" text="lobbyS4">
      <formula>NOT(ISERROR(SEARCH("lobbyS4",A6627)))</formula>
    </cfRule>
    <cfRule type="containsText" dxfId="1598" priority="2802" operator="containsText" text="lobbyS3">
      <formula>NOT(ISERROR(SEARCH("lobbyS3",A6627)))</formula>
    </cfRule>
  </conditionalFormatting>
  <conditionalFormatting sqref="A6628">
    <cfRule type="containsText" dxfId="1597" priority="2799" operator="containsText" text="lobbyS4">
      <formula>NOT(ISERROR(SEARCH("lobbyS4",A6628)))</formula>
    </cfRule>
    <cfRule type="containsText" dxfId="1596" priority="2800" operator="containsText" text="lobbyS3">
      <formula>NOT(ISERROR(SEARCH("lobbyS3",A6628)))</formula>
    </cfRule>
  </conditionalFormatting>
  <conditionalFormatting sqref="A6630">
    <cfRule type="containsText" dxfId="1595" priority="2797" operator="containsText" text="lobbyS4">
      <formula>NOT(ISERROR(SEARCH("lobbyS4",A6630)))</formula>
    </cfRule>
    <cfRule type="containsText" dxfId="1594" priority="2798" operator="containsText" text="lobbyS3">
      <formula>NOT(ISERROR(SEARCH("lobbyS3",A6630)))</formula>
    </cfRule>
  </conditionalFormatting>
  <conditionalFormatting sqref="A6633:A6634">
    <cfRule type="containsText" dxfId="1593" priority="2795" operator="containsText" text="lobbyS4">
      <formula>NOT(ISERROR(SEARCH("lobbyS4",A6633)))</formula>
    </cfRule>
    <cfRule type="containsText" dxfId="1592" priority="2796" operator="containsText" text="lobbyS3">
      <formula>NOT(ISERROR(SEARCH("lobbyS3",A6633)))</formula>
    </cfRule>
  </conditionalFormatting>
  <conditionalFormatting sqref="A6631:A6632">
    <cfRule type="containsText" dxfId="1591" priority="2793" operator="containsText" text="lobbyS4">
      <formula>NOT(ISERROR(SEARCH("lobbyS4",A6631)))</formula>
    </cfRule>
    <cfRule type="containsText" dxfId="1590" priority="2794" operator="containsText" text="lobbyS3">
      <formula>NOT(ISERROR(SEARCH("lobbyS3",A6631)))</formula>
    </cfRule>
  </conditionalFormatting>
  <conditionalFormatting sqref="A6631:A6632">
    <cfRule type="containsText" dxfId="1589" priority="2791" operator="containsText" text="lobbyS4">
      <formula>NOT(ISERROR(SEARCH("lobbyS4",A6631)))</formula>
    </cfRule>
    <cfRule type="containsText" dxfId="1588" priority="2792" operator="containsText" text="lobbyS3">
      <formula>NOT(ISERROR(SEARCH("lobbyS3",A6631)))</formula>
    </cfRule>
  </conditionalFormatting>
  <conditionalFormatting sqref="B6626 C6612:F6612 C6614:F6614 C6613:D6613 F6613">
    <cfRule type="containsText" dxfId="1587" priority="2789" operator="containsText" text="lobbyS4">
      <formula>NOT(ISERROR(SEARCH("lobbyS4",B6612)))</formula>
    </cfRule>
    <cfRule type="containsText" dxfId="1586" priority="2790" operator="containsText" text="lobbyS3">
      <formula>NOT(ISERROR(SEARCH("lobbyS3",B6612)))</formula>
    </cfRule>
  </conditionalFormatting>
  <conditionalFormatting sqref="B6625:D6625 C6624:F6624 C6616:D6618 C6619:F6619 C6621:D6621 F6617:F6618 F6621 C6623:D6623 F6623 F6625">
    <cfRule type="containsText" dxfId="1585" priority="2787" operator="containsText" text="lobbyS4">
      <formula>NOT(ISERROR(SEARCH("lobbyS4",B6616)))</formula>
    </cfRule>
    <cfRule type="containsText" dxfId="1584" priority="2788" operator="containsText" text="lobbyS3">
      <formula>NOT(ISERROR(SEARCH("lobbyS3",B6616)))</formula>
    </cfRule>
  </conditionalFormatting>
  <conditionalFormatting sqref="C6615:D6615 C6626:E6626">
    <cfRule type="containsText" dxfId="1583" priority="2785" operator="containsText" text="lobbyS4">
      <formula>NOT(ISERROR(SEARCH("lobbyS4",C6615)))</formula>
    </cfRule>
    <cfRule type="containsText" dxfId="1582" priority="2786" operator="containsText" text="lobbyS3">
      <formula>NOT(ISERROR(SEARCH("lobbyS3",C6615)))</formula>
    </cfRule>
  </conditionalFormatting>
  <conditionalFormatting sqref="F6615">
    <cfRule type="containsText" dxfId="1581" priority="2783" operator="containsText" text="lobbyS4">
      <formula>NOT(ISERROR(SEARCH("lobbyS4",F6615)))</formula>
    </cfRule>
    <cfRule type="containsText" dxfId="1580" priority="2784" operator="containsText" text="lobbyS3">
      <formula>NOT(ISERROR(SEARCH("lobbyS3",F6615)))</formula>
    </cfRule>
  </conditionalFormatting>
  <conditionalFormatting sqref="C6620:D6620">
    <cfRule type="containsText" dxfId="1579" priority="2781" operator="containsText" text="lobbyS4">
      <formula>NOT(ISERROR(SEARCH("lobbyS4",C6620)))</formula>
    </cfRule>
    <cfRule type="containsText" dxfId="1578" priority="2782" operator="containsText" text="lobbyS3">
      <formula>NOT(ISERROR(SEARCH("lobbyS3",C6620)))</formula>
    </cfRule>
  </conditionalFormatting>
  <conditionalFormatting sqref="F6620">
    <cfRule type="containsText" dxfId="1577" priority="2779" operator="containsText" text="lobbyS4">
      <formula>NOT(ISERROR(SEARCH("lobbyS4",F6620)))</formula>
    </cfRule>
    <cfRule type="containsText" dxfId="1576" priority="2780" operator="containsText" text="lobbyS3">
      <formula>NOT(ISERROR(SEARCH("lobbyS3",F6620)))</formula>
    </cfRule>
  </conditionalFormatting>
  <conditionalFormatting sqref="F6616">
    <cfRule type="containsText" dxfId="1575" priority="2777" operator="containsText" text="lobbyS4">
      <formula>NOT(ISERROR(SEARCH("lobbyS4",F6616)))</formula>
    </cfRule>
    <cfRule type="containsText" dxfId="1574" priority="2778" operator="containsText" text="lobbyS3">
      <formula>NOT(ISERROR(SEARCH("lobbyS3",F6616)))</formula>
    </cfRule>
  </conditionalFormatting>
  <conditionalFormatting sqref="C6622:D6622">
    <cfRule type="containsText" dxfId="1573" priority="2775" operator="containsText" text="lobbyS4">
      <formula>NOT(ISERROR(SEARCH("lobbyS4",C6622)))</formula>
    </cfRule>
    <cfRule type="containsText" dxfId="1572" priority="2776" operator="containsText" text="lobbyS3">
      <formula>NOT(ISERROR(SEARCH("lobbyS3",C6622)))</formula>
    </cfRule>
  </conditionalFormatting>
  <conditionalFormatting sqref="F6622">
    <cfRule type="containsText" dxfId="1571" priority="2773" operator="containsText" text="lobbyS4">
      <formula>NOT(ISERROR(SEARCH("lobbyS4",F6622)))</formula>
    </cfRule>
    <cfRule type="containsText" dxfId="1570" priority="2774" operator="containsText" text="lobbyS3">
      <formula>NOT(ISERROR(SEARCH("lobbyS3",F6622)))</formula>
    </cfRule>
  </conditionalFormatting>
  <conditionalFormatting sqref="E6616">
    <cfRule type="containsText" dxfId="1569" priority="2771" operator="containsText" text="lobbyS4">
      <formula>NOT(ISERROR(SEARCH("lobbyS4",E6616)))</formula>
    </cfRule>
    <cfRule type="containsText" dxfId="1568" priority="2772" operator="containsText" text="lobbyS3">
      <formula>NOT(ISERROR(SEARCH("lobbyS3",E6616)))</formula>
    </cfRule>
  </conditionalFormatting>
  <conditionalFormatting sqref="E6618">
    <cfRule type="containsText" dxfId="1567" priority="2769" operator="containsText" text="lobbyS4">
      <formula>NOT(ISERROR(SEARCH("lobbyS4",E6618)))</formula>
    </cfRule>
    <cfRule type="containsText" dxfId="1566" priority="2770" operator="containsText" text="lobbyS3">
      <formula>NOT(ISERROR(SEARCH("lobbyS3",E6618)))</formula>
    </cfRule>
  </conditionalFormatting>
  <conditionalFormatting sqref="C6611:D6611">
    <cfRule type="containsText" dxfId="1565" priority="2767" operator="containsText" text="lobbyS4">
      <formula>NOT(ISERROR(SEARCH("lobbyS4",C6611)))</formula>
    </cfRule>
    <cfRule type="containsText" dxfId="1564" priority="2768" operator="containsText" text="lobbyS3">
      <formula>NOT(ISERROR(SEARCH("lobbyS3",C6611)))</formula>
    </cfRule>
  </conditionalFormatting>
  <conditionalFormatting sqref="F6611">
    <cfRule type="containsText" dxfId="1563" priority="2765" operator="containsText" text="lobbyS4">
      <formula>NOT(ISERROR(SEARCH("lobbyS4",F6611)))</formula>
    </cfRule>
    <cfRule type="containsText" dxfId="1562" priority="2766" operator="containsText" text="lobbyS3">
      <formula>NOT(ISERROR(SEARCH("lobbyS3",F6611)))</formula>
    </cfRule>
  </conditionalFormatting>
  <conditionalFormatting sqref="F6626">
    <cfRule type="containsText" dxfId="1561" priority="2763" operator="containsText" text="lobbyS4">
      <formula>NOT(ISERROR(SEARCH("lobbyS4",F6626)))</formula>
    </cfRule>
    <cfRule type="containsText" dxfId="1560" priority="2764" operator="containsText" text="lobbyS3">
      <formula>NOT(ISERROR(SEARCH("lobbyS3",F6626)))</formula>
    </cfRule>
  </conditionalFormatting>
  <conditionalFormatting sqref="B6619:B6624">
    <cfRule type="containsText" dxfId="1559" priority="2761" operator="containsText" text="lobbyS4">
      <formula>NOT(ISERROR(SEARCH("lobbyS4",B6619)))</formula>
    </cfRule>
    <cfRule type="containsText" dxfId="1558" priority="2762" operator="containsText" text="lobbyS3">
      <formula>NOT(ISERROR(SEARCH("lobbyS3",B6619)))</formula>
    </cfRule>
  </conditionalFormatting>
  <conditionalFormatting sqref="B6618">
    <cfRule type="containsText" dxfId="1557" priority="2759" operator="containsText" text="lobbyS4">
      <formula>NOT(ISERROR(SEARCH("lobbyS4",B6618)))</formula>
    </cfRule>
    <cfRule type="containsText" dxfId="1556" priority="2760" operator="containsText" text="lobbyS3">
      <formula>NOT(ISERROR(SEARCH("lobbyS3",B6618)))</formula>
    </cfRule>
  </conditionalFormatting>
  <conditionalFormatting sqref="B6617">
    <cfRule type="containsText" dxfId="1555" priority="2757" operator="containsText" text="lobbyS4">
      <formula>NOT(ISERROR(SEARCH("lobbyS4",B6617)))</formula>
    </cfRule>
    <cfRule type="containsText" dxfId="1554" priority="2758" operator="containsText" text="lobbyS3">
      <formula>NOT(ISERROR(SEARCH("lobbyS3",B6617)))</formula>
    </cfRule>
  </conditionalFormatting>
  <conditionalFormatting sqref="B6611:B6616">
    <cfRule type="containsText" dxfId="1553" priority="2755" operator="containsText" text="lobbyS4">
      <formula>NOT(ISERROR(SEARCH("lobbyS4",B6611)))</formula>
    </cfRule>
    <cfRule type="containsText" dxfId="1552" priority="2756" operator="containsText" text="lobbyS3">
      <formula>NOT(ISERROR(SEARCH("lobbyS3",B6611)))</formula>
    </cfRule>
  </conditionalFormatting>
  <conditionalFormatting sqref="A6611:A6612">
    <cfRule type="containsText" dxfId="1551" priority="2753" operator="containsText" text="lobbyS4">
      <formula>NOT(ISERROR(SEARCH("lobbyS4",A6611)))</formula>
    </cfRule>
    <cfRule type="containsText" dxfId="1550" priority="2754" operator="containsText" text="lobbyS3">
      <formula>NOT(ISERROR(SEARCH("lobbyS3",A6611)))</formula>
    </cfRule>
  </conditionalFormatting>
  <conditionalFormatting sqref="A6615">
    <cfRule type="containsText" dxfId="1549" priority="2751" operator="containsText" text="lobbyS4">
      <formula>NOT(ISERROR(SEARCH("lobbyS4",A6615)))</formula>
    </cfRule>
    <cfRule type="containsText" dxfId="1548" priority="2752" operator="containsText" text="lobbyS3">
      <formula>NOT(ISERROR(SEARCH("lobbyS3",A6615)))</formula>
    </cfRule>
  </conditionalFormatting>
  <conditionalFormatting sqref="A6616">
    <cfRule type="containsText" dxfId="1547" priority="2749" operator="containsText" text="lobbyS4">
      <formula>NOT(ISERROR(SEARCH("lobbyS4",A6616)))</formula>
    </cfRule>
    <cfRule type="containsText" dxfId="1546" priority="2750" operator="containsText" text="lobbyS3">
      <formula>NOT(ISERROR(SEARCH("lobbyS3",A6616)))</formula>
    </cfRule>
  </conditionalFormatting>
  <conditionalFormatting sqref="A6611:A6615">
    <cfRule type="containsText" dxfId="1545" priority="2747" operator="containsText" text="lobbyS4">
      <formula>NOT(ISERROR(SEARCH("lobbyS4",A6611)))</formula>
    </cfRule>
    <cfRule type="containsText" dxfId="1544" priority="2748" operator="containsText" text="lobbyS3">
      <formula>NOT(ISERROR(SEARCH("lobbyS3",A6611)))</formula>
    </cfRule>
  </conditionalFormatting>
  <conditionalFormatting sqref="A6614">
    <cfRule type="containsText" dxfId="1543" priority="2745" operator="containsText" text="lobbyS4">
      <formula>NOT(ISERROR(SEARCH("lobbyS4",A6614)))</formula>
    </cfRule>
    <cfRule type="containsText" dxfId="1542" priority="2746" operator="containsText" text="lobbyS3">
      <formula>NOT(ISERROR(SEARCH("lobbyS3",A6614)))</formula>
    </cfRule>
  </conditionalFormatting>
  <conditionalFormatting sqref="A6616">
    <cfRule type="containsText" dxfId="1541" priority="2743" operator="containsText" text="lobbyS4">
      <formula>NOT(ISERROR(SEARCH("lobbyS4",A6616)))</formula>
    </cfRule>
    <cfRule type="containsText" dxfId="1540" priority="2744" operator="containsText" text="lobbyS3">
      <formula>NOT(ISERROR(SEARCH("lobbyS3",A6616)))</formula>
    </cfRule>
  </conditionalFormatting>
  <conditionalFormatting sqref="A6625:A6626">
    <cfRule type="containsText" dxfId="1539" priority="2741" operator="containsText" text="lobbyS4">
      <formula>NOT(ISERROR(SEARCH("lobbyS4",A6625)))</formula>
    </cfRule>
    <cfRule type="containsText" dxfId="1538" priority="2742" operator="containsText" text="lobbyS3">
      <formula>NOT(ISERROR(SEARCH("lobbyS3",A6625)))</formula>
    </cfRule>
  </conditionalFormatting>
  <conditionalFormatting sqref="A6619:A6620">
    <cfRule type="containsText" dxfId="1537" priority="2739" operator="containsText" text="lobbyS4">
      <formula>NOT(ISERROR(SEARCH("lobbyS4",A6619)))</formula>
    </cfRule>
    <cfRule type="containsText" dxfId="1536" priority="2740" operator="containsText" text="lobbyS3">
      <formula>NOT(ISERROR(SEARCH("lobbyS3",A6619)))</formula>
    </cfRule>
  </conditionalFormatting>
  <conditionalFormatting sqref="A6625:A6626">
    <cfRule type="containsText" dxfId="1535" priority="2737" operator="containsText" text="lobbyS4">
      <formula>NOT(ISERROR(SEARCH("lobbyS4",A6625)))</formula>
    </cfRule>
    <cfRule type="containsText" dxfId="1534" priority="2738" operator="containsText" text="lobbyS3">
      <formula>NOT(ISERROR(SEARCH("lobbyS3",A6625)))</formula>
    </cfRule>
  </conditionalFormatting>
  <conditionalFormatting sqref="A6617:A6618">
    <cfRule type="containsText" dxfId="1533" priority="2735" operator="containsText" text="lobbyS4">
      <formula>NOT(ISERROR(SEARCH("lobbyS4",A6617)))</formula>
    </cfRule>
    <cfRule type="containsText" dxfId="1532" priority="2736" operator="containsText" text="lobbyS3">
      <formula>NOT(ISERROR(SEARCH("lobbyS3",A6617)))</formula>
    </cfRule>
  </conditionalFormatting>
  <conditionalFormatting sqref="A6617:A6618">
    <cfRule type="containsText" dxfId="1531" priority="2733" operator="containsText" text="lobbyS4">
      <formula>NOT(ISERROR(SEARCH("lobbyS4",A6617)))</formula>
    </cfRule>
    <cfRule type="containsText" dxfId="1530" priority="2734" operator="containsText" text="lobbyS3">
      <formula>NOT(ISERROR(SEARCH("lobbyS3",A6617)))</formula>
    </cfRule>
  </conditionalFormatting>
  <conditionalFormatting sqref="F6598:F6599 C6598:D6599">
    <cfRule type="containsText" dxfId="1529" priority="2731" operator="containsText" text="lobbyS4">
      <formula>NOT(ISERROR(SEARCH("lobbyS4",C6598)))</formula>
    </cfRule>
    <cfRule type="containsText" dxfId="1528" priority="2732" operator="containsText" text="lobbyS3">
      <formula>NOT(ISERROR(SEARCH("lobbyS3",C6598)))</formula>
    </cfRule>
  </conditionalFormatting>
  <conditionalFormatting sqref="C6602:F6602 C6603:D6603 F6603">
    <cfRule type="containsText" dxfId="1527" priority="2729" operator="containsText" text="lobbyS4">
      <formula>NOT(ISERROR(SEARCH("lobbyS4",C6602)))</formula>
    </cfRule>
    <cfRule type="containsText" dxfId="1526" priority="2730" operator="containsText" text="lobbyS3">
      <formula>NOT(ISERROR(SEARCH("lobbyS3",C6602)))</formula>
    </cfRule>
  </conditionalFormatting>
  <conditionalFormatting sqref="C6597:D6597 C6600:F6600 C6601:D6601 F6601">
    <cfRule type="containsText" dxfId="1525" priority="2727" operator="containsText" text="lobbyS4">
      <formula>NOT(ISERROR(SEARCH("lobbyS4",C6597)))</formula>
    </cfRule>
    <cfRule type="containsText" dxfId="1524" priority="2728" operator="containsText" text="lobbyS3">
      <formula>NOT(ISERROR(SEARCH("lobbyS3",C6597)))</formula>
    </cfRule>
  </conditionalFormatting>
  <conditionalFormatting sqref="E6598">
    <cfRule type="containsText" dxfId="1523" priority="2725" operator="containsText" text="lobbyS4">
      <formula>NOT(ISERROR(SEARCH("lobbyS4",E6598)))</formula>
    </cfRule>
    <cfRule type="containsText" dxfId="1522" priority="2726" operator="containsText" text="lobbyS3">
      <formula>NOT(ISERROR(SEARCH("lobbyS3",E6598)))</formula>
    </cfRule>
  </conditionalFormatting>
  <conditionalFormatting sqref="C6606:D6606">
    <cfRule type="containsText" dxfId="1521" priority="2721" operator="containsText" text="lobbyS4">
      <formula>NOT(ISERROR(SEARCH("lobbyS4",C6606)))</formula>
    </cfRule>
    <cfRule type="containsText" dxfId="1520" priority="2722" operator="containsText" text="lobbyS3">
      <formula>NOT(ISERROR(SEARCH("lobbyS3",C6606)))</formula>
    </cfRule>
  </conditionalFormatting>
  <conditionalFormatting sqref="F6597">
    <cfRule type="containsText" dxfId="1519" priority="2723" operator="containsText" text="lobbyS4">
      <formula>NOT(ISERROR(SEARCH("lobbyS4",F6597)))</formula>
    </cfRule>
    <cfRule type="containsText" dxfId="1518" priority="2724" operator="containsText" text="lobbyS3">
      <formula>NOT(ISERROR(SEARCH("lobbyS3",F6597)))</formula>
    </cfRule>
  </conditionalFormatting>
  <conditionalFormatting sqref="F6606">
    <cfRule type="containsText" dxfId="1517" priority="2719" operator="containsText" text="lobbyS4">
      <formula>NOT(ISERROR(SEARCH("lobbyS4",F6606)))</formula>
    </cfRule>
    <cfRule type="containsText" dxfId="1516" priority="2720" operator="containsText" text="lobbyS3">
      <formula>NOT(ISERROR(SEARCH("lobbyS3",F6606)))</formula>
    </cfRule>
  </conditionalFormatting>
  <conditionalFormatting sqref="E6608">
    <cfRule type="containsText" dxfId="1515" priority="2717" operator="containsText" text="lobbyS4">
      <formula>NOT(ISERROR(SEARCH("lobbyS4",E6608)))</formula>
    </cfRule>
    <cfRule type="containsText" dxfId="1514" priority="2718" operator="containsText" text="lobbyS3">
      <formula>NOT(ISERROR(SEARCH("lobbyS3",E6608)))</formula>
    </cfRule>
  </conditionalFormatting>
  <conditionalFormatting sqref="F6608">
    <cfRule type="containsText" dxfId="1513" priority="2715" operator="containsText" text="lobbyS4">
      <formula>NOT(ISERROR(SEARCH("lobbyS4",F6608)))</formula>
    </cfRule>
    <cfRule type="containsText" dxfId="1512" priority="2716" operator="containsText" text="lobbyS3">
      <formula>NOT(ISERROR(SEARCH("lobbyS3",F6608)))</formula>
    </cfRule>
  </conditionalFormatting>
  <conditionalFormatting sqref="C6609:D6609">
    <cfRule type="containsText" dxfId="1511" priority="2711" operator="containsText" text="lobbyS4">
      <formula>NOT(ISERROR(SEARCH("lobbyS4",C6609)))</formula>
    </cfRule>
    <cfRule type="containsText" dxfId="1510" priority="2712" operator="containsText" text="lobbyS3">
      <formula>NOT(ISERROR(SEARCH("lobbyS3",C6609)))</formula>
    </cfRule>
  </conditionalFormatting>
  <conditionalFormatting sqref="C6608:D6608">
    <cfRule type="containsText" dxfId="1509" priority="2713" operator="containsText" text="lobbyS4">
      <formula>NOT(ISERROR(SEARCH("lobbyS4",C6608)))</formula>
    </cfRule>
    <cfRule type="containsText" dxfId="1508" priority="2714" operator="containsText" text="lobbyS3">
      <formula>NOT(ISERROR(SEARCH("lobbyS3",C6608)))</formula>
    </cfRule>
  </conditionalFormatting>
  <conditionalFormatting sqref="F6609">
    <cfRule type="containsText" dxfId="1507" priority="2709" operator="containsText" text="lobbyS4">
      <formula>NOT(ISERROR(SEARCH("lobbyS4",F6609)))</formula>
    </cfRule>
    <cfRule type="containsText" dxfId="1506" priority="2710" operator="containsText" text="lobbyS3">
      <formula>NOT(ISERROR(SEARCH("lobbyS3",F6609)))</formula>
    </cfRule>
  </conditionalFormatting>
  <conditionalFormatting sqref="C6604:D6604">
    <cfRule type="containsText" dxfId="1505" priority="2707" operator="containsText" text="lobbyS4">
      <formula>NOT(ISERROR(SEARCH("lobbyS4",C6604)))</formula>
    </cfRule>
    <cfRule type="containsText" dxfId="1504" priority="2708" operator="containsText" text="lobbyS3">
      <formula>NOT(ISERROR(SEARCH("lobbyS3",C6604)))</formula>
    </cfRule>
  </conditionalFormatting>
  <conditionalFormatting sqref="F6604">
    <cfRule type="containsText" dxfId="1503" priority="2705" operator="containsText" text="lobbyS4">
      <formula>NOT(ISERROR(SEARCH("lobbyS4",F6604)))</formula>
    </cfRule>
    <cfRule type="containsText" dxfId="1502" priority="2706" operator="containsText" text="lobbyS3">
      <formula>NOT(ISERROR(SEARCH("lobbyS3",F6604)))</formula>
    </cfRule>
  </conditionalFormatting>
  <conditionalFormatting sqref="C6607:D6607">
    <cfRule type="containsText" dxfId="1501" priority="2697" operator="containsText" text="lobbyS4">
      <formula>NOT(ISERROR(SEARCH("lobbyS4",C6607)))</formula>
    </cfRule>
    <cfRule type="containsText" dxfId="1500" priority="2698" operator="containsText" text="lobbyS3">
      <formula>NOT(ISERROR(SEARCH("lobbyS3",C6607)))</formula>
    </cfRule>
  </conditionalFormatting>
  <conditionalFormatting sqref="F6607">
    <cfRule type="containsText" dxfId="1499" priority="2701" operator="containsText" text="lobbyS4">
      <formula>NOT(ISERROR(SEARCH("lobbyS4",F6607)))</formula>
    </cfRule>
    <cfRule type="containsText" dxfId="1498" priority="2702" operator="containsText" text="lobbyS3">
      <formula>NOT(ISERROR(SEARCH("lobbyS3",F6607)))</formula>
    </cfRule>
  </conditionalFormatting>
  <conditionalFormatting sqref="C6605:D6605 F6605">
    <cfRule type="containsText" dxfId="1497" priority="2699" operator="containsText" text="lobbyS4">
      <formula>NOT(ISERROR(SEARCH("lobbyS4",C6605)))</formula>
    </cfRule>
    <cfRule type="containsText" dxfId="1496" priority="2700" operator="containsText" text="lobbyS3">
      <formula>NOT(ISERROR(SEARCH("lobbyS3",C6605)))</formula>
    </cfRule>
  </conditionalFormatting>
  <conditionalFormatting sqref="E6605">
    <cfRule type="containsText" dxfId="1495" priority="2695" operator="containsText" text="lobbyS4">
      <formula>NOT(ISERROR(SEARCH("lobbyS4",E6605)))</formula>
    </cfRule>
    <cfRule type="containsText" dxfId="1494" priority="2696" operator="containsText" text="lobbyS3">
      <formula>NOT(ISERROR(SEARCH("lobbyS3",E6605)))</formula>
    </cfRule>
  </conditionalFormatting>
  <conditionalFormatting sqref="F6610">
    <cfRule type="containsText" dxfId="1493" priority="2691" operator="containsText" text="lobbyS4">
      <formula>NOT(ISERROR(SEARCH("lobbyS4",F6610)))</formula>
    </cfRule>
    <cfRule type="containsText" dxfId="1492" priority="2692" operator="containsText" text="lobbyS3">
      <formula>NOT(ISERROR(SEARCH("lobbyS3",F6610)))</formula>
    </cfRule>
  </conditionalFormatting>
  <conditionalFormatting sqref="C6610:D6610">
    <cfRule type="containsText" dxfId="1491" priority="2689" operator="containsText" text="lobbyS4">
      <formula>NOT(ISERROR(SEARCH("lobbyS4",C6610)))</formula>
    </cfRule>
    <cfRule type="containsText" dxfId="1490" priority="2690" operator="containsText" text="lobbyS3">
      <formula>NOT(ISERROR(SEARCH("lobbyS3",C6610)))</formula>
    </cfRule>
  </conditionalFormatting>
  <conditionalFormatting sqref="E6610">
    <cfRule type="containsText" dxfId="1489" priority="2693" operator="containsText" text="lobbyS4">
      <formula>NOT(ISERROR(SEARCH("lobbyS4",E6610)))</formula>
    </cfRule>
    <cfRule type="containsText" dxfId="1488" priority="2694" operator="containsText" text="lobbyS3">
      <formula>NOT(ISERROR(SEARCH("lobbyS3",E6610)))</formula>
    </cfRule>
  </conditionalFormatting>
  <conditionalFormatting sqref="E6597">
    <cfRule type="containsText" dxfId="1487" priority="2685" operator="containsText" text="lobbyS4">
      <formula>NOT(ISERROR(SEARCH("lobbyS4",E6597)))</formula>
    </cfRule>
    <cfRule type="containsText" dxfId="1486" priority="2686" operator="containsText" text="lobbyS3">
      <formula>NOT(ISERROR(SEARCH("lobbyS3",E6597)))</formula>
    </cfRule>
  </conditionalFormatting>
  <conditionalFormatting sqref="B6605:B6610">
    <cfRule type="containsText" dxfId="1485" priority="2683" operator="containsText" text="lobbyS4">
      <formula>NOT(ISERROR(SEARCH("lobbyS4",B6605)))</formula>
    </cfRule>
    <cfRule type="containsText" dxfId="1484" priority="2684" operator="containsText" text="lobbyS3">
      <formula>NOT(ISERROR(SEARCH("lobbyS3",B6605)))</formula>
    </cfRule>
  </conditionalFormatting>
  <conditionalFormatting sqref="B6604">
    <cfRule type="containsText" dxfId="1483" priority="2681" operator="containsText" text="lobbyS4">
      <formula>NOT(ISERROR(SEARCH("lobbyS4",B6604)))</formula>
    </cfRule>
    <cfRule type="containsText" dxfId="1482" priority="2682" operator="containsText" text="lobbyS3">
      <formula>NOT(ISERROR(SEARCH("lobbyS3",B6604)))</formula>
    </cfRule>
  </conditionalFormatting>
  <conditionalFormatting sqref="B6603">
    <cfRule type="containsText" dxfId="1481" priority="2679" operator="containsText" text="lobbyS4">
      <formula>NOT(ISERROR(SEARCH("lobbyS4",B6603)))</formula>
    </cfRule>
    <cfRule type="containsText" dxfId="1480" priority="2680" operator="containsText" text="lobbyS3">
      <formula>NOT(ISERROR(SEARCH("lobbyS3",B6603)))</formula>
    </cfRule>
  </conditionalFormatting>
  <conditionalFormatting sqref="B6597:B6602">
    <cfRule type="containsText" dxfId="1479" priority="2677" operator="containsText" text="lobbyS4">
      <formula>NOT(ISERROR(SEARCH("lobbyS4",B6597)))</formula>
    </cfRule>
    <cfRule type="containsText" dxfId="1478" priority="2678" operator="containsText" text="lobbyS3">
      <formula>NOT(ISERROR(SEARCH("lobbyS3",B6597)))</formula>
    </cfRule>
  </conditionalFormatting>
  <conditionalFormatting sqref="A6603:A6604">
    <cfRule type="containsText" dxfId="1477" priority="2659" operator="containsText" text="lobbyS4">
      <formula>NOT(ISERROR(SEARCH("lobbyS4",A6603)))</formula>
    </cfRule>
    <cfRule type="containsText" dxfId="1476" priority="2660" operator="containsText" text="lobbyS3">
      <formula>NOT(ISERROR(SEARCH("lobbyS3",A6603)))</formula>
    </cfRule>
  </conditionalFormatting>
  <conditionalFormatting sqref="A6597:A6598">
    <cfRule type="containsText" dxfId="1475" priority="2675" operator="containsText" text="lobbyS4">
      <formula>NOT(ISERROR(SEARCH("lobbyS4",A6597)))</formula>
    </cfRule>
    <cfRule type="containsText" dxfId="1474" priority="2676" operator="containsText" text="lobbyS3">
      <formula>NOT(ISERROR(SEARCH("lobbyS3",A6597)))</formula>
    </cfRule>
  </conditionalFormatting>
  <conditionalFormatting sqref="A6601">
    <cfRule type="containsText" dxfId="1473" priority="2673" operator="containsText" text="lobbyS4">
      <formula>NOT(ISERROR(SEARCH("lobbyS4",A6601)))</formula>
    </cfRule>
    <cfRule type="containsText" dxfId="1472" priority="2674" operator="containsText" text="lobbyS3">
      <formula>NOT(ISERROR(SEARCH("lobbyS3",A6601)))</formula>
    </cfRule>
  </conditionalFormatting>
  <conditionalFormatting sqref="A6602">
    <cfRule type="containsText" dxfId="1471" priority="2671" operator="containsText" text="lobbyS4">
      <formula>NOT(ISERROR(SEARCH("lobbyS4",A6602)))</formula>
    </cfRule>
    <cfRule type="containsText" dxfId="1470" priority="2672" operator="containsText" text="lobbyS3">
      <formula>NOT(ISERROR(SEARCH("lobbyS3",A6602)))</formula>
    </cfRule>
  </conditionalFormatting>
  <conditionalFormatting sqref="A6597:A6601">
    <cfRule type="containsText" dxfId="1469" priority="2669" operator="containsText" text="lobbyS4">
      <formula>NOT(ISERROR(SEARCH("lobbyS4",A6597)))</formula>
    </cfRule>
    <cfRule type="containsText" dxfId="1468" priority="2670" operator="containsText" text="lobbyS3">
      <formula>NOT(ISERROR(SEARCH("lobbyS3",A6597)))</formula>
    </cfRule>
  </conditionalFormatting>
  <conditionalFormatting sqref="A6600">
    <cfRule type="containsText" dxfId="1467" priority="2667" operator="containsText" text="lobbyS4">
      <formula>NOT(ISERROR(SEARCH("lobbyS4",A6600)))</formula>
    </cfRule>
    <cfRule type="containsText" dxfId="1466" priority="2668" operator="containsText" text="lobbyS3">
      <formula>NOT(ISERROR(SEARCH("lobbyS3",A6600)))</formula>
    </cfRule>
  </conditionalFormatting>
  <conditionalFormatting sqref="A6602">
    <cfRule type="containsText" dxfId="1465" priority="2665" operator="containsText" text="lobbyS4">
      <formula>NOT(ISERROR(SEARCH("lobbyS4",A6602)))</formula>
    </cfRule>
    <cfRule type="containsText" dxfId="1464" priority="2666" operator="containsText" text="lobbyS3">
      <formula>NOT(ISERROR(SEARCH("lobbyS3",A6602)))</formula>
    </cfRule>
  </conditionalFormatting>
  <conditionalFormatting sqref="A6605:A6606">
    <cfRule type="containsText" dxfId="1463" priority="2663" operator="containsText" text="lobbyS4">
      <formula>NOT(ISERROR(SEARCH("lobbyS4",A6605)))</formula>
    </cfRule>
    <cfRule type="containsText" dxfId="1462" priority="2664" operator="containsText" text="lobbyS3">
      <formula>NOT(ISERROR(SEARCH("lobbyS3",A6605)))</formula>
    </cfRule>
  </conditionalFormatting>
  <conditionalFormatting sqref="A6603:A6604">
    <cfRule type="containsText" dxfId="1461" priority="2661" operator="containsText" text="lobbyS4">
      <formula>NOT(ISERROR(SEARCH("lobbyS4",A6603)))</formula>
    </cfRule>
    <cfRule type="containsText" dxfId="1460" priority="2662" operator="containsText" text="lobbyS3">
      <formula>NOT(ISERROR(SEARCH("lobbyS3",A6603)))</formula>
    </cfRule>
  </conditionalFormatting>
  <conditionalFormatting sqref="F6584:F6585 C6594:F6594 C6583:F6583 C6595:D6595 F6595">
    <cfRule type="containsText" dxfId="1459" priority="2657" operator="containsText" text="lobbyS4">
      <formula>NOT(ISERROR(SEARCH("lobbyS4",C6583)))</formula>
    </cfRule>
    <cfRule type="containsText" dxfId="1458" priority="2658" operator="containsText" text="lobbyS3">
      <formula>NOT(ISERROR(SEARCH("lobbyS3",C6583)))</formula>
    </cfRule>
  </conditionalFormatting>
  <conditionalFormatting sqref="C6584:D6585 C6596:E6596">
    <cfRule type="containsText" dxfId="1457" priority="2655" operator="containsText" text="lobbyS4">
      <formula>NOT(ISERROR(SEARCH("lobbyS4",C6584)))</formula>
    </cfRule>
    <cfRule type="containsText" dxfId="1456" priority="2656" operator="containsText" text="lobbyS3">
      <formula>NOT(ISERROR(SEARCH("lobbyS3",C6584)))</formula>
    </cfRule>
  </conditionalFormatting>
  <conditionalFormatting sqref="F6596">
    <cfRule type="containsText" dxfId="1455" priority="2653" operator="containsText" text="lobbyS4">
      <formula>NOT(ISERROR(SEARCH("lobbyS4",F6596)))</formula>
    </cfRule>
    <cfRule type="containsText" dxfId="1454" priority="2654" operator="containsText" text="lobbyS3">
      <formula>NOT(ISERROR(SEARCH("lobbyS3",F6596)))</formula>
    </cfRule>
  </conditionalFormatting>
  <conditionalFormatting sqref="C6586:D6587 F6586:F6587">
    <cfRule type="containsText" dxfId="1453" priority="2651" operator="containsText" text="lobbyS4">
      <formula>NOT(ISERROR(SEARCH("lobbyS4",C6586)))</formula>
    </cfRule>
    <cfRule type="containsText" dxfId="1452" priority="2652" operator="containsText" text="lobbyS3">
      <formula>NOT(ISERROR(SEARCH("lobbyS3",C6586)))</formula>
    </cfRule>
  </conditionalFormatting>
  <conditionalFormatting sqref="C6591:F6591 C6593:D6593 F6593">
    <cfRule type="containsText" dxfId="1451" priority="2645" operator="containsText" text="lobbyS4">
      <formula>NOT(ISERROR(SEARCH("lobbyS4",C6591)))</formula>
    </cfRule>
    <cfRule type="containsText" dxfId="1450" priority="2646" operator="containsText" text="lobbyS3">
      <formula>NOT(ISERROR(SEARCH("lobbyS3",C6591)))</formula>
    </cfRule>
  </conditionalFormatting>
  <conditionalFormatting sqref="C6590:D6590">
    <cfRule type="containsText" dxfId="1449" priority="2649" operator="containsText" text="lobbyS4">
      <formula>NOT(ISERROR(SEARCH("lobbyS4",C6590)))</formula>
    </cfRule>
    <cfRule type="containsText" dxfId="1448" priority="2650" operator="containsText" text="lobbyS3">
      <formula>NOT(ISERROR(SEARCH("lobbyS3",C6590)))</formula>
    </cfRule>
  </conditionalFormatting>
  <conditionalFormatting sqref="F6590">
    <cfRule type="containsText" dxfId="1447" priority="2647" operator="containsText" text="lobbyS4">
      <formula>NOT(ISERROR(SEARCH("lobbyS4",F6590)))</formula>
    </cfRule>
    <cfRule type="containsText" dxfId="1446" priority="2648" operator="containsText" text="lobbyS3">
      <formula>NOT(ISERROR(SEARCH("lobbyS3",F6590)))</formula>
    </cfRule>
  </conditionalFormatting>
  <conditionalFormatting sqref="C6592:D6592">
    <cfRule type="containsText" dxfId="1445" priority="2643" operator="containsText" text="lobbyS4">
      <formula>NOT(ISERROR(SEARCH("lobbyS4",C6592)))</formula>
    </cfRule>
    <cfRule type="containsText" dxfId="1444" priority="2644" operator="containsText" text="lobbyS3">
      <formula>NOT(ISERROR(SEARCH("lobbyS3",C6592)))</formula>
    </cfRule>
  </conditionalFormatting>
  <conditionalFormatting sqref="F6592">
    <cfRule type="containsText" dxfId="1443" priority="2641" operator="containsText" text="lobbyS4">
      <formula>NOT(ISERROR(SEARCH("lobbyS4",F6592)))</formula>
    </cfRule>
    <cfRule type="containsText" dxfId="1442" priority="2642" operator="containsText" text="lobbyS3">
      <formula>NOT(ISERROR(SEARCH("lobbyS3",F6592)))</formula>
    </cfRule>
  </conditionalFormatting>
  <conditionalFormatting sqref="C6588:F6588">
    <cfRule type="containsText" dxfId="1441" priority="2639" operator="containsText" text="lobbyS4">
      <formula>NOT(ISERROR(SEARCH("lobbyS4",C6588)))</formula>
    </cfRule>
    <cfRule type="containsText" dxfId="1440" priority="2640" operator="containsText" text="lobbyS3">
      <formula>NOT(ISERROR(SEARCH("lobbyS3",C6588)))</formula>
    </cfRule>
  </conditionalFormatting>
  <conditionalFormatting sqref="E6586">
    <cfRule type="containsText" dxfId="1439" priority="2637" operator="containsText" text="lobbyS4">
      <formula>NOT(ISERROR(SEARCH("lobbyS4",E6586)))</formula>
    </cfRule>
    <cfRule type="containsText" dxfId="1438" priority="2638" operator="containsText" text="lobbyS3">
      <formula>NOT(ISERROR(SEARCH("lobbyS3",E6586)))</formula>
    </cfRule>
  </conditionalFormatting>
  <conditionalFormatting sqref="C6589:D6589">
    <cfRule type="containsText" dxfId="1437" priority="2635" operator="containsText" text="lobbyS4">
      <formula>NOT(ISERROR(SEARCH("lobbyS4",C6589)))</formula>
    </cfRule>
    <cfRule type="containsText" dxfId="1436" priority="2636" operator="containsText" text="lobbyS3">
      <formula>NOT(ISERROR(SEARCH("lobbyS3",C6589)))</formula>
    </cfRule>
  </conditionalFormatting>
  <conditionalFormatting sqref="F6589">
    <cfRule type="containsText" dxfId="1435" priority="2633" operator="containsText" text="lobbyS4">
      <formula>NOT(ISERROR(SEARCH("lobbyS4",F6589)))</formula>
    </cfRule>
    <cfRule type="containsText" dxfId="1434" priority="2634" operator="containsText" text="lobbyS3">
      <formula>NOT(ISERROR(SEARCH("lobbyS3",F6589)))</formula>
    </cfRule>
  </conditionalFormatting>
  <conditionalFormatting sqref="B6590">
    <cfRule type="containsText" dxfId="1433" priority="2631" operator="containsText" text="lobbyS4">
      <formula>NOT(ISERROR(SEARCH("lobbyS4",B6590)))</formula>
    </cfRule>
    <cfRule type="containsText" dxfId="1432" priority="2632" operator="containsText" text="lobbyS3">
      <formula>NOT(ISERROR(SEARCH("lobbyS3",B6590)))</formula>
    </cfRule>
  </conditionalFormatting>
  <conditionalFormatting sqref="B6589">
    <cfRule type="containsText" dxfId="1431" priority="2629" operator="containsText" text="lobbyS4">
      <formula>NOT(ISERROR(SEARCH("lobbyS4",B6589)))</formula>
    </cfRule>
    <cfRule type="containsText" dxfId="1430" priority="2630" operator="containsText" text="lobbyS3">
      <formula>NOT(ISERROR(SEARCH("lobbyS3",B6589)))</formula>
    </cfRule>
  </conditionalFormatting>
  <conditionalFormatting sqref="B6583:B6588">
    <cfRule type="containsText" dxfId="1429" priority="2627" operator="containsText" text="lobbyS4">
      <formula>NOT(ISERROR(SEARCH("lobbyS4",B6583)))</formula>
    </cfRule>
    <cfRule type="containsText" dxfId="1428" priority="2628" operator="containsText" text="lobbyS3">
      <formula>NOT(ISERROR(SEARCH("lobbyS3",B6583)))</formula>
    </cfRule>
  </conditionalFormatting>
  <conditionalFormatting sqref="B6591:B6596">
    <cfRule type="containsText" dxfId="1427" priority="2625" operator="containsText" text="lobbyS4">
      <formula>NOT(ISERROR(SEARCH("lobbyS4",B6591)))</formula>
    </cfRule>
    <cfRule type="containsText" dxfId="1426" priority="2626" operator="containsText" text="lobbyS3">
      <formula>NOT(ISERROR(SEARCH("lobbyS3",B6591)))</formula>
    </cfRule>
  </conditionalFormatting>
  <conditionalFormatting sqref="A6589:A6590">
    <cfRule type="containsText" dxfId="1425" priority="2609" operator="containsText" text="lobbyS4">
      <formula>NOT(ISERROR(SEARCH("lobbyS4",A6589)))</formula>
    </cfRule>
    <cfRule type="containsText" dxfId="1424" priority="2610" operator="containsText" text="lobbyS3">
      <formula>NOT(ISERROR(SEARCH("lobbyS3",A6589)))</formula>
    </cfRule>
  </conditionalFormatting>
  <conditionalFormatting sqref="A6589:A6590">
    <cfRule type="containsText" dxfId="1423" priority="2607" operator="containsText" text="lobbyS4">
      <formula>NOT(ISERROR(SEARCH("lobbyS4",A6589)))</formula>
    </cfRule>
    <cfRule type="containsText" dxfId="1422" priority="2608" operator="containsText" text="lobbyS3">
      <formula>NOT(ISERROR(SEARCH("lobbyS3",A6589)))</formula>
    </cfRule>
  </conditionalFormatting>
  <conditionalFormatting sqref="A6583:A6584">
    <cfRule type="containsText" dxfId="1421" priority="2623" operator="containsText" text="lobbyS4">
      <formula>NOT(ISERROR(SEARCH("lobbyS4",A6583)))</formula>
    </cfRule>
    <cfRule type="containsText" dxfId="1420" priority="2624" operator="containsText" text="lobbyS3">
      <formula>NOT(ISERROR(SEARCH("lobbyS3",A6583)))</formula>
    </cfRule>
  </conditionalFormatting>
  <conditionalFormatting sqref="A6587">
    <cfRule type="containsText" dxfId="1419" priority="2621" operator="containsText" text="lobbyS4">
      <formula>NOT(ISERROR(SEARCH("lobbyS4",A6587)))</formula>
    </cfRule>
    <cfRule type="containsText" dxfId="1418" priority="2622" operator="containsText" text="lobbyS3">
      <formula>NOT(ISERROR(SEARCH("lobbyS3",A6587)))</formula>
    </cfRule>
  </conditionalFormatting>
  <conditionalFormatting sqref="A6588">
    <cfRule type="containsText" dxfId="1417" priority="2619" operator="containsText" text="lobbyS4">
      <formula>NOT(ISERROR(SEARCH("lobbyS4",A6588)))</formula>
    </cfRule>
    <cfRule type="containsText" dxfId="1416" priority="2620" operator="containsText" text="lobbyS3">
      <formula>NOT(ISERROR(SEARCH("lobbyS3",A6588)))</formula>
    </cfRule>
  </conditionalFormatting>
  <conditionalFormatting sqref="A6583:A6587">
    <cfRule type="containsText" dxfId="1415" priority="2617" operator="containsText" text="lobbyS4">
      <formula>NOT(ISERROR(SEARCH("lobbyS4",A6583)))</formula>
    </cfRule>
    <cfRule type="containsText" dxfId="1414" priority="2618" operator="containsText" text="lobbyS3">
      <formula>NOT(ISERROR(SEARCH("lobbyS3",A6583)))</formula>
    </cfRule>
  </conditionalFormatting>
  <conditionalFormatting sqref="A6586">
    <cfRule type="containsText" dxfId="1413" priority="2615" operator="containsText" text="lobbyS4">
      <formula>NOT(ISERROR(SEARCH("lobbyS4",A6586)))</formula>
    </cfRule>
    <cfRule type="containsText" dxfId="1412" priority="2616" operator="containsText" text="lobbyS3">
      <formula>NOT(ISERROR(SEARCH("lobbyS3",A6586)))</formula>
    </cfRule>
  </conditionalFormatting>
  <conditionalFormatting sqref="A6588">
    <cfRule type="containsText" dxfId="1411" priority="2613" operator="containsText" text="lobbyS4">
      <formula>NOT(ISERROR(SEARCH("lobbyS4",A6588)))</formula>
    </cfRule>
    <cfRule type="containsText" dxfId="1410" priority="2614" operator="containsText" text="lobbyS3">
      <formula>NOT(ISERROR(SEARCH("lobbyS3",A6588)))</formula>
    </cfRule>
  </conditionalFormatting>
  <conditionalFormatting sqref="A6591:A6592">
    <cfRule type="containsText" dxfId="1409" priority="2611" operator="containsText" text="lobbyS4">
      <formula>NOT(ISERROR(SEARCH("lobbyS4",A6591)))</formula>
    </cfRule>
    <cfRule type="containsText" dxfId="1408" priority="2612" operator="containsText" text="lobbyS3">
      <formula>NOT(ISERROR(SEARCH("lobbyS3",A6591)))</formula>
    </cfRule>
  </conditionalFormatting>
  <conditionalFormatting sqref="F6582 C6578:F6578 C6580:F6580">
    <cfRule type="containsText" dxfId="1407" priority="2605" operator="containsText" text="lobbyS4">
      <formula>NOT(ISERROR(SEARCH("lobbyS4",C6578)))</formula>
    </cfRule>
    <cfRule type="containsText" dxfId="1406" priority="2606" operator="containsText" text="lobbyS3">
      <formula>NOT(ISERROR(SEARCH("lobbyS3",C6578)))</formula>
    </cfRule>
  </conditionalFormatting>
  <conditionalFormatting sqref="C6581:D6581 F6581">
    <cfRule type="containsText" dxfId="1405" priority="2603" operator="containsText" text="lobbyS4">
      <formula>NOT(ISERROR(SEARCH("lobbyS4",C6581)))</formula>
    </cfRule>
    <cfRule type="containsText" dxfId="1404" priority="2604" operator="containsText" text="lobbyS3">
      <formula>NOT(ISERROR(SEARCH("lobbyS3",C6581)))</formula>
    </cfRule>
  </conditionalFormatting>
  <conditionalFormatting sqref="C6582:D6582">
    <cfRule type="containsText" dxfId="1403" priority="2601" operator="containsText" text="lobbyS4">
      <formula>NOT(ISERROR(SEARCH("lobbyS4",C6582)))</formula>
    </cfRule>
    <cfRule type="containsText" dxfId="1402" priority="2602" operator="containsText" text="lobbyS3">
      <formula>NOT(ISERROR(SEARCH("lobbyS3",C6582)))</formula>
    </cfRule>
  </conditionalFormatting>
  <conditionalFormatting sqref="C6579:D6579">
    <cfRule type="containsText" dxfId="1401" priority="2599" operator="containsText" text="lobbyS4">
      <formula>NOT(ISERROR(SEARCH("lobbyS4",C6579)))</formula>
    </cfRule>
    <cfRule type="containsText" dxfId="1400" priority="2600" operator="containsText" text="lobbyS3">
      <formula>NOT(ISERROR(SEARCH("lobbyS3",C6579)))</formula>
    </cfRule>
  </conditionalFormatting>
  <conditionalFormatting sqref="F6579">
    <cfRule type="containsText" dxfId="1399" priority="2597" operator="containsText" text="lobbyS4">
      <formula>NOT(ISERROR(SEARCH("lobbyS4",F6579)))</formula>
    </cfRule>
    <cfRule type="containsText" dxfId="1398" priority="2598" operator="containsText" text="lobbyS3">
      <formula>NOT(ISERROR(SEARCH("lobbyS3",F6579)))</formula>
    </cfRule>
  </conditionalFormatting>
  <conditionalFormatting sqref="E6577:F6577 C6577">
    <cfRule type="containsText" dxfId="1397" priority="2595" operator="containsText" text="lobbyS4">
      <formula>NOT(ISERROR(SEARCH("lobbyS4",C6577)))</formula>
    </cfRule>
    <cfRule type="containsText" dxfId="1396" priority="2596" operator="containsText" text="lobbyS3">
      <formula>NOT(ISERROR(SEARCH("lobbyS3",C6577)))</formula>
    </cfRule>
  </conditionalFormatting>
  <conditionalFormatting sqref="B6577:B6582">
    <cfRule type="containsText" dxfId="1395" priority="2593" operator="containsText" text="lobbyS4">
      <formula>NOT(ISERROR(SEARCH("lobbyS4",B6577)))</formula>
    </cfRule>
    <cfRule type="containsText" dxfId="1394" priority="2594" operator="containsText" text="lobbyS3">
      <formula>NOT(ISERROR(SEARCH("lobbyS3",B6577)))</formula>
    </cfRule>
  </conditionalFormatting>
  <conditionalFormatting sqref="A6577:A6578">
    <cfRule type="containsText" dxfId="1393" priority="2591" operator="containsText" text="lobbyS4">
      <formula>NOT(ISERROR(SEARCH("lobbyS4",A6577)))</formula>
    </cfRule>
    <cfRule type="containsText" dxfId="1392" priority="2592" operator="containsText" text="lobbyS3">
      <formula>NOT(ISERROR(SEARCH("lobbyS3",A6577)))</formula>
    </cfRule>
  </conditionalFormatting>
  <conditionalFormatting sqref="C6574:F6574 C6576:F6576 C6575:D6575 F6575">
    <cfRule type="containsText" dxfId="1391" priority="2589" operator="containsText" text="lobbyS4">
      <formula>NOT(ISERROR(SEARCH("lobbyS4",C6574)))</formula>
    </cfRule>
    <cfRule type="containsText" dxfId="1390" priority="2590" operator="containsText" text="lobbyS3">
      <formula>NOT(ISERROR(SEARCH("lobbyS3",C6574)))</formula>
    </cfRule>
  </conditionalFormatting>
  <conditionalFormatting sqref="C6573:D6573 C6570:F6571 C6569:D6569 F6569 F6573">
    <cfRule type="containsText" dxfId="1389" priority="2587" operator="containsText" text="lobbyS4">
      <formula>NOT(ISERROR(SEARCH("lobbyS4",C6569)))</formula>
    </cfRule>
    <cfRule type="containsText" dxfId="1388" priority="2588" operator="containsText" text="lobbyS3">
      <formula>NOT(ISERROR(SEARCH("lobbyS3",C6569)))</formula>
    </cfRule>
  </conditionalFormatting>
  <conditionalFormatting sqref="F6572 C6572:D6572">
    <cfRule type="containsText" dxfId="1387" priority="2585" operator="containsText" text="lobbyS4">
      <formula>NOT(ISERROR(SEARCH("lobbyS4",C6572)))</formula>
    </cfRule>
    <cfRule type="containsText" dxfId="1386" priority="2586" operator="containsText" text="lobbyS3">
      <formula>NOT(ISERROR(SEARCH("lobbyS3",C6572)))</formula>
    </cfRule>
  </conditionalFormatting>
  <conditionalFormatting sqref="C6565 E6565:F6565">
    <cfRule type="containsText" dxfId="1385" priority="2583" operator="containsText" text="lobbyS4">
      <formula>NOT(ISERROR(SEARCH("lobbyS4",C6565)))</formula>
    </cfRule>
    <cfRule type="containsText" dxfId="1384" priority="2584" operator="containsText" text="lobbyS3">
      <formula>NOT(ISERROR(SEARCH("lobbyS3",C6565)))</formula>
    </cfRule>
  </conditionalFormatting>
  <conditionalFormatting sqref="D6565">
    <cfRule type="containsText" dxfId="1383" priority="2581" operator="containsText" text="lobbyS4">
      <formula>NOT(ISERROR(SEARCH("lobbyS4",D6565)))</formula>
    </cfRule>
    <cfRule type="containsText" dxfId="1382" priority="2582" operator="containsText" text="lobbyS3">
      <formula>NOT(ISERROR(SEARCH("lobbyS3",D6565)))</formula>
    </cfRule>
  </conditionalFormatting>
  <conditionalFormatting sqref="C6567:D6567">
    <cfRule type="containsText" dxfId="1381" priority="2579" operator="containsText" text="lobbyS4">
      <formula>NOT(ISERROR(SEARCH("lobbyS4",C6567)))</formula>
    </cfRule>
    <cfRule type="containsText" dxfId="1380" priority="2580" operator="containsText" text="lobbyS3">
      <formula>NOT(ISERROR(SEARCH("lobbyS3",C6567)))</formula>
    </cfRule>
  </conditionalFormatting>
  <conditionalFormatting sqref="E6566">
    <cfRule type="containsText" dxfId="1379" priority="2575" operator="containsText" text="lobbyS4">
      <formula>NOT(ISERROR(SEARCH("lobbyS4",E6566)))</formula>
    </cfRule>
    <cfRule type="containsText" dxfId="1378" priority="2576" operator="containsText" text="lobbyS3">
      <formula>NOT(ISERROR(SEARCH("lobbyS3",E6566)))</formula>
    </cfRule>
  </conditionalFormatting>
  <conditionalFormatting sqref="F6566 C6566:D6566">
    <cfRule type="containsText" dxfId="1377" priority="2577" operator="containsText" text="lobbyS4">
      <formula>NOT(ISERROR(SEARCH("lobbyS4",C6566)))</formula>
    </cfRule>
    <cfRule type="containsText" dxfId="1376" priority="2578" operator="containsText" text="lobbyS3">
      <formula>NOT(ISERROR(SEARCH("lobbyS3",C6566)))</formula>
    </cfRule>
  </conditionalFormatting>
  <conditionalFormatting sqref="F6567">
    <cfRule type="containsText" dxfId="1375" priority="2573" operator="containsText" text="lobbyS4">
      <formula>NOT(ISERROR(SEARCH("lobbyS4",F6567)))</formula>
    </cfRule>
    <cfRule type="containsText" dxfId="1374" priority="2574" operator="containsText" text="lobbyS3">
      <formula>NOT(ISERROR(SEARCH("lobbyS3",F6567)))</formula>
    </cfRule>
  </conditionalFormatting>
  <conditionalFormatting sqref="C6568:D6568">
    <cfRule type="containsText" dxfId="1373" priority="2571" operator="containsText" text="lobbyS4">
      <formula>NOT(ISERROR(SEARCH("lobbyS4",C6568)))</formula>
    </cfRule>
    <cfRule type="containsText" dxfId="1372" priority="2572" operator="containsText" text="lobbyS3">
      <formula>NOT(ISERROR(SEARCH("lobbyS3",C6568)))</formula>
    </cfRule>
  </conditionalFormatting>
  <conditionalFormatting sqref="F6568">
    <cfRule type="containsText" dxfId="1371" priority="2569" operator="containsText" text="lobbyS4">
      <formula>NOT(ISERROR(SEARCH("lobbyS4",F6568)))</formula>
    </cfRule>
    <cfRule type="containsText" dxfId="1370" priority="2570" operator="containsText" text="lobbyS3">
      <formula>NOT(ISERROR(SEARCH("lobbyS3",F6568)))</formula>
    </cfRule>
  </conditionalFormatting>
  <conditionalFormatting sqref="B6571:B6576">
    <cfRule type="containsText" dxfId="1369" priority="2567" operator="containsText" text="lobbyS4">
      <formula>NOT(ISERROR(SEARCH("lobbyS4",B6571)))</formula>
    </cfRule>
    <cfRule type="containsText" dxfId="1368" priority="2568" operator="containsText" text="lobbyS3">
      <formula>NOT(ISERROR(SEARCH("lobbyS3",B6571)))</formula>
    </cfRule>
  </conditionalFormatting>
  <conditionalFormatting sqref="B6565:B6570">
    <cfRule type="containsText" dxfId="1367" priority="2565" operator="containsText" text="lobbyS4">
      <formula>NOT(ISERROR(SEARCH("lobbyS4",B6565)))</formula>
    </cfRule>
    <cfRule type="containsText" dxfId="1366" priority="2566" operator="containsText" text="lobbyS3">
      <formula>NOT(ISERROR(SEARCH("lobbyS3",B6565)))</formula>
    </cfRule>
  </conditionalFormatting>
  <conditionalFormatting sqref="A6561">
    <cfRule type="containsText" dxfId="1365" priority="2475" operator="containsText" text="lobbyS4">
      <formula>NOT(ISERROR(SEARCH("lobbyS4",A6561)))</formula>
    </cfRule>
    <cfRule type="containsText" dxfId="1364" priority="2476" operator="containsText" text="lobbyS3">
      <formula>NOT(ISERROR(SEARCH("lobbyS3",A6561)))</formula>
    </cfRule>
  </conditionalFormatting>
  <conditionalFormatting sqref="A6562">
    <cfRule type="containsText" dxfId="1363" priority="2473" operator="containsText" text="lobbyS4">
      <formula>NOT(ISERROR(SEARCH("lobbyS4",A6562)))</formula>
    </cfRule>
    <cfRule type="containsText" dxfId="1362" priority="2474" operator="containsText" text="lobbyS3">
      <formula>NOT(ISERROR(SEARCH("lobbyS3",A6562)))</formula>
    </cfRule>
  </conditionalFormatting>
  <conditionalFormatting sqref="A6557:A6561">
    <cfRule type="containsText" dxfId="1361" priority="2471" operator="containsText" text="lobbyS4">
      <formula>NOT(ISERROR(SEARCH("lobbyS4",A6557)))</formula>
    </cfRule>
    <cfRule type="containsText" dxfId="1360" priority="2472" operator="containsText" text="lobbyS3">
      <formula>NOT(ISERROR(SEARCH("lobbyS3",A6557)))</formula>
    </cfRule>
  </conditionalFormatting>
  <conditionalFormatting sqref="A6560">
    <cfRule type="containsText" dxfId="1359" priority="2469" operator="containsText" text="lobbyS4">
      <formula>NOT(ISERROR(SEARCH("lobbyS4",A6560)))</formula>
    </cfRule>
    <cfRule type="containsText" dxfId="1358" priority="2470" operator="containsText" text="lobbyS3">
      <formula>NOT(ISERROR(SEARCH("lobbyS3",A6560)))</formula>
    </cfRule>
  </conditionalFormatting>
  <conditionalFormatting sqref="A6562">
    <cfRule type="containsText" dxfId="1357" priority="2467" operator="containsText" text="lobbyS4">
      <formula>NOT(ISERROR(SEARCH("lobbyS4",A6562)))</formula>
    </cfRule>
    <cfRule type="containsText" dxfId="1356" priority="2468" operator="containsText" text="lobbyS3">
      <formula>NOT(ISERROR(SEARCH("lobbyS3",A6562)))</formula>
    </cfRule>
  </conditionalFormatting>
  <conditionalFormatting sqref="A6563:A6564">
    <cfRule type="containsText" dxfId="1355" priority="2465" operator="containsText" text="lobbyS4">
      <formula>NOT(ISERROR(SEARCH("lobbyS4",A6563)))</formula>
    </cfRule>
    <cfRule type="containsText" dxfId="1354" priority="2466" operator="containsText" text="lobbyS3">
      <formula>NOT(ISERROR(SEARCH("lobbyS3",A6563)))</formula>
    </cfRule>
  </conditionalFormatting>
  <conditionalFormatting sqref="A6563:A6564">
    <cfRule type="containsText" dxfId="1353" priority="2463" operator="containsText" text="lobbyS4">
      <formula>NOT(ISERROR(SEARCH("lobbyS4",A6563)))</formula>
    </cfRule>
    <cfRule type="containsText" dxfId="1352" priority="2464" operator="containsText" text="lobbyS3">
      <formula>NOT(ISERROR(SEARCH("lobbyS3",A6563)))</formula>
    </cfRule>
  </conditionalFormatting>
  <conditionalFormatting sqref="A6571:A6572">
    <cfRule type="containsText" dxfId="1351" priority="2549" operator="containsText" text="lobbyS4">
      <formula>NOT(ISERROR(SEARCH("lobbyS4",A6571)))</formula>
    </cfRule>
    <cfRule type="containsText" dxfId="1350" priority="2550" operator="containsText" text="lobbyS3">
      <formula>NOT(ISERROR(SEARCH("lobbyS3",A6571)))</formula>
    </cfRule>
  </conditionalFormatting>
  <conditionalFormatting sqref="A6575">
    <cfRule type="containsText" dxfId="1349" priority="2547" operator="containsText" text="lobbyS4">
      <formula>NOT(ISERROR(SEARCH("lobbyS4",A6575)))</formula>
    </cfRule>
    <cfRule type="containsText" dxfId="1348" priority="2548" operator="containsText" text="lobbyS3">
      <formula>NOT(ISERROR(SEARCH("lobbyS3",A6575)))</formula>
    </cfRule>
  </conditionalFormatting>
  <conditionalFormatting sqref="A6576">
    <cfRule type="containsText" dxfId="1347" priority="2545" operator="containsText" text="lobbyS4">
      <formula>NOT(ISERROR(SEARCH("lobbyS4",A6576)))</formula>
    </cfRule>
    <cfRule type="containsText" dxfId="1346" priority="2546" operator="containsText" text="lobbyS3">
      <formula>NOT(ISERROR(SEARCH("lobbyS3",A6576)))</formula>
    </cfRule>
  </conditionalFormatting>
  <conditionalFormatting sqref="A6571:A6575">
    <cfRule type="containsText" dxfId="1345" priority="2543" operator="containsText" text="lobbyS4">
      <formula>NOT(ISERROR(SEARCH("lobbyS4",A6571)))</formula>
    </cfRule>
    <cfRule type="containsText" dxfId="1344" priority="2544" operator="containsText" text="lobbyS3">
      <formula>NOT(ISERROR(SEARCH("lobbyS3",A6571)))</formula>
    </cfRule>
  </conditionalFormatting>
  <conditionalFormatting sqref="A6574">
    <cfRule type="containsText" dxfId="1343" priority="2541" operator="containsText" text="lobbyS4">
      <formula>NOT(ISERROR(SEARCH("lobbyS4",A6574)))</formula>
    </cfRule>
    <cfRule type="containsText" dxfId="1342" priority="2542" operator="containsText" text="lobbyS3">
      <formula>NOT(ISERROR(SEARCH("lobbyS3",A6574)))</formula>
    </cfRule>
  </conditionalFormatting>
  <conditionalFormatting sqref="A6576">
    <cfRule type="containsText" dxfId="1341" priority="2539" operator="containsText" text="lobbyS4">
      <formula>NOT(ISERROR(SEARCH("lobbyS4",A6576)))</formula>
    </cfRule>
    <cfRule type="containsText" dxfId="1340" priority="2540" operator="containsText" text="lobbyS3">
      <formula>NOT(ISERROR(SEARCH("lobbyS3",A6576)))</formula>
    </cfRule>
  </conditionalFormatting>
  <conditionalFormatting sqref="A6565:A6566">
    <cfRule type="containsText" dxfId="1339" priority="2537" operator="containsText" text="lobbyS4">
      <formula>NOT(ISERROR(SEARCH("lobbyS4",A6565)))</formula>
    </cfRule>
    <cfRule type="containsText" dxfId="1338" priority="2538" operator="containsText" text="lobbyS3">
      <formula>NOT(ISERROR(SEARCH("lobbyS3",A6565)))</formula>
    </cfRule>
  </conditionalFormatting>
  <conditionalFormatting sqref="C6558:F6558 C6559:D6559 F6559">
    <cfRule type="containsText" dxfId="1337" priority="2535" operator="containsText" text="lobbyS4">
      <formula>NOT(ISERROR(SEARCH("lobbyS4",C6558)))</formula>
    </cfRule>
    <cfRule type="containsText" dxfId="1336" priority="2536" operator="containsText" text="lobbyS3">
      <formula>NOT(ISERROR(SEARCH("lobbyS3",C6558)))</formula>
    </cfRule>
  </conditionalFormatting>
  <conditionalFormatting sqref="C6549:F6549 C6552:F6552 C6560:F6560 C6551:D6551 F6551 C6553:D6553 F6553 C6561:D6561 F6561">
    <cfRule type="containsText" dxfId="1335" priority="2533" operator="containsText" text="lobbyS4">
      <formula>NOT(ISERROR(SEARCH("lobbyS4",C6549)))</formula>
    </cfRule>
    <cfRule type="containsText" dxfId="1334" priority="2534" operator="containsText" text="lobbyS3">
      <formula>NOT(ISERROR(SEARCH("lobbyS3",C6549)))</formula>
    </cfRule>
  </conditionalFormatting>
  <conditionalFormatting sqref="E6562">
    <cfRule type="containsText" dxfId="1333" priority="2529" operator="containsText" text="lobbyS4">
      <formula>NOT(ISERROR(SEARCH("lobbyS4",E6562)))</formula>
    </cfRule>
    <cfRule type="containsText" dxfId="1332" priority="2530" operator="containsText" text="lobbyS3">
      <formula>NOT(ISERROR(SEARCH("lobbyS3",E6562)))</formula>
    </cfRule>
  </conditionalFormatting>
  <conditionalFormatting sqref="C6563 C6562:D6562 F6562:F6563">
    <cfRule type="containsText" dxfId="1331" priority="2531" operator="containsText" text="lobbyS4">
      <formula>NOT(ISERROR(SEARCH("lobbyS4",C6562)))</formula>
    </cfRule>
    <cfRule type="containsText" dxfId="1330" priority="2532" operator="containsText" text="lobbyS3">
      <formula>NOT(ISERROR(SEARCH("lobbyS3",C6562)))</formula>
    </cfRule>
  </conditionalFormatting>
  <conditionalFormatting sqref="C6557:D6557">
    <cfRule type="containsText" dxfId="1329" priority="2527" operator="containsText" text="lobbyS4">
      <formula>NOT(ISERROR(SEARCH("lobbyS4",C6557)))</formula>
    </cfRule>
    <cfRule type="containsText" dxfId="1328" priority="2528" operator="containsText" text="lobbyS3">
      <formula>NOT(ISERROR(SEARCH("lobbyS3",C6557)))</formula>
    </cfRule>
  </conditionalFormatting>
  <conditionalFormatting sqref="F6557">
    <cfRule type="containsText" dxfId="1327" priority="2525" operator="containsText" text="lobbyS4">
      <formula>NOT(ISERROR(SEARCH("lobbyS4",F6557)))</formula>
    </cfRule>
    <cfRule type="containsText" dxfId="1326" priority="2526" operator="containsText" text="lobbyS3">
      <formula>NOT(ISERROR(SEARCH("lobbyS3",F6557)))</formula>
    </cfRule>
  </conditionalFormatting>
  <conditionalFormatting sqref="D6563">
    <cfRule type="containsText" dxfId="1325" priority="2523" operator="containsText" text="lobbyS4">
      <formula>NOT(ISERROR(SEARCH("lobbyS4",D6563)))</formula>
    </cfRule>
    <cfRule type="containsText" dxfId="1324" priority="2524" operator="containsText" text="lobbyS3">
      <formula>NOT(ISERROR(SEARCH("lobbyS3",D6563)))</formula>
    </cfRule>
  </conditionalFormatting>
  <conditionalFormatting sqref="C6554:F6554">
    <cfRule type="containsText" dxfId="1323" priority="2521" operator="containsText" text="lobbyS4">
      <formula>NOT(ISERROR(SEARCH("lobbyS4",C6554)))</formula>
    </cfRule>
    <cfRule type="containsText" dxfId="1322" priority="2522" operator="containsText" text="lobbyS3">
      <formula>NOT(ISERROR(SEARCH("lobbyS3",C6554)))</formula>
    </cfRule>
  </conditionalFormatting>
  <conditionalFormatting sqref="C6550:D6550">
    <cfRule type="containsText" dxfId="1321" priority="2519" operator="containsText" text="lobbyS4">
      <formula>NOT(ISERROR(SEARCH("lobbyS4",C6550)))</formula>
    </cfRule>
    <cfRule type="containsText" dxfId="1320" priority="2520" operator="containsText" text="lobbyS3">
      <formula>NOT(ISERROR(SEARCH("lobbyS3",C6550)))</formula>
    </cfRule>
  </conditionalFormatting>
  <conditionalFormatting sqref="F6550">
    <cfRule type="containsText" dxfId="1319" priority="2517" operator="containsText" text="lobbyS4">
      <formula>NOT(ISERROR(SEARCH("lobbyS4",F6550)))</formula>
    </cfRule>
    <cfRule type="containsText" dxfId="1318" priority="2518" operator="containsText" text="lobbyS3">
      <formula>NOT(ISERROR(SEARCH("lobbyS3",F6550)))</formula>
    </cfRule>
  </conditionalFormatting>
  <conditionalFormatting sqref="D6555 F6555">
    <cfRule type="containsText" dxfId="1317" priority="2515" operator="containsText" text="lobbyS4">
      <formula>NOT(ISERROR(SEARCH("lobbyS4",D6555)))</formula>
    </cfRule>
    <cfRule type="containsText" dxfId="1316" priority="2516" operator="containsText" text="lobbyS3">
      <formula>NOT(ISERROR(SEARCH("lobbyS3",D6555)))</formula>
    </cfRule>
  </conditionalFormatting>
  <conditionalFormatting sqref="C6555">
    <cfRule type="containsText" dxfId="1315" priority="2513" operator="containsText" text="lobbyS4">
      <formula>NOT(ISERROR(SEARCH("lobbyS4",C6555)))</formula>
    </cfRule>
    <cfRule type="containsText" dxfId="1314" priority="2514" operator="containsText" text="lobbyS3">
      <formula>NOT(ISERROR(SEARCH("lobbyS3",C6555)))</formula>
    </cfRule>
  </conditionalFormatting>
  <conditionalFormatting sqref="D6556:F6556">
    <cfRule type="containsText" dxfId="1313" priority="2511" operator="containsText" text="lobbyS4">
      <formula>NOT(ISERROR(SEARCH("lobbyS4",D6556)))</formula>
    </cfRule>
    <cfRule type="containsText" dxfId="1312" priority="2512" operator="containsText" text="lobbyS3">
      <formula>NOT(ISERROR(SEARCH("lobbyS3",D6556)))</formula>
    </cfRule>
  </conditionalFormatting>
  <conditionalFormatting sqref="C6556">
    <cfRule type="containsText" dxfId="1311" priority="2509" operator="containsText" text="lobbyS4">
      <formula>NOT(ISERROR(SEARCH("lobbyS4",C6556)))</formula>
    </cfRule>
    <cfRule type="containsText" dxfId="1310" priority="2510" operator="containsText" text="lobbyS3">
      <formula>NOT(ISERROR(SEARCH("lobbyS3",C6556)))</formula>
    </cfRule>
  </conditionalFormatting>
  <conditionalFormatting sqref="E6564">
    <cfRule type="containsText" dxfId="1309" priority="2505" operator="containsText" text="lobbyS4">
      <formula>NOT(ISERROR(SEARCH("lobbyS4",E6564)))</formula>
    </cfRule>
    <cfRule type="containsText" dxfId="1308" priority="2506" operator="containsText" text="lobbyS3">
      <formula>NOT(ISERROR(SEARCH("lobbyS3",E6564)))</formula>
    </cfRule>
  </conditionalFormatting>
  <conditionalFormatting sqref="F6564 C6564:D6564">
    <cfRule type="containsText" dxfId="1307" priority="2507" operator="containsText" text="lobbyS4">
      <formula>NOT(ISERROR(SEARCH("lobbyS4",C6564)))</formula>
    </cfRule>
    <cfRule type="containsText" dxfId="1306" priority="2508" operator="containsText" text="lobbyS3">
      <formula>NOT(ISERROR(SEARCH("lobbyS3",C6564)))</formula>
    </cfRule>
  </conditionalFormatting>
  <conditionalFormatting sqref="B6557:B6564">
    <cfRule type="containsText" dxfId="1305" priority="2503" operator="containsText" text="lobbyS4">
      <formula>NOT(ISERROR(SEARCH("lobbyS4",B6557)))</formula>
    </cfRule>
    <cfRule type="containsText" dxfId="1304" priority="2504" operator="containsText" text="lobbyS3">
      <formula>NOT(ISERROR(SEARCH("lobbyS3",B6557)))</formula>
    </cfRule>
  </conditionalFormatting>
  <conditionalFormatting sqref="B6549:B6556">
    <cfRule type="containsText" dxfId="1303" priority="2501" operator="containsText" text="lobbyS4">
      <formula>NOT(ISERROR(SEARCH("lobbyS4",B6549)))</formula>
    </cfRule>
    <cfRule type="containsText" dxfId="1302" priority="2502" operator="containsText" text="lobbyS3">
      <formula>NOT(ISERROR(SEARCH("lobbyS3",B6549)))</formula>
    </cfRule>
  </conditionalFormatting>
  <conditionalFormatting sqref="B4260:B4265">
    <cfRule type="containsText" dxfId="1301" priority="2253" operator="containsText" text="lobbyS4">
      <formula>NOT(ISERROR(SEARCH("lobbyS4",B4260)))</formula>
    </cfRule>
    <cfRule type="containsText" dxfId="1300" priority="2254" operator="containsText" text="lobbyS3">
      <formula>NOT(ISERROR(SEARCH("lobbyS3",B4260)))</formula>
    </cfRule>
  </conditionalFormatting>
  <conditionalFormatting sqref="A4262">
    <cfRule type="containsText" dxfId="1299" priority="2251" operator="containsText" text="lobbyS4">
      <formula>NOT(ISERROR(SEARCH("lobbyS4",A4262)))</formula>
    </cfRule>
    <cfRule type="containsText" dxfId="1298" priority="2252" operator="containsText" text="lobbyS3">
      <formula>NOT(ISERROR(SEARCH("lobbyS3",A4262)))</formula>
    </cfRule>
  </conditionalFormatting>
  <conditionalFormatting sqref="A4263">
    <cfRule type="containsText" dxfId="1297" priority="2249" operator="containsText" text="lobbyS4">
      <formula>NOT(ISERROR(SEARCH("lobbyS4",A4263)))</formula>
    </cfRule>
    <cfRule type="containsText" dxfId="1296" priority="2250" operator="containsText" text="lobbyS3">
      <formula>NOT(ISERROR(SEARCH("lobbyS3",A4263)))</formula>
    </cfRule>
  </conditionalFormatting>
  <conditionalFormatting sqref="A4260:A4262">
    <cfRule type="containsText" dxfId="1295" priority="2247" operator="containsText" text="lobbyS4">
      <formula>NOT(ISERROR(SEARCH("lobbyS4",A4260)))</formula>
    </cfRule>
    <cfRule type="containsText" dxfId="1294" priority="2248" operator="containsText" text="lobbyS3">
      <formula>NOT(ISERROR(SEARCH("lobbyS3",A4260)))</formula>
    </cfRule>
  </conditionalFormatting>
  <conditionalFormatting sqref="A4261">
    <cfRule type="containsText" dxfId="1293" priority="2245" operator="containsText" text="lobbyS4">
      <formula>NOT(ISERROR(SEARCH("lobbyS4",A4261)))</formula>
    </cfRule>
    <cfRule type="containsText" dxfId="1292" priority="2246" operator="containsText" text="lobbyS3">
      <formula>NOT(ISERROR(SEARCH("lobbyS3",A4261)))</formula>
    </cfRule>
  </conditionalFormatting>
  <conditionalFormatting sqref="A4263">
    <cfRule type="containsText" dxfId="1291" priority="2243" operator="containsText" text="lobbyS4">
      <formula>NOT(ISERROR(SEARCH("lobbyS4",A4263)))</formula>
    </cfRule>
    <cfRule type="containsText" dxfId="1290" priority="2244" operator="containsText" text="lobbyS3">
      <formula>NOT(ISERROR(SEARCH("lobbyS3",A4263)))</formula>
    </cfRule>
  </conditionalFormatting>
  <conditionalFormatting sqref="A4264">
    <cfRule type="containsText" dxfId="1289" priority="2241" operator="containsText" text="lobbyS4">
      <formula>NOT(ISERROR(SEARCH("lobbyS4",A4264)))</formula>
    </cfRule>
    <cfRule type="containsText" dxfId="1288" priority="2242" operator="containsText" text="lobbyS3">
      <formula>NOT(ISERROR(SEARCH("lobbyS3",A4264)))</formula>
    </cfRule>
  </conditionalFormatting>
  <conditionalFormatting sqref="A4265">
    <cfRule type="containsText" dxfId="1287" priority="2239" operator="containsText" text="lobbyS4">
      <formula>NOT(ISERROR(SEARCH("lobbyS4",A4265)))</formula>
    </cfRule>
    <cfRule type="containsText" dxfId="1286" priority="2240" operator="containsText" text="lobbyS3">
      <formula>NOT(ISERROR(SEARCH("lobbyS3",A4265)))</formula>
    </cfRule>
  </conditionalFormatting>
  <conditionalFormatting sqref="A4264">
    <cfRule type="containsText" dxfId="1285" priority="2237" operator="containsText" text="lobbyS4">
      <formula>NOT(ISERROR(SEARCH("lobbyS4",A4264)))</formula>
    </cfRule>
    <cfRule type="containsText" dxfId="1284" priority="2238" operator="containsText" text="lobbyS3">
      <formula>NOT(ISERROR(SEARCH("lobbyS3",A4264)))</formula>
    </cfRule>
  </conditionalFormatting>
  <conditionalFormatting sqref="A5888">
    <cfRule type="containsText" dxfId="1283" priority="1905" operator="containsText" text="lobbyS4">
      <formula>NOT(ISERROR(SEARCH("lobbyS4",A5888)))</formula>
    </cfRule>
    <cfRule type="containsText" dxfId="1282" priority="1906" operator="containsText" text="lobbyS3">
      <formula>NOT(ISERROR(SEARCH("lobbyS3",A5888)))</formula>
    </cfRule>
  </conditionalFormatting>
  <conditionalFormatting sqref="A5886">
    <cfRule type="containsText" dxfId="1281" priority="1919" operator="containsText" text="lobbyS4">
      <formula>NOT(ISERROR(SEARCH("lobbyS4",A5886)))</formula>
    </cfRule>
    <cfRule type="containsText" dxfId="1280" priority="1920" operator="containsText" text="lobbyS3">
      <formula>NOT(ISERROR(SEARCH("lobbyS3",A5886)))</formula>
    </cfRule>
  </conditionalFormatting>
  <conditionalFormatting sqref="A79">
    <cfRule type="containsText" dxfId="1279" priority="1699" operator="containsText" text="lobbyS4">
      <formula>NOT(ISERROR(SEARCH("lobbyS4",A79)))</formula>
    </cfRule>
    <cfRule type="containsText" dxfId="1278" priority="1700" operator="containsText" text="lobbyS3">
      <formula>NOT(ISERROR(SEARCH("lobbyS3",A79)))</formula>
    </cfRule>
  </conditionalFormatting>
  <conditionalFormatting sqref="A4265">
    <cfRule type="containsText" dxfId="1277" priority="2235" operator="containsText" text="lobbyS4">
      <formula>NOT(ISERROR(SEARCH("lobbyS4",A4265)))</formula>
    </cfRule>
    <cfRule type="containsText" dxfId="1276" priority="2236" operator="containsText" text="lobbyS3">
      <formula>NOT(ISERROR(SEARCH("lobbyS3",A4265)))</formula>
    </cfRule>
  </conditionalFormatting>
  <conditionalFormatting sqref="A5887">
    <cfRule type="containsText" dxfId="1275" priority="1917" operator="containsText" text="lobbyS4">
      <formula>NOT(ISERROR(SEARCH("lobbyS4",A5887)))</formula>
    </cfRule>
    <cfRule type="containsText" dxfId="1274" priority="1918" operator="containsText" text="lobbyS3">
      <formula>NOT(ISERROR(SEARCH("lobbyS3",A5887)))</formula>
    </cfRule>
  </conditionalFormatting>
  <conditionalFormatting sqref="A5882:A5886">
    <cfRule type="containsText" dxfId="1273" priority="1915" operator="containsText" text="lobbyS4">
      <formula>NOT(ISERROR(SEARCH("lobbyS4",A5882)))</formula>
    </cfRule>
    <cfRule type="containsText" dxfId="1272" priority="1916" operator="containsText" text="lobbyS3">
      <formula>NOT(ISERROR(SEARCH("lobbyS3",A5882)))</formula>
    </cfRule>
  </conditionalFormatting>
  <conditionalFormatting sqref="A5885">
    <cfRule type="containsText" dxfId="1271" priority="1913" operator="containsText" text="lobbyS4">
      <formula>NOT(ISERROR(SEARCH("lobbyS4",A5885)))</formula>
    </cfRule>
    <cfRule type="containsText" dxfId="1270" priority="1914" operator="containsText" text="lobbyS3">
      <formula>NOT(ISERROR(SEARCH("lobbyS3",A5885)))</formula>
    </cfRule>
  </conditionalFormatting>
  <conditionalFormatting sqref="A5887">
    <cfRule type="containsText" dxfId="1269" priority="1911" operator="containsText" text="lobbyS4">
      <formula>NOT(ISERROR(SEARCH("lobbyS4",A5887)))</formula>
    </cfRule>
    <cfRule type="containsText" dxfId="1268" priority="1912" operator="containsText" text="lobbyS3">
      <formula>NOT(ISERROR(SEARCH("lobbyS3",A5887)))</formula>
    </cfRule>
  </conditionalFormatting>
  <conditionalFormatting sqref="A5888">
    <cfRule type="containsText" dxfId="1267" priority="1909" operator="containsText" text="lobbyS4">
      <formula>NOT(ISERROR(SEARCH("lobbyS4",A5888)))</formula>
    </cfRule>
    <cfRule type="containsText" dxfId="1266" priority="1910" operator="containsText" text="lobbyS3">
      <formula>NOT(ISERROR(SEARCH("lobbyS3",A5888)))</formula>
    </cfRule>
  </conditionalFormatting>
  <conditionalFormatting sqref="A5889">
    <cfRule type="containsText" dxfId="1265" priority="1907" operator="containsText" text="lobbyS4">
      <formula>NOT(ISERROR(SEARCH("lobbyS4",A5889)))</formula>
    </cfRule>
    <cfRule type="containsText" dxfId="1264" priority="1908" operator="containsText" text="lobbyS3">
      <formula>NOT(ISERROR(SEARCH("lobbyS3",A5889)))</formula>
    </cfRule>
  </conditionalFormatting>
  <conditionalFormatting sqref="F4244 B4242:B4245 C4237:F4237 C4239:F4239 C4238:D4238 F4238">
    <cfRule type="containsText" dxfId="1263" priority="2341" operator="containsText" text="lobbyS4">
      <formula>NOT(ISERROR(SEARCH("lobbyS4",B4237)))</formula>
    </cfRule>
    <cfRule type="containsText" dxfId="1262" priority="2342" operator="containsText" text="lobbyS3">
      <formula>NOT(ISERROR(SEARCH("lobbyS3",B4237)))</formula>
    </cfRule>
  </conditionalFormatting>
  <conditionalFormatting sqref="C4249:F4249 C4250:D4250 F4250">
    <cfRule type="containsText" dxfId="1261" priority="2339" operator="containsText" text="lobbyS4">
      <formula>NOT(ISERROR(SEARCH("lobbyS4",C4249)))</formula>
    </cfRule>
    <cfRule type="containsText" dxfId="1260" priority="2340" operator="containsText" text="lobbyS3">
      <formula>NOT(ISERROR(SEARCH("lobbyS3",C4249)))</formula>
    </cfRule>
  </conditionalFormatting>
  <conditionalFormatting sqref="C4251:E4251">
    <cfRule type="containsText" dxfId="1259" priority="2337" operator="containsText" text="lobbyS4">
      <formula>NOT(ISERROR(SEARCH("lobbyS4",C4251)))</formula>
    </cfRule>
    <cfRule type="containsText" dxfId="1258" priority="2338" operator="containsText" text="lobbyS3">
      <formula>NOT(ISERROR(SEARCH("lobbyS3",C4251)))</formula>
    </cfRule>
  </conditionalFormatting>
  <conditionalFormatting sqref="F4251">
    <cfRule type="containsText" dxfId="1257" priority="2335" operator="containsText" text="lobbyS4">
      <formula>NOT(ISERROR(SEARCH("lobbyS4",F4251)))</formula>
    </cfRule>
    <cfRule type="containsText" dxfId="1256" priority="2336" operator="containsText" text="lobbyS3">
      <formula>NOT(ISERROR(SEARCH("lobbyS3",F4251)))</formula>
    </cfRule>
  </conditionalFormatting>
  <conditionalFormatting sqref="C4240:D4240 C4242:F4242 C4241:E4241 F4240">
    <cfRule type="containsText" dxfId="1255" priority="2333" operator="containsText" text="lobbyS4">
      <formula>NOT(ISERROR(SEARCH("lobbyS4",C4240)))</formula>
    </cfRule>
    <cfRule type="containsText" dxfId="1254" priority="2334" operator="containsText" text="lobbyS3">
      <formula>NOT(ISERROR(SEARCH("lobbyS3",C4240)))</formula>
    </cfRule>
  </conditionalFormatting>
  <conditionalFormatting sqref="C4236 E4236:F4236">
    <cfRule type="containsText" dxfId="1253" priority="2331" operator="containsText" text="lobbyS4">
      <formula>NOT(ISERROR(SEARCH("lobbyS4",C4236)))</formula>
    </cfRule>
    <cfRule type="containsText" dxfId="1252" priority="2332" operator="containsText" text="lobbyS3">
      <formula>NOT(ISERROR(SEARCH("lobbyS3",C4236)))</formula>
    </cfRule>
  </conditionalFormatting>
  <conditionalFormatting sqref="C4244 D4243">
    <cfRule type="containsText" dxfId="1251" priority="2329" operator="containsText" text="lobbyS4">
      <formula>NOT(ISERROR(SEARCH("lobbyS4",C4243)))</formula>
    </cfRule>
    <cfRule type="containsText" dxfId="1250" priority="2330" operator="containsText" text="lobbyS3">
      <formula>NOT(ISERROR(SEARCH("lobbyS3",C4243)))</formula>
    </cfRule>
  </conditionalFormatting>
  <conditionalFormatting sqref="F4241">
    <cfRule type="containsText" dxfId="1249" priority="2327" operator="containsText" text="lobbyS4">
      <formula>NOT(ISERROR(SEARCH("lobbyS4",F4241)))</formula>
    </cfRule>
    <cfRule type="containsText" dxfId="1248" priority="2328" operator="containsText" text="lobbyS3">
      <formula>NOT(ISERROR(SEARCH("lobbyS3",F4241)))</formula>
    </cfRule>
  </conditionalFormatting>
  <conditionalFormatting sqref="C4245:F4245 C4248:D4248 F4248">
    <cfRule type="containsText" dxfId="1247" priority="2325" operator="containsText" text="lobbyS4">
      <formula>NOT(ISERROR(SEARCH("lobbyS4",C4245)))</formula>
    </cfRule>
    <cfRule type="containsText" dxfId="1246" priority="2326" operator="containsText" text="lobbyS3">
      <formula>NOT(ISERROR(SEARCH("lobbyS3",C4245)))</formula>
    </cfRule>
  </conditionalFormatting>
  <conditionalFormatting sqref="C4243">
    <cfRule type="containsText" dxfId="1245" priority="2323" operator="containsText" text="lobbyS4">
      <formula>NOT(ISERROR(SEARCH("lobbyS4",C4243)))</formula>
    </cfRule>
    <cfRule type="containsText" dxfId="1244" priority="2324" operator="containsText" text="lobbyS3">
      <formula>NOT(ISERROR(SEARCH("lobbyS3",C4243)))</formula>
    </cfRule>
  </conditionalFormatting>
  <conditionalFormatting sqref="D4246:F4246">
    <cfRule type="containsText" dxfId="1243" priority="2321" operator="containsText" text="lobbyS4">
      <formula>NOT(ISERROR(SEARCH("lobbyS4",D4246)))</formula>
    </cfRule>
    <cfRule type="containsText" dxfId="1242" priority="2322" operator="containsText" text="lobbyS3">
      <formula>NOT(ISERROR(SEARCH("lobbyS3",D4246)))</formula>
    </cfRule>
  </conditionalFormatting>
  <conditionalFormatting sqref="C4246">
    <cfRule type="containsText" dxfId="1241" priority="2319" operator="containsText" text="lobbyS4">
      <formula>NOT(ISERROR(SEARCH("lobbyS4",C4246)))</formula>
    </cfRule>
    <cfRule type="containsText" dxfId="1240" priority="2320" operator="containsText" text="lobbyS3">
      <formula>NOT(ISERROR(SEARCH("lobbyS3",C4246)))</formula>
    </cfRule>
  </conditionalFormatting>
  <conditionalFormatting sqref="D4247:F4247">
    <cfRule type="containsText" dxfId="1239" priority="2317" operator="containsText" text="lobbyS4">
      <formula>NOT(ISERROR(SEARCH("lobbyS4",D4247)))</formula>
    </cfRule>
    <cfRule type="containsText" dxfId="1238" priority="2318" operator="containsText" text="lobbyS3">
      <formula>NOT(ISERROR(SEARCH("lobbyS3",D4247)))</formula>
    </cfRule>
  </conditionalFormatting>
  <conditionalFormatting sqref="C4247">
    <cfRule type="containsText" dxfId="1237" priority="2315" operator="containsText" text="lobbyS4">
      <formula>NOT(ISERROR(SEARCH("lobbyS4",C4247)))</formula>
    </cfRule>
    <cfRule type="containsText" dxfId="1236" priority="2316" operator="containsText" text="lobbyS3">
      <formula>NOT(ISERROR(SEARCH("lobbyS3",C4247)))</formula>
    </cfRule>
  </conditionalFormatting>
  <conditionalFormatting sqref="B4246:B4251">
    <cfRule type="containsText" dxfId="1235" priority="2313" operator="containsText" text="lobbyS4">
      <formula>NOT(ISERROR(SEARCH("lobbyS4",B4246)))</formula>
    </cfRule>
    <cfRule type="containsText" dxfId="1234" priority="2314" operator="containsText" text="lobbyS3">
      <formula>NOT(ISERROR(SEARCH("lobbyS3",B4246)))</formula>
    </cfRule>
  </conditionalFormatting>
  <conditionalFormatting sqref="B4236:B4241">
    <cfRule type="containsText" dxfId="1233" priority="2311" operator="containsText" text="lobbyS4">
      <formula>NOT(ISERROR(SEARCH("lobbyS4",B4236)))</formula>
    </cfRule>
    <cfRule type="containsText" dxfId="1232" priority="2312" operator="containsText" text="lobbyS3">
      <formula>NOT(ISERROR(SEARCH("lobbyS3",B4236)))</formula>
    </cfRule>
  </conditionalFormatting>
  <conditionalFormatting sqref="A4240:A4241">
    <cfRule type="containsText" dxfId="1231" priority="2309" operator="containsText" text="lobbyS4">
      <formula>NOT(ISERROR(SEARCH("lobbyS4",A4240)))</formula>
    </cfRule>
    <cfRule type="containsText" dxfId="1230" priority="2310" operator="containsText" text="lobbyS3">
      <formula>NOT(ISERROR(SEARCH("lobbyS3",A4240)))</formula>
    </cfRule>
  </conditionalFormatting>
  <conditionalFormatting sqref="A4244">
    <cfRule type="containsText" dxfId="1229" priority="2307" operator="containsText" text="lobbyS4">
      <formula>NOT(ISERROR(SEARCH("lobbyS4",A4244)))</formula>
    </cfRule>
    <cfRule type="containsText" dxfId="1228" priority="2308" operator="containsText" text="lobbyS3">
      <formula>NOT(ISERROR(SEARCH("lobbyS3",A4244)))</formula>
    </cfRule>
  </conditionalFormatting>
  <conditionalFormatting sqref="A4240:A4244">
    <cfRule type="containsText" dxfId="1227" priority="2303" operator="containsText" text="lobbyS4">
      <formula>NOT(ISERROR(SEARCH("lobbyS4",A4240)))</formula>
    </cfRule>
    <cfRule type="containsText" dxfId="1226" priority="2304" operator="containsText" text="lobbyS3">
      <formula>NOT(ISERROR(SEARCH("lobbyS3",A4240)))</formula>
    </cfRule>
  </conditionalFormatting>
  <conditionalFormatting sqref="A4243">
    <cfRule type="containsText" dxfId="1225" priority="2301" operator="containsText" text="lobbyS4">
      <formula>NOT(ISERROR(SEARCH("lobbyS4",A4243)))</formula>
    </cfRule>
    <cfRule type="containsText" dxfId="1224" priority="2302" operator="containsText" text="lobbyS3">
      <formula>NOT(ISERROR(SEARCH("lobbyS3",A4243)))</formula>
    </cfRule>
  </conditionalFormatting>
  <conditionalFormatting sqref="A4245">
    <cfRule type="containsText" dxfId="1223" priority="2299" operator="containsText" text="lobbyS4">
      <formula>NOT(ISERROR(SEARCH("lobbyS4",A4245)))</formula>
    </cfRule>
    <cfRule type="containsText" dxfId="1222" priority="2300" operator="containsText" text="lobbyS3">
      <formula>NOT(ISERROR(SEARCH("lobbyS3",A4245)))</formula>
    </cfRule>
  </conditionalFormatting>
  <conditionalFormatting sqref="A4250:A4251">
    <cfRule type="containsText" dxfId="1221" priority="2297" operator="containsText" text="lobbyS4">
      <formula>NOT(ISERROR(SEARCH("lobbyS4",A4250)))</formula>
    </cfRule>
    <cfRule type="containsText" dxfId="1220" priority="2298" operator="containsText" text="lobbyS3">
      <formula>NOT(ISERROR(SEARCH("lobbyS3",A4250)))</formula>
    </cfRule>
  </conditionalFormatting>
  <conditionalFormatting sqref="A4250:A4251">
    <cfRule type="containsText" dxfId="1219" priority="2295" operator="containsText" text="lobbyS4">
      <formula>NOT(ISERROR(SEARCH("lobbyS4",A4250)))</formula>
    </cfRule>
    <cfRule type="containsText" dxfId="1218" priority="2296" operator="containsText" text="lobbyS3">
      <formula>NOT(ISERROR(SEARCH("lobbyS3",A4250)))</formula>
    </cfRule>
  </conditionalFormatting>
  <conditionalFormatting sqref="A4245">
    <cfRule type="containsText" dxfId="1217" priority="2305" operator="containsText" text="lobbyS4">
      <formula>NOT(ISERROR(SEARCH("lobbyS4",A4245)))</formula>
    </cfRule>
    <cfRule type="containsText" dxfId="1216" priority="2306" operator="containsText" text="lobbyS3">
      <formula>NOT(ISERROR(SEARCH("lobbyS3",A4245)))</formula>
    </cfRule>
  </conditionalFormatting>
  <conditionalFormatting sqref="D4244">
    <cfRule type="containsText" dxfId="1215" priority="2293" operator="containsText" text="lobbyS4">
      <formula>NOT(ISERROR(SEARCH("lobbyS4",D4244)))</formula>
    </cfRule>
    <cfRule type="containsText" dxfId="1214" priority="2294" operator="containsText" text="lobbyS3">
      <formula>NOT(ISERROR(SEARCH("lobbyS3",D4244)))</formula>
    </cfRule>
  </conditionalFormatting>
  <conditionalFormatting sqref="F4243">
    <cfRule type="containsText" dxfId="1213" priority="2291" operator="containsText" text="lobbyS4">
      <formula>NOT(ISERROR(SEARCH("lobbyS4",F4243)))</formula>
    </cfRule>
    <cfRule type="containsText" dxfId="1212" priority="2292" operator="containsText" text="lobbyS3">
      <formula>NOT(ISERROR(SEARCH("lobbyS3",F4243)))</formula>
    </cfRule>
  </conditionalFormatting>
  <conditionalFormatting sqref="C4260:E4260 C4262:D4262 F4262 C4261 E4261:F4261">
    <cfRule type="containsText" dxfId="1211" priority="2273" operator="containsText" text="lobbyS4">
      <formula>NOT(ISERROR(SEARCH("lobbyS4",C4260)))</formula>
    </cfRule>
    <cfRule type="containsText" dxfId="1210" priority="2274" operator="containsText" text="lobbyS3">
      <formula>NOT(ISERROR(SEARCH("lobbyS3",C4260)))</formula>
    </cfRule>
  </conditionalFormatting>
  <conditionalFormatting sqref="A5874">
    <cfRule type="containsText" dxfId="1209" priority="1939" operator="containsText" text="lobbyS4">
      <formula>NOT(ISERROR(SEARCH("lobbyS4",A5874)))</formula>
    </cfRule>
    <cfRule type="containsText" dxfId="1208" priority="1940" operator="containsText" text="lobbyS3">
      <formula>NOT(ISERROR(SEARCH("lobbyS3",A5874)))</formula>
    </cfRule>
  </conditionalFormatting>
  <conditionalFormatting sqref="A66">
    <cfRule type="containsText" dxfId="1207" priority="1731" operator="containsText" text="lobbyS4">
      <formula>NOT(ISERROR(SEARCH("lobbyS4",A66)))</formula>
    </cfRule>
    <cfRule type="containsText" dxfId="1206" priority="1732" operator="containsText" text="lobbyS3">
      <formula>NOT(ISERROR(SEARCH("lobbyS3",A66)))</formula>
    </cfRule>
  </conditionalFormatting>
  <conditionalFormatting sqref="A5870:A5874">
    <cfRule type="containsText" dxfId="1205" priority="1935" operator="containsText" text="lobbyS4">
      <formula>NOT(ISERROR(SEARCH("lobbyS4",A5870)))</formula>
    </cfRule>
    <cfRule type="containsText" dxfId="1204" priority="1936" operator="containsText" text="lobbyS3">
      <formula>NOT(ISERROR(SEARCH("lobbyS3",A5870)))</formula>
    </cfRule>
  </conditionalFormatting>
  <conditionalFormatting sqref="F4264">
    <cfRule type="containsText" dxfId="1203" priority="2263" operator="containsText" text="lobbyS4">
      <formula>NOT(ISERROR(SEARCH("lobbyS4",F4264)))</formula>
    </cfRule>
    <cfRule type="containsText" dxfId="1202" priority="2264" operator="containsText" text="lobbyS3">
      <formula>NOT(ISERROR(SEARCH("lobbyS3",F4264)))</formula>
    </cfRule>
  </conditionalFormatting>
  <conditionalFormatting sqref="C4265:E4265">
    <cfRule type="containsText" dxfId="1201" priority="2261" operator="containsText" text="lobbyS4">
      <formula>NOT(ISERROR(SEARCH("lobbyS4",C4265)))</formula>
    </cfRule>
    <cfRule type="containsText" dxfId="1200" priority="2262" operator="containsText" text="lobbyS3">
      <formula>NOT(ISERROR(SEARCH("lobbyS3",C4265)))</formula>
    </cfRule>
  </conditionalFormatting>
  <conditionalFormatting sqref="F4265">
    <cfRule type="containsText" dxfId="1199" priority="2259" operator="containsText" text="lobbyS4">
      <formula>NOT(ISERROR(SEARCH("lobbyS4",F4265)))</formula>
    </cfRule>
    <cfRule type="containsText" dxfId="1198" priority="2260" operator="containsText" text="lobbyS3">
      <formula>NOT(ISERROR(SEARCH("lobbyS3",F4265)))</formula>
    </cfRule>
  </conditionalFormatting>
  <conditionalFormatting sqref="C4263:E4263">
    <cfRule type="containsText" dxfId="1197" priority="2257" operator="containsText" text="lobbyS4">
      <formula>NOT(ISERROR(SEARCH("lobbyS4",C4263)))</formula>
    </cfRule>
    <cfRule type="containsText" dxfId="1196" priority="2258" operator="containsText" text="lobbyS3">
      <formula>NOT(ISERROR(SEARCH("lobbyS3",C4263)))</formula>
    </cfRule>
  </conditionalFormatting>
  <conditionalFormatting sqref="F4263">
    <cfRule type="containsText" dxfId="1195" priority="2255" operator="containsText" text="lobbyS4">
      <formula>NOT(ISERROR(SEARCH("lobbyS4",F4263)))</formula>
    </cfRule>
    <cfRule type="containsText" dxfId="1194" priority="2256" operator="containsText" text="lobbyS3">
      <formula>NOT(ISERROR(SEARCH("lobbyS3",F4263)))</formula>
    </cfRule>
  </conditionalFormatting>
  <conditionalFormatting sqref="A5882:A5883">
    <cfRule type="containsText" dxfId="1193" priority="1921" operator="containsText" text="lobbyS4">
      <formula>NOT(ISERROR(SEARCH("lobbyS4",A5882)))</formula>
    </cfRule>
    <cfRule type="containsText" dxfId="1192" priority="1922" operator="containsText" text="lobbyS3">
      <formula>NOT(ISERROR(SEARCH("lobbyS3",A5882)))</formula>
    </cfRule>
  </conditionalFormatting>
  <conditionalFormatting sqref="A80">
    <cfRule type="containsText" dxfId="1191" priority="1701" operator="containsText" text="lobbyS4">
      <formula>NOT(ISERROR(SEARCH("lobbyS4",A80)))</formula>
    </cfRule>
    <cfRule type="containsText" dxfId="1190" priority="1702" operator="containsText" text="lobbyS3">
      <formula>NOT(ISERROR(SEARCH("lobbyS3",A80)))</formula>
    </cfRule>
  </conditionalFormatting>
  <conditionalFormatting sqref="A77">
    <cfRule type="containsText" dxfId="1189" priority="1713" operator="containsText" text="lobbyS4">
      <formula>NOT(ISERROR(SEARCH("lobbyS4",A77)))</formula>
    </cfRule>
    <cfRule type="containsText" dxfId="1188" priority="1714" operator="containsText" text="lobbyS3">
      <formula>NOT(ISERROR(SEARCH("lobbyS3",A77)))</formula>
    </cfRule>
  </conditionalFormatting>
  <conditionalFormatting sqref="A73:A77">
    <cfRule type="containsText" dxfId="1187" priority="1709" operator="containsText" text="lobbyS4">
      <formula>NOT(ISERROR(SEARCH("lobbyS4",A73)))</formula>
    </cfRule>
    <cfRule type="containsText" dxfId="1186" priority="1710" operator="containsText" text="lobbyS3">
      <formula>NOT(ISERROR(SEARCH("lobbyS3",A73)))</formula>
    </cfRule>
  </conditionalFormatting>
  <conditionalFormatting sqref="A76">
    <cfRule type="containsText" dxfId="1185" priority="1707" operator="containsText" text="lobbyS4">
      <formula>NOT(ISERROR(SEARCH("lobbyS4",A76)))</formula>
    </cfRule>
    <cfRule type="containsText" dxfId="1184" priority="1708" operator="containsText" text="lobbyS3">
      <formula>NOT(ISERROR(SEARCH("lobbyS3",A76)))</formula>
    </cfRule>
  </conditionalFormatting>
  <conditionalFormatting sqref="A78">
    <cfRule type="containsText" dxfId="1183" priority="1705" operator="containsText" text="lobbyS4">
      <formula>NOT(ISERROR(SEARCH("lobbyS4",A78)))</formula>
    </cfRule>
    <cfRule type="containsText" dxfId="1182" priority="1706" operator="containsText" text="lobbyS3">
      <formula>NOT(ISERROR(SEARCH("lobbyS3",A78)))</formula>
    </cfRule>
  </conditionalFormatting>
  <conditionalFormatting sqref="A78">
    <cfRule type="containsText" dxfId="1181" priority="1711" operator="containsText" text="lobbyS4">
      <formula>NOT(ISERROR(SEARCH("lobbyS4",A78)))</formula>
    </cfRule>
    <cfRule type="containsText" dxfId="1180" priority="1712" operator="containsText" text="lobbyS3">
      <formula>NOT(ISERROR(SEARCH("lobbyS3",A78)))</formula>
    </cfRule>
  </conditionalFormatting>
  <conditionalFormatting sqref="A79">
    <cfRule type="containsText" dxfId="1179" priority="1703" operator="containsText" text="lobbyS4">
      <formula>NOT(ISERROR(SEARCH("lobbyS4",A79)))</formula>
    </cfRule>
    <cfRule type="containsText" dxfId="1178" priority="1704" operator="containsText" text="lobbyS3">
      <formula>NOT(ISERROR(SEARCH("lobbyS3",A79)))</formula>
    </cfRule>
  </conditionalFormatting>
  <conditionalFormatting sqref="A3837:A3838">
    <cfRule type="containsText" dxfId="1177" priority="1307" operator="containsText" text="lobbyS4">
      <formula>NOT(ISERROR(SEARCH("lobbyS4",A3837)))</formula>
    </cfRule>
    <cfRule type="containsText" dxfId="1176" priority="1308" operator="containsText" text="lobbyS3">
      <formula>NOT(ISERROR(SEARCH("lobbyS3",A3837)))</formula>
    </cfRule>
  </conditionalFormatting>
  <conditionalFormatting sqref="A5889">
    <cfRule type="containsText" dxfId="1175" priority="1903" operator="containsText" text="lobbyS4">
      <formula>NOT(ISERROR(SEARCH("lobbyS4",A5889)))</formula>
    </cfRule>
    <cfRule type="containsText" dxfId="1174" priority="1904" operator="containsText" text="lobbyS3">
      <formula>NOT(ISERROR(SEARCH("lobbyS3",A5889)))</formula>
    </cfRule>
  </conditionalFormatting>
  <conditionalFormatting sqref="C5891:F5891 C5892:D5892 F5892">
    <cfRule type="containsText" dxfId="1173" priority="2023" operator="containsText" text="lobbyS4">
      <formula>NOT(ISERROR(SEARCH("lobbyS4",C5891)))</formula>
    </cfRule>
    <cfRule type="containsText" dxfId="1172" priority="2024" operator="containsText" text="lobbyS3">
      <formula>NOT(ISERROR(SEARCH("lobbyS3",C5891)))</formula>
    </cfRule>
  </conditionalFormatting>
  <conditionalFormatting sqref="C5890:F5890">
    <cfRule type="containsText" dxfId="1171" priority="2021" operator="containsText" text="lobbyS4">
      <formula>NOT(ISERROR(SEARCH("lobbyS4",C5890)))</formula>
    </cfRule>
    <cfRule type="containsText" dxfId="1170" priority="2022" operator="containsText" text="lobbyS3">
      <formula>NOT(ISERROR(SEARCH("lobbyS3",C5890)))</formula>
    </cfRule>
  </conditionalFormatting>
  <conditionalFormatting sqref="C5903:F5903 C5896:F5897 C5905:F5905 C5899:F5899 C5894:D5895 F5894:F5895 C5900:D5900 F5900 C5906:D5906 F5906">
    <cfRule type="containsText" dxfId="1169" priority="2019" operator="containsText" text="lobbyS4">
      <formula>NOT(ISERROR(SEARCH("lobbyS4",C5894)))</formula>
    </cfRule>
    <cfRule type="containsText" dxfId="1168" priority="2020" operator="containsText" text="lobbyS3">
      <formula>NOT(ISERROR(SEARCH("lobbyS3",C5894)))</formula>
    </cfRule>
  </conditionalFormatting>
  <conditionalFormatting sqref="F5901:F5902">
    <cfRule type="containsText" dxfId="1167" priority="2015" operator="containsText" text="lobbyS4">
      <formula>NOT(ISERROR(SEARCH("lobbyS4",F5901)))</formula>
    </cfRule>
    <cfRule type="containsText" dxfId="1166" priority="2016" operator="containsText" text="lobbyS3">
      <formula>NOT(ISERROR(SEARCH("lobbyS3",F5901)))</formula>
    </cfRule>
  </conditionalFormatting>
  <conditionalFormatting sqref="C5901:D5901">
    <cfRule type="containsText" dxfId="1165" priority="2017" operator="containsText" text="lobbyS4">
      <formula>NOT(ISERROR(SEARCH("lobbyS4",C5901)))</formula>
    </cfRule>
    <cfRule type="containsText" dxfId="1164" priority="2018" operator="containsText" text="lobbyS3">
      <formula>NOT(ISERROR(SEARCH("lobbyS3",C5901)))</formula>
    </cfRule>
  </conditionalFormatting>
  <conditionalFormatting sqref="F5907 C5907:D5907">
    <cfRule type="containsText" dxfId="1163" priority="2013" operator="containsText" text="lobbyS4">
      <formula>NOT(ISERROR(SEARCH("lobbyS4",C5907)))</formula>
    </cfRule>
    <cfRule type="containsText" dxfId="1162" priority="2014" operator="containsText" text="lobbyS3">
      <formula>NOT(ISERROR(SEARCH("lobbyS3",C5907)))</formula>
    </cfRule>
  </conditionalFormatting>
  <conditionalFormatting sqref="E5907">
    <cfRule type="containsText" dxfId="1161" priority="2011" operator="containsText" text="lobbyS4">
      <formula>NOT(ISERROR(SEARCH("lobbyS4",E5907)))</formula>
    </cfRule>
    <cfRule type="containsText" dxfId="1160" priority="2012" operator="containsText" text="lobbyS3">
      <formula>NOT(ISERROR(SEARCH("lobbyS3",E5907)))</formula>
    </cfRule>
  </conditionalFormatting>
  <conditionalFormatting sqref="C5898:D5898 F5898">
    <cfRule type="containsText" dxfId="1159" priority="2009" operator="containsText" text="lobbyS4">
      <formula>NOT(ISERROR(SEARCH("lobbyS4",C5898)))</formula>
    </cfRule>
    <cfRule type="containsText" dxfId="1158" priority="2010" operator="containsText" text="lobbyS3">
      <formula>NOT(ISERROR(SEARCH("lobbyS3",C5898)))</formula>
    </cfRule>
  </conditionalFormatting>
  <conditionalFormatting sqref="E5895">
    <cfRule type="containsText" dxfId="1157" priority="2007" operator="containsText" text="lobbyS4">
      <formula>NOT(ISERROR(SEARCH("lobbyS4",E5895)))</formula>
    </cfRule>
    <cfRule type="containsText" dxfId="1156" priority="2008" operator="containsText" text="lobbyS3">
      <formula>NOT(ISERROR(SEARCH("lobbyS3",E5895)))</formula>
    </cfRule>
  </conditionalFormatting>
  <conditionalFormatting sqref="C5904:D5904 F5904">
    <cfRule type="containsText" dxfId="1155" priority="2005" operator="containsText" text="lobbyS4">
      <formula>NOT(ISERROR(SEARCH("lobbyS4",C5904)))</formula>
    </cfRule>
    <cfRule type="containsText" dxfId="1154" priority="2006" operator="containsText" text="lobbyS3">
      <formula>NOT(ISERROR(SEARCH("lobbyS3",C5904)))</formula>
    </cfRule>
  </conditionalFormatting>
  <conditionalFormatting sqref="C5902:D5902">
    <cfRule type="containsText" dxfId="1153" priority="2003" operator="containsText" text="lobbyS4">
      <formula>NOT(ISERROR(SEARCH("lobbyS4",C5902)))</formula>
    </cfRule>
    <cfRule type="containsText" dxfId="1152" priority="2004" operator="containsText" text="lobbyS3">
      <formula>NOT(ISERROR(SEARCH("lobbyS3",C5902)))</formula>
    </cfRule>
  </conditionalFormatting>
  <conditionalFormatting sqref="D5893:F5893">
    <cfRule type="containsText" dxfId="1151" priority="2001" operator="containsText" text="lobbyS4">
      <formula>NOT(ISERROR(SEARCH("lobbyS4",D5893)))</formula>
    </cfRule>
    <cfRule type="containsText" dxfId="1150" priority="2002" operator="containsText" text="lobbyS3">
      <formula>NOT(ISERROR(SEARCH("lobbyS3",D5893)))</formula>
    </cfRule>
  </conditionalFormatting>
  <conditionalFormatting sqref="C5893">
    <cfRule type="containsText" dxfId="1149" priority="1999" operator="containsText" text="lobbyS4">
      <formula>NOT(ISERROR(SEARCH("lobbyS4",C5893)))</formula>
    </cfRule>
    <cfRule type="containsText" dxfId="1148" priority="2000" operator="containsText" text="lobbyS3">
      <formula>NOT(ISERROR(SEARCH("lobbyS3",C5893)))</formula>
    </cfRule>
  </conditionalFormatting>
  <conditionalFormatting sqref="B5902:B5907">
    <cfRule type="containsText" dxfId="1147" priority="1997" operator="containsText" text="lobbyS4">
      <formula>NOT(ISERROR(SEARCH("lobbyS4",B5902)))</formula>
    </cfRule>
    <cfRule type="containsText" dxfId="1146" priority="1998" operator="containsText" text="lobbyS3">
      <formula>NOT(ISERROR(SEARCH("lobbyS3",B5902)))</formula>
    </cfRule>
  </conditionalFormatting>
  <conditionalFormatting sqref="B5896:B5901">
    <cfRule type="containsText" dxfId="1145" priority="1995" operator="containsText" text="lobbyS4">
      <formula>NOT(ISERROR(SEARCH("lobbyS4",B5896)))</formula>
    </cfRule>
    <cfRule type="containsText" dxfId="1144" priority="1996" operator="containsText" text="lobbyS3">
      <formula>NOT(ISERROR(SEARCH("lobbyS3",B5896)))</formula>
    </cfRule>
  </conditionalFormatting>
  <conditionalFormatting sqref="B5890:B5895">
    <cfRule type="containsText" dxfId="1143" priority="1993" operator="containsText" text="lobbyS4">
      <formula>NOT(ISERROR(SEARCH("lobbyS4",B5890)))</formula>
    </cfRule>
    <cfRule type="containsText" dxfId="1142" priority="1994" operator="containsText" text="lobbyS3">
      <formula>NOT(ISERROR(SEARCH("lobbyS3",B5890)))</formula>
    </cfRule>
  </conditionalFormatting>
  <conditionalFormatting sqref="A5901">
    <cfRule type="containsText" dxfId="1141" priority="1977" operator="containsText" text="lobbyS4">
      <formula>NOT(ISERROR(SEARCH("lobbyS4",A5901)))</formula>
    </cfRule>
    <cfRule type="containsText" dxfId="1140" priority="1978" operator="containsText" text="lobbyS3">
      <formula>NOT(ISERROR(SEARCH("lobbyS3",A5901)))</formula>
    </cfRule>
  </conditionalFormatting>
  <conditionalFormatting sqref="A5894:A5895">
    <cfRule type="containsText" dxfId="1139" priority="1991" operator="containsText" text="lobbyS4">
      <formula>NOT(ISERROR(SEARCH("lobbyS4",A5894)))</formula>
    </cfRule>
    <cfRule type="containsText" dxfId="1138" priority="1992" operator="containsText" text="lobbyS3">
      <formula>NOT(ISERROR(SEARCH("lobbyS3",A5894)))</formula>
    </cfRule>
  </conditionalFormatting>
  <conditionalFormatting sqref="A5898">
    <cfRule type="containsText" dxfId="1137" priority="1989" operator="containsText" text="lobbyS4">
      <formula>NOT(ISERROR(SEARCH("lobbyS4",A5898)))</formula>
    </cfRule>
    <cfRule type="containsText" dxfId="1136" priority="1990" operator="containsText" text="lobbyS3">
      <formula>NOT(ISERROR(SEARCH("lobbyS3",A5898)))</formula>
    </cfRule>
  </conditionalFormatting>
  <conditionalFormatting sqref="A5894:A5898">
    <cfRule type="containsText" dxfId="1135" priority="1985" operator="containsText" text="lobbyS4">
      <formula>NOT(ISERROR(SEARCH("lobbyS4",A5894)))</formula>
    </cfRule>
    <cfRule type="containsText" dxfId="1134" priority="1986" operator="containsText" text="lobbyS3">
      <formula>NOT(ISERROR(SEARCH("lobbyS3",A5894)))</formula>
    </cfRule>
  </conditionalFormatting>
  <conditionalFormatting sqref="A5897">
    <cfRule type="containsText" dxfId="1133" priority="1983" operator="containsText" text="lobbyS4">
      <formula>NOT(ISERROR(SEARCH("lobbyS4",A5897)))</formula>
    </cfRule>
    <cfRule type="containsText" dxfId="1132" priority="1984" operator="containsText" text="lobbyS3">
      <formula>NOT(ISERROR(SEARCH("lobbyS3",A5897)))</formula>
    </cfRule>
  </conditionalFormatting>
  <conditionalFormatting sqref="A5899">
    <cfRule type="containsText" dxfId="1131" priority="1981" operator="containsText" text="lobbyS4">
      <formula>NOT(ISERROR(SEARCH("lobbyS4",A5899)))</formula>
    </cfRule>
    <cfRule type="containsText" dxfId="1130" priority="1982" operator="containsText" text="lobbyS3">
      <formula>NOT(ISERROR(SEARCH("lobbyS3",A5899)))</formula>
    </cfRule>
  </conditionalFormatting>
  <conditionalFormatting sqref="A5899">
    <cfRule type="containsText" dxfId="1129" priority="1987" operator="containsText" text="lobbyS4">
      <formula>NOT(ISERROR(SEARCH("lobbyS4",A5899)))</formula>
    </cfRule>
    <cfRule type="containsText" dxfId="1128" priority="1988" operator="containsText" text="lobbyS3">
      <formula>NOT(ISERROR(SEARCH("lobbyS3",A5899)))</formula>
    </cfRule>
  </conditionalFormatting>
  <conditionalFormatting sqref="A5900">
    <cfRule type="containsText" dxfId="1127" priority="1979" operator="containsText" text="lobbyS4">
      <formula>NOT(ISERROR(SEARCH("lobbyS4",A5900)))</formula>
    </cfRule>
    <cfRule type="containsText" dxfId="1126" priority="1980" operator="containsText" text="lobbyS3">
      <formula>NOT(ISERROR(SEARCH("lobbyS3",A5900)))</formula>
    </cfRule>
  </conditionalFormatting>
  <conditionalFormatting sqref="A5900">
    <cfRule type="containsText" dxfId="1125" priority="1975" operator="containsText" text="lobbyS4">
      <formula>NOT(ISERROR(SEARCH("lobbyS4",A5900)))</formula>
    </cfRule>
    <cfRule type="containsText" dxfId="1124" priority="1976" operator="containsText" text="lobbyS3">
      <formula>NOT(ISERROR(SEARCH("lobbyS3",A5900)))</formula>
    </cfRule>
  </conditionalFormatting>
  <conditionalFormatting sqref="A5901">
    <cfRule type="containsText" dxfId="1123" priority="1973" operator="containsText" text="lobbyS4">
      <formula>NOT(ISERROR(SEARCH("lobbyS4",A5901)))</formula>
    </cfRule>
    <cfRule type="containsText" dxfId="1122" priority="1974" operator="containsText" text="lobbyS3">
      <formula>NOT(ISERROR(SEARCH("lobbyS3",A5901)))</formula>
    </cfRule>
  </conditionalFormatting>
  <conditionalFormatting sqref="A5906:A5907">
    <cfRule type="containsText" dxfId="1121" priority="1971" operator="containsText" text="lobbyS4">
      <formula>NOT(ISERROR(SEARCH("lobbyS4",A5906)))</formula>
    </cfRule>
    <cfRule type="containsText" dxfId="1120" priority="1972" operator="containsText" text="lobbyS3">
      <formula>NOT(ISERROR(SEARCH("lobbyS3",A5906)))</formula>
    </cfRule>
  </conditionalFormatting>
  <conditionalFormatting sqref="A5906:A5907">
    <cfRule type="containsText" dxfId="1119" priority="1969" operator="containsText" text="lobbyS4">
      <formula>NOT(ISERROR(SEARCH("lobbyS4",A5906)))</formula>
    </cfRule>
    <cfRule type="containsText" dxfId="1118" priority="1970" operator="containsText" text="lobbyS3">
      <formula>NOT(ISERROR(SEARCH("lobbyS3",A5906)))</formula>
    </cfRule>
  </conditionalFormatting>
  <conditionalFormatting sqref="C5885:F5885 C5879:F5879 C5881:F5881 C5873:F5873 C5875:F5875 C5877:F5877 C5876:D5876 F5876 C5883:F5883 C5882:D5882 F5882 C5887:F5887 C5886:D5886 F5886 C5888:D5888 F5888">
    <cfRule type="containsText" dxfId="1117" priority="1967" operator="containsText" text="lobbyS4">
      <formula>NOT(ISERROR(SEARCH("lobbyS4",C5873)))</formula>
    </cfRule>
    <cfRule type="containsText" dxfId="1116" priority="1968" operator="containsText" text="lobbyS3">
      <formula>NOT(ISERROR(SEARCH("lobbyS3",C5873)))</formula>
    </cfRule>
  </conditionalFormatting>
  <conditionalFormatting sqref="C5867:F5867 C5868:D5868 F5868">
    <cfRule type="containsText" dxfId="1115" priority="1965" operator="containsText" text="lobbyS4">
      <formula>NOT(ISERROR(SEARCH("lobbyS4",C5867)))</formula>
    </cfRule>
    <cfRule type="containsText" dxfId="1114" priority="1966" operator="containsText" text="lobbyS3">
      <formula>NOT(ISERROR(SEARCH("lobbyS3",C5867)))</formula>
    </cfRule>
  </conditionalFormatting>
  <conditionalFormatting sqref="C5866:F5866">
    <cfRule type="containsText" dxfId="1113" priority="1963" operator="containsText" text="lobbyS4">
      <formula>NOT(ISERROR(SEARCH("lobbyS4",C5866)))</formula>
    </cfRule>
    <cfRule type="containsText" dxfId="1112" priority="1964" operator="containsText" text="lobbyS3">
      <formula>NOT(ISERROR(SEARCH("lobbyS3",C5866)))</formula>
    </cfRule>
  </conditionalFormatting>
  <conditionalFormatting sqref="C5869:E5869 C5870:D5870">
    <cfRule type="containsText" dxfId="1111" priority="1961" operator="containsText" text="lobbyS4">
      <formula>NOT(ISERROR(SEARCH("lobbyS4",C5869)))</formula>
    </cfRule>
    <cfRule type="containsText" dxfId="1110" priority="1962" operator="containsText" text="lobbyS3">
      <formula>NOT(ISERROR(SEARCH("lobbyS3",C5869)))</formula>
    </cfRule>
  </conditionalFormatting>
  <conditionalFormatting sqref="C5872:F5872 C5874:D5874 F5874">
    <cfRule type="containsText" dxfId="1109" priority="1959" operator="containsText" text="lobbyS4">
      <formula>NOT(ISERROR(SEARCH("lobbyS4",C5872)))</formula>
    </cfRule>
    <cfRule type="containsText" dxfId="1108" priority="1960" operator="containsText" text="lobbyS3">
      <formula>NOT(ISERROR(SEARCH("lobbyS3",C5872)))</formula>
    </cfRule>
  </conditionalFormatting>
  <conditionalFormatting sqref="C5889:F5889">
    <cfRule type="containsText" dxfId="1107" priority="1957" operator="containsText" text="lobbyS4">
      <formula>NOT(ISERROR(SEARCH("lobbyS4",C5889)))</formula>
    </cfRule>
    <cfRule type="containsText" dxfId="1106" priority="1958" operator="containsText" text="lobbyS3">
      <formula>NOT(ISERROR(SEARCH("lobbyS3",C5889)))</formula>
    </cfRule>
  </conditionalFormatting>
  <conditionalFormatting sqref="C5871:F5871">
    <cfRule type="containsText" dxfId="1105" priority="1955" operator="containsText" text="lobbyS4">
      <formula>NOT(ISERROR(SEARCH("lobbyS4",C5871)))</formula>
    </cfRule>
    <cfRule type="containsText" dxfId="1104" priority="1956" operator="containsText" text="lobbyS3">
      <formula>NOT(ISERROR(SEARCH("lobbyS3",C5871)))</formula>
    </cfRule>
  </conditionalFormatting>
  <conditionalFormatting sqref="F5869:F5870">
    <cfRule type="containsText" dxfId="1103" priority="1953" operator="containsText" text="lobbyS4">
      <formula>NOT(ISERROR(SEARCH("lobbyS4",F5869)))</formula>
    </cfRule>
    <cfRule type="containsText" dxfId="1102" priority="1954" operator="containsText" text="lobbyS3">
      <formula>NOT(ISERROR(SEARCH("lobbyS3",F5869)))</formula>
    </cfRule>
  </conditionalFormatting>
  <conditionalFormatting sqref="F5880 E5884:F5884 C5884 C5880 C5878:F5878">
    <cfRule type="containsText" dxfId="1101" priority="1951" operator="containsText" text="lobbyS4">
      <formula>NOT(ISERROR(SEARCH("lobbyS4",C5878)))</formula>
    </cfRule>
    <cfRule type="containsText" dxfId="1100" priority="1952" operator="containsText" text="lobbyS3">
      <formula>NOT(ISERROR(SEARCH("lobbyS3",C5878)))</formula>
    </cfRule>
  </conditionalFormatting>
  <conditionalFormatting sqref="B5884:B5889">
    <cfRule type="containsText" dxfId="1099" priority="1949" operator="containsText" text="lobbyS4">
      <formula>NOT(ISERROR(SEARCH("lobbyS4",B5884)))</formula>
    </cfRule>
    <cfRule type="containsText" dxfId="1098" priority="1950" operator="containsText" text="lobbyS3">
      <formula>NOT(ISERROR(SEARCH("lobbyS3",B5884)))</formula>
    </cfRule>
  </conditionalFormatting>
  <conditionalFormatting sqref="B5878:B5883">
    <cfRule type="containsText" dxfId="1097" priority="1947" operator="containsText" text="lobbyS4">
      <formula>NOT(ISERROR(SEARCH("lobbyS4",B5878)))</formula>
    </cfRule>
    <cfRule type="containsText" dxfId="1096" priority="1948" operator="containsText" text="lobbyS3">
      <formula>NOT(ISERROR(SEARCH("lobbyS3",B5878)))</formula>
    </cfRule>
  </conditionalFormatting>
  <conditionalFormatting sqref="B5872:B5877">
    <cfRule type="containsText" dxfId="1095" priority="1945" operator="containsText" text="lobbyS4">
      <formula>NOT(ISERROR(SEARCH("lobbyS4",B5872)))</formula>
    </cfRule>
    <cfRule type="containsText" dxfId="1094" priority="1946" operator="containsText" text="lobbyS3">
      <formula>NOT(ISERROR(SEARCH("lobbyS3",B5872)))</formula>
    </cfRule>
  </conditionalFormatting>
  <conditionalFormatting sqref="B5866:B5871">
    <cfRule type="containsText" dxfId="1093" priority="1943" operator="containsText" text="lobbyS4">
      <formula>NOT(ISERROR(SEARCH("lobbyS4",B5866)))</formula>
    </cfRule>
    <cfRule type="containsText" dxfId="1092" priority="1944" operator="containsText" text="lobbyS3">
      <formula>NOT(ISERROR(SEARCH("lobbyS3",B5866)))</formula>
    </cfRule>
  </conditionalFormatting>
  <conditionalFormatting sqref="A5877">
    <cfRule type="containsText" dxfId="1091" priority="1927" operator="containsText" text="lobbyS4">
      <formula>NOT(ISERROR(SEARCH("lobbyS4",A5877)))</formula>
    </cfRule>
    <cfRule type="containsText" dxfId="1090" priority="1928" operator="containsText" text="lobbyS3">
      <formula>NOT(ISERROR(SEARCH("lobbyS3",A5877)))</formula>
    </cfRule>
  </conditionalFormatting>
  <conditionalFormatting sqref="A5870:A5871">
    <cfRule type="containsText" dxfId="1089" priority="1941" operator="containsText" text="lobbyS4">
      <formula>NOT(ISERROR(SEARCH("lobbyS4",A5870)))</formula>
    </cfRule>
    <cfRule type="containsText" dxfId="1088" priority="1942" operator="containsText" text="lobbyS3">
      <formula>NOT(ISERROR(SEARCH("lobbyS3",A5870)))</formula>
    </cfRule>
  </conditionalFormatting>
  <conditionalFormatting sqref="A65">
    <cfRule type="containsText" dxfId="1087" priority="1733" operator="containsText" text="lobbyS4">
      <formula>NOT(ISERROR(SEARCH("lobbyS4",A65)))</formula>
    </cfRule>
    <cfRule type="containsText" dxfId="1086" priority="1734" operator="containsText" text="lobbyS3">
      <formula>NOT(ISERROR(SEARCH("lobbyS3",A65)))</formula>
    </cfRule>
  </conditionalFormatting>
  <conditionalFormatting sqref="A61:A65">
    <cfRule type="containsText" dxfId="1085" priority="1729" operator="containsText" text="lobbyS4">
      <formula>NOT(ISERROR(SEARCH("lobbyS4",A61)))</formula>
    </cfRule>
    <cfRule type="containsText" dxfId="1084" priority="1730" operator="containsText" text="lobbyS3">
      <formula>NOT(ISERROR(SEARCH("lobbyS3",A61)))</formula>
    </cfRule>
  </conditionalFormatting>
  <conditionalFormatting sqref="A5873">
    <cfRule type="containsText" dxfId="1083" priority="1933" operator="containsText" text="lobbyS4">
      <formula>NOT(ISERROR(SEARCH("lobbyS4",A5873)))</formula>
    </cfRule>
    <cfRule type="containsText" dxfId="1082" priority="1934" operator="containsText" text="lobbyS3">
      <formula>NOT(ISERROR(SEARCH("lobbyS3",A5873)))</formula>
    </cfRule>
  </conditionalFormatting>
  <conditionalFormatting sqref="A5875">
    <cfRule type="containsText" dxfId="1081" priority="1931" operator="containsText" text="lobbyS4">
      <formula>NOT(ISERROR(SEARCH("lobbyS4",A5875)))</formula>
    </cfRule>
    <cfRule type="containsText" dxfId="1080" priority="1932" operator="containsText" text="lobbyS3">
      <formula>NOT(ISERROR(SEARCH("lobbyS3",A5875)))</formula>
    </cfRule>
  </conditionalFormatting>
  <conditionalFormatting sqref="A3816">
    <cfRule type="containsText" dxfId="1079" priority="1339" operator="containsText" text="lobbyS4">
      <formula>NOT(ISERROR(SEARCH("lobbyS4",A3816)))</formula>
    </cfRule>
    <cfRule type="containsText" dxfId="1078" priority="1340" operator="containsText" text="lobbyS3">
      <formula>NOT(ISERROR(SEARCH("lobbyS3",A3816)))</formula>
    </cfRule>
  </conditionalFormatting>
  <conditionalFormatting sqref="A5876">
    <cfRule type="containsText" dxfId="1077" priority="1929" operator="containsText" text="lobbyS4">
      <formula>NOT(ISERROR(SEARCH("lobbyS4",A5876)))</formula>
    </cfRule>
    <cfRule type="containsText" dxfId="1076" priority="1930" operator="containsText" text="lobbyS3">
      <formula>NOT(ISERROR(SEARCH("lobbyS3",A5876)))</formula>
    </cfRule>
  </conditionalFormatting>
  <conditionalFormatting sqref="A5876">
    <cfRule type="containsText" dxfId="1075" priority="1925" operator="containsText" text="lobbyS4">
      <formula>NOT(ISERROR(SEARCH("lobbyS4",A5876)))</formula>
    </cfRule>
    <cfRule type="containsText" dxfId="1074" priority="1926" operator="containsText" text="lobbyS3">
      <formula>NOT(ISERROR(SEARCH("lobbyS3",A5876)))</formula>
    </cfRule>
  </conditionalFormatting>
  <conditionalFormatting sqref="A5877">
    <cfRule type="containsText" dxfId="1073" priority="1923" operator="containsText" text="lobbyS4">
      <formula>NOT(ISERROR(SEARCH("lobbyS4",A5877)))</formula>
    </cfRule>
    <cfRule type="containsText" dxfId="1072" priority="1924" operator="containsText" text="lobbyS3">
      <formula>NOT(ISERROR(SEARCH("lobbyS3",A5877)))</formula>
    </cfRule>
  </conditionalFormatting>
  <conditionalFormatting sqref="A3832">
    <cfRule type="containsText" dxfId="1071" priority="1309" operator="containsText" text="lobbyS4">
      <formula>NOT(ISERROR(SEARCH("lobbyS4",A3832)))</formula>
    </cfRule>
    <cfRule type="containsText" dxfId="1070" priority="1310" operator="containsText" text="lobbyS3">
      <formula>NOT(ISERROR(SEARCH("lobbyS3",A3832)))</formula>
    </cfRule>
  </conditionalFormatting>
  <conditionalFormatting sqref="A73:A74">
    <cfRule type="containsText" dxfId="1069" priority="1715" operator="containsText" text="lobbyS4">
      <formula>NOT(ISERROR(SEARCH("lobbyS4",A73)))</formula>
    </cfRule>
    <cfRule type="containsText" dxfId="1068" priority="1716" operator="containsText" text="lobbyS3">
      <formula>NOT(ISERROR(SEARCH("lobbyS3",A73)))</formula>
    </cfRule>
  </conditionalFormatting>
  <conditionalFormatting sqref="A3825:A3829">
    <cfRule type="containsText" dxfId="1067" priority="1321" operator="containsText" text="lobbyS4">
      <formula>NOT(ISERROR(SEARCH("lobbyS4",A3825)))</formula>
    </cfRule>
    <cfRule type="containsText" dxfId="1066" priority="1322" operator="containsText" text="lobbyS3">
      <formula>NOT(ISERROR(SEARCH("lobbyS3",A3825)))</formula>
    </cfRule>
  </conditionalFormatting>
  <conditionalFormatting sqref="A3830">
    <cfRule type="containsText" dxfId="1065" priority="1317" operator="containsText" text="lobbyS4">
      <formula>NOT(ISERROR(SEARCH("lobbyS4",A3830)))</formula>
    </cfRule>
    <cfRule type="containsText" dxfId="1064" priority="1318" operator="containsText" text="lobbyS3">
      <formula>NOT(ISERROR(SEARCH("lobbyS3",A3830)))</formula>
    </cfRule>
  </conditionalFormatting>
  <conditionalFormatting sqref="A3831">
    <cfRule type="containsText" dxfId="1063" priority="1315" operator="containsText" text="lobbyS4">
      <formula>NOT(ISERROR(SEARCH("lobbyS4",A3831)))</formula>
    </cfRule>
    <cfRule type="containsText" dxfId="1062" priority="1316" operator="containsText" text="lobbyS3">
      <formula>NOT(ISERROR(SEARCH("lobbyS3",A3831)))</formula>
    </cfRule>
  </conditionalFormatting>
  <conditionalFormatting sqref="A3832">
    <cfRule type="containsText" dxfId="1061" priority="1313" operator="containsText" text="lobbyS4">
      <formula>NOT(ISERROR(SEARCH("lobbyS4",A3832)))</formula>
    </cfRule>
    <cfRule type="containsText" dxfId="1060" priority="1314" operator="containsText" text="lobbyS3">
      <formula>NOT(ISERROR(SEARCH("lobbyS3",A3832)))</formula>
    </cfRule>
  </conditionalFormatting>
  <conditionalFormatting sqref="A3828">
    <cfRule type="containsText" dxfId="1059" priority="1319" operator="containsText" text="lobbyS4">
      <formula>NOT(ISERROR(SEARCH("lobbyS4",A3828)))</formula>
    </cfRule>
    <cfRule type="containsText" dxfId="1058" priority="1320" operator="containsText" text="lobbyS3">
      <formula>NOT(ISERROR(SEARCH("lobbyS3",A3828)))</formula>
    </cfRule>
  </conditionalFormatting>
  <conditionalFormatting sqref="A3831">
    <cfRule type="containsText" dxfId="1057" priority="1311" operator="containsText" text="lobbyS4">
      <formula>NOT(ISERROR(SEARCH("lobbyS4",A3831)))</formula>
    </cfRule>
    <cfRule type="containsText" dxfId="1056" priority="1312" operator="containsText" text="lobbyS3">
      <formula>NOT(ISERROR(SEARCH("lobbyS3",A3831)))</formula>
    </cfRule>
  </conditionalFormatting>
  <conditionalFormatting sqref="A80">
    <cfRule type="containsText" dxfId="1055" priority="1697" operator="containsText" text="lobbyS4">
      <formula>NOT(ISERROR(SEARCH("lobbyS4",A80)))</formula>
    </cfRule>
    <cfRule type="containsText" dxfId="1054" priority="1698" operator="containsText" text="lobbyS3">
      <formula>NOT(ISERROR(SEARCH("lobbyS3",A80)))</formula>
    </cfRule>
  </conditionalFormatting>
  <conditionalFormatting sqref="F68 C76:F76 C74:F74 C64:F64 C66:F66 C58:F58 C59:D59 F59 C77:D77 F77">
    <cfRule type="containsText" dxfId="1053" priority="1781" operator="containsText" text="lobbyS4">
      <formula>NOT(ISERROR(SEARCH("lobbyS4",C58)))</formula>
    </cfRule>
    <cfRule type="containsText" dxfId="1052" priority="1782" operator="containsText" text="lobbyS3">
      <formula>NOT(ISERROR(SEARCH("lobbyS3",C58)))</formula>
    </cfRule>
  </conditionalFormatting>
  <conditionalFormatting sqref="C63:F63 C72:F72 C67:D67 C60:F60 C61:D62 F61:F62 F67 C73:D73 F73">
    <cfRule type="containsText" dxfId="1051" priority="1779" operator="containsText" text="lobbyS4">
      <formula>NOT(ISERROR(SEARCH("lobbyS4",C60)))</formula>
    </cfRule>
    <cfRule type="containsText" dxfId="1050" priority="1780" operator="containsText" text="lobbyS3">
      <formula>NOT(ISERROR(SEARCH("lobbyS3",C60)))</formula>
    </cfRule>
  </conditionalFormatting>
  <conditionalFormatting sqref="C78:E78 C79:D79 C68:D68">
    <cfRule type="containsText" dxfId="1049" priority="1777" operator="containsText" text="lobbyS4">
      <formula>NOT(ISERROR(SEARCH("lobbyS4",C68)))</formula>
    </cfRule>
    <cfRule type="containsText" dxfId="1048" priority="1778" operator="containsText" text="lobbyS3">
      <formula>NOT(ISERROR(SEARCH("lobbyS3",C68)))</formula>
    </cfRule>
  </conditionalFormatting>
  <conditionalFormatting sqref="F78:F79">
    <cfRule type="containsText" dxfId="1047" priority="1775" operator="containsText" text="lobbyS4">
      <formula>NOT(ISERROR(SEARCH("lobbyS4",F78)))</formula>
    </cfRule>
    <cfRule type="containsText" dxfId="1046" priority="1776" operator="containsText" text="lobbyS3">
      <formula>NOT(ISERROR(SEARCH("lobbyS3",F78)))</formula>
    </cfRule>
  </conditionalFormatting>
  <conditionalFormatting sqref="E69">
    <cfRule type="containsText" dxfId="1045" priority="1771" operator="containsText" text="lobbyS4">
      <formula>NOT(ISERROR(SEARCH("lobbyS4",E69)))</formula>
    </cfRule>
    <cfRule type="containsText" dxfId="1044" priority="1772" operator="containsText" text="lobbyS3">
      <formula>NOT(ISERROR(SEARCH("lobbyS3",E69)))</formula>
    </cfRule>
  </conditionalFormatting>
  <conditionalFormatting sqref="C71 F69 C69:D69 F71">
    <cfRule type="containsText" dxfId="1043" priority="1773" operator="containsText" text="lobbyS4">
      <formula>NOT(ISERROR(SEARCH("lobbyS4",C69)))</formula>
    </cfRule>
    <cfRule type="containsText" dxfId="1042" priority="1774" operator="containsText" text="lobbyS3">
      <formula>NOT(ISERROR(SEARCH("lobbyS3",C69)))</formula>
    </cfRule>
  </conditionalFormatting>
  <conditionalFormatting sqref="C65:D65">
    <cfRule type="containsText" dxfId="1041" priority="1769" operator="containsText" text="lobbyS4">
      <formula>NOT(ISERROR(SEARCH("lobbyS4",C65)))</formula>
    </cfRule>
    <cfRule type="containsText" dxfId="1040" priority="1770" operator="containsText" text="lobbyS3">
      <formula>NOT(ISERROR(SEARCH("lobbyS3",C65)))</formula>
    </cfRule>
  </conditionalFormatting>
  <conditionalFormatting sqref="F65">
    <cfRule type="containsText" dxfId="1039" priority="1767" operator="containsText" text="lobbyS4">
      <formula>NOT(ISERROR(SEARCH("lobbyS4",F65)))</formula>
    </cfRule>
    <cfRule type="containsText" dxfId="1038" priority="1768" operator="containsText" text="lobbyS3">
      <formula>NOT(ISERROR(SEARCH("lobbyS3",F65)))</formula>
    </cfRule>
  </conditionalFormatting>
  <conditionalFormatting sqref="D71">
    <cfRule type="containsText" dxfId="1037" priority="1765" operator="containsText" text="lobbyS4">
      <formula>NOT(ISERROR(SEARCH("lobbyS4",D71)))</formula>
    </cfRule>
    <cfRule type="containsText" dxfId="1036" priority="1766" operator="containsText" text="lobbyS3">
      <formula>NOT(ISERROR(SEARCH("lobbyS3",D71)))</formula>
    </cfRule>
  </conditionalFormatting>
  <conditionalFormatting sqref="C80:D80">
    <cfRule type="containsText" dxfId="1035" priority="1763" operator="containsText" text="lobbyS4">
      <formula>NOT(ISERROR(SEARCH("lobbyS4",C80)))</formula>
    </cfRule>
    <cfRule type="containsText" dxfId="1034" priority="1764" operator="containsText" text="lobbyS3">
      <formula>NOT(ISERROR(SEARCH("lobbyS3",C80)))</formula>
    </cfRule>
  </conditionalFormatting>
  <conditionalFormatting sqref="F80">
    <cfRule type="containsText" dxfId="1033" priority="1761" operator="containsText" text="lobbyS4">
      <formula>NOT(ISERROR(SEARCH("lobbyS4",F80)))</formula>
    </cfRule>
    <cfRule type="containsText" dxfId="1032" priority="1762" operator="containsText" text="lobbyS3">
      <formula>NOT(ISERROR(SEARCH("lobbyS3",F80)))</formula>
    </cfRule>
  </conditionalFormatting>
  <conditionalFormatting sqref="C57:D57">
    <cfRule type="containsText" dxfId="1031" priority="1759" operator="containsText" text="lobbyS4">
      <formula>NOT(ISERROR(SEARCH("lobbyS4",C57)))</formula>
    </cfRule>
    <cfRule type="containsText" dxfId="1030" priority="1760" operator="containsText" text="lobbyS3">
      <formula>NOT(ISERROR(SEARCH("lobbyS3",C57)))</formula>
    </cfRule>
  </conditionalFormatting>
  <conditionalFormatting sqref="F70">
    <cfRule type="containsText" dxfId="1029" priority="1749" operator="containsText" text="lobbyS4">
      <formula>NOT(ISERROR(SEARCH("lobbyS4",F70)))</formula>
    </cfRule>
    <cfRule type="containsText" dxfId="1028" priority="1750" operator="containsText" text="lobbyS3">
      <formula>NOT(ISERROR(SEARCH("lobbyS3",F70)))</formula>
    </cfRule>
  </conditionalFormatting>
  <conditionalFormatting sqref="F57">
    <cfRule type="containsText" dxfId="1027" priority="1757" operator="containsText" text="lobbyS4">
      <formula>NOT(ISERROR(SEARCH("lobbyS4",F57)))</formula>
    </cfRule>
    <cfRule type="containsText" dxfId="1026" priority="1758" operator="containsText" text="lobbyS3">
      <formula>NOT(ISERROR(SEARCH("lobbyS3",F57)))</formula>
    </cfRule>
  </conditionalFormatting>
  <conditionalFormatting sqref="E62">
    <cfRule type="containsText" dxfId="1025" priority="1755" operator="containsText" text="lobbyS4">
      <formula>NOT(ISERROR(SEARCH("lobbyS4",E62)))</formula>
    </cfRule>
    <cfRule type="containsText" dxfId="1024" priority="1756" operator="containsText" text="lobbyS3">
      <formula>NOT(ISERROR(SEARCH("lobbyS3",E62)))</formula>
    </cfRule>
  </conditionalFormatting>
  <conditionalFormatting sqref="E68">
    <cfRule type="containsText" dxfId="1023" priority="1753" operator="containsText" text="lobbyS4">
      <formula>NOT(ISERROR(SEARCH("lobbyS4",E68)))</formula>
    </cfRule>
    <cfRule type="containsText" dxfId="1022" priority="1754" operator="containsText" text="lobbyS3">
      <formula>NOT(ISERROR(SEARCH("lobbyS3",E68)))</formula>
    </cfRule>
  </conditionalFormatting>
  <conditionalFormatting sqref="C70:D70">
    <cfRule type="containsText" dxfId="1021" priority="1751" operator="containsText" text="lobbyS4">
      <formula>NOT(ISERROR(SEARCH("lobbyS4",C70)))</formula>
    </cfRule>
    <cfRule type="containsText" dxfId="1020" priority="1752" operator="containsText" text="lobbyS3">
      <formula>NOT(ISERROR(SEARCH("lobbyS3",C70)))</formula>
    </cfRule>
  </conditionalFormatting>
  <conditionalFormatting sqref="F75">
    <cfRule type="containsText" dxfId="1019" priority="1745" operator="containsText" text="lobbyS4">
      <formula>NOT(ISERROR(SEARCH("lobbyS4",F75)))</formula>
    </cfRule>
    <cfRule type="containsText" dxfId="1018" priority="1746" operator="containsText" text="lobbyS3">
      <formula>NOT(ISERROR(SEARCH("lobbyS3",F75)))</formula>
    </cfRule>
  </conditionalFormatting>
  <conditionalFormatting sqref="C75:D75">
    <cfRule type="containsText" dxfId="1017" priority="1747" operator="containsText" text="lobbyS4">
      <formula>NOT(ISERROR(SEARCH("lobbyS4",C75)))</formula>
    </cfRule>
    <cfRule type="containsText" dxfId="1016" priority="1748" operator="containsText" text="lobbyS3">
      <formula>NOT(ISERROR(SEARCH("lobbyS3",C75)))</formula>
    </cfRule>
  </conditionalFormatting>
  <conditionalFormatting sqref="B75:B80">
    <cfRule type="containsText" dxfId="1015" priority="1743" operator="containsText" text="lobbyS4">
      <formula>NOT(ISERROR(SEARCH("lobbyS4",B75)))</formula>
    </cfRule>
    <cfRule type="containsText" dxfId="1014" priority="1744" operator="containsText" text="lobbyS3">
      <formula>NOT(ISERROR(SEARCH("lobbyS3",B75)))</formula>
    </cfRule>
  </conditionalFormatting>
  <conditionalFormatting sqref="B69:B74">
    <cfRule type="containsText" dxfId="1013" priority="1741" operator="containsText" text="lobbyS4">
      <formula>NOT(ISERROR(SEARCH("lobbyS4",B69)))</formula>
    </cfRule>
    <cfRule type="containsText" dxfId="1012" priority="1742" operator="containsText" text="lobbyS3">
      <formula>NOT(ISERROR(SEARCH("lobbyS3",B69)))</formula>
    </cfRule>
  </conditionalFormatting>
  <conditionalFormatting sqref="B63:B68">
    <cfRule type="containsText" dxfId="1011" priority="1739" operator="containsText" text="lobbyS4">
      <formula>NOT(ISERROR(SEARCH("lobbyS4",B63)))</formula>
    </cfRule>
    <cfRule type="containsText" dxfId="1010" priority="1740" operator="containsText" text="lobbyS3">
      <formula>NOT(ISERROR(SEARCH("lobbyS3",B63)))</formula>
    </cfRule>
  </conditionalFormatting>
  <conditionalFormatting sqref="B57:B62">
    <cfRule type="containsText" dxfId="1009" priority="1737" operator="containsText" text="lobbyS4">
      <formula>NOT(ISERROR(SEARCH("lobbyS4",B57)))</formula>
    </cfRule>
    <cfRule type="containsText" dxfId="1008" priority="1738" operator="containsText" text="lobbyS3">
      <formula>NOT(ISERROR(SEARCH("lobbyS3",B57)))</formula>
    </cfRule>
  </conditionalFormatting>
  <conditionalFormatting sqref="A68">
    <cfRule type="containsText" dxfId="1007" priority="1721" operator="containsText" text="lobbyS4">
      <formula>NOT(ISERROR(SEARCH("lobbyS4",A68)))</formula>
    </cfRule>
    <cfRule type="containsText" dxfId="1006" priority="1722" operator="containsText" text="lobbyS3">
      <formula>NOT(ISERROR(SEARCH("lobbyS3",A68)))</formula>
    </cfRule>
  </conditionalFormatting>
  <conditionalFormatting sqref="A61:A62">
    <cfRule type="containsText" dxfId="1005" priority="1735" operator="containsText" text="lobbyS4">
      <formula>NOT(ISERROR(SEARCH("lobbyS4",A61)))</formula>
    </cfRule>
    <cfRule type="containsText" dxfId="1004" priority="1736" operator="containsText" text="lobbyS3">
      <formula>NOT(ISERROR(SEARCH("lobbyS3",A61)))</formula>
    </cfRule>
  </conditionalFormatting>
  <conditionalFormatting sqref="A3815:A3817">
    <cfRule type="containsText" dxfId="1003" priority="1341" operator="containsText" text="lobbyS4">
      <formula>NOT(ISERROR(SEARCH("lobbyS4",A3815)))</formula>
    </cfRule>
    <cfRule type="containsText" dxfId="1002" priority="1342" operator="containsText" text="lobbyS3">
      <formula>NOT(ISERROR(SEARCH("lobbyS3",A3815)))</formula>
    </cfRule>
  </conditionalFormatting>
  <conditionalFormatting sqref="A3818">
    <cfRule type="containsText" dxfId="1001" priority="1337" operator="containsText" text="lobbyS4">
      <formula>NOT(ISERROR(SEARCH("lobbyS4",A3818)))</formula>
    </cfRule>
    <cfRule type="containsText" dxfId="1000" priority="1338" operator="containsText" text="lobbyS3">
      <formula>NOT(ISERROR(SEARCH("lobbyS3",A3818)))</formula>
    </cfRule>
  </conditionalFormatting>
  <conditionalFormatting sqref="A64">
    <cfRule type="containsText" dxfId="999" priority="1727" operator="containsText" text="lobbyS4">
      <formula>NOT(ISERROR(SEARCH("lobbyS4",A64)))</formula>
    </cfRule>
    <cfRule type="containsText" dxfId="998" priority="1728" operator="containsText" text="lobbyS3">
      <formula>NOT(ISERROR(SEARCH("lobbyS3",A64)))</formula>
    </cfRule>
  </conditionalFormatting>
  <conditionalFormatting sqref="A66">
    <cfRule type="containsText" dxfId="997" priority="1725" operator="containsText" text="lobbyS4">
      <formula>NOT(ISERROR(SEARCH("lobbyS4",A66)))</formula>
    </cfRule>
    <cfRule type="containsText" dxfId="996" priority="1726" operator="containsText" text="lobbyS3">
      <formula>NOT(ISERROR(SEARCH("lobbyS3",A66)))</formula>
    </cfRule>
  </conditionalFormatting>
  <conditionalFormatting sqref="A67">
    <cfRule type="containsText" dxfId="995" priority="1723" operator="containsText" text="lobbyS4">
      <formula>NOT(ISERROR(SEARCH("lobbyS4",A67)))</formula>
    </cfRule>
    <cfRule type="containsText" dxfId="994" priority="1724" operator="containsText" text="lobbyS3">
      <formula>NOT(ISERROR(SEARCH("lobbyS3",A67)))</formula>
    </cfRule>
  </conditionalFormatting>
  <conditionalFormatting sqref="A67">
    <cfRule type="containsText" dxfId="993" priority="1719" operator="containsText" text="lobbyS4">
      <formula>NOT(ISERROR(SEARCH("lobbyS4",A67)))</formula>
    </cfRule>
    <cfRule type="containsText" dxfId="992" priority="1720" operator="containsText" text="lobbyS3">
      <formula>NOT(ISERROR(SEARCH("lobbyS3",A67)))</formula>
    </cfRule>
  </conditionalFormatting>
  <conditionalFormatting sqref="A68">
    <cfRule type="containsText" dxfId="991" priority="1717" operator="containsText" text="lobbyS4">
      <formula>NOT(ISERROR(SEARCH("lobbyS4",A68)))</formula>
    </cfRule>
    <cfRule type="containsText" dxfId="990" priority="1718" operator="containsText" text="lobbyS3">
      <formula>NOT(ISERROR(SEARCH("lobbyS3",A68)))</formula>
    </cfRule>
  </conditionalFormatting>
  <conditionalFormatting sqref="A708:A713">
    <cfRule type="containsText" dxfId="989" priority="1229" operator="containsText" text="lobbyS4">
      <formula>NOT(ISERROR(SEARCH("lobbyS4",A708)))</formula>
    </cfRule>
    <cfRule type="containsText" dxfId="988" priority="1230" operator="containsText" text="lobbyS3">
      <formula>NOT(ISERROR(SEARCH("lobbyS3",A708)))</formula>
    </cfRule>
  </conditionalFormatting>
  <conditionalFormatting sqref="A3830">
    <cfRule type="containsText" dxfId="987" priority="1323" operator="containsText" text="lobbyS4">
      <formula>NOT(ISERROR(SEARCH("lobbyS4",A3830)))</formula>
    </cfRule>
    <cfRule type="containsText" dxfId="986" priority="1324" operator="containsText" text="lobbyS3">
      <formula>NOT(ISERROR(SEARCH("lobbyS3",A3830)))</formula>
    </cfRule>
  </conditionalFormatting>
  <conditionalFormatting sqref="B708:B713">
    <cfRule type="containsText" dxfId="985" priority="1241" operator="containsText" text="lobbyS4">
      <formula>NOT(ISERROR(SEARCH("lobbyS4",B708)))</formula>
    </cfRule>
    <cfRule type="containsText" dxfId="984" priority="1242" operator="containsText" text="lobbyS3">
      <formula>NOT(ISERROR(SEARCH("lobbyS3",B708)))</formula>
    </cfRule>
  </conditionalFormatting>
  <conditionalFormatting sqref="F710">
    <cfRule type="containsText" dxfId="983" priority="1235" operator="containsText" text="lobbyS4">
      <formula>NOT(ISERROR(SEARCH("lobbyS4",F710)))</formula>
    </cfRule>
    <cfRule type="containsText" dxfId="982" priority="1236" operator="containsText" text="lobbyS3">
      <formula>NOT(ISERROR(SEARCH("lobbyS3",F710)))</formula>
    </cfRule>
  </conditionalFormatting>
  <conditionalFormatting sqref="F708">
    <cfRule type="containsText" dxfId="981" priority="1233" operator="containsText" text="lobbyS4">
      <formula>NOT(ISERROR(SEARCH("lobbyS4",F708)))</formula>
    </cfRule>
    <cfRule type="containsText" dxfId="980" priority="1234" operator="containsText" text="lobbyS3">
      <formula>NOT(ISERROR(SEARCH("lobbyS3",F708)))</formula>
    </cfRule>
  </conditionalFormatting>
  <conditionalFormatting sqref="C708:E708 C709:F709 C710:D710">
    <cfRule type="containsText" dxfId="979" priority="1239" operator="containsText" text="lobbyS4">
      <formula>NOT(ISERROR(SEARCH("lobbyS4",C708)))</formula>
    </cfRule>
    <cfRule type="containsText" dxfId="978" priority="1240" operator="containsText" text="lobbyS3">
      <formula>NOT(ISERROR(SEARCH("lobbyS3",C708)))</formula>
    </cfRule>
  </conditionalFormatting>
  <conditionalFormatting sqref="A708:A711 A713">
    <cfRule type="containsText" dxfId="977" priority="1231" operator="containsText" text="lobbyS4">
      <formula>NOT(ISERROR(SEARCH("lobbyS4",A708)))</formula>
    </cfRule>
    <cfRule type="containsText" dxfId="976" priority="1232" operator="containsText" text="lobbyS3">
      <formula>NOT(ISERROR(SEARCH("lobbyS3",A708)))</formula>
    </cfRule>
  </conditionalFormatting>
  <conditionalFormatting sqref="A3837:A3838">
    <cfRule type="containsText" dxfId="975" priority="1305" operator="containsText" text="lobbyS4">
      <formula>NOT(ISERROR(SEARCH("lobbyS4",A3837)))</formula>
    </cfRule>
    <cfRule type="containsText" dxfId="974" priority="1306" operator="containsText" text="lobbyS3">
      <formula>NOT(ISERROR(SEARCH("lobbyS3",A3837)))</formula>
    </cfRule>
  </conditionalFormatting>
  <conditionalFormatting sqref="C3780:F3780 F3786 F3784 C3782:F3782">
    <cfRule type="containsText" dxfId="973" priority="1485" operator="containsText" text="lobbyS4">
      <formula>NOT(ISERROR(SEARCH("lobbyS4",C3780)))</formula>
    </cfRule>
    <cfRule type="containsText" dxfId="972" priority="1486" operator="containsText" text="lobbyS3">
      <formula>NOT(ISERROR(SEARCH("lobbyS3",C3780)))</formula>
    </cfRule>
  </conditionalFormatting>
  <conditionalFormatting sqref="C3785:D3785 C3783:F3783 F3785">
    <cfRule type="containsText" dxfId="971" priority="1483" operator="containsText" text="lobbyS4">
      <formula>NOT(ISERROR(SEARCH("lobbyS4",C3783)))</formula>
    </cfRule>
    <cfRule type="containsText" dxfId="970" priority="1484" operator="containsText" text="lobbyS3">
      <formula>NOT(ISERROR(SEARCH("lobbyS3",C3783)))</formula>
    </cfRule>
  </conditionalFormatting>
  <conditionalFormatting sqref="F3787 C3786:D3787 C3784:E3784">
    <cfRule type="containsText" dxfId="969" priority="1481" operator="containsText" text="lobbyS4">
      <formula>NOT(ISERROR(SEARCH("lobbyS4",C3784)))</formula>
    </cfRule>
    <cfRule type="containsText" dxfId="968" priority="1482" operator="containsText" text="lobbyS3">
      <formula>NOT(ISERROR(SEARCH("lobbyS3",C3784)))</formula>
    </cfRule>
  </conditionalFormatting>
  <conditionalFormatting sqref="C3777 E3777:F3777">
    <cfRule type="containsText" dxfId="967" priority="1479" operator="containsText" text="lobbyS4">
      <formula>NOT(ISERROR(SEARCH("lobbyS4",C3777)))</formula>
    </cfRule>
    <cfRule type="containsText" dxfId="966" priority="1480" operator="containsText" text="lobbyS3">
      <formula>NOT(ISERROR(SEARCH("lobbyS3",C3777)))</formula>
    </cfRule>
  </conditionalFormatting>
  <conditionalFormatting sqref="D3777">
    <cfRule type="containsText" dxfId="965" priority="1477" operator="containsText" text="lobbyS4">
      <formula>NOT(ISERROR(SEARCH("lobbyS4",D3777)))</formula>
    </cfRule>
    <cfRule type="containsText" dxfId="964" priority="1478" operator="containsText" text="lobbyS3">
      <formula>NOT(ISERROR(SEARCH("lobbyS3",D3777)))</formula>
    </cfRule>
  </conditionalFormatting>
  <conditionalFormatting sqref="C3788:D3788">
    <cfRule type="containsText" dxfId="963" priority="1475" operator="containsText" text="lobbyS4">
      <formula>NOT(ISERROR(SEARCH("lobbyS4",C3788)))</formula>
    </cfRule>
    <cfRule type="containsText" dxfId="962" priority="1476" operator="containsText" text="lobbyS3">
      <formula>NOT(ISERROR(SEARCH("lobbyS3",C3788)))</formula>
    </cfRule>
  </conditionalFormatting>
  <conditionalFormatting sqref="E3788">
    <cfRule type="containsText" dxfId="961" priority="1473" operator="containsText" text="lobbyS4">
      <formula>NOT(ISERROR(SEARCH("lobbyS4",E3788)))</formula>
    </cfRule>
    <cfRule type="containsText" dxfId="960" priority="1474" operator="containsText" text="lobbyS3">
      <formula>NOT(ISERROR(SEARCH("lobbyS3",E3788)))</formula>
    </cfRule>
  </conditionalFormatting>
  <conditionalFormatting sqref="F3788">
    <cfRule type="containsText" dxfId="959" priority="1471" operator="containsText" text="lobbyS4">
      <formula>NOT(ISERROR(SEARCH("lobbyS4",F3788)))</formula>
    </cfRule>
    <cfRule type="containsText" dxfId="958" priority="1472" operator="containsText" text="lobbyS3">
      <formula>NOT(ISERROR(SEARCH("lobbyS3",F3788)))</formula>
    </cfRule>
  </conditionalFormatting>
  <conditionalFormatting sqref="C3778:D3778">
    <cfRule type="containsText" dxfId="957" priority="1469" operator="containsText" text="lobbyS4">
      <formula>NOT(ISERROR(SEARCH("lobbyS4",C3778)))</formula>
    </cfRule>
    <cfRule type="containsText" dxfId="956" priority="1470" operator="containsText" text="lobbyS3">
      <formula>NOT(ISERROR(SEARCH("lobbyS3",C3778)))</formula>
    </cfRule>
  </conditionalFormatting>
  <conditionalFormatting sqref="F3778">
    <cfRule type="containsText" dxfId="955" priority="1467" operator="containsText" text="lobbyS4">
      <formula>NOT(ISERROR(SEARCH("lobbyS4",F3778)))</formula>
    </cfRule>
    <cfRule type="containsText" dxfId="954" priority="1468" operator="containsText" text="lobbyS3">
      <formula>NOT(ISERROR(SEARCH("lobbyS3",F3778)))</formula>
    </cfRule>
  </conditionalFormatting>
  <conditionalFormatting sqref="F3781">
    <cfRule type="containsText" dxfId="953" priority="1463" operator="containsText" text="lobbyS4">
      <formula>NOT(ISERROR(SEARCH("lobbyS4",F3781)))</formula>
    </cfRule>
    <cfRule type="containsText" dxfId="952" priority="1464" operator="containsText" text="lobbyS3">
      <formula>NOT(ISERROR(SEARCH("lobbyS3",F3781)))</formula>
    </cfRule>
  </conditionalFormatting>
  <conditionalFormatting sqref="C3781:D3781">
    <cfRule type="containsText" dxfId="951" priority="1465" operator="containsText" text="lobbyS4">
      <formula>NOT(ISERROR(SEARCH("lobbyS4",C3781)))</formula>
    </cfRule>
    <cfRule type="containsText" dxfId="950" priority="1466" operator="containsText" text="lobbyS3">
      <formula>NOT(ISERROR(SEARCH("lobbyS3",C3781)))</formula>
    </cfRule>
  </conditionalFormatting>
  <conditionalFormatting sqref="C3779:D3779 F3779">
    <cfRule type="containsText" dxfId="949" priority="1461" operator="containsText" text="lobbyS4">
      <formula>NOT(ISERROR(SEARCH("lobbyS4",C3779)))</formula>
    </cfRule>
    <cfRule type="containsText" dxfId="948" priority="1462" operator="containsText" text="lobbyS3">
      <formula>NOT(ISERROR(SEARCH("lobbyS3",C3779)))</formula>
    </cfRule>
  </conditionalFormatting>
  <conditionalFormatting sqref="B3783:B3788">
    <cfRule type="containsText" dxfId="947" priority="1457" operator="containsText" text="lobbyS4">
      <formula>NOT(ISERROR(SEARCH("lobbyS4",B3783)))</formula>
    </cfRule>
    <cfRule type="containsText" dxfId="946" priority="1458" operator="containsText" text="lobbyS3">
      <formula>NOT(ISERROR(SEARCH("lobbyS3",B3783)))</formula>
    </cfRule>
  </conditionalFormatting>
  <conditionalFormatting sqref="B3777:B3782">
    <cfRule type="containsText" dxfId="945" priority="1455" operator="containsText" text="lobbyS4">
      <formula>NOT(ISERROR(SEARCH("lobbyS4",B3777)))</formula>
    </cfRule>
    <cfRule type="containsText" dxfId="944" priority="1456" operator="containsText" text="lobbyS3">
      <formula>NOT(ISERROR(SEARCH("lobbyS3",B3777)))</formula>
    </cfRule>
  </conditionalFormatting>
  <conditionalFormatting sqref="A3788">
    <cfRule type="containsText" dxfId="943" priority="1439" operator="containsText" text="lobbyS4">
      <formula>NOT(ISERROR(SEARCH("lobbyS4",A3788)))</formula>
    </cfRule>
    <cfRule type="containsText" dxfId="942" priority="1440" operator="containsText" text="lobbyS3">
      <formula>NOT(ISERROR(SEARCH("lobbyS3",A3788)))</formula>
    </cfRule>
  </conditionalFormatting>
  <conditionalFormatting sqref="A3781:A3782">
    <cfRule type="containsText" dxfId="941" priority="1453" operator="containsText" text="lobbyS4">
      <formula>NOT(ISERROR(SEARCH("lobbyS4",A3781)))</formula>
    </cfRule>
    <cfRule type="containsText" dxfId="940" priority="1454" operator="containsText" text="lobbyS3">
      <formula>NOT(ISERROR(SEARCH("lobbyS3",A3781)))</formula>
    </cfRule>
  </conditionalFormatting>
  <conditionalFormatting sqref="A3785">
    <cfRule type="containsText" dxfId="939" priority="1451" operator="containsText" text="lobbyS4">
      <formula>NOT(ISERROR(SEARCH("lobbyS4",A3785)))</formula>
    </cfRule>
    <cfRule type="containsText" dxfId="938" priority="1452" operator="containsText" text="lobbyS3">
      <formula>NOT(ISERROR(SEARCH("lobbyS3",A3785)))</formula>
    </cfRule>
  </conditionalFormatting>
  <conditionalFormatting sqref="A3781:A3785">
    <cfRule type="containsText" dxfId="937" priority="1447" operator="containsText" text="lobbyS4">
      <formula>NOT(ISERROR(SEARCH("lobbyS4",A3781)))</formula>
    </cfRule>
    <cfRule type="containsText" dxfId="936" priority="1448" operator="containsText" text="lobbyS3">
      <formula>NOT(ISERROR(SEARCH("lobbyS3",A3781)))</formula>
    </cfRule>
  </conditionalFormatting>
  <conditionalFormatting sqref="A3784">
    <cfRule type="containsText" dxfId="935" priority="1445" operator="containsText" text="lobbyS4">
      <formula>NOT(ISERROR(SEARCH("lobbyS4",A3784)))</formula>
    </cfRule>
    <cfRule type="containsText" dxfId="934" priority="1446" operator="containsText" text="lobbyS3">
      <formula>NOT(ISERROR(SEARCH("lobbyS3",A3784)))</formula>
    </cfRule>
  </conditionalFormatting>
  <conditionalFormatting sqref="A3786">
    <cfRule type="containsText" dxfId="933" priority="1443" operator="containsText" text="lobbyS4">
      <formula>NOT(ISERROR(SEARCH("lobbyS4",A3786)))</formula>
    </cfRule>
    <cfRule type="containsText" dxfId="932" priority="1444" operator="containsText" text="lobbyS3">
      <formula>NOT(ISERROR(SEARCH("lobbyS3",A3786)))</formula>
    </cfRule>
  </conditionalFormatting>
  <conditionalFormatting sqref="A3786">
    <cfRule type="containsText" dxfId="931" priority="1449" operator="containsText" text="lobbyS4">
      <formula>NOT(ISERROR(SEARCH("lobbyS4",A3786)))</formula>
    </cfRule>
    <cfRule type="containsText" dxfId="930" priority="1450" operator="containsText" text="lobbyS3">
      <formula>NOT(ISERROR(SEARCH("lobbyS3",A3786)))</formula>
    </cfRule>
  </conditionalFormatting>
  <conditionalFormatting sqref="A3787">
    <cfRule type="containsText" dxfId="929" priority="1441" operator="containsText" text="lobbyS4">
      <formula>NOT(ISERROR(SEARCH("lobbyS4",A3787)))</formula>
    </cfRule>
    <cfRule type="containsText" dxfId="928" priority="1442" operator="containsText" text="lobbyS3">
      <formula>NOT(ISERROR(SEARCH("lobbyS3",A3787)))</formula>
    </cfRule>
  </conditionalFormatting>
  <conditionalFormatting sqref="A3787">
    <cfRule type="containsText" dxfId="927" priority="1437" operator="containsText" text="lobbyS4">
      <formula>NOT(ISERROR(SEARCH("lobbyS4",A3787)))</formula>
    </cfRule>
    <cfRule type="containsText" dxfId="926" priority="1438" operator="containsText" text="lobbyS3">
      <formula>NOT(ISERROR(SEARCH("lobbyS3",A3787)))</formula>
    </cfRule>
  </conditionalFormatting>
  <conditionalFormatting sqref="A3788">
    <cfRule type="containsText" dxfId="925" priority="1435" operator="containsText" text="lobbyS4">
      <formula>NOT(ISERROR(SEARCH("lobbyS4",A3788)))</formula>
    </cfRule>
    <cfRule type="containsText" dxfId="924" priority="1436" operator="containsText" text="lobbyS3">
      <formula>NOT(ISERROR(SEARCH("lobbyS3",A3788)))</formula>
    </cfRule>
  </conditionalFormatting>
  <conditionalFormatting sqref="C3814:F3814">
    <cfRule type="containsText" dxfId="923" priority="1433" operator="containsText" text="lobbyS4">
      <formula>NOT(ISERROR(SEARCH("lobbyS4",C3814)))</formula>
    </cfRule>
    <cfRule type="containsText" dxfId="922" priority="1434" operator="containsText" text="lobbyS3">
      <formula>NOT(ISERROR(SEARCH("lobbyS3",C3814)))</formula>
    </cfRule>
  </conditionalFormatting>
  <conditionalFormatting sqref="C3813:D3813 F3813">
    <cfRule type="containsText" dxfId="921" priority="1431" operator="containsText" text="lobbyS4">
      <formula>NOT(ISERROR(SEARCH("lobbyS4",C3813)))</formula>
    </cfRule>
    <cfRule type="containsText" dxfId="920" priority="1432" operator="containsText" text="lobbyS3">
      <formula>NOT(ISERROR(SEARCH("lobbyS3",C3813)))</formula>
    </cfRule>
  </conditionalFormatting>
  <conditionalFormatting sqref="C3811:D3811">
    <cfRule type="containsText" dxfId="919" priority="1427" operator="containsText" text="lobbyS4">
      <formula>NOT(ISERROR(SEARCH("lobbyS4",C3811)))</formula>
    </cfRule>
    <cfRule type="containsText" dxfId="918" priority="1428" operator="containsText" text="lobbyS3">
      <formula>NOT(ISERROR(SEARCH("lobbyS3",C3811)))</formula>
    </cfRule>
  </conditionalFormatting>
  <conditionalFormatting sqref="F3811">
    <cfRule type="containsText" dxfId="917" priority="1425" operator="containsText" text="lobbyS4">
      <formula>NOT(ISERROR(SEARCH("lobbyS4",F3811)))</formula>
    </cfRule>
    <cfRule type="containsText" dxfId="916" priority="1426" operator="containsText" text="lobbyS3">
      <formula>NOT(ISERROR(SEARCH("lobbyS3",F3811)))</formula>
    </cfRule>
  </conditionalFormatting>
  <conditionalFormatting sqref="F3809">
    <cfRule type="containsText" dxfId="915" priority="1429" operator="containsText" text="lobbyS4">
      <formula>NOT(ISERROR(SEARCH("lobbyS4",F3809)))</formula>
    </cfRule>
    <cfRule type="containsText" dxfId="914" priority="1430" operator="containsText" text="lobbyS3">
      <formula>NOT(ISERROR(SEARCH("lobbyS3",F3809)))</formula>
    </cfRule>
  </conditionalFormatting>
  <conditionalFormatting sqref="D3809">
    <cfRule type="containsText" dxfId="913" priority="1421" operator="containsText" text="lobbyS4">
      <formula>NOT(ISERROR(SEARCH("lobbyS4",D3809)))</formula>
    </cfRule>
    <cfRule type="containsText" dxfId="912" priority="1422" operator="containsText" text="lobbyS3">
      <formula>NOT(ISERROR(SEARCH("lobbyS3",D3809)))</formula>
    </cfRule>
  </conditionalFormatting>
  <conditionalFormatting sqref="C3809">
    <cfRule type="containsText" dxfId="911" priority="1423" operator="containsText" text="lobbyS4">
      <formula>NOT(ISERROR(SEARCH("lobbyS4",C3809)))</formula>
    </cfRule>
    <cfRule type="containsText" dxfId="910" priority="1424" operator="containsText" text="lobbyS3">
      <formula>NOT(ISERROR(SEARCH("lobbyS3",C3809)))</formula>
    </cfRule>
  </conditionalFormatting>
  <conditionalFormatting sqref="F3810">
    <cfRule type="containsText" dxfId="909" priority="1415" operator="containsText" text="lobbyS4">
      <formula>NOT(ISERROR(SEARCH("lobbyS4",F3810)))</formula>
    </cfRule>
    <cfRule type="containsText" dxfId="908" priority="1416" operator="containsText" text="lobbyS3">
      <formula>NOT(ISERROR(SEARCH("lobbyS3",F3810)))</formula>
    </cfRule>
  </conditionalFormatting>
  <conditionalFormatting sqref="C3810:D3810">
    <cfRule type="containsText" dxfId="907" priority="1419" operator="containsText" text="lobbyS4">
      <formula>NOT(ISERROR(SEARCH("lobbyS4",C3810)))</formula>
    </cfRule>
    <cfRule type="containsText" dxfId="906" priority="1420" operator="containsText" text="lobbyS3">
      <formula>NOT(ISERROR(SEARCH("lobbyS3",C3810)))</formula>
    </cfRule>
  </conditionalFormatting>
  <conditionalFormatting sqref="E3810">
    <cfRule type="containsText" dxfId="905" priority="1417" operator="containsText" text="lobbyS4">
      <formula>NOT(ISERROR(SEARCH("lobbyS4",E3810)))</formula>
    </cfRule>
    <cfRule type="containsText" dxfId="904" priority="1418" operator="containsText" text="lobbyS3">
      <formula>NOT(ISERROR(SEARCH("lobbyS3",E3810)))</formula>
    </cfRule>
  </conditionalFormatting>
  <conditionalFormatting sqref="F3812">
    <cfRule type="containsText" dxfId="903" priority="1411" operator="containsText" text="lobbyS4">
      <formula>NOT(ISERROR(SEARCH("lobbyS4",F3812)))</formula>
    </cfRule>
    <cfRule type="containsText" dxfId="902" priority="1412" operator="containsText" text="lobbyS3">
      <formula>NOT(ISERROR(SEARCH("lobbyS3",F3812)))</formula>
    </cfRule>
  </conditionalFormatting>
  <conditionalFormatting sqref="C3812:D3812">
    <cfRule type="containsText" dxfId="901" priority="1413" operator="containsText" text="lobbyS4">
      <formula>NOT(ISERROR(SEARCH("lobbyS4",C3812)))</formula>
    </cfRule>
    <cfRule type="containsText" dxfId="900" priority="1414" operator="containsText" text="lobbyS3">
      <formula>NOT(ISERROR(SEARCH("lobbyS3",C3812)))</formula>
    </cfRule>
  </conditionalFormatting>
  <conditionalFormatting sqref="B3809:B3814">
    <cfRule type="containsText" dxfId="899" priority="1409" operator="containsText" text="lobbyS4">
      <formula>NOT(ISERROR(SEARCH("lobbyS4",B3809)))</formula>
    </cfRule>
    <cfRule type="containsText" dxfId="898" priority="1410" operator="containsText" text="lobbyS3">
      <formula>NOT(ISERROR(SEARCH("lobbyS3",B3809)))</formula>
    </cfRule>
  </conditionalFormatting>
  <conditionalFormatting sqref="A3813:A3814">
    <cfRule type="containsText" dxfId="897" priority="1407" operator="containsText" text="lobbyS4">
      <formula>NOT(ISERROR(SEARCH("lobbyS4",A3813)))</formula>
    </cfRule>
    <cfRule type="containsText" dxfId="896" priority="1408" operator="containsText" text="lobbyS3">
      <formula>NOT(ISERROR(SEARCH("lobbyS3",A3813)))</formula>
    </cfRule>
  </conditionalFormatting>
  <conditionalFormatting sqref="A3813:A3814">
    <cfRule type="containsText" dxfId="895" priority="1405" operator="containsText" text="lobbyS4">
      <formula>NOT(ISERROR(SEARCH("lobbyS4",A3813)))</formula>
    </cfRule>
    <cfRule type="containsText" dxfId="894" priority="1406" operator="containsText" text="lobbyS3">
      <formula>NOT(ISERROR(SEARCH("lobbyS3",A3813)))</formula>
    </cfRule>
  </conditionalFormatting>
  <conditionalFormatting sqref="C3836:F3836 C3822:F3822 C3824:F3824 C3838:F3838 C3837:D3837 F3837">
    <cfRule type="containsText" dxfId="893" priority="1403" operator="containsText" text="lobbyS4">
      <formula>NOT(ISERROR(SEARCH("lobbyS4",C3822)))</formula>
    </cfRule>
    <cfRule type="containsText" dxfId="892" priority="1404" operator="containsText" text="lobbyS3">
      <formula>NOT(ISERROR(SEARCH("lobbyS3",C3822)))</formula>
    </cfRule>
  </conditionalFormatting>
  <conditionalFormatting sqref="C3827:D3827 C3832:F3833 C3835:D3835 C3825:D3825 F3825 C3829:D3831 F3829:F3831 F3835">
    <cfRule type="containsText" dxfId="891" priority="1401" operator="containsText" text="lobbyS4">
      <formula>NOT(ISERROR(SEARCH("lobbyS4",C3825)))</formula>
    </cfRule>
    <cfRule type="containsText" dxfId="890" priority="1402" operator="containsText" text="lobbyS3">
      <formula>NOT(ISERROR(SEARCH("lobbyS3",C3825)))</formula>
    </cfRule>
  </conditionalFormatting>
  <conditionalFormatting sqref="E3821 C3815:E3815 C3826:D3826">
    <cfRule type="containsText" dxfId="889" priority="1399" operator="containsText" text="lobbyS4">
      <formula>NOT(ISERROR(SEARCH("lobbyS4",C3815)))</formula>
    </cfRule>
    <cfRule type="containsText" dxfId="888" priority="1400" operator="containsText" text="lobbyS3">
      <formula>NOT(ISERROR(SEARCH("lobbyS3",C3815)))</formula>
    </cfRule>
  </conditionalFormatting>
  <conditionalFormatting sqref="F3815 F3821">
    <cfRule type="containsText" dxfId="887" priority="1397" operator="containsText" text="lobbyS4">
      <formula>NOT(ISERROR(SEARCH("lobbyS4",F3815)))</formula>
    </cfRule>
    <cfRule type="containsText" dxfId="886" priority="1398" operator="containsText" text="lobbyS3">
      <formula>NOT(ISERROR(SEARCH("lobbyS3",F3815)))</formula>
    </cfRule>
  </conditionalFormatting>
  <conditionalFormatting sqref="C3818:D3818">
    <cfRule type="containsText" dxfId="885" priority="1395" operator="containsText" text="lobbyS4">
      <formula>NOT(ISERROR(SEARCH("lobbyS4",C3818)))</formula>
    </cfRule>
    <cfRule type="containsText" dxfId="884" priority="1396" operator="containsText" text="lobbyS3">
      <formula>NOT(ISERROR(SEARCH("lobbyS3",C3818)))</formula>
    </cfRule>
  </conditionalFormatting>
  <conditionalFormatting sqref="F3818">
    <cfRule type="containsText" dxfId="883" priority="1393" operator="containsText" text="lobbyS4">
      <formula>NOT(ISERROR(SEARCH("lobbyS4",F3818)))</formula>
    </cfRule>
    <cfRule type="containsText" dxfId="882" priority="1394" operator="containsText" text="lobbyS3">
      <formula>NOT(ISERROR(SEARCH("lobbyS3",F3818)))</formula>
    </cfRule>
  </conditionalFormatting>
  <conditionalFormatting sqref="C3820:F3820">
    <cfRule type="containsText" dxfId="881" priority="1391" operator="containsText" text="lobbyS4">
      <formula>NOT(ISERROR(SEARCH("lobbyS4",C3820)))</formula>
    </cfRule>
    <cfRule type="containsText" dxfId="880" priority="1392" operator="containsText" text="lobbyS3">
      <formula>NOT(ISERROR(SEARCH("lobbyS3",C3820)))</formula>
    </cfRule>
  </conditionalFormatting>
  <conditionalFormatting sqref="C3821:D3821">
    <cfRule type="containsText" dxfId="879" priority="1389" operator="containsText" text="lobbyS4">
      <formula>NOT(ISERROR(SEARCH("lobbyS4",C3821)))</formula>
    </cfRule>
    <cfRule type="containsText" dxfId="878" priority="1390" operator="containsText" text="lobbyS3">
      <formula>NOT(ISERROR(SEARCH("lobbyS3",C3821)))</formula>
    </cfRule>
  </conditionalFormatting>
  <conditionalFormatting sqref="F3826">
    <cfRule type="containsText" dxfId="877" priority="1387" operator="containsText" text="lobbyS4">
      <formula>NOT(ISERROR(SEARCH("lobbyS4",F3826)))</formula>
    </cfRule>
    <cfRule type="containsText" dxfId="876" priority="1388" operator="containsText" text="lobbyS3">
      <formula>NOT(ISERROR(SEARCH("lobbyS3",F3826)))</formula>
    </cfRule>
  </conditionalFormatting>
  <conditionalFormatting sqref="C3819:D3819">
    <cfRule type="containsText" dxfId="875" priority="1381" operator="containsText" text="lobbyS4">
      <formula>NOT(ISERROR(SEARCH("lobbyS4",C3819)))</formula>
    </cfRule>
    <cfRule type="containsText" dxfId="874" priority="1382" operator="containsText" text="lobbyS3">
      <formula>NOT(ISERROR(SEARCH("lobbyS3",C3819)))</formula>
    </cfRule>
  </conditionalFormatting>
  <conditionalFormatting sqref="F3819">
    <cfRule type="containsText" dxfId="873" priority="1383" operator="containsText" text="lobbyS4">
      <formula>NOT(ISERROR(SEARCH("lobbyS4",F3819)))</formula>
    </cfRule>
    <cfRule type="containsText" dxfId="872" priority="1384" operator="containsText" text="lobbyS3">
      <formula>NOT(ISERROR(SEARCH("lobbyS3",F3819)))</formula>
    </cfRule>
  </conditionalFormatting>
  <conditionalFormatting sqref="C3828:D3828">
    <cfRule type="containsText" dxfId="871" priority="1379" operator="containsText" text="lobbyS4">
      <formula>NOT(ISERROR(SEARCH("lobbyS4",C3828)))</formula>
    </cfRule>
    <cfRule type="containsText" dxfId="870" priority="1380" operator="containsText" text="lobbyS3">
      <formula>NOT(ISERROR(SEARCH("lobbyS3",C3828)))</formula>
    </cfRule>
  </conditionalFormatting>
  <conditionalFormatting sqref="F3828">
    <cfRule type="containsText" dxfId="869" priority="1377" operator="containsText" text="lobbyS4">
      <formula>NOT(ISERROR(SEARCH("lobbyS4",F3828)))</formula>
    </cfRule>
    <cfRule type="containsText" dxfId="868" priority="1378" operator="containsText" text="lobbyS3">
      <formula>NOT(ISERROR(SEARCH("lobbyS3",F3828)))</formula>
    </cfRule>
  </conditionalFormatting>
  <conditionalFormatting sqref="C3817:D3817">
    <cfRule type="containsText" dxfId="867" priority="1375" operator="containsText" text="lobbyS4">
      <formula>NOT(ISERROR(SEARCH("lobbyS4",C3817)))</formula>
    </cfRule>
    <cfRule type="containsText" dxfId="866" priority="1376" operator="containsText" text="lobbyS3">
      <formula>NOT(ISERROR(SEARCH("lobbyS3",C3817)))</formula>
    </cfRule>
  </conditionalFormatting>
  <conditionalFormatting sqref="F3817">
    <cfRule type="containsText" dxfId="865" priority="1373" operator="containsText" text="lobbyS4">
      <formula>NOT(ISERROR(SEARCH("lobbyS4",F3817)))</formula>
    </cfRule>
    <cfRule type="containsText" dxfId="864" priority="1374" operator="containsText" text="lobbyS3">
      <formula>NOT(ISERROR(SEARCH("lobbyS3",F3817)))</formula>
    </cfRule>
  </conditionalFormatting>
  <conditionalFormatting sqref="C3816:D3816 F3816">
    <cfRule type="containsText" dxfId="863" priority="1371" operator="containsText" text="lobbyS4">
      <formula>NOT(ISERROR(SEARCH("lobbyS4",C3816)))</formula>
    </cfRule>
    <cfRule type="containsText" dxfId="862" priority="1372" operator="containsText" text="lobbyS3">
      <formula>NOT(ISERROR(SEARCH("lobbyS3",C3816)))</formula>
    </cfRule>
  </conditionalFormatting>
  <conditionalFormatting sqref="C3823:D3823">
    <cfRule type="containsText" dxfId="861" priority="1369" operator="containsText" text="lobbyS4">
      <formula>NOT(ISERROR(SEARCH("lobbyS4",C3823)))</formula>
    </cfRule>
    <cfRule type="containsText" dxfId="860" priority="1370" operator="containsText" text="lobbyS3">
      <formula>NOT(ISERROR(SEARCH("lobbyS3",C3823)))</formula>
    </cfRule>
  </conditionalFormatting>
  <conditionalFormatting sqref="F3823">
    <cfRule type="containsText" dxfId="859" priority="1367" operator="containsText" text="lobbyS4">
      <formula>NOT(ISERROR(SEARCH("lobbyS4",F3823)))</formula>
    </cfRule>
    <cfRule type="containsText" dxfId="858" priority="1368" operator="containsText" text="lobbyS3">
      <formula>NOT(ISERROR(SEARCH("lobbyS3",F3823)))</formula>
    </cfRule>
  </conditionalFormatting>
  <conditionalFormatting sqref="E3816">
    <cfRule type="containsText" dxfId="857" priority="1365" operator="containsText" text="lobbyS4">
      <formula>NOT(ISERROR(SEARCH("lobbyS4",E3816)))</formula>
    </cfRule>
    <cfRule type="containsText" dxfId="856" priority="1366" operator="containsText" text="lobbyS3">
      <formula>NOT(ISERROR(SEARCH("lobbyS3",E3816)))</formula>
    </cfRule>
  </conditionalFormatting>
  <conditionalFormatting sqref="C3834:D3834">
    <cfRule type="containsText" dxfId="855" priority="1363" operator="containsText" text="lobbyS4">
      <formula>NOT(ISERROR(SEARCH("lobbyS4",C3834)))</formula>
    </cfRule>
    <cfRule type="containsText" dxfId="854" priority="1364" operator="containsText" text="lobbyS3">
      <formula>NOT(ISERROR(SEARCH("lobbyS3",C3834)))</formula>
    </cfRule>
  </conditionalFormatting>
  <conditionalFormatting sqref="F3834">
    <cfRule type="containsText" dxfId="853" priority="1361" operator="containsText" text="lobbyS4">
      <formula>NOT(ISERROR(SEARCH("lobbyS4",F3834)))</formula>
    </cfRule>
    <cfRule type="containsText" dxfId="852" priority="1362" operator="containsText" text="lobbyS3">
      <formula>NOT(ISERROR(SEARCH("lobbyS3",F3834)))</formula>
    </cfRule>
  </conditionalFormatting>
  <conditionalFormatting sqref="E3827">
    <cfRule type="containsText" dxfId="851" priority="1359" operator="containsText" text="lobbyS4">
      <formula>NOT(ISERROR(SEARCH("lobbyS4",E3827)))</formula>
    </cfRule>
    <cfRule type="containsText" dxfId="850" priority="1360" operator="containsText" text="lobbyS3">
      <formula>NOT(ISERROR(SEARCH("lobbyS3",E3827)))</formula>
    </cfRule>
  </conditionalFormatting>
  <conditionalFormatting sqref="E3830">
    <cfRule type="containsText" dxfId="849" priority="1357" operator="containsText" text="lobbyS4">
      <formula>NOT(ISERROR(SEARCH("lobbyS4",E3830)))</formula>
    </cfRule>
    <cfRule type="containsText" dxfId="848" priority="1358" operator="containsText" text="lobbyS3">
      <formula>NOT(ISERROR(SEARCH("lobbyS3",E3830)))</formula>
    </cfRule>
  </conditionalFormatting>
  <conditionalFormatting sqref="F3827">
    <cfRule type="containsText" dxfId="847" priority="1355" operator="containsText" text="lobbyS4">
      <formula>NOT(ISERROR(SEARCH("lobbyS4",F3827)))</formula>
    </cfRule>
    <cfRule type="containsText" dxfId="846" priority="1356" operator="containsText" text="lobbyS3">
      <formula>NOT(ISERROR(SEARCH("lobbyS3",F3827)))</formula>
    </cfRule>
  </conditionalFormatting>
  <conditionalFormatting sqref="B3833:B3838">
    <cfRule type="containsText" dxfId="845" priority="1353" operator="containsText" text="lobbyS4">
      <formula>NOT(ISERROR(SEARCH("lobbyS4",B3833)))</formula>
    </cfRule>
    <cfRule type="containsText" dxfId="844" priority="1354" operator="containsText" text="lobbyS3">
      <formula>NOT(ISERROR(SEARCH("lobbyS3",B3833)))</formula>
    </cfRule>
  </conditionalFormatting>
  <conditionalFormatting sqref="B3827:B3832">
    <cfRule type="containsText" dxfId="843" priority="1351" operator="containsText" text="lobbyS4">
      <formula>NOT(ISERROR(SEARCH("lobbyS4",B3827)))</formula>
    </cfRule>
    <cfRule type="containsText" dxfId="842" priority="1352" operator="containsText" text="lobbyS3">
      <formula>NOT(ISERROR(SEARCH("lobbyS3",B3827)))</formula>
    </cfRule>
  </conditionalFormatting>
  <conditionalFormatting sqref="B3821:B3826">
    <cfRule type="containsText" dxfId="841" priority="1349" operator="containsText" text="lobbyS4">
      <formula>NOT(ISERROR(SEARCH("lobbyS4",B3821)))</formula>
    </cfRule>
    <cfRule type="containsText" dxfId="840" priority="1350" operator="containsText" text="lobbyS3">
      <formula>NOT(ISERROR(SEARCH("lobbyS3",B3821)))</formula>
    </cfRule>
  </conditionalFormatting>
  <conditionalFormatting sqref="B3815:B3820">
    <cfRule type="containsText" dxfId="839" priority="1347" operator="containsText" text="lobbyS4">
      <formula>NOT(ISERROR(SEARCH("lobbyS4",B3815)))</formula>
    </cfRule>
    <cfRule type="containsText" dxfId="838" priority="1348" operator="containsText" text="lobbyS3">
      <formula>NOT(ISERROR(SEARCH("lobbyS3",B3815)))</formula>
    </cfRule>
  </conditionalFormatting>
  <conditionalFormatting sqref="A3820">
    <cfRule type="containsText" dxfId="837" priority="1333" operator="containsText" text="lobbyS4">
      <formula>NOT(ISERROR(SEARCH("lobbyS4",A3820)))</formula>
    </cfRule>
    <cfRule type="containsText" dxfId="836" priority="1334" operator="containsText" text="lobbyS3">
      <formula>NOT(ISERROR(SEARCH("lobbyS3",A3820)))</formula>
    </cfRule>
  </conditionalFormatting>
  <conditionalFormatting sqref="A3817">
    <cfRule type="containsText" dxfId="835" priority="1345" operator="containsText" text="lobbyS4">
      <formula>NOT(ISERROR(SEARCH("lobbyS4",A3817)))</formula>
    </cfRule>
    <cfRule type="containsText" dxfId="834" priority="1346" operator="containsText" text="lobbyS3">
      <formula>NOT(ISERROR(SEARCH("lobbyS3",A3817)))</formula>
    </cfRule>
  </conditionalFormatting>
  <conditionalFormatting sqref="A3818">
    <cfRule type="containsText" dxfId="833" priority="1343" operator="containsText" text="lobbyS4">
      <formula>NOT(ISERROR(SEARCH("lobbyS4",A3818)))</formula>
    </cfRule>
    <cfRule type="containsText" dxfId="832" priority="1344" operator="containsText" text="lobbyS3">
      <formula>NOT(ISERROR(SEARCH("lobbyS3",A3818)))</formula>
    </cfRule>
  </conditionalFormatting>
  <conditionalFormatting sqref="A3819">
    <cfRule type="containsText" dxfId="831" priority="1335" operator="containsText" text="lobbyS4">
      <formula>NOT(ISERROR(SEARCH("lobbyS4",A3819)))</formula>
    </cfRule>
    <cfRule type="containsText" dxfId="830" priority="1336" operator="containsText" text="lobbyS3">
      <formula>NOT(ISERROR(SEARCH("lobbyS3",A3819)))</formula>
    </cfRule>
  </conditionalFormatting>
  <conditionalFormatting sqref="A3819">
    <cfRule type="containsText" dxfId="829" priority="1331" operator="containsText" text="lobbyS4">
      <formula>NOT(ISERROR(SEARCH("lobbyS4",A3819)))</formula>
    </cfRule>
    <cfRule type="containsText" dxfId="828" priority="1332" operator="containsText" text="lobbyS3">
      <formula>NOT(ISERROR(SEARCH("lobbyS3",A3819)))</formula>
    </cfRule>
  </conditionalFormatting>
  <conditionalFormatting sqref="A3820">
    <cfRule type="containsText" dxfId="827" priority="1329" operator="containsText" text="lobbyS4">
      <formula>NOT(ISERROR(SEARCH("lobbyS4",A3820)))</formula>
    </cfRule>
    <cfRule type="containsText" dxfId="826" priority="1330" operator="containsText" text="lobbyS3">
      <formula>NOT(ISERROR(SEARCH("lobbyS3",A3820)))</formula>
    </cfRule>
  </conditionalFormatting>
  <conditionalFormatting sqref="A3825:A3826">
    <cfRule type="containsText" dxfId="825" priority="1327" operator="containsText" text="lobbyS4">
      <formula>NOT(ISERROR(SEARCH("lobbyS4",A3825)))</formula>
    </cfRule>
    <cfRule type="containsText" dxfId="824" priority="1328" operator="containsText" text="lobbyS3">
      <formula>NOT(ISERROR(SEARCH("lobbyS3",A3825)))</formula>
    </cfRule>
  </conditionalFormatting>
  <conditionalFormatting sqref="A3829">
    <cfRule type="containsText" dxfId="823" priority="1325" operator="containsText" text="lobbyS4">
      <formula>NOT(ISERROR(SEARCH("lobbyS4",A3829)))</formula>
    </cfRule>
    <cfRule type="containsText" dxfId="822" priority="1326" operator="containsText" text="lobbyS3">
      <formula>NOT(ISERROR(SEARCH("lobbyS3",A3829)))</formula>
    </cfRule>
  </conditionalFormatting>
  <conditionalFormatting sqref="C711:F711 C713:F713 C712:D712 F712">
    <cfRule type="containsText" dxfId="821" priority="1243" operator="containsText" text="lobbyS4">
      <formula>NOT(ISERROR(SEARCH("lobbyS4",C711)))</formula>
    </cfRule>
    <cfRule type="containsText" dxfId="820" priority="1244" operator="containsText" text="lobbyS3">
      <formula>NOT(ISERROR(SEARCH("lobbyS3",C711)))</formula>
    </cfRule>
  </conditionalFormatting>
  <conditionalFormatting sqref="B718:F719 B720:B721">
    <cfRule type="containsText" dxfId="819" priority="1227" operator="containsText" text="lobbyS4">
      <formula>NOT(ISERROR(SEARCH("lobbyS4",B718)))</formula>
    </cfRule>
    <cfRule type="containsText" dxfId="818" priority="1228" operator="containsText" text="lobbyS3">
      <formula>NOT(ISERROR(SEARCH("lobbyS3",B718)))</formula>
    </cfRule>
  </conditionalFormatting>
  <conditionalFormatting sqref="C721 C720:D720 F720 E721:F721">
    <cfRule type="containsText" dxfId="817" priority="1225" operator="containsText" text="lobbyS4">
      <formula>NOT(ISERROR(SEARCH("lobbyS4",C720)))</formula>
    </cfRule>
    <cfRule type="containsText" dxfId="816" priority="1226" operator="containsText" text="lobbyS3">
      <formula>NOT(ISERROR(SEARCH("lobbyS3",C720)))</formula>
    </cfRule>
  </conditionalFormatting>
  <conditionalFormatting sqref="C1636:C1637">
    <cfRule type="containsText" dxfId="815" priority="1073" operator="containsText" text="lobbyS4">
      <formula>NOT(ISERROR(SEARCH("lobbyS4",C1636)))</formula>
    </cfRule>
    <cfRule type="containsText" dxfId="814" priority="1074" operator="containsText" text="lobbyS3">
      <formula>NOT(ISERROR(SEARCH("lobbyS3",C1636)))</formula>
    </cfRule>
  </conditionalFormatting>
  <conditionalFormatting sqref="E1636:F1636 C1640:F1640">
    <cfRule type="containsText" dxfId="813" priority="1071" operator="containsText" text="lobbyS4">
      <formula>NOT(ISERROR(SEARCH("lobbyS4",C1636)))</formula>
    </cfRule>
    <cfRule type="containsText" dxfId="812" priority="1072" operator="containsText" text="lobbyS3">
      <formula>NOT(ISERROR(SEARCH("lobbyS3",C1636)))</formula>
    </cfRule>
  </conditionalFormatting>
  <conditionalFormatting sqref="C1635:E1635">
    <cfRule type="containsText" dxfId="811" priority="1069" operator="containsText" text="lobbyS4">
      <formula>NOT(ISERROR(SEARCH("lobbyS4",C1635)))</formula>
    </cfRule>
    <cfRule type="containsText" dxfId="810" priority="1070" operator="containsText" text="lobbyS3">
      <formula>NOT(ISERROR(SEARCH("lobbyS3",C1635)))</formula>
    </cfRule>
  </conditionalFormatting>
  <conditionalFormatting sqref="F1635">
    <cfRule type="containsText" dxfId="809" priority="1067" operator="containsText" text="lobbyS4">
      <formula>NOT(ISERROR(SEARCH("lobbyS4",F1635)))</formula>
    </cfRule>
    <cfRule type="containsText" dxfId="808" priority="1068" operator="containsText" text="lobbyS3">
      <formula>NOT(ISERROR(SEARCH("lobbyS3",F1635)))</formula>
    </cfRule>
  </conditionalFormatting>
  <conditionalFormatting sqref="D1637">
    <cfRule type="containsText" dxfId="807" priority="1065" operator="containsText" text="lobbyS4">
      <formula>NOT(ISERROR(SEARCH("lobbyS4",D1637)))</formula>
    </cfRule>
    <cfRule type="containsText" dxfId="806" priority="1066" operator="containsText" text="lobbyS3">
      <formula>NOT(ISERROR(SEARCH("lobbyS3",D1637)))</formula>
    </cfRule>
  </conditionalFormatting>
  <conditionalFormatting sqref="C1638:F1638 C1639 F1639">
    <cfRule type="containsText" dxfId="805" priority="1063" operator="containsText" text="lobbyS4">
      <formula>NOT(ISERROR(SEARCH("lobbyS4",C1638)))</formula>
    </cfRule>
    <cfRule type="containsText" dxfId="804" priority="1064" operator="containsText" text="lobbyS3">
      <formula>NOT(ISERROR(SEARCH("lobbyS3",C1638)))</formula>
    </cfRule>
  </conditionalFormatting>
  <conditionalFormatting sqref="F1637">
    <cfRule type="containsText" dxfId="803" priority="1061" operator="containsText" text="lobbyS4">
      <formula>NOT(ISERROR(SEARCH("lobbyS4",F1637)))</formula>
    </cfRule>
    <cfRule type="containsText" dxfId="802" priority="1062" operator="containsText" text="lobbyS3">
      <formula>NOT(ISERROR(SEARCH("lobbyS3",F1637)))</formula>
    </cfRule>
  </conditionalFormatting>
  <conditionalFormatting sqref="B1635:B1640">
    <cfRule type="containsText" dxfId="801" priority="1057" operator="containsText" text="lobbyS4">
      <formula>NOT(ISERROR(SEARCH("lobbyS4",B1635)))</formula>
    </cfRule>
    <cfRule type="containsText" dxfId="800" priority="1058" operator="containsText" text="lobbyS3">
      <formula>NOT(ISERROR(SEARCH("lobbyS3",B1635)))</formula>
    </cfRule>
  </conditionalFormatting>
  <conditionalFormatting sqref="A1639:A1640">
    <cfRule type="containsText" dxfId="799" priority="1055" operator="containsText" text="lobbyS4">
      <formula>NOT(ISERROR(SEARCH("lobbyS4",A1639)))</formula>
    </cfRule>
    <cfRule type="containsText" dxfId="798" priority="1056" operator="containsText" text="lobbyS3">
      <formula>NOT(ISERROR(SEARCH("lobbyS3",A1639)))</formula>
    </cfRule>
  </conditionalFormatting>
  <conditionalFormatting sqref="A1639:A1640">
    <cfRule type="containsText" dxfId="797" priority="1053" operator="containsText" text="lobbyS4">
      <formula>NOT(ISERROR(SEARCH("lobbyS4",A1639)))</formula>
    </cfRule>
    <cfRule type="containsText" dxfId="796" priority="1054" operator="containsText" text="lobbyS3">
      <formula>NOT(ISERROR(SEARCH("lobbyS3",A1639)))</formula>
    </cfRule>
  </conditionalFormatting>
  <conditionalFormatting sqref="C1646:F1646 C1647:D1647 F1647">
    <cfRule type="containsText" dxfId="795" priority="1051" operator="containsText" text="lobbyS4">
      <formula>NOT(ISERROR(SEARCH("lobbyS4",C1646)))</formula>
    </cfRule>
    <cfRule type="containsText" dxfId="794" priority="1052" operator="containsText" text="lobbyS3">
      <formula>NOT(ISERROR(SEARCH("lobbyS3",C1646)))</formula>
    </cfRule>
  </conditionalFormatting>
  <conditionalFormatting sqref="C1645:F1645">
    <cfRule type="containsText" dxfId="793" priority="1049" operator="containsText" text="lobbyS4">
      <formula>NOT(ISERROR(SEARCH("lobbyS4",C1645)))</formula>
    </cfRule>
    <cfRule type="containsText" dxfId="792" priority="1050" operator="containsText" text="lobbyS3">
      <formula>NOT(ISERROR(SEARCH("lobbyS3",C1645)))</formula>
    </cfRule>
  </conditionalFormatting>
  <conditionalFormatting sqref="C1648:E1648 F1650 C1649:D1650">
    <cfRule type="containsText" dxfId="791" priority="1047" operator="containsText" text="lobbyS4">
      <formula>NOT(ISERROR(SEARCH("lobbyS4",C1648)))</formula>
    </cfRule>
    <cfRule type="containsText" dxfId="790" priority="1048" operator="containsText" text="lobbyS3">
      <formula>NOT(ISERROR(SEARCH("lobbyS3",C1648)))</formula>
    </cfRule>
  </conditionalFormatting>
  <conditionalFormatting sqref="F1648:F1649">
    <cfRule type="containsText" dxfId="789" priority="1045" operator="containsText" text="lobbyS4">
      <formula>NOT(ISERROR(SEARCH("lobbyS4",F1648)))</formula>
    </cfRule>
    <cfRule type="containsText" dxfId="788" priority="1046" operator="containsText" text="lobbyS3">
      <formula>NOT(ISERROR(SEARCH("lobbyS3",F1648)))</formula>
    </cfRule>
  </conditionalFormatting>
  <conditionalFormatting sqref="E1650">
    <cfRule type="containsText" dxfId="787" priority="1043" operator="containsText" text="lobbyS4">
      <formula>NOT(ISERROR(SEARCH("lobbyS4",E1650)))</formula>
    </cfRule>
    <cfRule type="containsText" dxfId="786" priority="1044" operator="containsText" text="lobbyS3">
      <formula>NOT(ISERROR(SEARCH("lobbyS3",E1650)))</formula>
    </cfRule>
  </conditionalFormatting>
  <conditionalFormatting sqref="B1645:B1650">
    <cfRule type="containsText" dxfId="785" priority="1041" operator="containsText" text="lobbyS4">
      <formula>NOT(ISERROR(SEARCH("lobbyS4",B1645)))</formula>
    </cfRule>
    <cfRule type="containsText" dxfId="784" priority="1042" operator="containsText" text="lobbyS3">
      <formula>NOT(ISERROR(SEARCH("lobbyS3",B1645)))</formula>
    </cfRule>
  </conditionalFormatting>
  <conditionalFormatting sqref="A1650">
    <cfRule type="containsText" dxfId="783" priority="1027" operator="containsText" text="lobbyS4">
      <formula>NOT(ISERROR(SEARCH("lobbyS4",A1650)))</formula>
    </cfRule>
    <cfRule type="containsText" dxfId="782" priority="1028" operator="containsText" text="lobbyS3">
      <formula>NOT(ISERROR(SEARCH("lobbyS3",A1650)))</formula>
    </cfRule>
  </conditionalFormatting>
  <conditionalFormatting sqref="A1647">
    <cfRule type="containsText" dxfId="781" priority="1039" operator="containsText" text="lobbyS4">
      <formula>NOT(ISERROR(SEARCH("lobbyS4",A1647)))</formula>
    </cfRule>
    <cfRule type="containsText" dxfId="780" priority="1040" operator="containsText" text="lobbyS3">
      <formula>NOT(ISERROR(SEARCH("lobbyS3",A1647)))</formula>
    </cfRule>
  </conditionalFormatting>
  <conditionalFormatting sqref="A1645:A1647">
    <cfRule type="containsText" dxfId="779" priority="1035" operator="containsText" text="lobbyS4">
      <formula>NOT(ISERROR(SEARCH("lobbyS4",A1645)))</formula>
    </cfRule>
    <cfRule type="containsText" dxfId="778" priority="1036" operator="containsText" text="lobbyS3">
      <formula>NOT(ISERROR(SEARCH("lobbyS3",A1645)))</formula>
    </cfRule>
  </conditionalFormatting>
  <conditionalFormatting sqref="A1646">
    <cfRule type="containsText" dxfId="777" priority="1033" operator="containsText" text="lobbyS4">
      <formula>NOT(ISERROR(SEARCH("lobbyS4",A1646)))</formula>
    </cfRule>
    <cfRule type="containsText" dxfId="776" priority="1034" operator="containsText" text="lobbyS3">
      <formula>NOT(ISERROR(SEARCH("lobbyS3",A1646)))</formula>
    </cfRule>
  </conditionalFormatting>
  <conditionalFormatting sqref="A1648">
    <cfRule type="containsText" dxfId="775" priority="1031" operator="containsText" text="lobbyS4">
      <formula>NOT(ISERROR(SEARCH("lobbyS4",A1648)))</formula>
    </cfRule>
    <cfRule type="containsText" dxfId="774" priority="1032" operator="containsText" text="lobbyS3">
      <formula>NOT(ISERROR(SEARCH("lobbyS3",A1648)))</formula>
    </cfRule>
  </conditionalFormatting>
  <conditionalFormatting sqref="A1648">
    <cfRule type="containsText" dxfId="773" priority="1037" operator="containsText" text="lobbyS4">
      <formula>NOT(ISERROR(SEARCH("lobbyS4",A1648)))</formula>
    </cfRule>
    <cfRule type="containsText" dxfId="772" priority="1038" operator="containsText" text="lobbyS3">
      <formula>NOT(ISERROR(SEARCH("lobbyS3",A1648)))</formula>
    </cfRule>
  </conditionalFormatting>
  <conditionalFormatting sqref="A1649">
    <cfRule type="containsText" dxfId="771" priority="1029" operator="containsText" text="lobbyS4">
      <formula>NOT(ISERROR(SEARCH("lobbyS4",A1649)))</formula>
    </cfRule>
    <cfRule type="containsText" dxfId="770" priority="1030" operator="containsText" text="lobbyS3">
      <formula>NOT(ISERROR(SEARCH("lobbyS3",A1649)))</formula>
    </cfRule>
  </conditionalFormatting>
  <conditionalFormatting sqref="A1649">
    <cfRule type="containsText" dxfId="769" priority="1025" operator="containsText" text="lobbyS4">
      <formula>NOT(ISERROR(SEARCH("lobbyS4",A1649)))</formula>
    </cfRule>
    <cfRule type="containsText" dxfId="768" priority="1026" operator="containsText" text="lobbyS3">
      <formula>NOT(ISERROR(SEARCH("lobbyS3",A1649)))</formula>
    </cfRule>
  </conditionalFormatting>
  <conditionalFormatting sqref="A1650">
    <cfRule type="containsText" dxfId="767" priority="1023" operator="containsText" text="lobbyS4">
      <formula>NOT(ISERROR(SEARCH("lobbyS4",A1650)))</formula>
    </cfRule>
    <cfRule type="containsText" dxfId="766" priority="1024" operator="containsText" text="lobbyS3">
      <formula>NOT(ISERROR(SEARCH("lobbyS3",A1650)))</formula>
    </cfRule>
  </conditionalFormatting>
  <conditionalFormatting sqref="C1664:F1664 C1666:F1666 C1665:D1665 F1665">
    <cfRule type="containsText" dxfId="765" priority="1021" operator="containsText" text="lobbyS4">
      <formula>NOT(ISERROR(SEARCH("lobbyS4",C1664)))</formula>
    </cfRule>
    <cfRule type="containsText" dxfId="764" priority="1022" operator="containsText" text="lobbyS3">
      <formula>NOT(ISERROR(SEARCH("lobbyS3",C1664)))</formula>
    </cfRule>
  </conditionalFormatting>
  <conditionalFormatting sqref="C1667:D1667 C1663 E1663:F1663">
    <cfRule type="containsText" dxfId="763" priority="1019" operator="containsText" text="lobbyS4">
      <formula>NOT(ISERROR(SEARCH("lobbyS4",C1663)))</formula>
    </cfRule>
    <cfRule type="containsText" dxfId="762" priority="1020" operator="containsText" text="lobbyS3">
      <formula>NOT(ISERROR(SEARCH("lobbyS3",C1663)))</formula>
    </cfRule>
  </conditionalFormatting>
  <conditionalFormatting sqref="F1667">
    <cfRule type="containsText" dxfId="761" priority="1017" operator="containsText" text="lobbyS4">
      <formula>NOT(ISERROR(SEARCH("lobbyS4",F1667)))</formula>
    </cfRule>
    <cfRule type="containsText" dxfId="760" priority="1018" operator="containsText" text="lobbyS3">
      <formula>NOT(ISERROR(SEARCH("lobbyS3",F1667)))</formula>
    </cfRule>
  </conditionalFormatting>
  <conditionalFormatting sqref="C1668:F1668">
    <cfRule type="containsText" dxfId="759" priority="1015" operator="containsText" text="lobbyS4">
      <formula>NOT(ISERROR(SEARCH("lobbyS4",C1668)))</formula>
    </cfRule>
    <cfRule type="containsText" dxfId="758" priority="1016" operator="containsText" text="lobbyS3">
      <formula>NOT(ISERROR(SEARCH("lobbyS3",C1668)))</formula>
    </cfRule>
  </conditionalFormatting>
  <conditionalFormatting sqref="B1663:B1668">
    <cfRule type="containsText" dxfId="757" priority="1013" operator="containsText" text="lobbyS4">
      <formula>NOT(ISERROR(SEARCH("lobbyS4",B1663)))</formula>
    </cfRule>
    <cfRule type="containsText" dxfId="756" priority="1014" operator="containsText" text="lobbyS3">
      <formula>NOT(ISERROR(SEARCH("lobbyS3",B1663)))</formula>
    </cfRule>
  </conditionalFormatting>
  <conditionalFormatting sqref="A1667:A1668">
    <cfRule type="containsText" dxfId="755" priority="1011" operator="containsText" text="lobbyS4">
      <formula>NOT(ISERROR(SEARCH("lobbyS4",A1667)))</formula>
    </cfRule>
    <cfRule type="containsText" dxfId="754" priority="1012" operator="containsText" text="lobbyS3">
      <formula>NOT(ISERROR(SEARCH("lobbyS3",A1667)))</formula>
    </cfRule>
  </conditionalFormatting>
  <conditionalFormatting sqref="A1667:A1668">
    <cfRule type="containsText" dxfId="753" priority="1009" operator="containsText" text="lobbyS4">
      <formula>NOT(ISERROR(SEARCH("lobbyS4",A1667)))</formula>
    </cfRule>
    <cfRule type="containsText" dxfId="752" priority="1010" operator="containsText" text="lobbyS3">
      <formula>NOT(ISERROR(SEARCH("lobbyS3",A1667)))</formula>
    </cfRule>
  </conditionalFormatting>
  <conditionalFormatting sqref="C1690:F1690 C1688:F1688 C1686:F1686">
    <cfRule type="containsText" dxfId="751" priority="1007" operator="containsText" text="lobbyS4">
      <formula>NOT(ISERROR(SEARCH("lobbyS4",C1686)))</formula>
    </cfRule>
    <cfRule type="containsText" dxfId="750" priority="1008" operator="containsText" text="lobbyS3">
      <formula>NOT(ISERROR(SEARCH("lobbyS3",C1686)))</formula>
    </cfRule>
  </conditionalFormatting>
  <conditionalFormatting sqref="C1687:E1687">
    <cfRule type="containsText" dxfId="749" priority="1005" operator="containsText" text="lobbyS4">
      <formula>NOT(ISERROR(SEARCH("lobbyS4",C1687)))</formula>
    </cfRule>
    <cfRule type="containsText" dxfId="748" priority="1006" operator="containsText" text="lobbyS3">
      <formula>NOT(ISERROR(SEARCH("lobbyS3",C1687)))</formula>
    </cfRule>
  </conditionalFormatting>
  <conditionalFormatting sqref="F1687">
    <cfRule type="containsText" dxfId="747" priority="1003" operator="containsText" text="lobbyS4">
      <formula>NOT(ISERROR(SEARCH("lobbyS4",F1687)))</formula>
    </cfRule>
    <cfRule type="containsText" dxfId="746" priority="1004" operator="containsText" text="lobbyS3">
      <formula>NOT(ISERROR(SEARCH("lobbyS3",F1687)))</formula>
    </cfRule>
  </conditionalFormatting>
  <conditionalFormatting sqref="C1681:F1681">
    <cfRule type="containsText" dxfId="745" priority="1001" operator="containsText" text="lobbyS4">
      <formula>NOT(ISERROR(SEARCH("lobbyS4",C1681)))</formula>
    </cfRule>
    <cfRule type="containsText" dxfId="744" priority="1002" operator="containsText" text="lobbyS3">
      <formula>NOT(ISERROR(SEARCH("lobbyS3",C1681)))</formula>
    </cfRule>
  </conditionalFormatting>
  <conditionalFormatting sqref="C1682:F1682 C1683:D1683">
    <cfRule type="containsText" dxfId="743" priority="999" operator="containsText" text="lobbyS4">
      <formula>NOT(ISERROR(SEARCH("lobbyS4",C1682)))</formula>
    </cfRule>
    <cfRule type="containsText" dxfId="742" priority="1000" operator="containsText" text="lobbyS3">
      <formula>NOT(ISERROR(SEARCH("lobbyS3",C1682)))</formula>
    </cfRule>
  </conditionalFormatting>
  <conditionalFormatting sqref="F1683">
    <cfRule type="containsText" dxfId="741" priority="997" operator="containsText" text="lobbyS4">
      <formula>NOT(ISERROR(SEARCH("lobbyS4",F1683)))</formula>
    </cfRule>
    <cfRule type="containsText" dxfId="740" priority="998" operator="containsText" text="lobbyS3">
      <formula>NOT(ISERROR(SEARCH("lobbyS3",F1683)))</formula>
    </cfRule>
  </conditionalFormatting>
  <conditionalFormatting sqref="C1685:D1685 C1684:E1684 F1685">
    <cfRule type="containsText" dxfId="739" priority="995" operator="containsText" text="lobbyS4">
      <formula>NOT(ISERROR(SEARCH("lobbyS4",C1684)))</formula>
    </cfRule>
    <cfRule type="containsText" dxfId="738" priority="996" operator="containsText" text="lobbyS3">
      <formula>NOT(ISERROR(SEARCH("lobbyS3",C1684)))</formula>
    </cfRule>
  </conditionalFormatting>
  <conditionalFormatting sqref="F1684">
    <cfRule type="containsText" dxfId="737" priority="993" operator="containsText" text="lobbyS4">
      <formula>NOT(ISERROR(SEARCH("lobbyS4",F1684)))</formula>
    </cfRule>
    <cfRule type="containsText" dxfId="736" priority="994" operator="containsText" text="lobbyS3">
      <formula>NOT(ISERROR(SEARCH("lobbyS3",F1684)))</formula>
    </cfRule>
  </conditionalFormatting>
  <conditionalFormatting sqref="C1689:D1689">
    <cfRule type="containsText" dxfId="735" priority="989" operator="containsText" text="lobbyS4">
      <formula>NOT(ISERROR(SEARCH("lobbyS4",C1689)))</formula>
    </cfRule>
    <cfRule type="containsText" dxfId="734" priority="990" operator="containsText" text="lobbyS3">
      <formula>NOT(ISERROR(SEARCH("lobbyS3",C1689)))</formula>
    </cfRule>
  </conditionalFormatting>
  <conditionalFormatting sqref="F1689">
    <cfRule type="containsText" dxfId="733" priority="987" operator="containsText" text="lobbyS4">
      <formula>NOT(ISERROR(SEARCH("lobbyS4",F1689)))</formula>
    </cfRule>
    <cfRule type="containsText" dxfId="732" priority="988" operator="containsText" text="lobbyS3">
      <formula>NOT(ISERROR(SEARCH("lobbyS3",F1689)))</formula>
    </cfRule>
  </conditionalFormatting>
  <conditionalFormatting sqref="C1691:D1691">
    <cfRule type="containsText" dxfId="731" priority="985" operator="containsText" text="lobbyS4">
      <formula>NOT(ISERROR(SEARCH("lobbyS4",C1691)))</formula>
    </cfRule>
    <cfRule type="containsText" dxfId="730" priority="986" operator="containsText" text="lobbyS3">
      <formula>NOT(ISERROR(SEARCH("lobbyS3",C1691)))</formula>
    </cfRule>
  </conditionalFormatting>
  <conditionalFormatting sqref="C1692:F1692">
    <cfRule type="containsText" dxfId="729" priority="983" operator="containsText" text="lobbyS4">
      <formula>NOT(ISERROR(SEARCH("lobbyS4",C1692)))</formula>
    </cfRule>
    <cfRule type="containsText" dxfId="728" priority="984" operator="containsText" text="lobbyS3">
      <formula>NOT(ISERROR(SEARCH("lobbyS3",C1692)))</formula>
    </cfRule>
  </conditionalFormatting>
  <conditionalFormatting sqref="F1691">
    <cfRule type="containsText" dxfId="727" priority="979" operator="containsText" text="lobbyS4">
      <formula>NOT(ISERROR(SEARCH("lobbyS4",F1691)))</formula>
    </cfRule>
    <cfRule type="containsText" dxfId="726" priority="980" operator="containsText" text="lobbyS3">
      <formula>NOT(ISERROR(SEARCH("lobbyS3",F1691)))</formula>
    </cfRule>
  </conditionalFormatting>
  <conditionalFormatting sqref="B1687:B1692">
    <cfRule type="containsText" dxfId="725" priority="977" operator="containsText" text="lobbyS4">
      <formula>NOT(ISERROR(SEARCH("lobbyS4",B1687)))</formula>
    </cfRule>
    <cfRule type="containsText" dxfId="724" priority="978" operator="containsText" text="lobbyS3">
      <formula>NOT(ISERROR(SEARCH("lobbyS3",B1687)))</formula>
    </cfRule>
  </conditionalFormatting>
  <conditionalFormatting sqref="B1681:B1686">
    <cfRule type="containsText" dxfId="723" priority="975" operator="containsText" text="lobbyS4">
      <formula>NOT(ISERROR(SEARCH("lobbyS4",B1681)))</formula>
    </cfRule>
    <cfRule type="containsText" dxfId="722" priority="976" operator="containsText" text="lobbyS3">
      <formula>NOT(ISERROR(SEARCH("lobbyS3",B1681)))</formula>
    </cfRule>
  </conditionalFormatting>
  <conditionalFormatting sqref="A1686">
    <cfRule type="containsText" dxfId="721" priority="961" operator="containsText" text="lobbyS4">
      <formula>NOT(ISERROR(SEARCH("lobbyS4",A1686)))</formula>
    </cfRule>
    <cfRule type="containsText" dxfId="720" priority="962" operator="containsText" text="lobbyS3">
      <formula>NOT(ISERROR(SEARCH("lobbyS3",A1686)))</formula>
    </cfRule>
  </conditionalFormatting>
  <conditionalFormatting sqref="A1683">
    <cfRule type="containsText" dxfId="719" priority="973" operator="containsText" text="lobbyS4">
      <formula>NOT(ISERROR(SEARCH("lobbyS4",A1683)))</formula>
    </cfRule>
    <cfRule type="containsText" dxfId="718" priority="974" operator="containsText" text="lobbyS3">
      <formula>NOT(ISERROR(SEARCH("lobbyS3",A1683)))</formula>
    </cfRule>
  </conditionalFormatting>
  <conditionalFormatting sqref="A1681:A1683">
    <cfRule type="containsText" dxfId="717" priority="969" operator="containsText" text="lobbyS4">
      <formula>NOT(ISERROR(SEARCH("lobbyS4",A1681)))</formula>
    </cfRule>
    <cfRule type="containsText" dxfId="716" priority="970" operator="containsText" text="lobbyS3">
      <formula>NOT(ISERROR(SEARCH("lobbyS3",A1681)))</formula>
    </cfRule>
  </conditionalFormatting>
  <conditionalFormatting sqref="A1682">
    <cfRule type="containsText" dxfId="715" priority="967" operator="containsText" text="lobbyS4">
      <formula>NOT(ISERROR(SEARCH("lobbyS4",A1682)))</formula>
    </cfRule>
    <cfRule type="containsText" dxfId="714" priority="968" operator="containsText" text="lobbyS3">
      <formula>NOT(ISERROR(SEARCH("lobbyS3",A1682)))</formula>
    </cfRule>
  </conditionalFormatting>
  <conditionalFormatting sqref="A1684">
    <cfRule type="containsText" dxfId="713" priority="965" operator="containsText" text="lobbyS4">
      <formula>NOT(ISERROR(SEARCH("lobbyS4",A1684)))</formula>
    </cfRule>
    <cfRule type="containsText" dxfId="712" priority="966" operator="containsText" text="lobbyS3">
      <formula>NOT(ISERROR(SEARCH("lobbyS3",A1684)))</formula>
    </cfRule>
  </conditionalFormatting>
  <conditionalFormatting sqref="A1684">
    <cfRule type="containsText" dxfId="711" priority="971" operator="containsText" text="lobbyS4">
      <formula>NOT(ISERROR(SEARCH("lobbyS4",A1684)))</formula>
    </cfRule>
    <cfRule type="containsText" dxfId="710" priority="972" operator="containsText" text="lobbyS3">
      <formula>NOT(ISERROR(SEARCH("lobbyS3",A1684)))</formula>
    </cfRule>
  </conditionalFormatting>
  <conditionalFormatting sqref="A1685">
    <cfRule type="containsText" dxfId="709" priority="963" operator="containsText" text="lobbyS4">
      <formula>NOT(ISERROR(SEARCH("lobbyS4",A1685)))</formula>
    </cfRule>
    <cfRule type="containsText" dxfId="708" priority="964" operator="containsText" text="lobbyS3">
      <formula>NOT(ISERROR(SEARCH("lobbyS3",A1685)))</formula>
    </cfRule>
  </conditionalFormatting>
  <conditionalFormatting sqref="A1685">
    <cfRule type="containsText" dxfId="707" priority="959" operator="containsText" text="lobbyS4">
      <formula>NOT(ISERROR(SEARCH("lobbyS4",A1685)))</formula>
    </cfRule>
    <cfRule type="containsText" dxfId="706" priority="960" operator="containsText" text="lobbyS3">
      <formula>NOT(ISERROR(SEARCH("lobbyS3",A1685)))</formula>
    </cfRule>
  </conditionalFormatting>
  <conditionalFormatting sqref="A1686">
    <cfRule type="containsText" dxfId="705" priority="957" operator="containsText" text="lobbyS4">
      <formula>NOT(ISERROR(SEARCH("lobbyS4",A1686)))</formula>
    </cfRule>
    <cfRule type="containsText" dxfId="704" priority="958" operator="containsText" text="lobbyS3">
      <formula>NOT(ISERROR(SEARCH("lobbyS3",A1686)))</formula>
    </cfRule>
  </conditionalFormatting>
  <conditionalFormatting sqref="A1691:A1692">
    <cfRule type="containsText" dxfId="703" priority="955" operator="containsText" text="lobbyS4">
      <formula>NOT(ISERROR(SEARCH("lobbyS4",A1691)))</formula>
    </cfRule>
    <cfRule type="containsText" dxfId="702" priority="956" operator="containsText" text="lobbyS3">
      <formula>NOT(ISERROR(SEARCH("lobbyS3",A1691)))</formula>
    </cfRule>
  </conditionalFormatting>
  <conditionalFormatting sqref="A1691:A1692">
    <cfRule type="containsText" dxfId="701" priority="953" operator="containsText" text="lobbyS4">
      <formula>NOT(ISERROR(SEARCH("lobbyS4",A1691)))</formula>
    </cfRule>
    <cfRule type="containsText" dxfId="700" priority="954" operator="containsText" text="lobbyS3">
      <formula>NOT(ISERROR(SEARCH("lobbyS3",A1691)))</formula>
    </cfRule>
  </conditionalFormatting>
  <conditionalFormatting sqref="C5335:F5335 C5339:F5339 C5341:F5341 C5333:F5333 C5331:F5331">
    <cfRule type="containsText" dxfId="699" priority="951" operator="containsText" text="lobbyS4">
      <formula>NOT(ISERROR(SEARCH("lobbyS4",C5331)))</formula>
    </cfRule>
    <cfRule type="containsText" dxfId="698" priority="952" operator="containsText" text="lobbyS3">
      <formula>NOT(ISERROR(SEARCH("lobbyS3",C5331)))</formula>
    </cfRule>
  </conditionalFormatting>
  <conditionalFormatting sqref="C5330:D5330 C5338:F5338 C5340:D5340 C5349:F5349 F5330 F5340">
    <cfRule type="containsText" dxfId="697" priority="949" operator="containsText" text="lobbyS4">
      <formula>NOT(ISERROR(SEARCH("lobbyS4",C5330)))</formula>
    </cfRule>
    <cfRule type="containsText" dxfId="696" priority="950" operator="containsText" text="lobbyS3">
      <formula>NOT(ISERROR(SEARCH("lobbyS3",C5330)))</formula>
    </cfRule>
  </conditionalFormatting>
  <conditionalFormatting sqref="C5332:E5332 C5342:D5342 C5328:D5328 C5343 C5326:C5327 E5326:F5327 F5328 E5343:F5343 C5334:D5334">
    <cfRule type="containsText" dxfId="695" priority="947" operator="containsText" text="lobbyS4">
      <formula>NOT(ISERROR(SEARCH("lobbyS4",C5326)))</formula>
    </cfRule>
    <cfRule type="containsText" dxfId="694" priority="948" operator="containsText" text="lobbyS3">
      <formula>NOT(ISERROR(SEARCH("lobbyS3",C5326)))</formula>
    </cfRule>
  </conditionalFormatting>
  <conditionalFormatting sqref="F5332 F5334">
    <cfRule type="containsText" dxfId="693" priority="945" operator="containsText" text="lobbyS4">
      <formula>NOT(ISERROR(SEARCH("lobbyS4",F5332)))</formula>
    </cfRule>
    <cfRule type="containsText" dxfId="692" priority="946" operator="containsText" text="lobbyS3">
      <formula>NOT(ISERROR(SEARCH("lobbyS3",F5332)))</formula>
    </cfRule>
  </conditionalFormatting>
  <conditionalFormatting sqref="F5342">
    <cfRule type="containsText" dxfId="691" priority="943" operator="containsText" text="lobbyS4">
      <formula>NOT(ISERROR(SEARCH("lobbyS4",F5342)))</formula>
    </cfRule>
    <cfRule type="containsText" dxfId="690" priority="944" operator="containsText" text="lobbyS3">
      <formula>NOT(ISERROR(SEARCH("lobbyS3",F5342)))</formula>
    </cfRule>
  </conditionalFormatting>
  <conditionalFormatting sqref="C5336:D5336">
    <cfRule type="containsText" dxfId="689" priority="941" operator="containsText" text="lobbyS4">
      <formula>NOT(ISERROR(SEARCH("lobbyS4",C5336)))</formula>
    </cfRule>
    <cfRule type="containsText" dxfId="688" priority="942" operator="containsText" text="lobbyS3">
      <formula>NOT(ISERROR(SEARCH("lobbyS3",C5336)))</formula>
    </cfRule>
  </conditionalFormatting>
  <conditionalFormatting sqref="C5329 E5329:F5329">
    <cfRule type="containsText" dxfId="687" priority="937" operator="containsText" text="lobbyS4">
      <formula>NOT(ISERROR(SEARCH("lobbyS4",C5329)))</formula>
    </cfRule>
    <cfRule type="containsText" dxfId="686" priority="938" operator="containsText" text="lobbyS3">
      <formula>NOT(ISERROR(SEARCH("lobbyS3",C5329)))</formula>
    </cfRule>
  </conditionalFormatting>
  <conditionalFormatting sqref="C5337:F5337">
    <cfRule type="containsText" dxfId="685" priority="935" operator="containsText" text="lobbyS4">
      <formula>NOT(ISERROR(SEARCH("lobbyS4",C5337)))</formula>
    </cfRule>
    <cfRule type="containsText" dxfId="684" priority="936" operator="containsText" text="lobbyS3">
      <formula>NOT(ISERROR(SEARCH("lobbyS3",C5337)))</formula>
    </cfRule>
  </conditionalFormatting>
  <conditionalFormatting sqref="F5336">
    <cfRule type="containsText" dxfId="683" priority="933" operator="containsText" text="lobbyS4">
      <formula>NOT(ISERROR(SEARCH("lobbyS4",F5336)))</formula>
    </cfRule>
    <cfRule type="containsText" dxfId="682" priority="934" operator="containsText" text="lobbyS3">
      <formula>NOT(ISERROR(SEARCH("lobbyS3",F5336)))</formula>
    </cfRule>
  </conditionalFormatting>
  <conditionalFormatting sqref="C5344:D5344 C5346 F5346">
    <cfRule type="containsText" dxfId="681" priority="931" operator="containsText" text="lobbyS4">
      <formula>NOT(ISERROR(SEARCH("lobbyS4",C5344)))</formula>
    </cfRule>
    <cfRule type="containsText" dxfId="680" priority="932" operator="containsText" text="lobbyS3">
      <formula>NOT(ISERROR(SEARCH("lobbyS3",C5344)))</formula>
    </cfRule>
  </conditionalFormatting>
  <conditionalFormatting sqref="E5344">
    <cfRule type="containsText" dxfId="679" priority="929" operator="containsText" text="lobbyS4">
      <formula>NOT(ISERROR(SEARCH("lobbyS4",E5344)))</formula>
    </cfRule>
    <cfRule type="containsText" dxfId="678" priority="930" operator="containsText" text="lobbyS3">
      <formula>NOT(ISERROR(SEARCH("lobbyS3",E5344)))</formula>
    </cfRule>
  </conditionalFormatting>
  <conditionalFormatting sqref="C5345:D5345 C5347 E5347:F5347">
    <cfRule type="containsText" dxfId="677" priority="927" operator="containsText" text="lobbyS4">
      <formula>NOT(ISERROR(SEARCH("lobbyS4",C5345)))</formula>
    </cfRule>
    <cfRule type="containsText" dxfId="676" priority="928" operator="containsText" text="lobbyS3">
      <formula>NOT(ISERROR(SEARCH("lobbyS3",C5345)))</formula>
    </cfRule>
  </conditionalFormatting>
  <conditionalFormatting sqref="F5344">
    <cfRule type="containsText" dxfId="675" priority="921" operator="containsText" text="lobbyS4">
      <formula>NOT(ISERROR(SEARCH("lobbyS4",F5344)))</formula>
    </cfRule>
    <cfRule type="containsText" dxfId="674" priority="922" operator="containsText" text="lobbyS3">
      <formula>NOT(ISERROR(SEARCH("lobbyS3",F5344)))</formula>
    </cfRule>
  </conditionalFormatting>
  <conditionalFormatting sqref="C5348:D5348">
    <cfRule type="containsText" dxfId="673" priority="925" operator="containsText" text="lobbyS4">
      <formula>NOT(ISERROR(SEARCH("lobbyS4",C5348)))</formula>
    </cfRule>
    <cfRule type="containsText" dxfId="672" priority="926" operator="containsText" text="lobbyS3">
      <formula>NOT(ISERROR(SEARCH("lobbyS3",C5348)))</formula>
    </cfRule>
  </conditionalFormatting>
  <conditionalFormatting sqref="F5345">
    <cfRule type="containsText" dxfId="671" priority="919" operator="containsText" text="lobbyS4">
      <formula>NOT(ISERROR(SEARCH("lobbyS4",F5345)))</formula>
    </cfRule>
    <cfRule type="containsText" dxfId="670" priority="920" operator="containsText" text="lobbyS3">
      <formula>NOT(ISERROR(SEARCH("lobbyS3",F5345)))</formula>
    </cfRule>
  </conditionalFormatting>
  <conditionalFormatting sqref="F5348">
    <cfRule type="containsText" dxfId="669" priority="917" operator="containsText" text="lobbyS4">
      <formula>NOT(ISERROR(SEARCH("lobbyS4",F5348)))</formula>
    </cfRule>
    <cfRule type="containsText" dxfId="668" priority="918" operator="containsText" text="lobbyS3">
      <formula>NOT(ISERROR(SEARCH("lobbyS3",F5348)))</formula>
    </cfRule>
  </conditionalFormatting>
  <conditionalFormatting sqref="B5344:B5349">
    <cfRule type="containsText" dxfId="667" priority="915" operator="containsText" text="lobbyS4">
      <formula>NOT(ISERROR(SEARCH("lobbyS4",B5344)))</formula>
    </cfRule>
    <cfRule type="containsText" dxfId="666" priority="916" operator="containsText" text="lobbyS3">
      <formula>NOT(ISERROR(SEARCH("lobbyS3",B5344)))</formula>
    </cfRule>
  </conditionalFormatting>
  <conditionalFormatting sqref="B5338:B5343">
    <cfRule type="containsText" dxfId="665" priority="913" operator="containsText" text="lobbyS4">
      <formula>NOT(ISERROR(SEARCH("lobbyS4",B5338)))</formula>
    </cfRule>
    <cfRule type="containsText" dxfId="664" priority="914" operator="containsText" text="lobbyS3">
      <formula>NOT(ISERROR(SEARCH("lobbyS3",B5338)))</formula>
    </cfRule>
  </conditionalFormatting>
  <conditionalFormatting sqref="B5332:B5337">
    <cfRule type="containsText" dxfId="663" priority="911" operator="containsText" text="lobbyS4">
      <formula>NOT(ISERROR(SEARCH("lobbyS4",B5332)))</formula>
    </cfRule>
    <cfRule type="containsText" dxfId="662" priority="912" operator="containsText" text="lobbyS3">
      <formula>NOT(ISERROR(SEARCH("lobbyS3",B5332)))</formula>
    </cfRule>
  </conditionalFormatting>
  <conditionalFormatting sqref="B5326:B5331">
    <cfRule type="containsText" dxfId="661" priority="909" operator="containsText" text="lobbyS4">
      <formula>NOT(ISERROR(SEARCH("lobbyS4",B5326)))</formula>
    </cfRule>
    <cfRule type="containsText" dxfId="660" priority="910" operator="containsText" text="lobbyS3">
      <formula>NOT(ISERROR(SEARCH("lobbyS3",B5326)))</formula>
    </cfRule>
  </conditionalFormatting>
  <conditionalFormatting sqref="A5326:A5329">
    <cfRule type="containsText" dxfId="659" priority="907" operator="containsText" text="lobbyS4">
      <formula>NOT(ISERROR(SEARCH("lobbyS4",A5326)))</formula>
    </cfRule>
    <cfRule type="containsText" dxfId="658" priority="908" operator="containsText" text="lobbyS3">
      <formula>NOT(ISERROR(SEARCH("lobbyS3",A5326)))</formula>
    </cfRule>
  </conditionalFormatting>
  <conditionalFormatting sqref="A5334:A5336">
    <cfRule type="containsText" dxfId="657" priority="905" operator="containsText" text="lobbyS4">
      <formula>NOT(ISERROR(SEARCH("lobbyS4",A5334)))</formula>
    </cfRule>
    <cfRule type="containsText" dxfId="656" priority="906" operator="containsText" text="lobbyS3">
      <formula>NOT(ISERROR(SEARCH("lobbyS3",A5334)))</formula>
    </cfRule>
  </conditionalFormatting>
  <conditionalFormatting sqref="A5337">
    <cfRule type="containsText" dxfId="655" priority="903" operator="containsText" text="lobbyS4">
      <formula>NOT(ISERROR(SEARCH("lobbyS4",A5337)))</formula>
    </cfRule>
    <cfRule type="containsText" dxfId="654" priority="904" operator="containsText" text="lobbyS3">
      <formula>NOT(ISERROR(SEARCH("lobbyS3",A5337)))</formula>
    </cfRule>
  </conditionalFormatting>
  <conditionalFormatting sqref="A5338:A5341">
    <cfRule type="containsText" dxfId="653" priority="901" operator="containsText" text="lobbyS4">
      <formula>NOT(ISERROR(SEARCH("lobbyS4",A5338)))</formula>
    </cfRule>
    <cfRule type="containsText" dxfId="652" priority="902" operator="containsText" text="lobbyS3">
      <formula>NOT(ISERROR(SEARCH("lobbyS3",A5338)))</formula>
    </cfRule>
  </conditionalFormatting>
  <conditionalFormatting sqref="A5346:A5348">
    <cfRule type="containsText" dxfId="651" priority="899" operator="containsText" text="lobbyS4">
      <formula>NOT(ISERROR(SEARCH("lobbyS4",A5346)))</formula>
    </cfRule>
    <cfRule type="containsText" dxfId="650" priority="900" operator="containsText" text="lobbyS3">
      <formula>NOT(ISERROR(SEARCH("lobbyS3",A5346)))</formula>
    </cfRule>
  </conditionalFormatting>
  <conditionalFormatting sqref="A5349">
    <cfRule type="containsText" dxfId="649" priority="897" operator="containsText" text="lobbyS4">
      <formula>NOT(ISERROR(SEARCH("lobbyS4",A5349)))</formula>
    </cfRule>
    <cfRule type="containsText" dxfId="648" priority="898" operator="containsText" text="lobbyS3">
      <formula>NOT(ISERROR(SEARCH("lobbyS3",A5349)))</formula>
    </cfRule>
  </conditionalFormatting>
  <conditionalFormatting sqref="E4243">
    <cfRule type="containsText" dxfId="647" priority="895" operator="containsText" text="lobbyS4">
      <formula>NOT(ISERROR(SEARCH("lobbyS4",E4243)))</formula>
    </cfRule>
    <cfRule type="containsText" dxfId="646" priority="896" operator="containsText" text="lobbyS3">
      <formula>NOT(ISERROR(SEARCH("lobbyS3",E4243)))</formula>
    </cfRule>
  </conditionalFormatting>
  <conditionalFormatting sqref="C3374:E3374 C3375 E3375:F3375">
    <cfRule type="containsText" dxfId="645" priority="893" operator="containsText" text="lobbyS4">
      <formula>NOT(ISERROR(SEARCH("lobbyS4",C3374)))</formula>
    </cfRule>
    <cfRule type="containsText" dxfId="644" priority="894" operator="containsText" text="lobbyS3">
      <formula>NOT(ISERROR(SEARCH("lobbyS3",C3374)))</formula>
    </cfRule>
  </conditionalFormatting>
  <conditionalFormatting sqref="F3374">
    <cfRule type="containsText" dxfId="643" priority="891" operator="containsText" text="lobbyS4">
      <formula>NOT(ISERROR(SEARCH("lobbyS4",F3374)))</formula>
    </cfRule>
    <cfRule type="containsText" dxfId="642" priority="892" operator="containsText" text="lobbyS3">
      <formula>NOT(ISERROR(SEARCH("lobbyS3",F3374)))</formula>
    </cfRule>
  </conditionalFormatting>
  <conditionalFormatting sqref="C3402">
    <cfRule type="cellIs" dxfId="641" priority="878" operator="equal">
      <formula>"BGM"</formula>
    </cfRule>
    <cfRule type="cellIs" dxfId="640" priority="879" operator="equal">
      <formula>"SetBackground"</formula>
    </cfRule>
    <cfRule type="cellIs" dxfId="639" priority="880" operator="equal">
      <formula>"Mood"</formula>
    </cfRule>
    <cfRule type="cellIs" dxfId="638" priority="881" operator="equal">
      <formula>"FadeIn"</formula>
    </cfRule>
    <cfRule type="cellIs" dxfId="637" priority="882" operator="equal">
      <formula>"FadeOut"</formula>
    </cfRule>
    <cfRule type="cellIs" dxfId="636" priority="883" operator="equal">
      <formula>"PivotAnimation"</formula>
    </cfRule>
    <cfRule type="cellIs" dxfId="635" priority="884" operator="equal">
      <formula>"StartTalk"</formula>
    </cfRule>
    <cfRule type="cellIs" dxfId="634" priority="885" operator="equal">
      <formula>"Light"</formula>
    </cfRule>
    <cfRule type="cellIs" dxfId="633" priority="886" operator="equal">
      <formula>"SetCharacter"</formula>
    </cfRule>
    <cfRule type="cellIs" dxfId="632" priority="887" operator="equal">
      <formula>"Goto"</formula>
    </cfRule>
    <cfRule type="cellIs" dxfId="631" priority="888" operator="equal">
      <formula>"Select"</formula>
    </cfRule>
    <cfRule type="cellIs" dxfId="630" priority="889" operator="equal">
      <formula>"Wait"</formula>
    </cfRule>
    <cfRule type="cellIs" dxfId="629" priority="890" operator="equal">
      <formula>"StartTalk_Portrait"</formula>
    </cfRule>
  </conditionalFormatting>
  <conditionalFormatting sqref="C3402">
    <cfRule type="cellIs" dxfId="628" priority="877" operator="equal">
      <formula>"SilentTalk"</formula>
    </cfRule>
  </conditionalFormatting>
  <conditionalFormatting sqref="C3403">
    <cfRule type="cellIs" dxfId="627" priority="864" operator="equal">
      <formula>"BGM"</formula>
    </cfRule>
    <cfRule type="cellIs" dxfId="626" priority="865" operator="equal">
      <formula>"SetBackground"</formula>
    </cfRule>
    <cfRule type="cellIs" dxfId="625" priority="866" operator="equal">
      <formula>"Mood"</formula>
    </cfRule>
    <cfRule type="cellIs" dxfId="624" priority="867" operator="equal">
      <formula>"FadeIn"</formula>
    </cfRule>
    <cfRule type="cellIs" dxfId="623" priority="868" operator="equal">
      <formula>"FadeOut"</formula>
    </cfRule>
    <cfRule type="cellIs" dxfId="622" priority="869" operator="equal">
      <formula>"PivotAnimation"</formula>
    </cfRule>
    <cfRule type="cellIs" dxfId="621" priority="870" operator="equal">
      <formula>"StartTalk"</formula>
    </cfRule>
    <cfRule type="cellIs" dxfId="620" priority="871" operator="equal">
      <formula>"Light"</formula>
    </cfRule>
    <cfRule type="cellIs" dxfId="619" priority="872" operator="equal">
      <formula>"SetCharacter"</formula>
    </cfRule>
    <cfRule type="cellIs" dxfId="618" priority="873" operator="equal">
      <formula>"Goto"</formula>
    </cfRule>
    <cfRule type="cellIs" dxfId="617" priority="874" operator="equal">
      <formula>"Select"</formula>
    </cfRule>
    <cfRule type="cellIs" dxfId="616" priority="875" operator="equal">
      <formula>"Wait"</formula>
    </cfRule>
    <cfRule type="cellIs" dxfId="615" priority="876" operator="equal">
      <formula>"StartTalk_Portrait"</formula>
    </cfRule>
  </conditionalFormatting>
  <conditionalFormatting sqref="C3403">
    <cfRule type="cellIs" dxfId="614" priority="863" operator="equal">
      <formula>"SilentTalk"</formula>
    </cfRule>
  </conditionalFormatting>
  <conditionalFormatting sqref="F3399">
    <cfRule type="containsText" dxfId="613" priority="861" operator="containsText" text="lobbyS4">
      <formula>NOT(ISERROR(SEARCH("lobbyS4",F3399)))</formula>
    </cfRule>
    <cfRule type="containsText" dxfId="612" priority="862" operator="containsText" text="lobbyS3">
      <formula>NOT(ISERROR(SEARCH("lobbyS3",F3399)))</formula>
    </cfRule>
  </conditionalFormatting>
  <conditionalFormatting sqref="E7">
    <cfRule type="containsText" dxfId="611" priority="855" operator="containsText" text="lobbyS4">
      <formula>NOT(ISERROR(SEARCH("lobbyS4",E7)))</formula>
    </cfRule>
    <cfRule type="containsText" dxfId="610" priority="856" operator="containsText" text="lobbyS3">
      <formula>NOT(ISERROR(SEARCH("lobbyS3",E7)))</formula>
    </cfRule>
  </conditionalFormatting>
  <conditionalFormatting sqref="E6828 E6824 E6820 E6816 E6812 E6808 E6804 E6800 E6796 E6792 E6788 E6784 E6780 E6776 E6772 E6768 E6764 E6760 E6756 E6752 E6748 E6746 E6742 E6738 E6734 E6730 E6726 E6722 E6718 E6714 E6710 E6706 E6702 E6697 E6693 E6689 E6685 E6681 E6677 E6673 E6669 E6665 E6661 E6657 E6653 E6649 E6645 E6641 E6637 E6635 E6631 E6629 E6625 E6623 E6621 E6617 E6615 E6613 E6609 E6607 E6603 E6601 E6599 E6595 E6593 E6589 E6587 E6585 E6581 E6579 E6575 E6573 E6569 E6567 E6563 E6561 E6559 E6555 E6553 E6551 E6547 E6543 E6539 E6535 E6530 E6526 E6522 E6518 E6514 E6510 E6506 E6502 E6498 E6494 E6490 E6486 E6482 E6478 E6474 E6452 E6448 E6444 E6440 E6436 E6432 E6424 E6420 E6416 E6412 E6408 E6404 E6400 E6395 E6391 E6387 E6383 E6379 E6375 E6371 E6367 E6363 E6359 E6355 E6351 E6347 E6343 E6339 E6335 E6331 E6327 E6323 E6319 E6315 E6311 E6307 E6303 E6299 E6295 E6291 E6287 E6283 E6279 E6275 E6271 E6266 E6262 E6258 E6254 E6250 E6246 E6242 E6238 E6234 E6230 E6226 E6222 E6218 E6214 E6210 E6206 E6204 E6200 E6196 E6192 E6190 E6186 E6184 E6180 E6178 E6174 E6172 E6168 E6166 E6164 E6160 E6158 E6154 E6152 E6150 E6146 E6144 E6140 E6138 E6136 E6132 E6130 E6126 E6122 E6118 E6114 E6109 E6105 E6101 E6097 E6093 E6089 E6085 E6081 E6077 E6073 E6069 E6065 E6061 E6057 E6053 E6049 E6047 E6043 E6041 E6037 E6033 E6029 E6027 E6023 E6021 E6017 E6015 E6011 E6009 E6007 E6003 E5999 E5995 E5991 E5987 E5983 E5979 E5975 E5971 E5966 E5962 E5958 E5954 E5950 E5946 E5942 E5938 E5934 E5930 E5926 E5922 E5918 E5914 E5910 E5906 E5904 E5900 E5898 E5894 E5892 E5888 E5886 E5882 E5880 E5876 E5874 E5870 E5868 E5864 E5860 E5856 E5852 E5848 E5844 E5840 E5836 E5832 E5828 E5823 E5819 E5815 E5811 E5807 E5803 E5799 E5795 E5791 E5787 E5783 E5779 E5775 E5771 E5767 E5763 E5761 E5757 E5755 E5751 E5747 E5743 E5739 E5735 E5731 E5727 E5723 E5719 E5715 E5711 E5707 E5703 E5699 E5695 E5690 E5686 E5682 E5678 E5674 E5670 E5666 E5662 E5658 E5654 E5650 E5646 E5642 E5638 E5634 E5630 E5628 E5624 E5622 E5618 E5614 E5610 E5606 E5602 E5598 E5594 E5590 E5586 E5582 E5578 E5574 E5570 E5566 E5562 E5557 E5553 E5549 E5545 E5541 E5537 E5533 E5529 E5525 E5521 E5517 E5513 E5509 E5505 E5501 E5497 E5495 E5491 E5489 E5485 E5483 E5479 E5475 E5473 E5469 E5465 E5461 E5457 E5453 E5449 E5445 E5441 E5437 E5433 E5429 E5425 E5420 E5416 E5412 E5408 E5404 E5400 E5396 E5392 E5388 E5384 E5380 E5376 E5372 E5368 E5364 E5360 E5356 E5352 E5348 E5346 E5342 E5340 E5336 E5334 E5330 E5328 E5324 E5320 E5316 E5312 E5308 E5304 E5300 E5296 E5292 E5288 E5283 E5279 E5275 E5271 E5267 E5263 E5259 E5255 E5251 E5247 E5243 E5239 E5235 E5231 E5227 E5223 E5221 E5217 E5213 E5211 E5207 E5205 E5201 E5197 E5193 E5189 E5185 E5181 E5177 E5175 E5171 E5167 E5163 E5159 E5155 E5151 E5146 E5142 E5138 E5134 E5130 E5126 E5122 E5118 E5114 E5110 E5106 E5102 E5098 E5094 E5090 E5086 E5082 E5078 E5076 E5072 E5070 E5066 E5062 E5058 E5054 E5050 E5046 E5042 E5038 E5034 E5030 E5026 E5022 E5018 E5013 E5009 E5005 E5001 E4997 E4993 E4989 E4985 E4981 E4977 E4973 E4969 E4965 E4961 E4957 E4953 E4951 E4947 E4945 E4941 E4939 E4935 E4931 E4929 E4925 E4923 E4919 E4917 E4913 E4911 E4907 E4903 E4901 E4897 E4895 E4891 E4887 E4885 E4881 E4877 E4873 E4869 E4864 E4860 E4856 E4852 E4848 E4844 E4840 E4836 E4832 E4828 E4824 E4820 E4816 E4812 E4808 E4804 E4800 E4796 E4792 E4788 E4784 E4780 E4776 E4772 E4768 E4764 E4760 E4756 E4752 E4748 E4744 E4740 E4735 E4731 E4727 E4723 E4719 E4715 E4711 E4707 E4703 E4699 E4695 E4691 E4687 E4683 E4679 E4675 E4671 E4667 E4665 E4661 E4659 E4655 E4653 E4651 E4647 E4643 E4639 E4637 E4633 E4631 E4627 E4623 E4621 E4617 E4615 E4611 E4609 E4605 E4601 E4597 E4593 E4588 E4584 E4580 E4576 E4572 E4568 E4564 E4560 E4556 E4552 E4548 E4544 E4540 E4536 E4532 E4528 E4524 E4520 E4516 E4512 E4508 E4506 E4502 E4498 E4494 E4490 E4486 E4482 E4478 E4474 E4470 E4466 E4462 E4457 E4453 E4449 E4445 E4441 E4437 E4433 E4429 E4425 E4421 E4417 E4413 E4409 E4405 E4401 E4397 E4393 E4389 E4387 E4383 E4381 E4377 E4373 E4369 E4365 E4361 E4357 E4353 E4349 E4345 E4341 E4337 E4333 E4329 E4324 E4320 E4316 E4312 E4308 E4304 E4300 E4296 E4292 E4288 E4284 E4280 E4276 E4272 E4268 E4264 E4262 E4258 E4254 E4250 E4248 E4244 E4240 E4238 E4234 E4230 E4226 E4222 E4218 E4214 E4210 E4206 E4202 E4198 E4194 E4189 E4185 E4181 E4177 E4173 E4169 E4165 E4161 E4157 E4153 E4149 E4145 E4141 E4137 E4133 E4123 E4119 E4107 E4103 E4093 E4089 E4065 E4061 E4057 E4053 E4049 E4044 E4040 E4036 E4032 E4028 E4024 E4020 E4016 E4012 E4008 E4004 E4000 E3996 E3992 E3988 E3984 E3978 E3972 E3966 E3962 E3956 E3950 E3946 E3940 E3936 E3932 E3926 E3920 E3914 E3910 E3906 E3902 E3897 E3893 E3889 E3885 E3881 E3877 E3873 E3869 E3865 E3861 E3857 E3853 E3849 E3845 E3841 E3837 E3835 E3831 E3829 E3825 E3823 E3819 E3817 E3813 E3811 E3807 E3803 E3799 E3795 E3791 E3787 E3785 E3781 E3779 E3775 E3771 E3767 E3763 E3759 E3754 E3750 E3746 E3742 E3738 E3734 E3730 E3726 E3722 E3718 E3714 E3710 E3706 E3702 E3698 E3658 E3648 E3638 E3634 E3630 E3626 E3622 E3618 E3614 E3609 E3605 E3601 E3597 E3593 E3589 E3585 E3581 E3577 E3573 E3569 E3565 E3561 E3557 E3553 E3549 E3545 E3541 E3537 E3533 E3531 E3527 E3525 E3521 E3517 E3515 E3511 E3507 E3503 E3499 E3495 E3491 E3487 E3483 E3479 E3474 E3470 E3466 E3462 E3458 E3454 E3450 E3446 E3442 E3438 E3434 E3430 E3426 E3422 E3418 E3414 E3412 E3408 E3406 E3402 E3400 E3396 E3392 E3388 E3384 E3380 E3376 E3372 E3370 E3366 E3362 E3358 E3354 E3350 E3346 E3342 E3337 E3333 E3329 E3325 E3321 E3317 E3313 E3309 E3305 E3301 E3297 E3293 E3289 E3285 E3281 E3277 E3275 E3271 E3267 E3265 E3261 E3259 E3257 E3253 E3251 E3247 E3243 E3241 E3237 E3233 E3229 E3225 E3221 E3217 E3213 E3209 E3205 E3201 E3196 E3192 E3188 E3184 E3180 E3176 E3172 E3168 E3164 E3160 E3156 E3152 E3148 E3144 E3140 E3136 E3132 E3128 E3124 E3122 E3118 E3114 E3110 E3106 E3102 E3098 E3094 E3090 E3086 E3082 E3078 E3074 E3070 E3065 E3061 E3057 E3053 E3049 E3045 E3041 E3037 E3033 E3029 E3025 E3021 E3017 E3013 E3009 E3005 E3001 E2997 E2993 E2989 E2985 E2981 E2977 E2973 E2969 E2965 E2961 E2957 E2953 E2949 E2945 E2941 E2936 E2932 E2928 E2924 E2920 E2916 E2912 E2908 E2904 E2900 E2896 E2892 E2888 E2884 E2880 E2876 E2874 E2870 E2868 E2864 E2860 E2858 E2854 E2850 E2846 E2842 E2838 E2834 E2830 E2826 E2822 E2818 E2814 E2810 E2806 E2801 E2797 E2793 E2789 E2785 E2781 E2777 E2773 E2769 E2765 E2761 E2757 E2753 E2749 E2745 E2741 E2737 E2733 E2729 E2725 E2721 E2717 E2713 E2709 E2705 E2701 E2697 E2693 E2689 E2685 E2681 E2677 E2672 E2668 E2664 E2660 E2656 E2652 E2648 E2644 E2640 E2636 E2632 E2628 E2624 E2620 E2616 E2612 E2610 E2606 E2604 E2600 E2596 E2592 E2588 E2584 E2580 E2576 E2572 E2568 E2564 E2560 E2556 E2552 E2548 E2544 E2539 E2535 E2531 E2527 E2523 E2519 E2515 E2511 E2507 E2503 E2499 E2495 E2491 E2487 E2483 E2479 E2475 E2473 E2469 E2467 E2463 E2461 E2457 E2453 E2449 E2447 E2443 E2439 E2435 E2431 E2427 E2423 E2419 E2415 E2411 E2407 E2402 E2398 E2394 E2390 E2386 E2382 E2378 E2374 E2370 E2366 E2362 E2358 E2354 E2350 E2346 E2342 E2338 E2336 E2332 E2328 E2324 E2320 E2316 E2312 E2308 E2304 E2300 E2296 E2292 E2288 E2284 E2280 E2276 E2271 E2267 E2263 E2259 E2255 E2251 E2247 E2243 E2239 E2235 E2231 E2227 E2223 E2219 E2215 E2211 E2207 E2203 E2199 E2195 E2191 E2187 E2183 E2179 E2175 E2171 E2167 E2163 E2159 E2155 E2151 E2147 E2142 E2138 E2134 E2130 E2126 E2122 E2118 E2114 E2110 E2106 E2102 E2098 E2094 E2090 E2086 E2082 E2080 E2076 E2074 E2070 E2066 E2062 E2058 E2054 E2050 E2046 E2042 E2038 E2034 E2030 E2026 E2022 E2018 E2014 E2009 E2005 E2001 E1997 E1993 E1989 E1985 E1981 E1977 E1973 E1969 E1965 E1961 E1957 E1953 E1949 E1945 E1941 E1937 E1933 E1929 E1925 E1921 E1917 E1913 E1909 E1905 E1901 E1897 E1893 E1889 E1885 E1880 E1876 E1872 E1868 E1864 E1860 E1856 E1852 E1848 E1844 E1840 E1836 E1832 E1828 E1824 E1820 E1816 E1812 E1808 E1804 E1800 E1796 E1792 E1788 E1784 E1780 E1776 E1772 E1768 E1764 E1760 E1756 E1751 E1747 E1743 E1739 E1735 E1731 E1727 E1723 E1719 E1715 E1711 E1707 E1703 E1699 E1695 E1691 E1689 E1685 E1683 E1679 E1675 E1671 E1667 E1665 E1661 E1657 E1653 E1649 E1647 E1643 E1639 E1637 E1633 E1629 E1625 E1621 E1617 E1612 E1608 E1604 E1600 E1596 E1592 E1588 E1584 E1580 E1576 E1572 E1568 E1564 E1560 E1556 E1552 E1550 E1546 E1542 E1540 E1536 E1532 E1528 E1526 E1522 E1518 E1516 E1512 E1508 E1504 E1500 E1496 E1492 E1488 E1484 E1480 E1475 E1471 E1467 E1463 E1459 E1455 E1451 E1447 E1443 E1439 E1435 E1431 E1427 E1423 E1419 E1415 E1411 E1407 E1403 E1399 E1395 E1391 E1387 E1383 E1379 E1375 E1371 E1367 E1363 E1359 E1355 E1351 E1346 E1342 E1338 E1334 E1330 E1326 E1322 E1318 E1314 E1310 E1306 E1302 E1298 E1294 E1290 E1286 E1284 E1280 E1278 E1274 E1270 E1266 E1264 E1260 E1258 E1254 E1252 E1248 E1246 E1242 E1238 E1236 E1232 E1228 E1224 E1220 E1216 E1212 E1208 E1203 E1199 E1195 E1191 E1187 E1183 E1179 E1175 E1171 E1167 E1163 E1159 E1155 E1151 E1147 E1143 E1139 E1135 E1129 E1123 E1119 E1115 E1111 E1107 E1103 E1099 E1093 E1089 E1085 E1081 E1077 E1073 E1068 E1064 E1060 E1056 E1052 E1048 E1044 E1040 E1036 E1032 E1028 E1024 E1020 E1016 E1012 E1008 E1006 E1002 E1000 E996 E994 E990 E988 E984 E980 E976 E972 E968 E964 E960 E956 E952 E948 E944 E940 E936 E931 E927 E923 E919 E915 E911 E907 E903 E899 E895 E891 E887 E883 E879 E875 E871 E867 E863 E859 E855 E851 E847 E843 E839 E835 E831 E827 E823 E819 E815 E811 E807 E802 E798 E794 E790 E786 E782 E778 E774 E770 E766 E762 E758 E754 E750 E746 E742 E736 E732 E728 E724 E720 E716 E712 E710 E706 E702 E698 E694 E690 E686 E682 E678 E674 E669 E665 E661 E657 E653 E649 E645 E641 E637 E633 E629 E625 E621 E617 E613 E609 E605 E601 E597 E593 E589 E585 E581 E577 E573 E569 E565 E561 E557 E553 E549 E545 E540 E536 E532 E528 E524 E520 E516 E512 E508 E504 E500 E496 E492 E488 E484 E480 E478 E474 E472 E468 E464 E460 E456 E452 E448 E444 E440 E436 E432 E428 E424 E420 E416 E412 E407 E403 E399 E395 E391 E387 E383 E379 E375 E371 E367 E363 E359 E355 E351 E347 E345 E341 E339 E335 E333 E329 E327 E323 E319 E317 E313 E309 E305 E301 E297 E293 E289 E285 E281 E277 E273 E268 E264 E260 E256 E252 E248 E244 E240 E236 E232 E228 E224 E220 E216 E212 E208 E204 E200 E196 E192 E188 E184 E180 E176 E172 E168 E164 E160 E156 E152 E148 E144 E139 E135 E131 E127 E123 E119 E115 E111 E107 E103 E99 E95 E91 E87 E83 E79 E77 E73 E71 E67 E65 E61 E59 E55 E51 E47 E43 E39 E35 E31 E27 E23 E19 E15 E11">
    <cfRule type="containsText" dxfId="609" priority="853" operator="containsText" text="lobbyS4">
      <formula>NOT(ISERROR(SEARCH("lobbyS4",E11)))</formula>
    </cfRule>
    <cfRule type="containsText" dxfId="608" priority="854" operator="containsText" text="lobbyS3">
      <formula>NOT(ISERROR(SEARCH("lobbyS3",E11)))</formula>
    </cfRule>
  </conditionalFormatting>
  <conditionalFormatting sqref="E6428">
    <cfRule type="containsText" dxfId="607" priority="847" operator="containsText" text="lobbyS4">
      <formula>NOT(ISERROR(SEARCH("lobbyS4",E6428)))</formula>
    </cfRule>
    <cfRule type="containsText" dxfId="606" priority="848" operator="containsText" text="lobbyS3">
      <formula>NOT(ISERROR(SEARCH("lobbyS3",E6428)))</formula>
    </cfRule>
  </conditionalFormatting>
  <conditionalFormatting sqref="F6428">
    <cfRule type="containsText" dxfId="605" priority="845" operator="containsText" text="lobbyS4">
      <formula>NOT(ISERROR(SEARCH("lobbyS4",F6428)))</formula>
    </cfRule>
    <cfRule type="containsText" dxfId="604" priority="846" operator="containsText" text="lobbyS3">
      <formula>NOT(ISERROR(SEARCH("lobbyS3",F6428)))</formula>
    </cfRule>
  </conditionalFormatting>
  <conditionalFormatting sqref="D6426:E6426 D6427 F6427">
    <cfRule type="containsText" dxfId="603" priority="849" operator="containsText" text="lobbyS4">
      <formula>NOT(ISERROR(SEARCH("lobbyS4",D6426)))</formula>
    </cfRule>
    <cfRule type="containsText" dxfId="602" priority="850" operator="containsText" text="lobbyS3">
      <formula>NOT(ISERROR(SEARCH("lobbyS3",D6426)))</formula>
    </cfRule>
  </conditionalFormatting>
  <conditionalFormatting sqref="F6426">
    <cfRule type="containsText" dxfId="601" priority="843" operator="containsText" text="lobbyS4">
      <formula>NOT(ISERROR(SEARCH("lobbyS4",F6426)))</formula>
    </cfRule>
    <cfRule type="containsText" dxfId="600" priority="844" operator="containsText" text="lobbyS3">
      <formula>NOT(ISERROR(SEARCH("lobbyS3",F6426)))</formula>
    </cfRule>
  </conditionalFormatting>
  <conditionalFormatting sqref="D6429:F6429">
    <cfRule type="containsText" dxfId="599" priority="851" operator="containsText" text="lobbyS4">
      <formula>NOT(ISERROR(SEARCH("lobbyS4",D6429)))</formula>
    </cfRule>
    <cfRule type="containsText" dxfId="598" priority="852" operator="containsText" text="lobbyS3">
      <formula>NOT(ISERROR(SEARCH("lobbyS3",D6429)))</formula>
    </cfRule>
  </conditionalFormatting>
  <conditionalFormatting sqref="C6426:C6428">
    <cfRule type="containsText" dxfId="597" priority="835" operator="containsText" text="lobbyS4">
      <formula>NOT(ISERROR(SEARCH("lobbyS4",C6426)))</formula>
    </cfRule>
    <cfRule type="containsText" dxfId="596" priority="836" operator="containsText" text="lobbyS3">
      <formula>NOT(ISERROR(SEARCH("lobbyS3",C6426)))</formula>
    </cfRule>
  </conditionalFormatting>
  <conditionalFormatting sqref="C6429">
    <cfRule type="containsText" dxfId="595" priority="837" operator="containsText" text="lobbyS4">
      <formula>NOT(ISERROR(SEARCH("lobbyS4",C6429)))</formula>
    </cfRule>
    <cfRule type="containsText" dxfId="594" priority="838" operator="containsText" text="lobbyS3">
      <formula>NOT(ISERROR(SEARCH("lobbyS3",C6429)))</formula>
    </cfRule>
  </conditionalFormatting>
  <conditionalFormatting sqref="B6454:B6459">
    <cfRule type="containsText" dxfId="593" priority="778" operator="containsText" text="lobbyS4">
      <formula>NOT(ISERROR(SEARCH("lobbyS4",B6454)))</formula>
    </cfRule>
    <cfRule type="containsText" dxfId="592" priority="779" operator="containsText" text="lobbyS3">
      <formula>NOT(ISERROR(SEARCH("lobbyS3",B6454)))</formula>
    </cfRule>
  </conditionalFormatting>
  <conditionalFormatting sqref="C6454:E6454 C6455:F6455 C6456:D6456">
    <cfRule type="containsText" dxfId="591" priority="776" operator="containsText" text="lobbyS4">
      <formula>NOT(ISERROR(SEARCH("lobbyS4",C6454)))</formula>
    </cfRule>
    <cfRule type="containsText" dxfId="590" priority="777" operator="containsText" text="lobbyS3">
      <formula>NOT(ISERROR(SEARCH("lobbyS3",C6454)))</formula>
    </cfRule>
  </conditionalFormatting>
  <conditionalFormatting sqref="E6456">
    <cfRule type="containsText" dxfId="589" priority="774" operator="containsText" text="lobbyS4">
      <formula>NOT(ISERROR(SEARCH("lobbyS4",E6456)))</formula>
    </cfRule>
    <cfRule type="containsText" dxfId="588" priority="775" operator="containsText" text="lobbyS3">
      <formula>NOT(ISERROR(SEARCH("lobbyS3",E6456)))</formula>
    </cfRule>
  </conditionalFormatting>
  <conditionalFormatting sqref="F6454">
    <cfRule type="containsText" dxfId="587" priority="770" operator="containsText" text="lobbyS4">
      <formula>NOT(ISERROR(SEARCH("lobbyS4",F6454)))</formula>
    </cfRule>
    <cfRule type="containsText" dxfId="586" priority="771" operator="containsText" text="lobbyS3">
      <formula>NOT(ISERROR(SEARCH("lobbyS3",F6454)))</formula>
    </cfRule>
  </conditionalFormatting>
  <conditionalFormatting sqref="C6457:F6459">
    <cfRule type="containsText" dxfId="585" priority="780" operator="containsText" text="lobbyS4">
      <formula>NOT(ISERROR(SEARCH("lobbyS4",C6457)))</formula>
    </cfRule>
    <cfRule type="containsText" dxfId="584" priority="781" operator="containsText" text="lobbyS3">
      <formula>NOT(ISERROR(SEARCH("lobbyS3",C6457)))</formula>
    </cfRule>
  </conditionalFormatting>
  <conditionalFormatting sqref="F6456">
    <cfRule type="containsText" dxfId="583" priority="772" operator="containsText" text="lobbyS4">
      <formula>NOT(ISERROR(SEARCH("lobbyS4",F6456)))</formula>
    </cfRule>
    <cfRule type="containsText" dxfId="582" priority="773" operator="containsText" text="lobbyS3">
      <formula>NOT(ISERROR(SEARCH("lobbyS3",F6456)))</formula>
    </cfRule>
  </conditionalFormatting>
  <conditionalFormatting sqref="B6460:B6465">
    <cfRule type="containsText" dxfId="581" priority="766" operator="containsText" text="lobbyS4">
      <formula>NOT(ISERROR(SEARCH("lobbyS4",B6460)))</formula>
    </cfRule>
    <cfRule type="containsText" dxfId="580" priority="767" operator="containsText" text="lobbyS3">
      <formula>NOT(ISERROR(SEARCH("lobbyS3",B6460)))</formula>
    </cfRule>
  </conditionalFormatting>
  <conditionalFormatting sqref="C6460:E6460 C6461:F6461 C6462:D6462">
    <cfRule type="containsText" dxfId="579" priority="764" operator="containsText" text="lobbyS4">
      <formula>NOT(ISERROR(SEARCH("lobbyS4",C6460)))</formula>
    </cfRule>
    <cfRule type="containsText" dxfId="578" priority="765" operator="containsText" text="lobbyS3">
      <formula>NOT(ISERROR(SEARCH("lobbyS3",C6460)))</formula>
    </cfRule>
  </conditionalFormatting>
  <conditionalFormatting sqref="E6462">
    <cfRule type="containsText" dxfId="577" priority="762" operator="containsText" text="lobbyS4">
      <formula>NOT(ISERROR(SEARCH("lobbyS4",E6462)))</formula>
    </cfRule>
    <cfRule type="containsText" dxfId="576" priority="763" operator="containsText" text="lobbyS3">
      <formula>NOT(ISERROR(SEARCH("lobbyS3",E6462)))</formula>
    </cfRule>
  </conditionalFormatting>
  <conditionalFormatting sqref="F6460">
    <cfRule type="containsText" dxfId="575" priority="758" operator="containsText" text="lobbyS4">
      <formula>NOT(ISERROR(SEARCH("lobbyS4",F6460)))</formula>
    </cfRule>
    <cfRule type="containsText" dxfId="574" priority="759" operator="containsText" text="lobbyS3">
      <formula>NOT(ISERROR(SEARCH("lobbyS3",F6460)))</formula>
    </cfRule>
  </conditionalFormatting>
  <conditionalFormatting sqref="C6463:F6465">
    <cfRule type="containsText" dxfId="573" priority="768" operator="containsText" text="lobbyS4">
      <formula>NOT(ISERROR(SEARCH("lobbyS4",C6463)))</formula>
    </cfRule>
    <cfRule type="containsText" dxfId="572" priority="769" operator="containsText" text="lobbyS3">
      <formula>NOT(ISERROR(SEARCH("lobbyS3",C6463)))</formula>
    </cfRule>
  </conditionalFormatting>
  <conditionalFormatting sqref="F6462">
    <cfRule type="containsText" dxfId="571" priority="760" operator="containsText" text="lobbyS4">
      <formula>NOT(ISERROR(SEARCH("lobbyS4",F6462)))</formula>
    </cfRule>
    <cfRule type="containsText" dxfId="570" priority="761" operator="containsText" text="lobbyS3">
      <formula>NOT(ISERROR(SEARCH("lobbyS3",F6462)))</formula>
    </cfRule>
  </conditionalFormatting>
  <conditionalFormatting sqref="B6466:B6471">
    <cfRule type="containsText" dxfId="569" priority="754" operator="containsText" text="lobbyS4">
      <formula>NOT(ISERROR(SEARCH("lobbyS4",B6466)))</formula>
    </cfRule>
    <cfRule type="containsText" dxfId="568" priority="755" operator="containsText" text="lobbyS3">
      <formula>NOT(ISERROR(SEARCH("lobbyS3",B6466)))</formula>
    </cfRule>
  </conditionalFormatting>
  <conditionalFormatting sqref="C6466:E6466 C6467:F6467 C6468:D6468">
    <cfRule type="containsText" dxfId="567" priority="752" operator="containsText" text="lobbyS4">
      <formula>NOT(ISERROR(SEARCH("lobbyS4",C6466)))</formula>
    </cfRule>
    <cfRule type="containsText" dxfId="566" priority="753" operator="containsText" text="lobbyS3">
      <formula>NOT(ISERROR(SEARCH("lobbyS3",C6466)))</formula>
    </cfRule>
  </conditionalFormatting>
  <conditionalFormatting sqref="E6468">
    <cfRule type="containsText" dxfId="565" priority="750" operator="containsText" text="lobbyS4">
      <formula>NOT(ISERROR(SEARCH("lobbyS4",E6468)))</formula>
    </cfRule>
    <cfRule type="containsText" dxfId="564" priority="751" operator="containsText" text="lobbyS3">
      <formula>NOT(ISERROR(SEARCH("lobbyS3",E6468)))</formula>
    </cfRule>
  </conditionalFormatting>
  <conditionalFormatting sqref="F6466">
    <cfRule type="containsText" dxfId="563" priority="746" operator="containsText" text="lobbyS4">
      <formula>NOT(ISERROR(SEARCH("lobbyS4",F6466)))</formula>
    </cfRule>
    <cfRule type="containsText" dxfId="562" priority="747" operator="containsText" text="lobbyS3">
      <formula>NOT(ISERROR(SEARCH("lobbyS3",F6466)))</formula>
    </cfRule>
  </conditionalFormatting>
  <conditionalFormatting sqref="C6469:F6471">
    <cfRule type="containsText" dxfId="561" priority="756" operator="containsText" text="lobbyS4">
      <formula>NOT(ISERROR(SEARCH("lobbyS4",C6469)))</formula>
    </cfRule>
    <cfRule type="containsText" dxfId="560" priority="757" operator="containsText" text="lobbyS3">
      <formula>NOT(ISERROR(SEARCH("lobbyS3",C6469)))</formula>
    </cfRule>
  </conditionalFormatting>
  <conditionalFormatting sqref="F6468">
    <cfRule type="containsText" dxfId="559" priority="748" operator="containsText" text="lobbyS4">
      <formula>NOT(ISERROR(SEARCH("lobbyS4",F6468)))</formula>
    </cfRule>
    <cfRule type="containsText" dxfId="558" priority="749" operator="containsText" text="lobbyS3">
      <formula>NOT(ISERROR(SEARCH("lobbyS3",F6468)))</formula>
    </cfRule>
  </conditionalFormatting>
  <conditionalFormatting sqref="F3640">
    <cfRule type="containsText" dxfId="557" priority="717" operator="containsText" text="lobbyS4">
      <formula>NOT(ISERROR(SEARCH("lobbyS4",F3640)))</formula>
    </cfRule>
    <cfRule type="containsText" dxfId="556" priority="718" operator="containsText" text="lobbyS3">
      <formula>NOT(ISERROR(SEARCH("lobbyS3",F3640)))</formula>
    </cfRule>
  </conditionalFormatting>
  <conditionalFormatting sqref="B3640:B3645">
    <cfRule type="containsText" dxfId="555" priority="725" operator="containsText" text="lobbyS4">
      <formula>NOT(ISERROR(SEARCH("lobbyS4",B3640)))</formula>
    </cfRule>
    <cfRule type="containsText" dxfId="554" priority="726" operator="containsText" text="lobbyS3">
      <formula>NOT(ISERROR(SEARCH("lobbyS3",B3640)))</formula>
    </cfRule>
  </conditionalFormatting>
  <conditionalFormatting sqref="C3640:E3640 C3641:F3641 C3642:D3642">
    <cfRule type="containsText" dxfId="553" priority="723" operator="containsText" text="lobbyS4">
      <formula>NOT(ISERROR(SEARCH("lobbyS4",C3640)))</formula>
    </cfRule>
    <cfRule type="containsText" dxfId="552" priority="724" operator="containsText" text="lobbyS3">
      <formula>NOT(ISERROR(SEARCH("lobbyS3",C3640)))</formula>
    </cfRule>
  </conditionalFormatting>
  <conditionalFormatting sqref="E3642">
    <cfRule type="containsText" dxfId="551" priority="721" operator="containsText" text="lobbyS4">
      <formula>NOT(ISERROR(SEARCH("lobbyS4",E3642)))</formula>
    </cfRule>
    <cfRule type="containsText" dxfId="550" priority="722" operator="containsText" text="lobbyS3">
      <formula>NOT(ISERROR(SEARCH("lobbyS3",E3642)))</formula>
    </cfRule>
  </conditionalFormatting>
  <conditionalFormatting sqref="F3650">
    <cfRule type="containsText" dxfId="549" priority="690" operator="containsText" text="lobbyS4">
      <formula>NOT(ISERROR(SEARCH("lobbyS4",F3650)))</formula>
    </cfRule>
    <cfRule type="containsText" dxfId="548" priority="691" operator="containsText" text="lobbyS3">
      <formula>NOT(ISERROR(SEARCH("lobbyS3",F3650)))</formula>
    </cfRule>
  </conditionalFormatting>
  <conditionalFormatting sqref="C3643:F3645">
    <cfRule type="containsText" dxfId="547" priority="727" operator="containsText" text="lobbyS4">
      <formula>NOT(ISERROR(SEARCH("lobbyS4",C3643)))</formula>
    </cfRule>
    <cfRule type="containsText" dxfId="546" priority="728" operator="containsText" text="lobbyS3">
      <formula>NOT(ISERROR(SEARCH("lobbyS3",C3643)))</formula>
    </cfRule>
  </conditionalFormatting>
  <conditionalFormatting sqref="F3642">
    <cfRule type="containsText" dxfId="545" priority="719" operator="containsText" text="lobbyS4">
      <formula>NOT(ISERROR(SEARCH("lobbyS4",F3642)))</formula>
    </cfRule>
    <cfRule type="containsText" dxfId="544" priority="720" operator="containsText" text="lobbyS3">
      <formula>NOT(ISERROR(SEARCH("lobbyS3",F3642)))</formula>
    </cfRule>
  </conditionalFormatting>
  <conditionalFormatting sqref="B3650:B3655">
    <cfRule type="containsText" dxfId="543" priority="698" operator="containsText" text="lobbyS4">
      <formula>NOT(ISERROR(SEARCH("lobbyS4",B3650)))</formula>
    </cfRule>
    <cfRule type="containsText" dxfId="542" priority="699" operator="containsText" text="lobbyS3">
      <formula>NOT(ISERROR(SEARCH("lobbyS3",B3650)))</formula>
    </cfRule>
  </conditionalFormatting>
  <conditionalFormatting sqref="C3650:E3650 C3651:F3651 C3652:D3652">
    <cfRule type="containsText" dxfId="541" priority="696" operator="containsText" text="lobbyS4">
      <formula>NOT(ISERROR(SEARCH("lobbyS4",C3650)))</formula>
    </cfRule>
    <cfRule type="containsText" dxfId="540" priority="697" operator="containsText" text="lobbyS3">
      <formula>NOT(ISERROR(SEARCH("lobbyS3",C3650)))</formula>
    </cfRule>
  </conditionalFormatting>
  <conditionalFormatting sqref="E3652">
    <cfRule type="containsText" dxfId="539" priority="694" operator="containsText" text="lobbyS4">
      <formula>NOT(ISERROR(SEARCH("lobbyS4",E3652)))</formula>
    </cfRule>
    <cfRule type="containsText" dxfId="538" priority="695" operator="containsText" text="lobbyS3">
      <formula>NOT(ISERROR(SEARCH("lobbyS3",E3652)))</formula>
    </cfRule>
  </conditionalFormatting>
  <conditionalFormatting sqref="F3666">
    <cfRule type="containsText" dxfId="537" priority="649" operator="containsText" text="lobbyS4">
      <formula>NOT(ISERROR(SEARCH("lobbyS4",F3666)))</formula>
    </cfRule>
    <cfRule type="containsText" dxfId="536" priority="650" operator="containsText" text="lobbyS3">
      <formula>NOT(ISERROR(SEARCH("lobbyS3",F3666)))</formula>
    </cfRule>
  </conditionalFormatting>
  <conditionalFormatting sqref="C3653:F3655">
    <cfRule type="containsText" dxfId="535" priority="700" operator="containsText" text="lobbyS4">
      <formula>NOT(ISERROR(SEARCH("lobbyS4",C3653)))</formula>
    </cfRule>
    <cfRule type="containsText" dxfId="534" priority="701" operator="containsText" text="lobbyS3">
      <formula>NOT(ISERROR(SEARCH("lobbyS3",C3653)))</formula>
    </cfRule>
  </conditionalFormatting>
  <conditionalFormatting sqref="F3652">
    <cfRule type="containsText" dxfId="533" priority="692" operator="containsText" text="lobbyS4">
      <formula>NOT(ISERROR(SEARCH("lobbyS4",F3652)))</formula>
    </cfRule>
    <cfRule type="containsText" dxfId="532" priority="693" operator="containsText" text="lobbyS3">
      <formula>NOT(ISERROR(SEARCH("lobbyS3",F3652)))</formula>
    </cfRule>
  </conditionalFormatting>
  <conditionalFormatting sqref="F3662">
    <cfRule type="containsText" dxfId="531" priority="663" operator="containsText" text="lobbyS4">
      <formula>NOT(ISERROR(SEARCH("lobbyS4",F3662)))</formula>
    </cfRule>
    <cfRule type="containsText" dxfId="530" priority="664" operator="containsText" text="lobbyS3">
      <formula>NOT(ISERROR(SEARCH("lobbyS3",F3662)))</formula>
    </cfRule>
  </conditionalFormatting>
  <conditionalFormatting sqref="B3660:B3665">
    <cfRule type="containsText" dxfId="529" priority="669" operator="containsText" text="lobbyS4">
      <formula>NOT(ISERROR(SEARCH("lobbyS4",B3660)))</formula>
    </cfRule>
    <cfRule type="containsText" dxfId="528" priority="670" operator="containsText" text="lobbyS3">
      <formula>NOT(ISERROR(SEARCH("lobbyS3",B3660)))</formula>
    </cfRule>
  </conditionalFormatting>
  <conditionalFormatting sqref="C3660:E3660 C3661:F3661 C3662:D3662">
    <cfRule type="containsText" dxfId="527" priority="667" operator="containsText" text="lobbyS4">
      <formula>NOT(ISERROR(SEARCH("lobbyS4",C3660)))</formula>
    </cfRule>
    <cfRule type="containsText" dxfId="526" priority="668" operator="containsText" text="lobbyS3">
      <formula>NOT(ISERROR(SEARCH("lobbyS3",C3660)))</formula>
    </cfRule>
  </conditionalFormatting>
  <conditionalFormatting sqref="E3662">
    <cfRule type="containsText" dxfId="525" priority="665" operator="containsText" text="lobbyS4">
      <formula>NOT(ISERROR(SEARCH("lobbyS4",E3662)))</formula>
    </cfRule>
    <cfRule type="containsText" dxfId="524" priority="666" operator="containsText" text="lobbyS3">
      <formula>NOT(ISERROR(SEARCH("lobbyS3",E3662)))</formula>
    </cfRule>
  </conditionalFormatting>
  <conditionalFormatting sqref="F3660">
    <cfRule type="containsText" dxfId="523" priority="661" operator="containsText" text="lobbyS4">
      <formula>NOT(ISERROR(SEARCH("lobbyS4",F3660)))</formula>
    </cfRule>
    <cfRule type="containsText" dxfId="522" priority="662" operator="containsText" text="lobbyS3">
      <formula>NOT(ISERROR(SEARCH("lobbyS3",F3660)))</formula>
    </cfRule>
  </conditionalFormatting>
  <conditionalFormatting sqref="C3663:F3665">
    <cfRule type="containsText" dxfId="521" priority="671" operator="containsText" text="lobbyS4">
      <formula>NOT(ISERROR(SEARCH("lobbyS4",C3663)))</formula>
    </cfRule>
    <cfRule type="containsText" dxfId="520" priority="672" operator="containsText" text="lobbyS3">
      <formula>NOT(ISERROR(SEARCH("lobbyS3",C3663)))</formula>
    </cfRule>
  </conditionalFormatting>
  <conditionalFormatting sqref="B3666:B3671">
    <cfRule type="containsText" dxfId="519" priority="657" operator="containsText" text="lobbyS4">
      <formula>NOT(ISERROR(SEARCH("lobbyS4",B3666)))</formula>
    </cfRule>
    <cfRule type="containsText" dxfId="518" priority="658" operator="containsText" text="lobbyS3">
      <formula>NOT(ISERROR(SEARCH("lobbyS3",B3666)))</formula>
    </cfRule>
  </conditionalFormatting>
  <conditionalFormatting sqref="C3666:E3666 C3667:F3667 C3668:D3668">
    <cfRule type="containsText" dxfId="517" priority="655" operator="containsText" text="lobbyS4">
      <formula>NOT(ISERROR(SEARCH("lobbyS4",C3666)))</formula>
    </cfRule>
    <cfRule type="containsText" dxfId="516" priority="656" operator="containsText" text="lobbyS3">
      <formula>NOT(ISERROR(SEARCH("lobbyS3",C3666)))</formula>
    </cfRule>
  </conditionalFormatting>
  <conditionalFormatting sqref="E3668">
    <cfRule type="containsText" dxfId="515" priority="653" operator="containsText" text="lobbyS4">
      <formula>NOT(ISERROR(SEARCH("lobbyS4",E3668)))</formula>
    </cfRule>
    <cfRule type="containsText" dxfId="514" priority="654" operator="containsText" text="lobbyS3">
      <formula>NOT(ISERROR(SEARCH("lobbyS3",E3668)))</formula>
    </cfRule>
  </conditionalFormatting>
  <conditionalFormatting sqref="C3669:F3671">
    <cfRule type="containsText" dxfId="513" priority="659" operator="containsText" text="lobbyS4">
      <formula>NOT(ISERROR(SEARCH("lobbyS4",C3669)))</formula>
    </cfRule>
    <cfRule type="containsText" dxfId="512" priority="660" operator="containsText" text="lobbyS3">
      <formula>NOT(ISERROR(SEARCH("lobbyS3",C3669)))</formula>
    </cfRule>
  </conditionalFormatting>
  <conditionalFormatting sqref="F3668">
    <cfRule type="containsText" dxfId="511" priority="651" operator="containsText" text="lobbyS4">
      <formula>NOT(ISERROR(SEARCH("lobbyS4",F3668)))</formula>
    </cfRule>
    <cfRule type="containsText" dxfId="510" priority="652" operator="containsText" text="lobbyS3">
      <formula>NOT(ISERROR(SEARCH("lobbyS3",F3668)))</formula>
    </cfRule>
  </conditionalFormatting>
  <conditionalFormatting sqref="B3672:B3677">
    <cfRule type="containsText" dxfId="509" priority="628" operator="containsText" text="lobbyS4">
      <formula>NOT(ISERROR(SEARCH("lobbyS4",B3672)))</formula>
    </cfRule>
    <cfRule type="containsText" dxfId="508" priority="629" operator="containsText" text="lobbyS3">
      <formula>NOT(ISERROR(SEARCH("lobbyS3",B3672)))</formula>
    </cfRule>
  </conditionalFormatting>
  <conditionalFormatting sqref="C3672:E3672 C3673:F3673 C3674:D3674">
    <cfRule type="containsText" dxfId="507" priority="626" operator="containsText" text="lobbyS4">
      <formula>NOT(ISERROR(SEARCH("lobbyS4",C3672)))</formula>
    </cfRule>
    <cfRule type="containsText" dxfId="506" priority="627" operator="containsText" text="lobbyS3">
      <formula>NOT(ISERROR(SEARCH("lobbyS3",C3672)))</formula>
    </cfRule>
  </conditionalFormatting>
  <conditionalFormatting sqref="E3674">
    <cfRule type="containsText" dxfId="505" priority="624" operator="containsText" text="lobbyS4">
      <formula>NOT(ISERROR(SEARCH("lobbyS4",E3674)))</formula>
    </cfRule>
    <cfRule type="containsText" dxfId="504" priority="625" operator="containsText" text="lobbyS3">
      <formula>NOT(ISERROR(SEARCH("lobbyS3",E3674)))</formula>
    </cfRule>
  </conditionalFormatting>
  <conditionalFormatting sqref="F3672">
    <cfRule type="containsText" dxfId="503" priority="620" operator="containsText" text="lobbyS4">
      <formula>NOT(ISERROR(SEARCH("lobbyS4",F3672)))</formula>
    </cfRule>
    <cfRule type="containsText" dxfId="502" priority="621" operator="containsText" text="lobbyS3">
      <formula>NOT(ISERROR(SEARCH("lobbyS3",F3672)))</formula>
    </cfRule>
  </conditionalFormatting>
  <conditionalFormatting sqref="C3675:F3677">
    <cfRule type="containsText" dxfId="501" priority="630" operator="containsText" text="lobbyS4">
      <formula>NOT(ISERROR(SEARCH("lobbyS4",C3675)))</formula>
    </cfRule>
    <cfRule type="containsText" dxfId="500" priority="631" operator="containsText" text="lobbyS3">
      <formula>NOT(ISERROR(SEARCH("lobbyS3",C3675)))</formula>
    </cfRule>
  </conditionalFormatting>
  <conditionalFormatting sqref="F3674">
    <cfRule type="containsText" dxfId="499" priority="622" operator="containsText" text="lobbyS4">
      <formula>NOT(ISERROR(SEARCH("lobbyS4",F3674)))</formula>
    </cfRule>
    <cfRule type="containsText" dxfId="498" priority="623" operator="containsText" text="lobbyS3">
      <formula>NOT(ISERROR(SEARCH("lobbyS3",F3674)))</formula>
    </cfRule>
  </conditionalFormatting>
  <conditionalFormatting sqref="F3680">
    <cfRule type="containsText" dxfId="497" priority="612" operator="containsText" text="lobbyS4">
      <formula>NOT(ISERROR(SEARCH("lobbyS4",F3680)))</formula>
    </cfRule>
    <cfRule type="containsText" dxfId="496" priority="613" operator="containsText" text="lobbyS3">
      <formula>NOT(ISERROR(SEARCH("lobbyS3",F3680)))</formula>
    </cfRule>
  </conditionalFormatting>
  <conditionalFormatting sqref="C3678:E3678 C3679:F3679 C3680:D3680">
    <cfRule type="containsText" dxfId="495" priority="616" operator="containsText" text="lobbyS4">
      <formula>NOT(ISERROR(SEARCH("lobbyS4",C3678)))</formula>
    </cfRule>
    <cfRule type="containsText" dxfId="494" priority="617" operator="containsText" text="lobbyS3">
      <formula>NOT(ISERROR(SEARCH("lobbyS3",C3678)))</formula>
    </cfRule>
  </conditionalFormatting>
  <conditionalFormatting sqref="E3680">
    <cfRule type="containsText" dxfId="493" priority="614" operator="containsText" text="lobbyS4">
      <formula>NOT(ISERROR(SEARCH("lobbyS4",E3680)))</formula>
    </cfRule>
    <cfRule type="containsText" dxfId="492" priority="615" operator="containsText" text="lobbyS3">
      <formula>NOT(ISERROR(SEARCH("lobbyS3",E3680)))</formula>
    </cfRule>
  </conditionalFormatting>
  <conditionalFormatting sqref="F3678">
    <cfRule type="containsText" dxfId="491" priority="610" operator="containsText" text="lobbyS4">
      <formula>NOT(ISERROR(SEARCH("lobbyS4",F3678)))</formula>
    </cfRule>
    <cfRule type="containsText" dxfId="490" priority="611" operator="containsText" text="lobbyS3">
      <formula>NOT(ISERROR(SEARCH("lobbyS3",F3678)))</formula>
    </cfRule>
  </conditionalFormatting>
  <conditionalFormatting sqref="C3681:F3683">
    <cfRule type="containsText" dxfId="489" priority="618" operator="containsText" text="lobbyS4">
      <formula>NOT(ISERROR(SEARCH("lobbyS4",C3681)))</formula>
    </cfRule>
    <cfRule type="containsText" dxfId="488" priority="619" operator="containsText" text="lobbyS3">
      <formula>NOT(ISERROR(SEARCH("lobbyS3",C3681)))</formula>
    </cfRule>
  </conditionalFormatting>
  <conditionalFormatting sqref="F3686">
    <cfRule type="containsText" dxfId="487" priority="602" operator="containsText" text="lobbyS4">
      <formula>NOT(ISERROR(SEARCH("lobbyS4",F3686)))</formula>
    </cfRule>
    <cfRule type="containsText" dxfId="486" priority="603" operator="containsText" text="lobbyS3">
      <formula>NOT(ISERROR(SEARCH("lobbyS3",F3686)))</formula>
    </cfRule>
  </conditionalFormatting>
  <conditionalFormatting sqref="E3686">
    <cfRule type="containsText" dxfId="485" priority="604" operator="containsText" text="lobbyS4">
      <formula>NOT(ISERROR(SEARCH("lobbyS4",E3686)))</formula>
    </cfRule>
    <cfRule type="containsText" dxfId="484" priority="605" operator="containsText" text="lobbyS3">
      <formula>NOT(ISERROR(SEARCH("lobbyS3",E3686)))</formula>
    </cfRule>
  </conditionalFormatting>
  <conditionalFormatting sqref="C3684:E3684 C3685:F3685 C3686:D3686">
    <cfRule type="containsText" dxfId="483" priority="606" operator="containsText" text="lobbyS4">
      <formula>NOT(ISERROR(SEARCH("lobbyS4",C3684)))</formula>
    </cfRule>
    <cfRule type="containsText" dxfId="482" priority="607" operator="containsText" text="lobbyS3">
      <formula>NOT(ISERROR(SEARCH("lobbyS3",C3684)))</formula>
    </cfRule>
  </conditionalFormatting>
  <conditionalFormatting sqref="F3684">
    <cfRule type="containsText" dxfId="481" priority="600" operator="containsText" text="lobbyS4">
      <formula>NOT(ISERROR(SEARCH("lobbyS4",F3684)))</formula>
    </cfRule>
    <cfRule type="containsText" dxfId="480" priority="601" operator="containsText" text="lobbyS3">
      <formula>NOT(ISERROR(SEARCH("lobbyS3",F3684)))</formula>
    </cfRule>
  </conditionalFormatting>
  <conditionalFormatting sqref="C3687:F3689">
    <cfRule type="containsText" dxfId="479" priority="608" operator="containsText" text="lobbyS4">
      <formula>NOT(ISERROR(SEARCH("lobbyS4",C3687)))</formula>
    </cfRule>
    <cfRule type="containsText" dxfId="478" priority="609" operator="containsText" text="lobbyS3">
      <formula>NOT(ISERROR(SEARCH("lobbyS3",C3687)))</formula>
    </cfRule>
  </conditionalFormatting>
  <conditionalFormatting sqref="F3690">
    <cfRule type="containsText" dxfId="477" priority="590" operator="containsText" text="lobbyS4">
      <formula>NOT(ISERROR(SEARCH("lobbyS4",F3690)))</formula>
    </cfRule>
    <cfRule type="containsText" dxfId="476" priority="591" operator="containsText" text="lobbyS3">
      <formula>NOT(ISERROR(SEARCH("lobbyS3",F3690)))</formula>
    </cfRule>
  </conditionalFormatting>
  <conditionalFormatting sqref="C3690:E3690 C3691:F3691 C3692:D3692">
    <cfRule type="containsText" dxfId="475" priority="596" operator="containsText" text="lobbyS4">
      <formula>NOT(ISERROR(SEARCH("lobbyS4",C3690)))</formula>
    </cfRule>
    <cfRule type="containsText" dxfId="474" priority="597" operator="containsText" text="lobbyS3">
      <formula>NOT(ISERROR(SEARCH("lobbyS3",C3690)))</formula>
    </cfRule>
  </conditionalFormatting>
  <conditionalFormatting sqref="E3692">
    <cfRule type="containsText" dxfId="473" priority="594" operator="containsText" text="lobbyS4">
      <formula>NOT(ISERROR(SEARCH("lobbyS4",E3692)))</formula>
    </cfRule>
    <cfRule type="containsText" dxfId="472" priority="595" operator="containsText" text="lobbyS3">
      <formula>NOT(ISERROR(SEARCH("lobbyS3",E3692)))</formula>
    </cfRule>
  </conditionalFormatting>
  <conditionalFormatting sqref="C3693:F3695">
    <cfRule type="containsText" dxfId="471" priority="598" operator="containsText" text="lobbyS4">
      <formula>NOT(ISERROR(SEARCH("lobbyS4",C3693)))</formula>
    </cfRule>
    <cfRule type="containsText" dxfId="470" priority="599" operator="containsText" text="lobbyS3">
      <formula>NOT(ISERROR(SEARCH("lobbyS3",C3693)))</formula>
    </cfRule>
  </conditionalFormatting>
  <conditionalFormatting sqref="F3692">
    <cfRule type="containsText" dxfId="469" priority="592" operator="containsText" text="lobbyS4">
      <formula>NOT(ISERROR(SEARCH("lobbyS4",F3692)))</formula>
    </cfRule>
    <cfRule type="containsText" dxfId="468" priority="593" operator="containsText" text="lobbyS3">
      <formula>NOT(ISERROR(SEARCH("lobbyS3",F3692)))</formula>
    </cfRule>
  </conditionalFormatting>
  <conditionalFormatting sqref="B3678:B3683">
    <cfRule type="containsText" dxfId="467" priority="588" operator="containsText" text="lobbyS4">
      <formula>NOT(ISERROR(SEARCH("lobbyS4",B3678)))</formula>
    </cfRule>
    <cfRule type="containsText" dxfId="466" priority="589" operator="containsText" text="lobbyS3">
      <formula>NOT(ISERROR(SEARCH("lobbyS3",B3678)))</formula>
    </cfRule>
  </conditionalFormatting>
  <conditionalFormatting sqref="B3684:B3689">
    <cfRule type="containsText" dxfId="465" priority="586" operator="containsText" text="lobbyS4">
      <formula>NOT(ISERROR(SEARCH("lobbyS4",B3684)))</formula>
    </cfRule>
    <cfRule type="containsText" dxfId="464" priority="587" operator="containsText" text="lobbyS3">
      <formula>NOT(ISERROR(SEARCH("lobbyS3",B3684)))</formula>
    </cfRule>
  </conditionalFormatting>
  <conditionalFormatting sqref="B3690:B3695">
    <cfRule type="containsText" dxfId="463" priority="584" operator="containsText" text="lobbyS4">
      <formula>NOT(ISERROR(SEARCH("lobbyS4",B3690)))</formula>
    </cfRule>
    <cfRule type="containsText" dxfId="462" priority="585" operator="containsText" text="lobbyS3">
      <formula>NOT(ISERROR(SEARCH("lobbyS3",B3690)))</formula>
    </cfRule>
  </conditionalFormatting>
  <conditionalFormatting sqref="F4074">
    <cfRule type="containsText" dxfId="461" priority="478" operator="containsText" text="lobbyS4">
      <formula>NOT(ISERROR(SEARCH("lobbyS4",F4074)))</formula>
    </cfRule>
    <cfRule type="containsText" dxfId="460" priority="479" operator="containsText" text="lobbyS3">
      <formula>NOT(ISERROR(SEARCH("lobbyS3",F4074)))</formula>
    </cfRule>
  </conditionalFormatting>
  <conditionalFormatting sqref="E4071">
    <cfRule type="containsText" dxfId="459" priority="533" operator="containsText" text="lobbyS4">
      <formula>NOT(ISERROR(SEARCH("lobbyS4",E4071)))</formula>
    </cfRule>
    <cfRule type="containsText" dxfId="458" priority="534" operator="containsText" text="lobbyS3">
      <formula>NOT(ISERROR(SEARCH("lobbyS3",E4071)))</formula>
    </cfRule>
  </conditionalFormatting>
  <conditionalFormatting sqref="C4067:C4070">
    <cfRule type="cellIs" dxfId="457" priority="553" operator="equal">
      <formula>"BGM"</formula>
    </cfRule>
    <cfRule type="cellIs" dxfId="456" priority="554" operator="equal">
      <formula>"SetBackground"</formula>
    </cfRule>
    <cfRule type="cellIs" dxfId="455" priority="555" operator="equal">
      <formula>"Mood"</formula>
    </cfRule>
    <cfRule type="cellIs" dxfId="454" priority="556" operator="equal">
      <formula>"FadeIn"</formula>
    </cfRule>
    <cfRule type="cellIs" dxfId="453" priority="557" operator="equal">
      <formula>"FadeOut"</formula>
    </cfRule>
    <cfRule type="cellIs" dxfId="452" priority="558" operator="equal">
      <formula>"PivotAnimation"</formula>
    </cfRule>
    <cfRule type="cellIs" dxfId="451" priority="559" operator="equal">
      <formula>"StartTalk"</formula>
    </cfRule>
    <cfRule type="cellIs" dxfId="450" priority="560" operator="equal">
      <formula>"Light"</formula>
    </cfRule>
    <cfRule type="cellIs" dxfId="449" priority="562" operator="equal">
      <formula>"SetCharacter"</formula>
    </cfRule>
    <cfRule type="cellIs" dxfId="448" priority="563" operator="equal">
      <formula>"Goto"</formula>
    </cfRule>
    <cfRule type="cellIs" dxfId="447" priority="564" operator="equal">
      <formula>"Select"</formula>
    </cfRule>
    <cfRule type="cellIs" dxfId="446" priority="565" operator="equal">
      <formula>"Wait"</formula>
    </cfRule>
    <cfRule type="cellIs" dxfId="445" priority="566" operator="equal">
      <formula>"StartTalk_Portrait"</formula>
    </cfRule>
  </conditionalFormatting>
  <conditionalFormatting sqref="B4067:B4070">
    <cfRule type="cellIs" dxfId="444" priority="561" operator="equal">
      <formula>1</formula>
    </cfRule>
  </conditionalFormatting>
  <conditionalFormatting sqref="C4067:C4070">
    <cfRule type="cellIs" dxfId="443" priority="552" operator="equal">
      <formula>"SilentTalk"</formula>
    </cfRule>
  </conditionalFormatting>
  <conditionalFormatting sqref="E4069">
    <cfRule type="containsText" dxfId="442" priority="550" operator="containsText" text="lobbyS4">
      <formula>NOT(ISERROR(SEARCH("lobbyS4",E4069)))</formula>
    </cfRule>
    <cfRule type="containsText" dxfId="441" priority="551" operator="containsText" text="lobbyS3">
      <formula>NOT(ISERROR(SEARCH("lobbyS3",E4069)))</formula>
    </cfRule>
  </conditionalFormatting>
  <conditionalFormatting sqref="C4071:C4072">
    <cfRule type="cellIs" dxfId="440" priority="536" operator="equal">
      <formula>"BGM"</formula>
    </cfRule>
    <cfRule type="cellIs" dxfId="439" priority="537" operator="equal">
      <formula>"SetBackground"</formula>
    </cfRule>
    <cfRule type="cellIs" dxfId="438" priority="538" operator="equal">
      <formula>"Mood"</formula>
    </cfRule>
    <cfRule type="cellIs" dxfId="437" priority="539" operator="equal">
      <formula>"FadeIn"</formula>
    </cfRule>
    <cfRule type="cellIs" dxfId="436" priority="540" operator="equal">
      <formula>"FadeOut"</formula>
    </cfRule>
    <cfRule type="cellIs" dxfId="435" priority="541" operator="equal">
      <formula>"PivotAnimation"</formula>
    </cfRule>
    <cfRule type="cellIs" dxfId="434" priority="542" operator="equal">
      <formula>"StartTalk"</formula>
    </cfRule>
    <cfRule type="cellIs" dxfId="433" priority="543" operator="equal">
      <formula>"Light"</formula>
    </cfRule>
    <cfRule type="cellIs" dxfId="432" priority="545" operator="equal">
      <formula>"SetCharacter"</formula>
    </cfRule>
    <cfRule type="cellIs" dxfId="431" priority="546" operator="equal">
      <formula>"Goto"</formula>
    </cfRule>
    <cfRule type="cellIs" dxfId="430" priority="547" operator="equal">
      <formula>"Select"</formula>
    </cfRule>
    <cfRule type="cellIs" dxfId="429" priority="548" operator="equal">
      <formula>"Wait"</formula>
    </cfRule>
    <cfRule type="cellIs" dxfId="428" priority="549" operator="equal">
      <formula>"StartTalk_Portrait"</formula>
    </cfRule>
  </conditionalFormatting>
  <conditionalFormatting sqref="B4071:B4072">
    <cfRule type="cellIs" dxfId="427" priority="544" operator="equal">
      <formula>1</formula>
    </cfRule>
  </conditionalFormatting>
  <conditionalFormatting sqref="C4071:C4072">
    <cfRule type="cellIs" dxfId="426" priority="535" operator="equal">
      <formula>"SilentTalk"</formula>
    </cfRule>
  </conditionalFormatting>
  <conditionalFormatting sqref="F4068">
    <cfRule type="containsText" dxfId="425" priority="531" operator="containsText" text="lobbyS4">
      <formula>NOT(ISERROR(SEARCH("lobbyS4",F4068)))</formula>
    </cfRule>
    <cfRule type="containsText" dxfId="424" priority="532" operator="containsText" text="lobbyS3">
      <formula>NOT(ISERROR(SEARCH("lobbyS3",F4068)))</formula>
    </cfRule>
  </conditionalFormatting>
  <conditionalFormatting sqref="C4073:C4074 C4079:C4080">
    <cfRule type="cellIs" dxfId="423" priority="517" operator="equal">
      <formula>"BGM"</formula>
    </cfRule>
    <cfRule type="cellIs" dxfId="422" priority="518" operator="equal">
      <formula>"SetBackground"</formula>
    </cfRule>
    <cfRule type="cellIs" dxfId="421" priority="519" operator="equal">
      <formula>"Mood"</formula>
    </cfRule>
    <cfRule type="cellIs" dxfId="420" priority="520" operator="equal">
      <formula>"FadeIn"</formula>
    </cfRule>
    <cfRule type="cellIs" dxfId="419" priority="521" operator="equal">
      <formula>"FadeOut"</formula>
    </cfRule>
    <cfRule type="cellIs" dxfId="418" priority="522" operator="equal">
      <formula>"PivotAnimation"</formula>
    </cfRule>
    <cfRule type="cellIs" dxfId="417" priority="523" operator="equal">
      <formula>"StartTalk"</formula>
    </cfRule>
    <cfRule type="cellIs" dxfId="416" priority="524" operator="equal">
      <formula>"Light"</formula>
    </cfRule>
    <cfRule type="cellIs" dxfId="415" priority="526" operator="equal">
      <formula>"SetCharacter"</formula>
    </cfRule>
    <cfRule type="cellIs" dxfId="414" priority="527" operator="equal">
      <formula>"Goto"</formula>
    </cfRule>
    <cfRule type="cellIs" dxfId="413" priority="528" operator="equal">
      <formula>"Select"</formula>
    </cfRule>
    <cfRule type="cellIs" dxfId="412" priority="529" operator="equal">
      <formula>"Wait"</formula>
    </cfRule>
    <cfRule type="cellIs" dxfId="411" priority="530" operator="equal">
      <formula>"StartTalk_Portrait"</formula>
    </cfRule>
  </conditionalFormatting>
  <conditionalFormatting sqref="B4073:B4074 B4079:B4080">
    <cfRule type="cellIs" dxfId="410" priority="525" operator="equal">
      <formula>1</formula>
    </cfRule>
  </conditionalFormatting>
  <conditionalFormatting sqref="C4073:C4074 C4079:C4080">
    <cfRule type="cellIs" dxfId="409" priority="516" operator="equal">
      <formula>"SilentTalk"</formula>
    </cfRule>
  </conditionalFormatting>
  <conditionalFormatting sqref="E4079">
    <cfRule type="containsText" dxfId="408" priority="514" operator="containsText" text="lobbyS4">
      <formula>NOT(ISERROR(SEARCH("lobbyS4",E4079)))</formula>
    </cfRule>
    <cfRule type="containsText" dxfId="407" priority="515" operator="containsText" text="lobbyS3">
      <formula>NOT(ISERROR(SEARCH("lobbyS3",E4079)))</formula>
    </cfRule>
  </conditionalFormatting>
  <conditionalFormatting sqref="C4077:C4078">
    <cfRule type="cellIs" dxfId="406" priority="500" operator="equal">
      <formula>"BGM"</formula>
    </cfRule>
    <cfRule type="cellIs" dxfId="405" priority="501" operator="equal">
      <formula>"SetBackground"</formula>
    </cfRule>
    <cfRule type="cellIs" dxfId="404" priority="502" operator="equal">
      <formula>"Mood"</formula>
    </cfRule>
    <cfRule type="cellIs" dxfId="403" priority="503" operator="equal">
      <formula>"FadeIn"</formula>
    </cfRule>
    <cfRule type="cellIs" dxfId="402" priority="504" operator="equal">
      <formula>"FadeOut"</formula>
    </cfRule>
    <cfRule type="cellIs" dxfId="401" priority="505" operator="equal">
      <formula>"PivotAnimation"</formula>
    </cfRule>
    <cfRule type="cellIs" dxfId="400" priority="506" operator="equal">
      <formula>"StartTalk"</formula>
    </cfRule>
    <cfRule type="cellIs" dxfId="399" priority="507" operator="equal">
      <formula>"Light"</formula>
    </cfRule>
    <cfRule type="cellIs" dxfId="398" priority="509" operator="equal">
      <formula>"SetCharacter"</formula>
    </cfRule>
    <cfRule type="cellIs" dxfId="397" priority="510" operator="equal">
      <formula>"Goto"</formula>
    </cfRule>
    <cfRule type="cellIs" dxfId="396" priority="511" operator="equal">
      <formula>"Select"</formula>
    </cfRule>
    <cfRule type="cellIs" dxfId="395" priority="512" operator="equal">
      <formula>"Wait"</formula>
    </cfRule>
    <cfRule type="cellIs" dxfId="394" priority="513" operator="equal">
      <formula>"StartTalk_Portrait"</formula>
    </cfRule>
  </conditionalFormatting>
  <conditionalFormatting sqref="B4077:B4078">
    <cfRule type="cellIs" dxfId="393" priority="508" operator="equal">
      <formula>1</formula>
    </cfRule>
  </conditionalFormatting>
  <conditionalFormatting sqref="C4077:C4078">
    <cfRule type="cellIs" dxfId="392" priority="499" operator="equal">
      <formula>"SilentTalk"</formula>
    </cfRule>
  </conditionalFormatting>
  <conditionalFormatting sqref="E4077">
    <cfRule type="containsText" dxfId="391" priority="497" operator="containsText" text="lobbyS4">
      <formula>NOT(ISERROR(SEARCH("lobbyS4",E4077)))</formula>
    </cfRule>
    <cfRule type="containsText" dxfId="390" priority="498" operator="containsText" text="lobbyS3">
      <formula>NOT(ISERROR(SEARCH("lobbyS3",E4077)))</formula>
    </cfRule>
  </conditionalFormatting>
  <conditionalFormatting sqref="C4075:C4076">
    <cfRule type="cellIs" dxfId="389" priority="483" operator="equal">
      <formula>"BGM"</formula>
    </cfRule>
    <cfRule type="cellIs" dxfId="388" priority="484" operator="equal">
      <formula>"SetBackground"</formula>
    </cfRule>
    <cfRule type="cellIs" dxfId="387" priority="485" operator="equal">
      <formula>"Mood"</formula>
    </cfRule>
    <cfRule type="cellIs" dxfId="386" priority="486" operator="equal">
      <formula>"FadeIn"</formula>
    </cfRule>
    <cfRule type="cellIs" dxfId="385" priority="487" operator="equal">
      <formula>"FadeOut"</formula>
    </cfRule>
    <cfRule type="cellIs" dxfId="384" priority="488" operator="equal">
      <formula>"PivotAnimation"</formula>
    </cfRule>
    <cfRule type="cellIs" dxfId="383" priority="489" operator="equal">
      <formula>"StartTalk"</formula>
    </cfRule>
    <cfRule type="cellIs" dxfId="382" priority="490" operator="equal">
      <formula>"Light"</formula>
    </cfRule>
    <cfRule type="cellIs" dxfId="381" priority="492" operator="equal">
      <formula>"SetCharacter"</formula>
    </cfRule>
    <cfRule type="cellIs" dxfId="380" priority="493" operator="equal">
      <formula>"Goto"</formula>
    </cfRule>
    <cfRule type="cellIs" dxfId="379" priority="494" operator="equal">
      <formula>"Select"</formula>
    </cfRule>
    <cfRule type="cellIs" dxfId="378" priority="495" operator="equal">
      <formula>"Wait"</formula>
    </cfRule>
    <cfRule type="cellIs" dxfId="377" priority="496" operator="equal">
      <formula>"StartTalk_Portrait"</formula>
    </cfRule>
  </conditionalFormatting>
  <conditionalFormatting sqref="B4075:B4076">
    <cfRule type="cellIs" dxfId="376" priority="491" operator="equal">
      <formula>1</formula>
    </cfRule>
  </conditionalFormatting>
  <conditionalFormatting sqref="C4075:C4076">
    <cfRule type="cellIs" dxfId="375" priority="482" operator="equal">
      <formula>"SilentTalk"</formula>
    </cfRule>
  </conditionalFormatting>
  <conditionalFormatting sqref="E4075">
    <cfRule type="containsText" dxfId="374" priority="480" operator="containsText" text="lobbyS4">
      <formula>NOT(ISERROR(SEARCH("lobbyS4",E4075)))</formula>
    </cfRule>
    <cfRule type="containsText" dxfId="373" priority="481" operator="containsText" text="lobbyS3">
      <formula>NOT(ISERROR(SEARCH("lobbyS3",E4075)))</formula>
    </cfRule>
  </conditionalFormatting>
  <conditionalFormatting sqref="F4082">
    <cfRule type="containsText" dxfId="372" priority="425" operator="containsText" text="lobbyS4">
      <formula>NOT(ISERROR(SEARCH("lobbyS4",F4082)))</formula>
    </cfRule>
    <cfRule type="containsText" dxfId="371" priority="426" operator="containsText" text="lobbyS3">
      <formula>NOT(ISERROR(SEARCH("lobbyS3",F4082)))</formula>
    </cfRule>
  </conditionalFormatting>
  <conditionalFormatting sqref="F4096">
    <cfRule type="containsText" dxfId="370" priority="336" operator="containsText" text="lobbyS4">
      <formula>NOT(ISERROR(SEARCH("lobbyS4",F4096)))</formula>
    </cfRule>
    <cfRule type="containsText" dxfId="369" priority="337" operator="containsText" text="lobbyS3">
      <formula>NOT(ISERROR(SEARCH("lobbyS3",F4096)))</formula>
    </cfRule>
  </conditionalFormatting>
  <conditionalFormatting sqref="C4081:C4082 C4085:C4086">
    <cfRule type="cellIs" dxfId="368" priority="447" operator="equal">
      <formula>"BGM"</formula>
    </cfRule>
    <cfRule type="cellIs" dxfId="367" priority="448" operator="equal">
      <formula>"SetBackground"</formula>
    </cfRule>
    <cfRule type="cellIs" dxfId="366" priority="449" operator="equal">
      <formula>"Mood"</formula>
    </cfRule>
    <cfRule type="cellIs" dxfId="365" priority="450" operator="equal">
      <formula>"FadeIn"</formula>
    </cfRule>
    <cfRule type="cellIs" dxfId="364" priority="451" operator="equal">
      <formula>"FadeOut"</formula>
    </cfRule>
    <cfRule type="cellIs" dxfId="363" priority="452" operator="equal">
      <formula>"PivotAnimation"</formula>
    </cfRule>
    <cfRule type="cellIs" dxfId="362" priority="453" operator="equal">
      <formula>"StartTalk"</formula>
    </cfRule>
    <cfRule type="cellIs" dxfId="361" priority="454" operator="equal">
      <formula>"Light"</formula>
    </cfRule>
    <cfRule type="cellIs" dxfId="360" priority="456" operator="equal">
      <formula>"SetCharacter"</formula>
    </cfRule>
    <cfRule type="cellIs" dxfId="359" priority="457" operator="equal">
      <formula>"Goto"</formula>
    </cfRule>
    <cfRule type="cellIs" dxfId="358" priority="458" operator="equal">
      <formula>"Select"</formula>
    </cfRule>
    <cfRule type="cellIs" dxfId="357" priority="459" operator="equal">
      <formula>"Wait"</formula>
    </cfRule>
    <cfRule type="cellIs" dxfId="356" priority="460" operator="equal">
      <formula>"StartTalk_Portrait"</formula>
    </cfRule>
  </conditionalFormatting>
  <conditionalFormatting sqref="B4081:B4082 B4085:B4086">
    <cfRule type="cellIs" dxfId="355" priority="455" operator="equal">
      <formula>1</formula>
    </cfRule>
  </conditionalFormatting>
  <conditionalFormatting sqref="C4081:C4082 C4085:C4086">
    <cfRule type="cellIs" dxfId="354" priority="446" operator="equal">
      <formula>"SilentTalk"</formula>
    </cfRule>
  </conditionalFormatting>
  <conditionalFormatting sqref="E4085">
    <cfRule type="containsText" dxfId="353" priority="444" operator="containsText" text="lobbyS4">
      <formula>NOT(ISERROR(SEARCH("lobbyS4",E4085)))</formula>
    </cfRule>
    <cfRule type="containsText" dxfId="352" priority="445" operator="containsText" text="lobbyS3">
      <formula>NOT(ISERROR(SEARCH("lobbyS3",E4085)))</formula>
    </cfRule>
  </conditionalFormatting>
  <conditionalFormatting sqref="C4083:C4084">
    <cfRule type="cellIs" dxfId="351" priority="430" operator="equal">
      <formula>"BGM"</formula>
    </cfRule>
    <cfRule type="cellIs" dxfId="350" priority="431" operator="equal">
      <formula>"SetBackground"</formula>
    </cfRule>
    <cfRule type="cellIs" dxfId="349" priority="432" operator="equal">
      <formula>"Mood"</formula>
    </cfRule>
    <cfRule type="cellIs" dxfId="348" priority="433" operator="equal">
      <formula>"FadeIn"</formula>
    </cfRule>
    <cfRule type="cellIs" dxfId="347" priority="434" operator="equal">
      <formula>"FadeOut"</formula>
    </cfRule>
    <cfRule type="cellIs" dxfId="346" priority="435" operator="equal">
      <formula>"PivotAnimation"</formula>
    </cfRule>
    <cfRule type="cellIs" dxfId="345" priority="436" operator="equal">
      <formula>"StartTalk"</formula>
    </cfRule>
    <cfRule type="cellIs" dxfId="344" priority="437" operator="equal">
      <formula>"Light"</formula>
    </cfRule>
    <cfRule type="cellIs" dxfId="343" priority="439" operator="equal">
      <formula>"SetCharacter"</formula>
    </cfRule>
    <cfRule type="cellIs" dxfId="342" priority="440" operator="equal">
      <formula>"Goto"</formula>
    </cfRule>
    <cfRule type="cellIs" dxfId="341" priority="441" operator="equal">
      <formula>"Select"</formula>
    </cfRule>
    <cfRule type="cellIs" dxfId="340" priority="442" operator="equal">
      <formula>"Wait"</formula>
    </cfRule>
    <cfRule type="cellIs" dxfId="339" priority="443" operator="equal">
      <formula>"StartTalk_Portrait"</formula>
    </cfRule>
  </conditionalFormatting>
  <conditionalFormatting sqref="B4083:B4084">
    <cfRule type="cellIs" dxfId="338" priority="438" operator="equal">
      <formula>1</formula>
    </cfRule>
  </conditionalFormatting>
  <conditionalFormatting sqref="C4083:C4084">
    <cfRule type="cellIs" dxfId="337" priority="429" operator="equal">
      <formula>"SilentTalk"</formula>
    </cfRule>
  </conditionalFormatting>
  <conditionalFormatting sqref="E4083">
    <cfRule type="containsText" dxfId="336" priority="427" operator="containsText" text="lobbyS4">
      <formula>NOT(ISERROR(SEARCH("lobbyS4",E4083)))</formula>
    </cfRule>
    <cfRule type="containsText" dxfId="335" priority="428" operator="containsText" text="lobbyS3">
      <formula>NOT(ISERROR(SEARCH("lobbyS3",E4083)))</formula>
    </cfRule>
  </conditionalFormatting>
  <conditionalFormatting sqref="F4112">
    <cfRule type="containsText" dxfId="334" priority="283" operator="containsText" text="lobbyS4">
      <formula>NOT(ISERROR(SEARCH("lobbyS4",F4112)))</formula>
    </cfRule>
    <cfRule type="containsText" dxfId="333" priority="284" operator="containsText" text="lobbyS3">
      <formula>NOT(ISERROR(SEARCH("lobbyS3",F4112)))</formula>
    </cfRule>
  </conditionalFormatting>
  <conditionalFormatting sqref="C4095:C4096 C4099:C4100">
    <cfRule type="cellIs" dxfId="332" priority="359" operator="equal">
      <formula>"BGM"</formula>
    </cfRule>
    <cfRule type="cellIs" dxfId="331" priority="360" operator="equal">
      <formula>"SetBackground"</formula>
    </cfRule>
    <cfRule type="cellIs" dxfId="330" priority="361" operator="equal">
      <formula>"Mood"</formula>
    </cfRule>
    <cfRule type="cellIs" dxfId="329" priority="362" operator="equal">
      <formula>"FadeIn"</formula>
    </cfRule>
    <cfRule type="cellIs" dxfId="328" priority="363" operator="equal">
      <formula>"FadeOut"</formula>
    </cfRule>
    <cfRule type="cellIs" dxfId="327" priority="364" operator="equal">
      <formula>"PivotAnimation"</formula>
    </cfRule>
    <cfRule type="cellIs" dxfId="326" priority="365" operator="equal">
      <formula>"StartTalk"</formula>
    </cfRule>
    <cfRule type="cellIs" dxfId="325" priority="366" operator="equal">
      <formula>"Light"</formula>
    </cfRule>
    <cfRule type="cellIs" dxfId="324" priority="367" operator="equal">
      <formula>"SetCharacter"</formula>
    </cfRule>
    <cfRule type="cellIs" dxfId="323" priority="368" operator="equal">
      <formula>"Goto"</formula>
    </cfRule>
    <cfRule type="cellIs" dxfId="322" priority="369" operator="equal">
      <formula>"Select"</formula>
    </cfRule>
    <cfRule type="cellIs" dxfId="321" priority="370" operator="equal">
      <formula>"Wait"</formula>
    </cfRule>
    <cfRule type="cellIs" dxfId="320" priority="371" operator="equal">
      <formula>"StartTalk_Portrait"</formula>
    </cfRule>
  </conditionalFormatting>
  <conditionalFormatting sqref="C4095:C4096 C4099:C4100">
    <cfRule type="cellIs" dxfId="319" priority="358" operator="equal">
      <formula>"SilentTalk"</formula>
    </cfRule>
  </conditionalFormatting>
  <conditionalFormatting sqref="E4099">
    <cfRule type="containsText" dxfId="318" priority="356" operator="containsText" text="lobbyS4">
      <formula>NOT(ISERROR(SEARCH("lobbyS4",E4099)))</formula>
    </cfRule>
    <cfRule type="containsText" dxfId="317" priority="357" operator="containsText" text="lobbyS3">
      <formula>NOT(ISERROR(SEARCH("lobbyS3",E4099)))</formula>
    </cfRule>
  </conditionalFormatting>
  <conditionalFormatting sqref="C4097:C4098">
    <cfRule type="cellIs" dxfId="316" priority="343" operator="equal">
      <formula>"BGM"</formula>
    </cfRule>
    <cfRule type="cellIs" dxfId="315" priority="344" operator="equal">
      <formula>"SetBackground"</formula>
    </cfRule>
    <cfRule type="cellIs" dxfId="314" priority="345" operator="equal">
      <formula>"Mood"</formula>
    </cfRule>
    <cfRule type="cellIs" dxfId="313" priority="346" operator="equal">
      <formula>"FadeIn"</formula>
    </cfRule>
    <cfRule type="cellIs" dxfId="312" priority="347" operator="equal">
      <formula>"FadeOut"</formula>
    </cfRule>
    <cfRule type="cellIs" dxfId="311" priority="348" operator="equal">
      <formula>"PivotAnimation"</formula>
    </cfRule>
    <cfRule type="cellIs" dxfId="310" priority="349" operator="equal">
      <formula>"StartTalk"</formula>
    </cfRule>
    <cfRule type="cellIs" dxfId="309" priority="350" operator="equal">
      <formula>"Light"</formula>
    </cfRule>
    <cfRule type="cellIs" dxfId="308" priority="351" operator="equal">
      <formula>"SetCharacter"</formula>
    </cfRule>
    <cfRule type="cellIs" dxfId="307" priority="352" operator="equal">
      <formula>"Goto"</formula>
    </cfRule>
    <cfRule type="cellIs" dxfId="306" priority="353" operator="equal">
      <formula>"Select"</formula>
    </cfRule>
    <cfRule type="cellIs" dxfId="305" priority="354" operator="equal">
      <formula>"Wait"</formula>
    </cfRule>
    <cfRule type="cellIs" dxfId="304" priority="355" operator="equal">
      <formula>"StartTalk_Portrait"</formula>
    </cfRule>
  </conditionalFormatting>
  <conditionalFormatting sqref="B4095:B4096 B4099:B4100">
    <cfRule type="cellIs" dxfId="303" priority="339" operator="equal">
      <formula>1</formula>
    </cfRule>
  </conditionalFormatting>
  <conditionalFormatting sqref="C4097:C4098">
    <cfRule type="cellIs" dxfId="302" priority="342" operator="equal">
      <formula>"SilentTalk"</formula>
    </cfRule>
  </conditionalFormatting>
  <conditionalFormatting sqref="E4097">
    <cfRule type="containsText" dxfId="301" priority="340" operator="containsText" text="lobbyS4">
      <formula>NOT(ISERROR(SEARCH("lobbyS4",E4097)))</formula>
    </cfRule>
    <cfRule type="containsText" dxfId="300" priority="341" operator="containsText" text="lobbyS3">
      <formula>NOT(ISERROR(SEARCH("lobbyS3",E4097)))</formula>
    </cfRule>
  </conditionalFormatting>
  <conditionalFormatting sqref="B4097:B4098">
    <cfRule type="cellIs" dxfId="299" priority="338" operator="equal">
      <formula>1</formula>
    </cfRule>
  </conditionalFormatting>
  <conditionalFormatting sqref="C4111:C4112 C4115:C4116">
    <cfRule type="cellIs" dxfId="298" priority="306" operator="equal">
      <formula>"BGM"</formula>
    </cfRule>
    <cfRule type="cellIs" dxfId="297" priority="307" operator="equal">
      <formula>"SetBackground"</formula>
    </cfRule>
    <cfRule type="cellIs" dxfId="296" priority="308" operator="equal">
      <formula>"Mood"</formula>
    </cfRule>
    <cfRule type="cellIs" dxfId="295" priority="309" operator="equal">
      <formula>"FadeIn"</formula>
    </cfRule>
    <cfRule type="cellIs" dxfId="294" priority="310" operator="equal">
      <formula>"FadeOut"</formula>
    </cfRule>
    <cfRule type="cellIs" dxfId="293" priority="311" operator="equal">
      <formula>"PivotAnimation"</formula>
    </cfRule>
    <cfRule type="cellIs" dxfId="292" priority="312" operator="equal">
      <formula>"StartTalk"</formula>
    </cfRule>
    <cfRule type="cellIs" dxfId="291" priority="313" operator="equal">
      <formula>"Light"</formula>
    </cfRule>
    <cfRule type="cellIs" dxfId="290" priority="314" operator="equal">
      <formula>"SetCharacter"</formula>
    </cfRule>
    <cfRule type="cellIs" dxfId="289" priority="315" operator="equal">
      <formula>"Goto"</formula>
    </cfRule>
    <cfRule type="cellIs" dxfId="288" priority="316" operator="equal">
      <formula>"Select"</formula>
    </cfRule>
    <cfRule type="cellIs" dxfId="287" priority="317" operator="equal">
      <formula>"Wait"</formula>
    </cfRule>
    <cfRule type="cellIs" dxfId="286" priority="318" operator="equal">
      <formula>"StartTalk_Portrait"</formula>
    </cfRule>
  </conditionalFormatting>
  <conditionalFormatting sqref="C4111:C4112 C4115:C4116">
    <cfRule type="cellIs" dxfId="285" priority="305" operator="equal">
      <formula>"SilentTalk"</formula>
    </cfRule>
  </conditionalFormatting>
  <conditionalFormatting sqref="E4115">
    <cfRule type="containsText" dxfId="284" priority="303" operator="containsText" text="lobbyS4">
      <formula>NOT(ISERROR(SEARCH("lobbyS4",E4115)))</formula>
    </cfRule>
    <cfRule type="containsText" dxfId="283" priority="304" operator="containsText" text="lobbyS3">
      <formula>NOT(ISERROR(SEARCH("lobbyS3",E4115)))</formula>
    </cfRule>
  </conditionalFormatting>
  <conditionalFormatting sqref="C4113:C4114">
    <cfRule type="cellIs" dxfId="282" priority="290" operator="equal">
      <formula>"BGM"</formula>
    </cfRule>
    <cfRule type="cellIs" dxfId="281" priority="291" operator="equal">
      <formula>"SetBackground"</formula>
    </cfRule>
    <cfRule type="cellIs" dxfId="280" priority="292" operator="equal">
      <formula>"Mood"</formula>
    </cfRule>
    <cfRule type="cellIs" dxfId="279" priority="293" operator="equal">
      <formula>"FadeIn"</formula>
    </cfRule>
    <cfRule type="cellIs" dxfId="278" priority="294" operator="equal">
      <formula>"FadeOut"</formula>
    </cfRule>
    <cfRule type="cellIs" dxfId="277" priority="295" operator="equal">
      <formula>"PivotAnimation"</formula>
    </cfRule>
    <cfRule type="cellIs" dxfId="276" priority="296" operator="equal">
      <formula>"StartTalk"</formula>
    </cfRule>
    <cfRule type="cellIs" dxfId="275" priority="297" operator="equal">
      <formula>"Light"</formula>
    </cfRule>
    <cfRule type="cellIs" dxfId="274" priority="298" operator="equal">
      <formula>"SetCharacter"</formula>
    </cfRule>
    <cfRule type="cellIs" dxfId="273" priority="299" operator="equal">
      <formula>"Goto"</formula>
    </cfRule>
    <cfRule type="cellIs" dxfId="272" priority="300" operator="equal">
      <formula>"Select"</formula>
    </cfRule>
    <cfRule type="cellIs" dxfId="271" priority="301" operator="equal">
      <formula>"Wait"</formula>
    </cfRule>
    <cfRule type="cellIs" dxfId="270" priority="302" operator="equal">
      <formula>"StartTalk_Portrait"</formula>
    </cfRule>
  </conditionalFormatting>
  <conditionalFormatting sqref="C4113:C4114">
    <cfRule type="cellIs" dxfId="269" priority="289" operator="equal">
      <formula>"SilentTalk"</formula>
    </cfRule>
  </conditionalFormatting>
  <conditionalFormatting sqref="E4113">
    <cfRule type="containsText" dxfId="268" priority="287" operator="containsText" text="lobbyS4">
      <formula>NOT(ISERROR(SEARCH("lobbyS4",E4113)))</formula>
    </cfRule>
    <cfRule type="containsText" dxfId="267" priority="288" operator="containsText" text="lobbyS3">
      <formula>NOT(ISERROR(SEARCH("lobbyS3",E4113)))</formula>
    </cfRule>
  </conditionalFormatting>
  <conditionalFormatting sqref="B4111:B4112 B4115:B4116">
    <cfRule type="cellIs" dxfId="266" priority="286" operator="equal">
      <formula>1</formula>
    </cfRule>
  </conditionalFormatting>
  <conditionalFormatting sqref="B4113:B4114">
    <cfRule type="cellIs" dxfId="265" priority="285" operator="equal">
      <formula>1</formula>
    </cfRule>
  </conditionalFormatting>
  <conditionalFormatting sqref="C4125:C4126 C4129:C4130">
    <cfRule type="cellIs" dxfId="264" priority="253" operator="equal">
      <formula>"BGM"</formula>
    </cfRule>
    <cfRule type="cellIs" dxfId="263" priority="254" operator="equal">
      <formula>"SetBackground"</formula>
    </cfRule>
    <cfRule type="cellIs" dxfId="262" priority="255" operator="equal">
      <formula>"Mood"</formula>
    </cfRule>
    <cfRule type="cellIs" dxfId="261" priority="256" operator="equal">
      <formula>"FadeIn"</formula>
    </cfRule>
    <cfRule type="cellIs" dxfId="260" priority="257" operator="equal">
      <formula>"FadeOut"</formula>
    </cfRule>
    <cfRule type="cellIs" dxfId="259" priority="258" operator="equal">
      <formula>"PivotAnimation"</formula>
    </cfRule>
    <cfRule type="cellIs" dxfId="258" priority="259" operator="equal">
      <formula>"StartTalk"</formula>
    </cfRule>
    <cfRule type="cellIs" dxfId="257" priority="260" operator="equal">
      <formula>"Light"</formula>
    </cfRule>
    <cfRule type="cellIs" dxfId="256" priority="261" operator="equal">
      <formula>"SetCharacter"</formula>
    </cfRule>
    <cfRule type="cellIs" dxfId="255" priority="262" operator="equal">
      <formula>"Goto"</formula>
    </cfRule>
    <cfRule type="cellIs" dxfId="254" priority="263" operator="equal">
      <formula>"Select"</formula>
    </cfRule>
    <cfRule type="cellIs" dxfId="253" priority="264" operator="equal">
      <formula>"Wait"</formula>
    </cfRule>
    <cfRule type="cellIs" dxfId="252" priority="265" operator="equal">
      <formula>"StartTalk_Portrait"</formula>
    </cfRule>
  </conditionalFormatting>
  <conditionalFormatting sqref="C4125:C4126 C4129:C4130">
    <cfRule type="cellIs" dxfId="251" priority="252" operator="equal">
      <formula>"SilentTalk"</formula>
    </cfRule>
  </conditionalFormatting>
  <conditionalFormatting sqref="E4129">
    <cfRule type="containsText" dxfId="250" priority="250" operator="containsText" text="lobbyS4">
      <formula>NOT(ISERROR(SEARCH("lobbyS4",E4129)))</formula>
    </cfRule>
    <cfRule type="containsText" dxfId="249" priority="251" operator="containsText" text="lobbyS3">
      <formula>NOT(ISERROR(SEARCH("lobbyS3",E4129)))</formula>
    </cfRule>
  </conditionalFormatting>
  <conditionalFormatting sqref="C4127:C4128">
    <cfRule type="cellIs" dxfId="248" priority="237" operator="equal">
      <formula>"BGM"</formula>
    </cfRule>
    <cfRule type="cellIs" dxfId="247" priority="238" operator="equal">
      <formula>"SetBackground"</formula>
    </cfRule>
    <cfRule type="cellIs" dxfId="246" priority="239" operator="equal">
      <formula>"Mood"</formula>
    </cfRule>
    <cfRule type="cellIs" dxfId="245" priority="240" operator="equal">
      <formula>"FadeIn"</formula>
    </cfRule>
    <cfRule type="cellIs" dxfId="244" priority="241" operator="equal">
      <formula>"FadeOut"</formula>
    </cfRule>
    <cfRule type="cellIs" dxfId="243" priority="242" operator="equal">
      <formula>"PivotAnimation"</formula>
    </cfRule>
    <cfRule type="cellIs" dxfId="242" priority="243" operator="equal">
      <formula>"StartTalk"</formula>
    </cfRule>
    <cfRule type="cellIs" dxfId="241" priority="244" operator="equal">
      <formula>"Light"</formula>
    </cfRule>
    <cfRule type="cellIs" dxfId="240" priority="245" operator="equal">
      <formula>"SetCharacter"</formula>
    </cfRule>
    <cfRule type="cellIs" dxfId="239" priority="246" operator="equal">
      <formula>"Goto"</formula>
    </cfRule>
    <cfRule type="cellIs" dxfId="238" priority="247" operator="equal">
      <formula>"Select"</formula>
    </cfRule>
    <cfRule type="cellIs" dxfId="237" priority="248" operator="equal">
      <formula>"Wait"</formula>
    </cfRule>
    <cfRule type="cellIs" dxfId="236" priority="249" operator="equal">
      <formula>"StartTalk_Portrait"</formula>
    </cfRule>
  </conditionalFormatting>
  <conditionalFormatting sqref="C4127:C4128">
    <cfRule type="cellIs" dxfId="235" priority="236" operator="equal">
      <formula>"SilentTalk"</formula>
    </cfRule>
  </conditionalFormatting>
  <conditionalFormatting sqref="E4127">
    <cfRule type="containsText" dxfId="234" priority="234" operator="containsText" text="lobbyS4">
      <formula>NOT(ISERROR(SEARCH("lobbyS4",E4127)))</formula>
    </cfRule>
    <cfRule type="containsText" dxfId="233" priority="235" operator="containsText" text="lobbyS3">
      <formula>NOT(ISERROR(SEARCH("lobbyS3",E4127)))</formula>
    </cfRule>
  </conditionalFormatting>
  <conditionalFormatting sqref="B4125:B4126 B4129:B4130">
    <cfRule type="cellIs" dxfId="232" priority="233" operator="equal">
      <formula>1</formula>
    </cfRule>
  </conditionalFormatting>
  <conditionalFormatting sqref="B4127:B4128">
    <cfRule type="cellIs" dxfId="231" priority="232" operator="equal">
      <formula>1</formula>
    </cfRule>
  </conditionalFormatting>
  <conditionalFormatting sqref="F4126">
    <cfRule type="containsText" dxfId="230" priority="230" operator="containsText" text="lobbyS4">
      <formula>NOT(ISERROR(SEARCH("lobbyS4",F4126)))</formula>
    </cfRule>
    <cfRule type="containsText" dxfId="229" priority="231" operator="containsText" text="lobbyS3">
      <formula>NOT(ISERROR(SEARCH("lobbyS3",F4126)))</formula>
    </cfRule>
  </conditionalFormatting>
  <conditionalFormatting sqref="F4106">
    <cfRule type="containsText" dxfId="228" priority="228" operator="containsText" text="lobbyS4">
      <formula>NOT(ISERROR(SEARCH("lobbyS4",F4106)))</formula>
    </cfRule>
    <cfRule type="containsText" dxfId="227" priority="229" operator="containsText" text="lobbyS3">
      <formula>NOT(ISERROR(SEARCH("lobbyS3",F4106)))</formula>
    </cfRule>
  </conditionalFormatting>
  <conditionalFormatting sqref="C4109:C4110">
    <cfRule type="cellIs" dxfId="226" priority="215" operator="equal">
      <formula>"BGM"</formula>
    </cfRule>
    <cfRule type="cellIs" dxfId="225" priority="216" operator="equal">
      <formula>"SetBackground"</formula>
    </cfRule>
    <cfRule type="cellIs" dxfId="224" priority="217" operator="equal">
      <formula>"Mood"</formula>
    </cfRule>
    <cfRule type="cellIs" dxfId="223" priority="218" operator="equal">
      <formula>"FadeIn"</formula>
    </cfRule>
    <cfRule type="cellIs" dxfId="222" priority="219" operator="equal">
      <formula>"FadeOut"</formula>
    </cfRule>
    <cfRule type="cellIs" dxfId="221" priority="220" operator="equal">
      <formula>"PivotAnimation"</formula>
    </cfRule>
    <cfRule type="cellIs" dxfId="220" priority="221" operator="equal">
      <formula>"StartTalk"</formula>
    </cfRule>
    <cfRule type="cellIs" dxfId="219" priority="222" operator="equal">
      <formula>"Light"</formula>
    </cfRule>
    <cfRule type="cellIs" dxfId="218" priority="223" operator="equal">
      <formula>"SetCharacter"</formula>
    </cfRule>
    <cfRule type="cellIs" dxfId="217" priority="224" operator="equal">
      <formula>"Goto"</formula>
    </cfRule>
    <cfRule type="cellIs" dxfId="216" priority="225" operator="equal">
      <formula>"Select"</formula>
    </cfRule>
    <cfRule type="cellIs" dxfId="215" priority="226" operator="equal">
      <formula>"Wait"</formula>
    </cfRule>
    <cfRule type="cellIs" dxfId="214" priority="227" operator="equal">
      <formula>"StartTalk_Portrait"</formula>
    </cfRule>
  </conditionalFormatting>
  <conditionalFormatting sqref="C4109:C4110">
    <cfRule type="cellIs" dxfId="213" priority="214" operator="equal">
      <formula>"SilentTalk"</formula>
    </cfRule>
  </conditionalFormatting>
  <conditionalFormatting sqref="E4109">
    <cfRule type="containsText" dxfId="212" priority="212" operator="containsText" text="lobbyS4">
      <formula>NOT(ISERROR(SEARCH("lobbyS4",E4109)))</formula>
    </cfRule>
    <cfRule type="containsText" dxfId="211" priority="213" operator="containsText" text="lobbyS3">
      <formula>NOT(ISERROR(SEARCH("lobbyS3",E4109)))</formula>
    </cfRule>
  </conditionalFormatting>
  <conditionalFormatting sqref="B4109:B4110">
    <cfRule type="cellIs" dxfId="210" priority="211" operator="equal">
      <formula>1</formula>
    </cfRule>
  </conditionalFormatting>
  <conditionalFormatting sqref="C1097:C1098">
    <cfRule type="cellIs" dxfId="209" priority="198" operator="equal">
      <formula>"BGM"</formula>
    </cfRule>
    <cfRule type="cellIs" dxfId="208" priority="199" operator="equal">
      <formula>"SetBackground"</formula>
    </cfRule>
    <cfRule type="cellIs" dxfId="207" priority="200" operator="equal">
      <formula>"Mood"</formula>
    </cfRule>
    <cfRule type="cellIs" dxfId="206" priority="201" operator="equal">
      <formula>"FadeIn"</formula>
    </cfRule>
    <cfRule type="cellIs" dxfId="205" priority="202" operator="equal">
      <formula>"FadeOut"</formula>
    </cfRule>
    <cfRule type="cellIs" dxfId="204" priority="203" operator="equal">
      <formula>"PivotAnimation"</formula>
    </cfRule>
    <cfRule type="cellIs" dxfId="203" priority="204" operator="equal">
      <formula>"StartTalk"</formula>
    </cfRule>
    <cfRule type="cellIs" dxfId="202" priority="205" operator="equal">
      <formula>"Light"</formula>
    </cfRule>
    <cfRule type="cellIs" dxfId="201" priority="206" operator="equal">
      <formula>"SetCharacter"</formula>
    </cfRule>
    <cfRule type="cellIs" dxfId="200" priority="207" operator="equal">
      <formula>"Goto"</formula>
    </cfRule>
    <cfRule type="cellIs" dxfId="199" priority="208" operator="equal">
      <formula>"Select"</formula>
    </cfRule>
    <cfRule type="cellIs" dxfId="198" priority="209" operator="equal">
      <formula>"Wait"</formula>
    </cfRule>
    <cfRule type="cellIs" dxfId="197" priority="210" operator="equal">
      <formula>"StartTalk_Portrait"</formula>
    </cfRule>
  </conditionalFormatting>
  <conditionalFormatting sqref="C1097:C1098">
    <cfRule type="cellIs" dxfId="196" priority="197" operator="equal">
      <formula>"SilentTalk"</formula>
    </cfRule>
  </conditionalFormatting>
  <conditionalFormatting sqref="E1097">
    <cfRule type="containsText" dxfId="195" priority="195" operator="containsText" text="lobbyS4">
      <formula>NOT(ISERROR(SEARCH("lobbyS4",E1097)))</formula>
    </cfRule>
    <cfRule type="containsText" dxfId="194" priority="196" operator="containsText" text="lobbyS3">
      <formula>NOT(ISERROR(SEARCH("lobbyS3",E1097)))</formula>
    </cfRule>
  </conditionalFormatting>
  <conditionalFormatting sqref="C1127:C1128">
    <cfRule type="cellIs" dxfId="193" priority="182" operator="equal">
      <formula>"BGM"</formula>
    </cfRule>
    <cfRule type="cellIs" dxfId="192" priority="183" operator="equal">
      <formula>"SetBackground"</formula>
    </cfRule>
    <cfRule type="cellIs" dxfId="191" priority="184" operator="equal">
      <formula>"Mood"</formula>
    </cfRule>
    <cfRule type="cellIs" dxfId="190" priority="185" operator="equal">
      <formula>"FadeIn"</formula>
    </cfRule>
    <cfRule type="cellIs" dxfId="189" priority="186" operator="equal">
      <formula>"FadeOut"</formula>
    </cfRule>
    <cfRule type="cellIs" dxfId="188" priority="187" operator="equal">
      <formula>"PivotAnimation"</formula>
    </cfRule>
    <cfRule type="cellIs" dxfId="187" priority="188" operator="equal">
      <formula>"StartTalk"</formula>
    </cfRule>
    <cfRule type="cellIs" dxfId="186" priority="189" operator="equal">
      <formula>"Light"</formula>
    </cfRule>
    <cfRule type="cellIs" dxfId="185" priority="190" operator="equal">
      <formula>"SetCharacter"</formula>
    </cfRule>
    <cfRule type="cellIs" dxfId="184" priority="191" operator="equal">
      <formula>"Goto"</formula>
    </cfRule>
    <cfRule type="cellIs" dxfId="183" priority="192" operator="equal">
      <formula>"Select"</formula>
    </cfRule>
    <cfRule type="cellIs" dxfId="182" priority="193" operator="equal">
      <formula>"Wait"</formula>
    </cfRule>
    <cfRule type="cellIs" dxfId="181" priority="194" operator="equal">
      <formula>"StartTalk_Portrait"</formula>
    </cfRule>
  </conditionalFormatting>
  <conditionalFormatting sqref="C1127:C1128">
    <cfRule type="cellIs" dxfId="180" priority="181" operator="equal">
      <formula>"SilentTalk"</formula>
    </cfRule>
  </conditionalFormatting>
  <conditionalFormatting sqref="E1127">
    <cfRule type="containsText" dxfId="179" priority="179" operator="containsText" text="lobbyS4">
      <formula>NOT(ISERROR(SEARCH("lobbyS4",E1127)))</formula>
    </cfRule>
    <cfRule type="containsText" dxfId="178" priority="180" operator="containsText" text="lobbyS3">
      <formula>NOT(ISERROR(SEARCH("lobbyS3",E1127)))</formula>
    </cfRule>
  </conditionalFormatting>
  <conditionalFormatting sqref="C1133:C1134">
    <cfRule type="cellIs" dxfId="177" priority="165" operator="equal">
      <formula>"BGM"</formula>
    </cfRule>
    <cfRule type="cellIs" dxfId="176" priority="166" operator="equal">
      <formula>"SetBackground"</formula>
    </cfRule>
    <cfRule type="cellIs" dxfId="175" priority="167" operator="equal">
      <formula>"Mood"</formula>
    </cfRule>
    <cfRule type="cellIs" dxfId="174" priority="168" operator="equal">
      <formula>"FadeIn"</formula>
    </cfRule>
    <cfRule type="cellIs" dxfId="173" priority="169" operator="equal">
      <formula>"FadeOut"</formula>
    </cfRule>
    <cfRule type="cellIs" dxfId="172" priority="170" operator="equal">
      <formula>"PivotAnimation"</formula>
    </cfRule>
    <cfRule type="cellIs" dxfId="171" priority="171" operator="equal">
      <formula>"StartTalk"</formula>
    </cfRule>
    <cfRule type="cellIs" dxfId="170" priority="172" operator="equal">
      <formula>"Light"</formula>
    </cfRule>
    <cfRule type="cellIs" dxfId="169" priority="174" operator="equal">
      <formula>"SetCharacter"</formula>
    </cfRule>
    <cfRule type="cellIs" dxfId="168" priority="175" operator="equal">
      <formula>"Goto"</formula>
    </cfRule>
    <cfRule type="cellIs" dxfId="167" priority="176" operator="equal">
      <formula>"Select"</formula>
    </cfRule>
    <cfRule type="cellIs" dxfId="166" priority="177" operator="equal">
      <formula>"Wait"</formula>
    </cfRule>
    <cfRule type="cellIs" dxfId="165" priority="178" operator="equal">
      <formula>"StartTalk_Portrait"</formula>
    </cfRule>
  </conditionalFormatting>
  <conditionalFormatting sqref="C1133:C1134">
    <cfRule type="cellIs" dxfId="163" priority="164" operator="equal">
      <formula>"SilentTalk"</formula>
    </cfRule>
  </conditionalFormatting>
  <conditionalFormatting sqref="E1133">
    <cfRule type="containsText" dxfId="162" priority="162" operator="containsText" text="lobbyS4">
      <formula>NOT(ISERROR(SEARCH("lobbyS4",E1133)))</formula>
    </cfRule>
    <cfRule type="containsText" dxfId="161" priority="163" operator="containsText" text="lobbyS3">
      <formula>NOT(ISERROR(SEARCH("lobbyS3",E1133)))</formula>
    </cfRule>
  </conditionalFormatting>
  <conditionalFormatting sqref="C740:C741">
    <cfRule type="cellIs" dxfId="160" priority="149" operator="equal">
      <formula>"BGM"</formula>
    </cfRule>
    <cfRule type="cellIs" dxfId="159" priority="150" operator="equal">
      <formula>"SetBackground"</formula>
    </cfRule>
    <cfRule type="cellIs" dxfId="158" priority="151" operator="equal">
      <formula>"Mood"</formula>
    </cfRule>
    <cfRule type="cellIs" dxfId="157" priority="152" operator="equal">
      <formula>"FadeIn"</formula>
    </cfRule>
    <cfRule type="cellIs" dxfId="156" priority="153" operator="equal">
      <formula>"FadeOut"</formula>
    </cfRule>
    <cfRule type="cellIs" dxfId="155" priority="154" operator="equal">
      <formula>"PivotAnimation"</formula>
    </cfRule>
    <cfRule type="cellIs" dxfId="154" priority="155" operator="equal">
      <formula>"StartTalk"</formula>
    </cfRule>
    <cfRule type="cellIs" dxfId="153" priority="156" operator="equal">
      <formula>"Light"</formula>
    </cfRule>
    <cfRule type="cellIs" dxfId="152" priority="157" operator="equal">
      <formula>"SetCharacter"</formula>
    </cfRule>
    <cfRule type="cellIs" dxfId="151" priority="158" operator="equal">
      <formula>"Goto"</formula>
    </cfRule>
    <cfRule type="cellIs" dxfId="150" priority="159" operator="equal">
      <formula>"Select"</formula>
    </cfRule>
    <cfRule type="cellIs" dxfId="149" priority="160" operator="equal">
      <formula>"Wait"</formula>
    </cfRule>
    <cfRule type="cellIs" dxfId="148" priority="161" operator="equal">
      <formula>"StartTalk_Portrait"</formula>
    </cfRule>
  </conditionalFormatting>
  <conditionalFormatting sqref="C740:C741">
    <cfRule type="cellIs" dxfId="147" priority="148" operator="equal">
      <formula>"SilentTalk"</formula>
    </cfRule>
  </conditionalFormatting>
  <conditionalFormatting sqref="E740">
    <cfRule type="containsText" dxfId="146" priority="146" operator="containsText" text="lobbyS4">
      <formula>NOT(ISERROR(SEARCH("lobbyS4",E740)))</formula>
    </cfRule>
    <cfRule type="containsText" dxfId="145" priority="147" operator="containsText" text="lobbyS3">
      <formula>NOT(ISERROR(SEARCH("lobbyS3",E740)))</formula>
    </cfRule>
  </conditionalFormatting>
  <conditionalFormatting sqref="C3918:C3919">
    <cfRule type="cellIs" dxfId="144" priority="133" operator="equal">
      <formula>"BGM"</formula>
    </cfRule>
    <cfRule type="cellIs" dxfId="143" priority="134" operator="equal">
      <formula>"SetBackground"</formula>
    </cfRule>
    <cfRule type="cellIs" dxfId="142" priority="135" operator="equal">
      <formula>"Mood"</formula>
    </cfRule>
    <cfRule type="cellIs" dxfId="141" priority="136" operator="equal">
      <formula>"FadeIn"</formula>
    </cfRule>
    <cfRule type="cellIs" dxfId="140" priority="137" operator="equal">
      <formula>"FadeOut"</formula>
    </cfRule>
    <cfRule type="cellIs" dxfId="139" priority="138" operator="equal">
      <formula>"PivotAnimation"</formula>
    </cfRule>
    <cfRule type="cellIs" dxfId="138" priority="139" operator="equal">
      <formula>"StartTalk"</formula>
    </cfRule>
    <cfRule type="cellIs" dxfId="137" priority="140" operator="equal">
      <formula>"Light"</formula>
    </cfRule>
    <cfRule type="cellIs" dxfId="136" priority="141" operator="equal">
      <formula>"SetCharacter"</formula>
    </cfRule>
    <cfRule type="cellIs" dxfId="135" priority="142" operator="equal">
      <formula>"Goto"</formula>
    </cfRule>
    <cfRule type="cellIs" dxfId="134" priority="143" operator="equal">
      <formula>"Select"</formula>
    </cfRule>
    <cfRule type="cellIs" dxfId="133" priority="144" operator="equal">
      <formula>"Wait"</formula>
    </cfRule>
    <cfRule type="cellIs" dxfId="132" priority="145" operator="equal">
      <formula>"StartTalk_Portrait"</formula>
    </cfRule>
  </conditionalFormatting>
  <conditionalFormatting sqref="C3918:C3919">
    <cfRule type="cellIs" dxfId="131" priority="132" operator="equal">
      <formula>"SilentTalk"</formula>
    </cfRule>
  </conditionalFormatting>
  <conditionalFormatting sqref="E3918">
    <cfRule type="containsText" dxfId="130" priority="130" operator="containsText" text="lobbyS4">
      <formula>NOT(ISERROR(SEARCH("lobbyS4",E3918)))</formula>
    </cfRule>
    <cfRule type="containsText" dxfId="129" priority="131" operator="containsText" text="lobbyS3">
      <formula>NOT(ISERROR(SEARCH("lobbyS3",E3918)))</formula>
    </cfRule>
  </conditionalFormatting>
  <conditionalFormatting sqref="C3924:C3925">
    <cfRule type="cellIs" dxfId="128" priority="117" operator="equal">
      <formula>"BGM"</formula>
    </cfRule>
    <cfRule type="cellIs" dxfId="127" priority="118" operator="equal">
      <formula>"SetBackground"</formula>
    </cfRule>
    <cfRule type="cellIs" dxfId="126" priority="119" operator="equal">
      <formula>"Mood"</formula>
    </cfRule>
    <cfRule type="cellIs" dxfId="125" priority="120" operator="equal">
      <formula>"FadeIn"</formula>
    </cfRule>
    <cfRule type="cellIs" dxfId="124" priority="121" operator="equal">
      <formula>"FadeOut"</formula>
    </cfRule>
    <cfRule type="cellIs" dxfId="123" priority="122" operator="equal">
      <formula>"PivotAnimation"</formula>
    </cfRule>
    <cfRule type="cellIs" dxfId="122" priority="123" operator="equal">
      <formula>"StartTalk"</formula>
    </cfRule>
    <cfRule type="cellIs" dxfId="121" priority="124" operator="equal">
      <formula>"Light"</formula>
    </cfRule>
    <cfRule type="cellIs" dxfId="120" priority="125" operator="equal">
      <formula>"SetCharacter"</formula>
    </cfRule>
    <cfRule type="cellIs" dxfId="119" priority="126" operator="equal">
      <formula>"Goto"</formula>
    </cfRule>
    <cfRule type="cellIs" dxfId="118" priority="127" operator="equal">
      <formula>"Select"</formula>
    </cfRule>
    <cfRule type="cellIs" dxfId="117" priority="128" operator="equal">
      <formula>"Wait"</formula>
    </cfRule>
    <cfRule type="cellIs" dxfId="116" priority="129" operator="equal">
      <formula>"StartTalk_Portrait"</formula>
    </cfRule>
  </conditionalFormatting>
  <conditionalFormatting sqref="C3924:C3925">
    <cfRule type="cellIs" dxfId="115" priority="116" operator="equal">
      <formula>"SilentTalk"</formula>
    </cfRule>
  </conditionalFormatting>
  <conditionalFormatting sqref="E3924">
    <cfRule type="containsText" dxfId="114" priority="114" operator="containsText" text="lobbyS4">
      <formula>NOT(ISERROR(SEARCH("lobbyS4",E3924)))</formula>
    </cfRule>
    <cfRule type="containsText" dxfId="113" priority="115" operator="containsText" text="lobbyS3">
      <formula>NOT(ISERROR(SEARCH("lobbyS3",E3924)))</formula>
    </cfRule>
  </conditionalFormatting>
  <conditionalFormatting sqref="C3930:C3931">
    <cfRule type="cellIs" dxfId="112" priority="101" operator="equal">
      <formula>"BGM"</formula>
    </cfRule>
    <cfRule type="cellIs" dxfId="111" priority="102" operator="equal">
      <formula>"SetBackground"</formula>
    </cfRule>
    <cfRule type="cellIs" dxfId="110" priority="103" operator="equal">
      <formula>"Mood"</formula>
    </cfRule>
    <cfRule type="cellIs" dxfId="109" priority="104" operator="equal">
      <formula>"FadeIn"</formula>
    </cfRule>
    <cfRule type="cellIs" dxfId="108" priority="105" operator="equal">
      <formula>"FadeOut"</formula>
    </cfRule>
    <cfRule type="cellIs" dxfId="107" priority="106" operator="equal">
      <formula>"PivotAnimation"</formula>
    </cfRule>
    <cfRule type="cellIs" dxfId="106" priority="107" operator="equal">
      <formula>"StartTalk"</formula>
    </cfRule>
    <cfRule type="cellIs" dxfId="105" priority="108" operator="equal">
      <formula>"Light"</formula>
    </cfRule>
    <cfRule type="cellIs" dxfId="104" priority="109" operator="equal">
      <formula>"SetCharacter"</formula>
    </cfRule>
    <cfRule type="cellIs" dxfId="103" priority="110" operator="equal">
      <formula>"Goto"</formula>
    </cfRule>
    <cfRule type="cellIs" dxfId="102" priority="111" operator="equal">
      <formula>"Select"</formula>
    </cfRule>
    <cfRule type="cellIs" dxfId="101" priority="112" operator="equal">
      <formula>"Wait"</formula>
    </cfRule>
    <cfRule type="cellIs" dxfId="100" priority="113" operator="equal">
      <formula>"StartTalk_Portrait"</formula>
    </cfRule>
  </conditionalFormatting>
  <conditionalFormatting sqref="C3930:C3931">
    <cfRule type="cellIs" dxfId="99" priority="100" operator="equal">
      <formula>"SilentTalk"</formula>
    </cfRule>
  </conditionalFormatting>
  <conditionalFormatting sqref="E3930">
    <cfRule type="containsText" dxfId="98" priority="98" operator="containsText" text="lobbyS4">
      <formula>NOT(ISERROR(SEARCH("lobbyS4",E3930)))</formula>
    </cfRule>
    <cfRule type="containsText" dxfId="97" priority="99" operator="containsText" text="lobbyS3">
      <formula>NOT(ISERROR(SEARCH("lobbyS3",E3930)))</formula>
    </cfRule>
  </conditionalFormatting>
  <conditionalFormatting sqref="C3944:C3945">
    <cfRule type="cellIs" dxfId="96" priority="85" operator="equal">
      <formula>"BGM"</formula>
    </cfRule>
    <cfRule type="cellIs" dxfId="95" priority="86" operator="equal">
      <formula>"SetBackground"</formula>
    </cfRule>
    <cfRule type="cellIs" dxfId="94" priority="87" operator="equal">
      <formula>"Mood"</formula>
    </cfRule>
    <cfRule type="cellIs" dxfId="93" priority="88" operator="equal">
      <formula>"FadeIn"</formula>
    </cfRule>
    <cfRule type="cellIs" dxfId="92" priority="89" operator="equal">
      <formula>"FadeOut"</formula>
    </cfRule>
    <cfRule type="cellIs" dxfId="91" priority="90" operator="equal">
      <formula>"PivotAnimation"</formula>
    </cfRule>
    <cfRule type="cellIs" dxfId="90" priority="91" operator="equal">
      <formula>"StartTalk"</formula>
    </cfRule>
    <cfRule type="cellIs" dxfId="89" priority="92" operator="equal">
      <formula>"Light"</formula>
    </cfRule>
    <cfRule type="cellIs" dxfId="88" priority="93" operator="equal">
      <formula>"SetCharacter"</formula>
    </cfRule>
    <cfRule type="cellIs" dxfId="87" priority="94" operator="equal">
      <formula>"Goto"</formula>
    </cfRule>
    <cfRule type="cellIs" dxfId="86" priority="95" operator="equal">
      <formula>"Select"</formula>
    </cfRule>
    <cfRule type="cellIs" dxfId="85" priority="96" operator="equal">
      <formula>"Wait"</formula>
    </cfRule>
    <cfRule type="cellIs" dxfId="84" priority="97" operator="equal">
      <formula>"StartTalk_Portrait"</formula>
    </cfRule>
  </conditionalFormatting>
  <conditionalFormatting sqref="C3944:C3945">
    <cfRule type="cellIs" dxfId="83" priority="84" operator="equal">
      <formula>"SilentTalk"</formula>
    </cfRule>
  </conditionalFormatting>
  <conditionalFormatting sqref="E3944">
    <cfRule type="containsText" dxfId="82" priority="82" operator="containsText" text="lobbyS4">
      <formula>NOT(ISERROR(SEARCH("lobbyS4",E3944)))</formula>
    </cfRule>
    <cfRule type="containsText" dxfId="81" priority="83" operator="containsText" text="lobbyS3">
      <formula>NOT(ISERROR(SEARCH("lobbyS3",E3944)))</formula>
    </cfRule>
  </conditionalFormatting>
  <conditionalFormatting sqref="C3954:C3955">
    <cfRule type="cellIs" dxfId="80" priority="69" operator="equal">
      <formula>"BGM"</formula>
    </cfRule>
    <cfRule type="cellIs" dxfId="79" priority="70" operator="equal">
      <formula>"SetBackground"</formula>
    </cfRule>
    <cfRule type="cellIs" dxfId="78" priority="71" operator="equal">
      <formula>"Mood"</formula>
    </cfRule>
    <cfRule type="cellIs" dxfId="77" priority="72" operator="equal">
      <formula>"FadeIn"</formula>
    </cfRule>
    <cfRule type="cellIs" dxfId="76" priority="73" operator="equal">
      <formula>"FadeOut"</formula>
    </cfRule>
    <cfRule type="cellIs" dxfId="75" priority="74" operator="equal">
      <formula>"PivotAnimation"</formula>
    </cfRule>
    <cfRule type="cellIs" dxfId="74" priority="75" operator="equal">
      <formula>"StartTalk"</formula>
    </cfRule>
    <cfRule type="cellIs" dxfId="73" priority="76" operator="equal">
      <formula>"Light"</formula>
    </cfRule>
    <cfRule type="cellIs" dxfId="72" priority="77" operator="equal">
      <formula>"SetCharacter"</formula>
    </cfRule>
    <cfRule type="cellIs" dxfId="71" priority="78" operator="equal">
      <formula>"Goto"</formula>
    </cfRule>
    <cfRule type="cellIs" dxfId="70" priority="79" operator="equal">
      <formula>"Select"</formula>
    </cfRule>
    <cfRule type="cellIs" dxfId="69" priority="80" operator="equal">
      <formula>"Wait"</formula>
    </cfRule>
    <cfRule type="cellIs" dxfId="68" priority="81" operator="equal">
      <formula>"StartTalk_Portrait"</formula>
    </cfRule>
  </conditionalFormatting>
  <conditionalFormatting sqref="C3954:C3955">
    <cfRule type="cellIs" dxfId="67" priority="68" operator="equal">
      <formula>"SilentTalk"</formula>
    </cfRule>
  </conditionalFormatting>
  <conditionalFormatting sqref="E3954">
    <cfRule type="containsText" dxfId="66" priority="66" operator="containsText" text="lobbyS4">
      <formula>NOT(ISERROR(SEARCH("lobbyS4",E3954)))</formula>
    </cfRule>
    <cfRule type="containsText" dxfId="65" priority="67" operator="containsText" text="lobbyS3">
      <formula>NOT(ISERROR(SEARCH("lobbyS3",E3954)))</formula>
    </cfRule>
  </conditionalFormatting>
  <conditionalFormatting sqref="C3960:C3961">
    <cfRule type="cellIs" dxfId="64" priority="52" operator="equal">
      <formula>"BGM"</formula>
    </cfRule>
    <cfRule type="cellIs" dxfId="63" priority="53" operator="equal">
      <formula>"SetBackground"</formula>
    </cfRule>
    <cfRule type="cellIs" dxfId="62" priority="54" operator="equal">
      <formula>"Mood"</formula>
    </cfRule>
    <cfRule type="cellIs" dxfId="61" priority="55" operator="equal">
      <formula>"FadeIn"</formula>
    </cfRule>
    <cfRule type="cellIs" dxfId="60" priority="56" operator="equal">
      <formula>"FadeOut"</formula>
    </cfRule>
    <cfRule type="cellIs" dxfId="59" priority="57" operator="equal">
      <formula>"PivotAnimation"</formula>
    </cfRule>
    <cfRule type="cellIs" dxfId="58" priority="58" operator="equal">
      <formula>"StartTalk"</formula>
    </cfRule>
    <cfRule type="cellIs" dxfId="57" priority="59" operator="equal">
      <formula>"Light"</formula>
    </cfRule>
    <cfRule type="cellIs" dxfId="56" priority="61" operator="equal">
      <formula>"SetCharacter"</formula>
    </cfRule>
    <cfRule type="cellIs" dxfId="55" priority="62" operator="equal">
      <formula>"Goto"</formula>
    </cfRule>
    <cfRule type="cellIs" dxfId="54" priority="63" operator="equal">
      <formula>"Select"</formula>
    </cfRule>
    <cfRule type="cellIs" dxfId="53" priority="64" operator="equal">
      <formula>"Wait"</formula>
    </cfRule>
    <cfRule type="cellIs" dxfId="52" priority="65" operator="equal">
      <formula>"StartTalk_Portrait"</formula>
    </cfRule>
  </conditionalFormatting>
  <conditionalFormatting sqref="C3960:C3961">
    <cfRule type="cellIs" dxfId="50" priority="51" operator="equal">
      <formula>"SilentTalk"</formula>
    </cfRule>
  </conditionalFormatting>
  <conditionalFormatting sqref="E3960">
    <cfRule type="containsText" dxfId="49" priority="49" operator="containsText" text="lobbyS4">
      <formula>NOT(ISERROR(SEARCH("lobbyS4",E3960)))</formula>
    </cfRule>
    <cfRule type="containsText" dxfId="48" priority="50" operator="containsText" text="lobbyS3">
      <formula>NOT(ISERROR(SEARCH("lobbyS3",E3960)))</formula>
    </cfRule>
  </conditionalFormatting>
  <conditionalFormatting sqref="C3970:C3971">
    <cfRule type="cellIs" dxfId="47" priority="36" operator="equal">
      <formula>"BGM"</formula>
    </cfRule>
    <cfRule type="cellIs" dxfId="46" priority="37" operator="equal">
      <formula>"SetBackground"</formula>
    </cfRule>
    <cfRule type="cellIs" dxfId="45" priority="38" operator="equal">
      <formula>"Mood"</formula>
    </cfRule>
    <cfRule type="cellIs" dxfId="44" priority="39" operator="equal">
      <formula>"FadeIn"</formula>
    </cfRule>
    <cfRule type="cellIs" dxfId="43" priority="40" operator="equal">
      <formula>"FadeOut"</formula>
    </cfRule>
    <cfRule type="cellIs" dxfId="42" priority="41" operator="equal">
      <formula>"PivotAnimation"</formula>
    </cfRule>
    <cfRule type="cellIs" dxfId="41" priority="42" operator="equal">
      <formula>"StartTalk"</formula>
    </cfRule>
    <cfRule type="cellIs" dxfId="40" priority="43" operator="equal">
      <formula>"Light"</formula>
    </cfRule>
    <cfRule type="cellIs" dxfId="39" priority="44" operator="equal">
      <formula>"SetCharacter"</formula>
    </cfRule>
    <cfRule type="cellIs" dxfId="38" priority="45" operator="equal">
      <formula>"Goto"</formula>
    </cfRule>
    <cfRule type="cellIs" dxfId="37" priority="46" operator="equal">
      <formula>"Select"</formula>
    </cfRule>
    <cfRule type="cellIs" dxfId="36" priority="47" operator="equal">
      <formula>"Wait"</formula>
    </cfRule>
    <cfRule type="cellIs" dxfId="35" priority="48" operator="equal">
      <formula>"StartTalk_Portrait"</formula>
    </cfRule>
  </conditionalFormatting>
  <conditionalFormatting sqref="C3970:C3971">
    <cfRule type="cellIs" dxfId="34" priority="35" operator="equal">
      <formula>"SilentTalk"</formula>
    </cfRule>
  </conditionalFormatting>
  <conditionalFormatting sqref="E3970">
    <cfRule type="containsText" dxfId="33" priority="33" operator="containsText" text="lobbyS4">
      <formula>NOT(ISERROR(SEARCH("lobbyS4",E3970)))</formula>
    </cfRule>
    <cfRule type="containsText" dxfId="32" priority="34" operator="containsText" text="lobbyS3">
      <formula>NOT(ISERROR(SEARCH("lobbyS3",E3970)))</formula>
    </cfRule>
  </conditionalFormatting>
  <conditionalFormatting sqref="C3976:C3977">
    <cfRule type="cellIs" dxfId="31" priority="20" operator="equal">
      <formula>"BGM"</formula>
    </cfRule>
    <cfRule type="cellIs" dxfId="30" priority="21" operator="equal">
      <formula>"SetBackground"</formula>
    </cfRule>
    <cfRule type="cellIs" dxfId="29" priority="22" operator="equal">
      <formula>"Mood"</formula>
    </cfRule>
    <cfRule type="cellIs" dxfId="28" priority="23" operator="equal">
      <formula>"FadeIn"</formula>
    </cfRule>
    <cfRule type="cellIs" dxfId="27" priority="24" operator="equal">
      <formula>"FadeOut"</formula>
    </cfRule>
    <cfRule type="cellIs" dxfId="26" priority="25" operator="equal">
      <formula>"PivotAnimation"</formula>
    </cfRule>
    <cfRule type="cellIs" dxfId="25" priority="26" operator="equal">
      <formula>"StartTalk"</formula>
    </cfRule>
    <cfRule type="cellIs" dxfId="24" priority="27" operator="equal">
      <formula>"Light"</formula>
    </cfRule>
    <cfRule type="cellIs" dxfId="23" priority="28" operator="equal">
      <formula>"SetCharacter"</formula>
    </cfRule>
    <cfRule type="cellIs" dxfId="22" priority="29" operator="equal">
      <formula>"Goto"</formula>
    </cfRule>
    <cfRule type="cellIs" dxfId="21" priority="30" operator="equal">
      <formula>"Select"</formula>
    </cfRule>
    <cfRule type="cellIs" dxfId="20" priority="31" operator="equal">
      <formula>"Wait"</formula>
    </cfRule>
    <cfRule type="cellIs" dxfId="19" priority="32" operator="equal">
      <formula>"StartTalk_Portrait"</formula>
    </cfRule>
  </conditionalFormatting>
  <conditionalFormatting sqref="C3976:C3977">
    <cfRule type="cellIs" dxfId="18" priority="19" operator="equal">
      <formula>"SilentTalk"</formula>
    </cfRule>
  </conditionalFormatting>
  <conditionalFormatting sqref="E3976">
    <cfRule type="containsText" dxfId="17" priority="17" operator="containsText" text="lobbyS4">
      <formula>NOT(ISERROR(SEARCH("lobbyS4",E3976)))</formula>
    </cfRule>
    <cfRule type="containsText" dxfId="16" priority="18" operator="containsText" text="lobbyS3">
      <formula>NOT(ISERROR(SEARCH("lobbyS3",E3976)))</formula>
    </cfRule>
  </conditionalFormatting>
  <conditionalFormatting sqref="C3982:C3983">
    <cfRule type="cellIs" dxfId="15" priority="4" operator="equal">
      <formula>"BGM"</formula>
    </cfRule>
    <cfRule type="cellIs" dxfId="14" priority="5" operator="equal">
      <formula>"SetBackground"</formula>
    </cfRule>
    <cfRule type="cellIs" dxfId="13" priority="6" operator="equal">
      <formula>"Mood"</formula>
    </cfRule>
    <cfRule type="cellIs" dxfId="12" priority="7" operator="equal">
      <formula>"FadeIn"</formula>
    </cfRule>
    <cfRule type="cellIs" dxfId="11" priority="8" operator="equal">
      <formula>"FadeOut"</formula>
    </cfRule>
    <cfRule type="cellIs" dxfId="10" priority="9" operator="equal">
      <formula>"PivotAnimation"</formula>
    </cfRule>
    <cfRule type="cellIs" dxfId="9" priority="10" operator="equal">
      <formula>"StartTalk"</formula>
    </cfRule>
    <cfRule type="cellIs" dxfId="8" priority="11" operator="equal">
      <formula>"Light"</formula>
    </cfRule>
    <cfRule type="cellIs" dxfId="7" priority="12" operator="equal">
      <formula>"SetCharacter"</formula>
    </cfRule>
    <cfRule type="cellIs" dxfId="6" priority="13" operator="equal">
      <formula>"Goto"</formula>
    </cfRule>
    <cfRule type="cellIs" dxfId="5" priority="14" operator="equal">
      <formula>"Select"</formula>
    </cfRule>
    <cfRule type="cellIs" dxfId="4" priority="15" operator="equal">
      <formula>"Wait"</formula>
    </cfRule>
    <cfRule type="cellIs" dxfId="3" priority="16" operator="equal">
      <formula>"StartTalk_Portrait"</formula>
    </cfRule>
  </conditionalFormatting>
  <conditionalFormatting sqref="C3982:C3983">
    <cfRule type="cellIs" dxfId="2" priority="3" operator="equal">
      <formula>"SilentTalk"</formula>
    </cfRule>
  </conditionalFormatting>
  <conditionalFormatting sqref="E3982">
    <cfRule type="containsText" dxfId="1" priority="1" operator="containsText" text="lobbyS4">
      <formula>NOT(ISERROR(SEARCH("lobbyS4",E3982)))</formula>
    </cfRule>
    <cfRule type="containsText" dxfId="0" priority="2" operator="containsText" text="lobbyS3">
      <formula>NOT(ISERROR(SEARCH("lobbyS3",E3982)))</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P351"/>
  <sheetViews>
    <sheetView zoomScale="85" zoomScaleNormal="85" workbookViewId="0">
      <pane ySplit="3" topLeftCell="A316" activePane="bottomLeft" state="frozen"/>
      <selection pane="bottomLeft" activeCell="E345" sqref="E345"/>
    </sheetView>
  </sheetViews>
  <sheetFormatPr defaultRowHeight="16.5"/>
  <cols>
    <col min="1" max="1" width="30.75" style="192" bestFit="1" customWidth="1"/>
    <col min="2" max="2" width="10.875" style="193" bestFit="1" customWidth="1"/>
    <col min="3" max="3" width="12.5" style="193" bestFit="1" customWidth="1"/>
    <col min="4" max="4" width="9.625" style="193" bestFit="1" customWidth="1"/>
    <col min="5" max="5" width="30.75" style="192" bestFit="1" customWidth="1"/>
    <col min="6" max="6" width="13.375" style="192" bestFit="1" customWidth="1"/>
    <col min="7" max="7" width="15.25" style="192" bestFit="1" customWidth="1"/>
    <col min="8" max="8" width="20.625" style="192" bestFit="1" customWidth="1"/>
    <col min="9" max="9" width="6.75" bestFit="1" customWidth="1"/>
    <col min="10" max="10" width="7.75" bestFit="1" customWidth="1"/>
    <col min="12" max="12" width="9.5" bestFit="1" customWidth="1"/>
    <col min="13" max="13" width="9.375" bestFit="1" customWidth="1"/>
    <col min="14" max="14" width="6.875" bestFit="1" customWidth="1"/>
    <col min="15" max="15" width="8.375" bestFit="1" customWidth="1"/>
    <col min="16" max="16" width="15.875" bestFit="1" customWidth="1"/>
  </cols>
  <sheetData>
    <row r="1" spans="1:16">
      <c r="A1" s="4" t="s">
        <v>3365</v>
      </c>
      <c r="B1" s="4" t="s">
        <v>1</v>
      </c>
      <c r="C1" s="4" t="s">
        <v>3366</v>
      </c>
      <c r="D1" s="4" t="s">
        <v>3367</v>
      </c>
      <c r="E1" s="4" t="s">
        <v>3368</v>
      </c>
      <c r="F1" s="4" t="s">
        <v>3369</v>
      </c>
      <c r="G1" s="4" t="s">
        <v>3370</v>
      </c>
      <c r="H1" s="4" t="s">
        <v>3371</v>
      </c>
      <c r="I1" s="4" t="s">
        <v>3372</v>
      </c>
      <c r="J1" s="4" t="s">
        <v>3373</v>
      </c>
      <c r="K1" s="4" t="s">
        <v>3374</v>
      </c>
      <c r="L1" s="6" t="s">
        <v>3375</v>
      </c>
      <c r="M1" s="6" t="s">
        <v>3376</v>
      </c>
      <c r="N1" s="6" t="s">
        <v>3377</v>
      </c>
      <c r="O1" s="6" t="s">
        <v>3378</v>
      </c>
      <c r="P1" s="6" t="s">
        <v>4205</v>
      </c>
    </row>
    <row r="2" spans="1:16">
      <c r="A2" s="4" t="s">
        <v>6</v>
      </c>
      <c r="B2" s="4" t="s">
        <v>7</v>
      </c>
      <c r="C2" s="4" t="s">
        <v>9</v>
      </c>
      <c r="D2" s="4" t="s">
        <v>9</v>
      </c>
      <c r="E2" s="4" t="s">
        <v>3379</v>
      </c>
      <c r="F2" s="4" t="s">
        <v>3380</v>
      </c>
      <c r="G2" s="4" t="s">
        <v>9</v>
      </c>
      <c r="H2" s="4" t="s">
        <v>9</v>
      </c>
      <c r="I2" s="4" t="s">
        <v>3381</v>
      </c>
      <c r="J2" s="4" t="s">
        <v>3382</v>
      </c>
      <c r="K2" s="4" t="s">
        <v>3383</v>
      </c>
      <c r="L2" s="6" t="s">
        <v>3384</v>
      </c>
      <c r="M2" s="6" t="s">
        <v>9</v>
      </c>
      <c r="N2" s="6" t="s">
        <v>3385</v>
      </c>
      <c r="O2" s="6" t="s">
        <v>3385</v>
      </c>
      <c r="P2" s="6" t="s">
        <v>4206</v>
      </c>
    </row>
    <row r="3" spans="1:16">
      <c r="A3" s="4" t="s">
        <v>10</v>
      </c>
      <c r="B3" s="4" t="s">
        <v>10</v>
      </c>
      <c r="C3" s="4" t="s">
        <v>10</v>
      </c>
      <c r="D3" s="4" t="s">
        <v>10</v>
      </c>
      <c r="E3" s="4" t="s">
        <v>10</v>
      </c>
      <c r="F3" s="4" t="s">
        <v>10</v>
      </c>
      <c r="G3" s="4" t="s">
        <v>10</v>
      </c>
      <c r="H3" s="4" t="s">
        <v>10</v>
      </c>
      <c r="I3" s="4" t="s">
        <v>10</v>
      </c>
      <c r="J3" s="4" t="s">
        <v>10</v>
      </c>
      <c r="K3" s="4" t="s">
        <v>10</v>
      </c>
      <c r="L3" s="6" t="s">
        <v>10</v>
      </c>
      <c r="M3" s="6" t="s">
        <v>10</v>
      </c>
      <c r="N3" s="6" t="s">
        <v>10</v>
      </c>
      <c r="O3" s="6" t="s">
        <v>10</v>
      </c>
      <c r="P3" s="6" t="s">
        <v>10</v>
      </c>
    </row>
    <row r="4" spans="1:16" ht="17.25">
      <c r="A4" s="181" t="s">
        <v>7142</v>
      </c>
      <c r="B4" s="182"/>
      <c r="C4" s="182"/>
      <c r="D4" s="182"/>
      <c r="E4" s="181"/>
      <c r="F4" s="183"/>
      <c r="G4" s="182"/>
      <c r="H4" s="182"/>
      <c r="I4" s="184"/>
      <c r="J4" s="184"/>
      <c r="K4" s="184"/>
      <c r="L4" s="184"/>
      <c r="M4" s="184"/>
      <c r="N4" s="184"/>
      <c r="O4" s="184"/>
      <c r="P4" s="184"/>
    </row>
    <row r="5" spans="1:16">
      <c r="A5" s="14" t="s">
        <v>3388</v>
      </c>
      <c r="B5" s="185">
        <v>1</v>
      </c>
      <c r="C5" s="185"/>
      <c r="D5" s="185"/>
      <c r="E5" s="14" t="s">
        <v>3388</v>
      </c>
      <c r="F5" s="14"/>
      <c r="G5" s="14"/>
      <c r="H5" s="14"/>
      <c r="I5" s="14"/>
      <c r="J5" s="14" t="b">
        <v>1</v>
      </c>
      <c r="K5" s="14"/>
      <c r="L5" s="14"/>
      <c r="M5" s="14"/>
      <c r="N5" s="14"/>
      <c r="O5" s="14"/>
      <c r="P5" s="14"/>
    </row>
    <row r="6" spans="1:16">
      <c r="A6" s="14" t="s">
        <v>3386</v>
      </c>
      <c r="B6" s="185">
        <v>1</v>
      </c>
      <c r="C6" s="185"/>
      <c r="D6" s="185"/>
      <c r="E6" s="14" t="s">
        <v>3386</v>
      </c>
      <c r="F6" s="14"/>
      <c r="G6" s="14"/>
      <c r="H6" s="14"/>
      <c r="I6" s="14"/>
      <c r="J6" s="14" t="b">
        <v>1</v>
      </c>
      <c r="K6" s="14"/>
      <c r="L6" s="14"/>
      <c r="M6" s="14"/>
      <c r="N6" s="14"/>
      <c r="O6" s="14"/>
      <c r="P6" s="14"/>
    </row>
    <row r="7" spans="1:16">
      <c r="A7" s="14" t="s">
        <v>3387</v>
      </c>
      <c r="B7" s="185">
        <v>1</v>
      </c>
      <c r="C7" s="185"/>
      <c r="D7" s="185"/>
      <c r="E7" s="14" t="s">
        <v>3387</v>
      </c>
      <c r="F7" s="14"/>
      <c r="G7" s="14"/>
      <c r="H7" s="14"/>
      <c r="I7" s="14"/>
      <c r="J7" s="14" t="b">
        <v>1</v>
      </c>
      <c r="K7" s="14"/>
      <c r="L7" s="14"/>
      <c r="M7" s="14"/>
      <c r="N7" s="14"/>
      <c r="O7" s="14"/>
      <c r="P7" s="14"/>
    </row>
    <row r="8" spans="1:16">
      <c r="A8" s="14" t="s">
        <v>3389</v>
      </c>
      <c r="B8" s="185">
        <v>1</v>
      </c>
      <c r="C8" s="185"/>
      <c r="D8" s="185"/>
      <c r="E8" s="14" t="s">
        <v>3389</v>
      </c>
      <c r="F8" s="14"/>
      <c r="G8" s="14"/>
      <c r="H8" s="14"/>
      <c r="I8" s="14"/>
      <c r="J8" s="14" t="b">
        <v>1</v>
      </c>
      <c r="K8" s="14"/>
      <c r="L8" s="14"/>
      <c r="M8" s="14"/>
      <c r="N8" s="14"/>
      <c r="O8" s="14"/>
      <c r="P8" s="14"/>
    </row>
    <row r="9" spans="1:16">
      <c r="A9" s="14" t="s">
        <v>3390</v>
      </c>
      <c r="B9" s="185">
        <v>1</v>
      </c>
      <c r="C9" s="185"/>
      <c r="D9" s="185"/>
      <c r="E9" s="14" t="s">
        <v>3390</v>
      </c>
      <c r="F9" s="14"/>
      <c r="G9" s="14"/>
      <c r="H9" s="14"/>
      <c r="I9" s="14"/>
      <c r="J9" s="14" t="b">
        <v>1</v>
      </c>
      <c r="K9" s="14"/>
      <c r="L9" s="14"/>
      <c r="M9" s="14"/>
      <c r="N9" s="14"/>
      <c r="O9" s="14"/>
      <c r="P9" s="14"/>
    </row>
    <row r="10" spans="1:16" ht="17.25">
      <c r="A10" s="181" t="s">
        <v>7143</v>
      </c>
      <c r="B10" s="182"/>
      <c r="C10" s="182"/>
      <c r="D10" s="182"/>
      <c r="E10" s="181"/>
      <c r="F10" s="183"/>
      <c r="G10" s="182"/>
      <c r="H10" s="182"/>
      <c r="I10" s="184"/>
      <c r="J10" s="184"/>
      <c r="K10" s="184"/>
      <c r="L10" s="184"/>
      <c r="M10" s="184"/>
      <c r="N10" s="184"/>
      <c r="O10" s="184"/>
      <c r="P10" s="184"/>
    </row>
    <row r="11" spans="1:16">
      <c r="A11" s="14" t="s">
        <v>3393</v>
      </c>
      <c r="B11" s="185">
        <v>1</v>
      </c>
      <c r="C11" s="185"/>
      <c r="D11" s="185"/>
      <c r="E11" s="14" t="s">
        <v>3393</v>
      </c>
      <c r="F11" s="14"/>
      <c r="G11" s="14"/>
      <c r="H11" s="14"/>
      <c r="I11" s="14"/>
      <c r="J11" s="14" t="b">
        <v>1</v>
      </c>
      <c r="K11" s="14"/>
      <c r="L11" s="14"/>
      <c r="M11" s="14"/>
      <c r="N11" s="14"/>
      <c r="O11" s="14"/>
      <c r="P11" s="14"/>
    </row>
    <row r="12" spans="1:16">
      <c r="A12" s="14" t="s">
        <v>3391</v>
      </c>
      <c r="B12" s="185">
        <v>1</v>
      </c>
      <c r="C12" s="185"/>
      <c r="D12" s="185"/>
      <c r="E12" s="14" t="s">
        <v>3391</v>
      </c>
      <c r="F12" s="14"/>
      <c r="G12" s="14"/>
      <c r="H12" s="14"/>
      <c r="I12" s="14"/>
      <c r="J12" s="14" t="b">
        <v>1</v>
      </c>
      <c r="K12" s="14"/>
      <c r="L12" s="14"/>
      <c r="M12" s="14"/>
      <c r="N12" s="14"/>
      <c r="O12" s="14"/>
      <c r="P12" s="14"/>
    </row>
    <row r="13" spans="1:16">
      <c r="A13" s="14" t="s">
        <v>3392</v>
      </c>
      <c r="B13" s="185">
        <v>1</v>
      </c>
      <c r="C13" s="185"/>
      <c r="D13" s="185"/>
      <c r="E13" s="14" t="s">
        <v>3392</v>
      </c>
      <c r="F13" s="14"/>
      <c r="G13" s="14"/>
      <c r="H13" s="14"/>
      <c r="I13" s="14"/>
      <c r="J13" s="14" t="b">
        <v>1</v>
      </c>
      <c r="K13" s="14"/>
      <c r="L13" s="14"/>
      <c r="M13" s="14"/>
      <c r="N13" s="14"/>
      <c r="O13" s="14"/>
      <c r="P13" s="14"/>
    </row>
    <row r="14" spans="1:16">
      <c r="A14" s="14" t="s">
        <v>3394</v>
      </c>
      <c r="B14" s="185">
        <v>1</v>
      </c>
      <c r="C14" s="185"/>
      <c r="D14" s="185"/>
      <c r="E14" s="14" t="s">
        <v>3394</v>
      </c>
      <c r="F14" s="14"/>
      <c r="G14" s="14"/>
      <c r="H14" s="14"/>
      <c r="I14" s="14"/>
      <c r="J14" s="14" t="b">
        <v>1</v>
      </c>
      <c r="K14" s="14"/>
      <c r="L14" s="14"/>
      <c r="M14" s="14"/>
      <c r="N14" s="14"/>
      <c r="O14" s="14"/>
      <c r="P14" s="14"/>
    </row>
    <row r="15" spans="1:16">
      <c r="A15" s="14" t="s">
        <v>3395</v>
      </c>
      <c r="B15" s="185">
        <v>1</v>
      </c>
      <c r="C15" s="185"/>
      <c r="D15" s="185"/>
      <c r="E15" s="14" t="s">
        <v>3395</v>
      </c>
      <c r="F15" s="14"/>
      <c r="G15" s="14"/>
      <c r="H15" s="14"/>
      <c r="I15" s="14"/>
      <c r="J15" s="14" t="b">
        <v>1</v>
      </c>
      <c r="K15" s="14"/>
      <c r="L15" s="14"/>
      <c r="M15" s="14"/>
      <c r="N15" s="14"/>
      <c r="O15" s="14"/>
      <c r="P15" s="14"/>
    </row>
    <row r="16" spans="1:16" ht="17.25">
      <c r="A16" s="181" t="s">
        <v>7144</v>
      </c>
      <c r="B16" s="182"/>
      <c r="C16" s="182"/>
      <c r="D16" s="182"/>
      <c r="E16" s="181"/>
      <c r="F16" s="183"/>
      <c r="G16" s="182"/>
      <c r="H16" s="182"/>
      <c r="I16" s="184"/>
      <c r="J16" s="184"/>
      <c r="K16" s="184"/>
      <c r="L16" s="184"/>
      <c r="M16" s="184"/>
      <c r="N16" s="184"/>
      <c r="O16" s="184"/>
      <c r="P16" s="184"/>
    </row>
    <row r="17" spans="1:16">
      <c r="A17" s="14" t="s">
        <v>3398</v>
      </c>
      <c r="B17" s="185">
        <v>1</v>
      </c>
      <c r="C17" s="185"/>
      <c r="D17" s="185"/>
      <c r="E17" s="14" t="s">
        <v>3398</v>
      </c>
      <c r="F17" s="14"/>
      <c r="G17" s="14"/>
      <c r="H17" s="14"/>
      <c r="I17" s="14"/>
      <c r="J17" s="14" t="b">
        <v>1</v>
      </c>
      <c r="K17" s="14"/>
      <c r="L17" s="14"/>
      <c r="M17" s="14"/>
      <c r="N17" s="14"/>
      <c r="O17" s="14"/>
      <c r="P17" s="14"/>
    </row>
    <row r="18" spans="1:16">
      <c r="A18" s="14" t="s">
        <v>3396</v>
      </c>
      <c r="B18" s="185">
        <v>1</v>
      </c>
      <c r="C18" s="185"/>
      <c r="D18" s="185"/>
      <c r="E18" s="14" t="s">
        <v>3396</v>
      </c>
      <c r="F18" s="14"/>
      <c r="G18" s="14"/>
      <c r="H18" s="14"/>
      <c r="I18" s="14"/>
      <c r="J18" s="14" t="b">
        <v>1</v>
      </c>
      <c r="K18" s="14"/>
      <c r="L18" s="14"/>
      <c r="M18" s="14"/>
      <c r="N18" s="14"/>
      <c r="O18" s="14"/>
      <c r="P18" s="14"/>
    </row>
    <row r="19" spans="1:16">
      <c r="A19" s="14" t="s">
        <v>3397</v>
      </c>
      <c r="B19" s="185">
        <v>1</v>
      </c>
      <c r="C19" s="185"/>
      <c r="D19" s="185"/>
      <c r="E19" s="14" t="s">
        <v>3397</v>
      </c>
      <c r="F19" s="14"/>
      <c r="G19" s="14"/>
      <c r="H19" s="14"/>
      <c r="I19" s="14"/>
      <c r="J19" s="14" t="b">
        <v>1</v>
      </c>
      <c r="K19" s="14"/>
      <c r="L19" s="14"/>
      <c r="M19" s="14"/>
      <c r="N19" s="14"/>
      <c r="O19" s="14"/>
      <c r="P19" s="14"/>
    </row>
    <row r="20" spans="1:16">
      <c r="A20" s="14" t="s">
        <v>3399</v>
      </c>
      <c r="B20" s="185">
        <v>1</v>
      </c>
      <c r="C20" s="185"/>
      <c r="D20" s="185"/>
      <c r="E20" s="14" t="s">
        <v>3399</v>
      </c>
      <c r="F20" s="14"/>
      <c r="G20" s="14"/>
      <c r="H20" s="14"/>
      <c r="I20" s="14"/>
      <c r="J20" s="14" t="b">
        <v>1</v>
      </c>
      <c r="K20" s="14"/>
      <c r="L20" s="14"/>
      <c r="M20" s="14"/>
      <c r="N20" s="14"/>
      <c r="O20" s="14"/>
      <c r="P20" s="14"/>
    </row>
    <row r="21" spans="1:16">
      <c r="A21" s="14" t="s">
        <v>3400</v>
      </c>
      <c r="B21" s="185">
        <v>1</v>
      </c>
      <c r="C21" s="185"/>
      <c r="D21" s="185"/>
      <c r="E21" s="14" t="s">
        <v>3400</v>
      </c>
      <c r="F21" s="14"/>
      <c r="G21" s="14"/>
      <c r="H21" s="14"/>
      <c r="I21" s="14"/>
      <c r="J21" s="14" t="b">
        <v>1</v>
      </c>
      <c r="K21" s="14"/>
      <c r="L21" s="14"/>
      <c r="M21" s="14"/>
      <c r="N21" s="14"/>
      <c r="O21" s="14"/>
      <c r="P21" s="14"/>
    </row>
    <row r="22" spans="1:16" ht="17.25">
      <c r="A22" s="181" t="s">
        <v>7145</v>
      </c>
      <c r="B22" s="182"/>
      <c r="C22" s="182"/>
      <c r="D22" s="182"/>
      <c r="E22" s="181"/>
      <c r="F22" s="183"/>
      <c r="G22" s="182"/>
      <c r="H22" s="182"/>
      <c r="I22" s="184"/>
      <c r="J22" s="184"/>
      <c r="K22" s="184"/>
      <c r="L22" s="184"/>
      <c r="M22" s="184"/>
      <c r="N22" s="184"/>
      <c r="O22" s="184"/>
      <c r="P22" s="184"/>
    </row>
    <row r="23" spans="1:16">
      <c r="A23" s="14" t="s">
        <v>3401</v>
      </c>
      <c r="B23" s="185">
        <v>1</v>
      </c>
      <c r="C23" s="185"/>
      <c r="D23" s="185"/>
      <c r="E23" s="14" t="s">
        <v>3401</v>
      </c>
      <c r="F23" s="14"/>
      <c r="G23" s="14"/>
      <c r="H23" s="14"/>
      <c r="I23" s="14"/>
      <c r="J23" s="14" t="b">
        <v>1</v>
      </c>
      <c r="K23" s="14"/>
      <c r="L23" s="14"/>
      <c r="M23" s="14"/>
      <c r="N23" s="14"/>
      <c r="O23" s="14"/>
      <c r="P23" s="14"/>
    </row>
    <row r="24" spans="1:16">
      <c r="A24" s="14" t="s">
        <v>3402</v>
      </c>
      <c r="B24" s="185">
        <v>1</v>
      </c>
      <c r="C24" s="185"/>
      <c r="D24" s="185"/>
      <c r="E24" s="14" t="s">
        <v>3402</v>
      </c>
      <c r="F24" s="14"/>
      <c r="G24" s="14"/>
      <c r="H24" s="14"/>
      <c r="I24" s="14"/>
      <c r="J24" s="14" t="b">
        <v>1</v>
      </c>
      <c r="K24" s="14"/>
      <c r="L24" s="14"/>
      <c r="M24" s="14"/>
      <c r="N24" s="14"/>
      <c r="O24" s="14"/>
      <c r="P24" s="14"/>
    </row>
    <row r="25" spans="1:16">
      <c r="A25" s="14" t="s">
        <v>3403</v>
      </c>
      <c r="B25" s="185">
        <v>1</v>
      </c>
      <c r="C25" s="185"/>
      <c r="D25" s="185"/>
      <c r="E25" s="14" t="s">
        <v>3403</v>
      </c>
      <c r="F25" s="14"/>
      <c r="G25" s="14"/>
      <c r="H25" s="14"/>
      <c r="I25" s="14"/>
      <c r="J25" s="14" t="b">
        <v>1</v>
      </c>
      <c r="K25" s="14"/>
      <c r="L25" s="14"/>
      <c r="M25" s="14"/>
      <c r="N25" s="14"/>
      <c r="O25" s="14"/>
      <c r="P25" s="14"/>
    </row>
    <row r="26" spans="1:16">
      <c r="A26" s="14" t="s">
        <v>3404</v>
      </c>
      <c r="B26" s="185">
        <v>1</v>
      </c>
      <c r="C26" s="185"/>
      <c r="D26" s="185"/>
      <c r="E26" s="14" t="s">
        <v>3404</v>
      </c>
      <c r="F26" s="14"/>
      <c r="G26" s="14"/>
      <c r="H26" s="14"/>
      <c r="I26" s="14"/>
      <c r="J26" s="14" t="b">
        <v>1</v>
      </c>
      <c r="K26" s="14"/>
      <c r="L26" s="14"/>
      <c r="M26" s="14"/>
      <c r="N26" s="14"/>
      <c r="O26" s="14"/>
      <c r="P26" s="14"/>
    </row>
    <row r="27" spans="1:16">
      <c r="A27" s="14" t="s">
        <v>3405</v>
      </c>
      <c r="B27" s="185">
        <v>1</v>
      </c>
      <c r="C27" s="185"/>
      <c r="D27" s="185"/>
      <c r="E27" s="14" t="s">
        <v>3405</v>
      </c>
      <c r="F27" s="14"/>
      <c r="G27" s="14"/>
      <c r="H27" s="14"/>
      <c r="I27" s="14"/>
      <c r="J27" s="14" t="b">
        <v>1</v>
      </c>
      <c r="K27" s="14"/>
      <c r="L27" s="14"/>
      <c r="M27" s="14"/>
      <c r="N27" s="14"/>
      <c r="O27" s="14"/>
      <c r="P27" s="14"/>
    </row>
    <row r="28" spans="1:16" ht="17.25">
      <c r="A28" s="181" t="s">
        <v>7146</v>
      </c>
      <c r="B28" s="182"/>
      <c r="C28" s="182"/>
      <c r="D28" s="182"/>
      <c r="E28" s="181"/>
      <c r="F28" s="183"/>
      <c r="G28" s="182"/>
      <c r="H28" s="182"/>
      <c r="I28" s="184"/>
      <c r="J28" s="184"/>
      <c r="K28" s="184"/>
      <c r="L28" s="184"/>
      <c r="M28" s="184"/>
      <c r="N28" s="184"/>
      <c r="O28" s="184"/>
      <c r="P28" s="184"/>
    </row>
    <row r="29" spans="1:16">
      <c r="A29" s="14" t="s">
        <v>3408</v>
      </c>
      <c r="B29" s="185">
        <v>1</v>
      </c>
      <c r="C29" s="185"/>
      <c r="D29" s="185"/>
      <c r="E29" s="14" t="s">
        <v>3408</v>
      </c>
      <c r="F29" s="14"/>
      <c r="G29" s="14"/>
      <c r="H29" s="14"/>
      <c r="I29" s="14"/>
      <c r="J29" s="14" t="b">
        <v>1</v>
      </c>
      <c r="K29" s="14"/>
      <c r="L29" s="14"/>
      <c r="M29" s="14"/>
      <c r="N29" s="14"/>
      <c r="O29" s="14"/>
      <c r="P29" s="14"/>
    </row>
    <row r="30" spans="1:16">
      <c r="A30" s="14" t="s">
        <v>3406</v>
      </c>
      <c r="B30" s="185">
        <v>1</v>
      </c>
      <c r="C30" s="185"/>
      <c r="D30" s="185"/>
      <c r="E30" s="14" t="s">
        <v>3406</v>
      </c>
      <c r="F30" s="14"/>
      <c r="G30" s="14"/>
      <c r="H30" s="14"/>
      <c r="I30" s="14"/>
      <c r="J30" s="14" t="b">
        <v>1</v>
      </c>
      <c r="K30" s="14"/>
      <c r="L30" s="14"/>
      <c r="M30" s="14"/>
      <c r="N30" s="14"/>
      <c r="O30" s="14"/>
      <c r="P30" s="14"/>
    </row>
    <row r="31" spans="1:16">
      <c r="A31" s="14" t="s">
        <v>3407</v>
      </c>
      <c r="B31" s="185">
        <v>1</v>
      </c>
      <c r="C31" s="185"/>
      <c r="D31" s="185"/>
      <c r="E31" s="14" t="s">
        <v>3407</v>
      </c>
      <c r="F31" s="14"/>
      <c r="G31" s="14"/>
      <c r="H31" s="14"/>
      <c r="I31" s="14"/>
      <c r="J31" s="14" t="b">
        <v>1</v>
      </c>
      <c r="K31" s="14"/>
      <c r="L31" s="14"/>
      <c r="M31" s="14"/>
      <c r="N31" s="14"/>
      <c r="O31" s="14"/>
      <c r="P31" s="14"/>
    </row>
    <row r="32" spans="1:16">
      <c r="A32" s="14" t="s">
        <v>3409</v>
      </c>
      <c r="B32" s="185">
        <v>1</v>
      </c>
      <c r="C32" s="185"/>
      <c r="D32" s="185"/>
      <c r="E32" s="14" t="s">
        <v>3409</v>
      </c>
      <c r="F32" s="14"/>
      <c r="G32" s="14"/>
      <c r="H32" s="14"/>
      <c r="I32" s="14"/>
      <c r="J32" s="14" t="b">
        <v>1</v>
      </c>
      <c r="K32" s="14"/>
      <c r="L32" s="14"/>
      <c r="M32" s="14"/>
      <c r="N32" s="14"/>
      <c r="O32" s="14"/>
      <c r="P32" s="14"/>
    </row>
    <row r="33" spans="1:16">
      <c r="A33" s="14" t="s">
        <v>7147</v>
      </c>
      <c r="B33" s="185">
        <v>1</v>
      </c>
      <c r="C33" s="185"/>
      <c r="D33" s="185"/>
      <c r="E33" s="14" t="s">
        <v>7147</v>
      </c>
      <c r="F33" s="14"/>
      <c r="G33" s="14"/>
      <c r="H33" s="14"/>
      <c r="I33" s="14"/>
      <c r="J33" s="14" t="b">
        <v>1</v>
      </c>
      <c r="K33" s="14"/>
      <c r="L33" s="14"/>
      <c r="M33" s="14"/>
      <c r="N33" s="14"/>
      <c r="O33" s="14"/>
      <c r="P33" s="14"/>
    </row>
    <row r="34" spans="1:16" ht="17.25">
      <c r="A34" s="181" t="s">
        <v>7148</v>
      </c>
      <c r="B34" s="182"/>
      <c r="C34" s="182"/>
      <c r="D34" s="182"/>
      <c r="E34" s="181" t="s">
        <v>7148</v>
      </c>
      <c r="F34" s="183"/>
      <c r="G34" s="182"/>
      <c r="H34" s="182"/>
      <c r="I34" s="184"/>
      <c r="J34" s="184"/>
      <c r="K34" s="184"/>
      <c r="L34" s="184"/>
      <c r="M34" s="184"/>
      <c r="N34" s="184"/>
      <c r="O34" s="184"/>
      <c r="P34" s="184"/>
    </row>
    <row r="35" spans="1:16">
      <c r="A35" s="14" t="s">
        <v>3413</v>
      </c>
      <c r="B35" s="185">
        <v>1</v>
      </c>
      <c r="C35" s="185"/>
      <c r="D35" s="185"/>
      <c r="E35" s="14" t="s">
        <v>3413</v>
      </c>
      <c r="F35" s="186"/>
      <c r="G35" s="14"/>
      <c r="H35" s="14"/>
      <c r="I35" s="14"/>
      <c r="J35" s="14" t="b">
        <v>1</v>
      </c>
      <c r="K35" s="14"/>
      <c r="L35" s="14"/>
      <c r="M35" s="14"/>
      <c r="N35" s="14"/>
      <c r="O35" s="14"/>
      <c r="P35" s="14"/>
    </row>
    <row r="36" spans="1:16">
      <c r="A36" s="14" t="s">
        <v>3411</v>
      </c>
      <c r="B36" s="185">
        <v>1</v>
      </c>
      <c r="C36" s="185"/>
      <c r="D36" s="185"/>
      <c r="E36" s="14" t="s">
        <v>3411</v>
      </c>
      <c r="F36" s="14"/>
      <c r="G36" s="14"/>
      <c r="H36" s="14"/>
      <c r="I36" s="14"/>
      <c r="J36" s="14" t="b">
        <v>1</v>
      </c>
      <c r="K36" s="14"/>
      <c r="L36" s="14"/>
      <c r="M36" s="14"/>
      <c r="N36" s="14"/>
      <c r="O36" s="14"/>
      <c r="P36" s="14"/>
    </row>
    <row r="37" spans="1:16">
      <c r="A37" s="14" t="s">
        <v>3412</v>
      </c>
      <c r="B37" s="185">
        <v>1</v>
      </c>
      <c r="C37" s="185"/>
      <c r="D37" s="185"/>
      <c r="E37" s="14" t="s">
        <v>3412</v>
      </c>
      <c r="F37" s="14"/>
      <c r="G37" s="14"/>
      <c r="H37" s="14"/>
      <c r="I37" s="14"/>
      <c r="J37" s="14" t="b">
        <v>1</v>
      </c>
      <c r="K37" s="14"/>
      <c r="L37" s="14"/>
      <c r="M37" s="14"/>
      <c r="N37" s="14"/>
      <c r="O37" s="14"/>
      <c r="P37" s="14"/>
    </row>
    <row r="38" spans="1:16">
      <c r="A38" s="14" t="s">
        <v>3414</v>
      </c>
      <c r="B38" s="185">
        <v>1</v>
      </c>
      <c r="C38" s="185"/>
      <c r="D38" s="185"/>
      <c r="E38" s="14" t="s">
        <v>3414</v>
      </c>
      <c r="F38" s="14"/>
      <c r="G38" s="14"/>
      <c r="H38" s="14"/>
      <c r="I38" s="14"/>
      <c r="J38" s="14" t="b">
        <v>1</v>
      </c>
      <c r="K38" s="14"/>
      <c r="L38" s="14"/>
      <c r="M38" s="14"/>
      <c r="N38" s="14"/>
      <c r="O38" s="14"/>
      <c r="P38" s="14"/>
    </row>
    <row r="39" spans="1:16">
      <c r="A39" s="14" t="s">
        <v>3415</v>
      </c>
      <c r="B39" s="185">
        <v>1</v>
      </c>
      <c r="C39" s="185"/>
      <c r="D39" s="185"/>
      <c r="E39" s="14" t="s">
        <v>3415</v>
      </c>
      <c r="F39" s="14"/>
      <c r="G39" s="14"/>
      <c r="H39" s="14"/>
      <c r="I39" s="14"/>
      <c r="J39" s="14" t="b">
        <v>1</v>
      </c>
      <c r="K39" s="14"/>
      <c r="L39" s="14"/>
      <c r="M39" s="14"/>
      <c r="N39" s="14"/>
      <c r="O39" s="14"/>
      <c r="P39" s="14"/>
    </row>
    <row r="40" spans="1:16" ht="17.25">
      <c r="A40" s="181" t="s">
        <v>7149</v>
      </c>
      <c r="B40" s="182"/>
      <c r="C40" s="182"/>
      <c r="D40" s="182"/>
      <c r="E40" s="181" t="s">
        <v>7149</v>
      </c>
      <c r="F40" s="183"/>
      <c r="G40" s="182"/>
      <c r="H40" s="182"/>
      <c r="I40" s="184"/>
      <c r="J40" s="184"/>
      <c r="K40" s="184"/>
      <c r="L40" s="184"/>
      <c r="M40" s="184"/>
      <c r="N40" s="184"/>
      <c r="O40" s="184"/>
      <c r="P40" s="184"/>
    </row>
    <row r="41" spans="1:16">
      <c r="A41" s="14" t="s">
        <v>3418</v>
      </c>
      <c r="B41" s="185">
        <v>1</v>
      </c>
      <c r="C41" s="185"/>
      <c r="D41" s="185"/>
      <c r="E41" s="14" t="s">
        <v>3418</v>
      </c>
      <c r="F41" s="14"/>
      <c r="G41" s="14"/>
      <c r="H41" s="14"/>
      <c r="I41" s="14"/>
      <c r="J41" s="14" t="b">
        <v>1</v>
      </c>
      <c r="K41" s="14"/>
      <c r="L41" s="14"/>
      <c r="M41" s="14"/>
      <c r="N41" s="14"/>
      <c r="O41" s="14"/>
      <c r="P41" s="14"/>
    </row>
    <row r="42" spans="1:16">
      <c r="A42" s="14" t="s">
        <v>3416</v>
      </c>
      <c r="B42" s="185">
        <v>1</v>
      </c>
      <c r="C42" s="185"/>
      <c r="D42" s="185"/>
      <c r="E42" s="14" t="s">
        <v>3416</v>
      </c>
      <c r="F42" s="14"/>
      <c r="G42" s="14"/>
      <c r="H42" s="14"/>
      <c r="I42" s="14"/>
      <c r="J42" s="14" t="b">
        <v>1</v>
      </c>
      <c r="K42" s="14"/>
      <c r="L42" s="14"/>
      <c r="M42" s="14"/>
      <c r="N42" s="14"/>
      <c r="O42" s="14"/>
      <c r="P42" s="14"/>
    </row>
    <row r="43" spans="1:16">
      <c r="A43" s="14" t="s">
        <v>3417</v>
      </c>
      <c r="B43" s="185">
        <v>1</v>
      </c>
      <c r="C43" s="185"/>
      <c r="D43" s="185"/>
      <c r="E43" s="14" t="s">
        <v>3417</v>
      </c>
      <c r="F43" s="14"/>
      <c r="G43" s="14"/>
      <c r="H43" s="14"/>
      <c r="I43" s="14"/>
      <c r="J43" s="14" t="b">
        <v>1</v>
      </c>
      <c r="K43" s="14"/>
      <c r="L43" s="14"/>
      <c r="M43" s="14"/>
      <c r="N43" s="14"/>
      <c r="O43" s="14"/>
      <c r="P43" s="14"/>
    </row>
    <row r="44" spans="1:16">
      <c r="A44" s="14" t="s">
        <v>3419</v>
      </c>
      <c r="B44" s="185">
        <v>1</v>
      </c>
      <c r="C44" s="185"/>
      <c r="D44" s="185"/>
      <c r="E44" s="14" t="s">
        <v>3419</v>
      </c>
      <c r="F44" s="14"/>
      <c r="G44" s="14"/>
      <c r="H44" s="14"/>
      <c r="I44" s="14"/>
      <c r="J44" s="14" t="b">
        <v>1</v>
      </c>
      <c r="K44" s="14"/>
      <c r="L44" s="14"/>
      <c r="M44" s="14"/>
      <c r="N44" s="14"/>
      <c r="O44" s="14"/>
      <c r="P44" s="14"/>
    </row>
    <row r="45" spans="1:16">
      <c r="A45" s="14" t="s">
        <v>3420</v>
      </c>
      <c r="B45" s="185">
        <v>1</v>
      </c>
      <c r="C45" s="185"/>
      <c r="D45" s="185"/>
      <c r="E45" s="14" t="s">
        <v>3420</v>
      </c>
      <c r="F45" s="14"/>
      <c r="G45" s="14"/>
      <c r="H45" s="14"/>
      <c r="I45" s="14"/>
      <c r="J45" s="14" t="b">
        <v>1</v>
      </c>
      <c r="K45" s="14"/>
      <c r="L45" s="14"/>
      <c r="M45" s="14"/>
      <c r="N45" s="14"/>
      <c r="O45" s="14"/>
      <c r="P45" s="14"/>
    </row>
    <row r="46" spans="1:16" ht="17.25">
      <c r="A46" s="181" t="s">
        <v>7150</v>
      </c>
      <c r="B46" s="182"/>
      <c r="C46" s="182"/>
      <c r="D46" s="182"/>
      <c r="E46" s="181" t="s">
        <v>7150</v>
      </c>
      <c r="F46" s="183"/>
      <c r="G46" s="182"/>
      <c r="H46" s="182"/>
      <c r="I46" s="184"/>
      <c r="J46" s="184"/>
      <c r="K46" s="184"/>
      <c r="L46" s="184"/>
      <c r="M46" s="184"/>
      <c r="N46" s="184"/>
      <c r="O46" s="184"/>
      <c r="P46" s="184"/>
    </row>
    <row r="47" spans="1:16">
      <c r="A47" s="14" t="s">
        <v>3421</v>
      </c>
      <c r="B47" s="185">
        <v>1</v>
      </c>
      <c r="C47" s="185"/>
      <c r="D47" s="185"/>
      <c r="E47" s="14" t="s">
        <v>3421</v>
      </c>
      <c r="F47" s="14"/>
      <c r="G47" s="14"/>
      <c r="H47" s="14"/>
      <c r="I47" s="14"/>
      <c r="J47" s="14" t="b">
        <v>1</v>
      </c>
      <c r="K47" s="14"/>
      <c r="L47" s="14"/>
      <c r="M47" s="14"/>
      <c r="N47" s="14"/>
      <c r="O47" s="14"/>
      <c r="P47" s="14"/>
    </row>
    <row r="48" spans="1:16">
      <c r="A48" s="14" t="s">
        <v>3422</v>
      </c>
      <c r="B48" s="185">
        <v>1</v>
      </c>
      <c r="C48" s="185"/>
      <c r="D48" s="185"/>
      <c r="E48" s="14" t="s">
        <v>3422</v>
      </c>
      <c r="F48" s="14"/>
      <c r="G48" s="14"/>
      <c r="H48" s="14"/>
      <c r="I48" s="14"/>
      <c r="J48" s="14" t="b">
        <v>1</v>
      </c>
      <c r="K48" s="14"/>
      <c r="L48" s="14"/>
      <c r="M48" s="14"/>
      <c r="N48" s="14"/>
      <c r="O48" s="14"/>
      <c r="P48" s="14"/>
    </row>
    <row r="49" spans="1:16">
      <c r="A49" s="14" t="s">
        <v>3423</v>
      </c>
      <c r="B49" s="185">
        <v>1</v>
      </c>
      <c r="C49" s="185"/>
      <c r="D49" s="185"/>
      <c r="E49" s="14" t="s">
        <v>3423</v>
      </c>
      <c r="F49" s="14"/>
      <c r="G49" s="14"/>
      <c r="H49" s="14"/>
      <c r="I49" s="14"/>
      <c r="J49" s="14" t="b">
        <v>1</v>
      </c>
      <c r="K49" s="14"/>
      <c r="L49" s="14"/>
      <c r="M49" s="14"/>
      <c r="N49" s="14"/>
      <c r="O49" s="14"/>
      <c r="P49" s="14"/>
    </row>
    <row r="50" spans="1:16">
      <c r="A50" s="14" t="s">
        <v>3424</v>
      </c>
      <c r="B50" s="185">
        <v>1</v>
      </c>
      <c r="C50" s="185"/>
      <c r="D50" s="185"/>
      <c r="E50" s="14" t="s">
        <v>3424</v>
      </c>
      <c r="F50" s="14"/>
      <c r="G50" s="14"/>
      <c r="H50" s="14"/>
      <c r="I50" s="14"/>
      <c r="J50" s="14" t="b">
        <v>1</v>
      </c>
      <c r="K50" s="14"/>
      <c r="L50" s="14"/>
      <c r="M50" s="14"/>
      <c r="N50" s="14"/>
      <c r="O50" s="14"/>
      <c r="P50" s="14"/>
    </row>
    <row r="51" spans="1:16">
      <c r="A51" s="14" t="s">
        <v>3425</v>
      </c>
      <c r="B51" s="185">
        <v>1</v>
      </c>
      <c r="C51" s="185"/>
      <c r="D51" s="185"/>
      <c r="E51" s="14" t="s">
        <v>3425</v>
      </c>
      <c r="F51" s="14"/>
      <c r="G51" s="14"/>
      <c r="H51" s="14"/>
      <c r="I51" s="14"/>
      <c r="J51" s="14" t="b">
        <v>1</v>
      </c>
      <c r="K51" s="14"/>
      <c r="L51" s="14"/>
      <c r="M51" s="14"/>
      <c r="N51" s="14"/>
      <c r="O51" s="14"/>
      <c r="P51" s="14"/>
    </row>
    <row r="52" spans="1:16" ht="17.25">
      <c r="A52" s="181" t="s">
        <v>7151</v>
      </c>
      <c r="B52" s="182"/>
      <c r="C52" s="182"/>
      <c r="D52" s="182"/>
      <c r="E52" s="181" t="s">
        <v>7151</v>
      </c>
      <c r="F52" s="183"/>
      <c r="G52" s="182"/>
      <c r="H52" s="182"/>
      <c r="I52" s="184"/>
      <c r="J52" s="184"/>
      <c r="K52" s="184"/>
      <c r="L52" s="184"/>
      <c r="M52" s="184"/>
      <c r="N52" s="184"/>
      <c r="O52" s="184"/>
      <c r="P52" s="184"/>
    </row>
    <row r="53" spans="1:16">
      <c r="A53" s="14" t="s">
        <v>3428</v>
      </c>
      <c r="B53" s="185">
        <v>1</v>
      </c>
      <c r="C53" s="185"/>
      <c r="D53" s="185"/>
      <c r="E53" s="14" t="s">
        <v>3428</v>
      </c>
      <c r="F53" s="14"/>
      <c r="G53" s="14"/>
      <c r="H53" s="14"/>
      <c r="I53" s="14"/>
      <c r="J53" s="14" t="b">
        <v>1</v>
      </c>
      <c r="K53" s="14"/>
      <c r="L53" s="14"/>
      <c r="M53" s="14"/>
      <c r="N53" s="14"/>
      <c r="O53" s="14"/>
      <c r="P53" s="14"/>
    </row>
    <row r="54" spans="1:16">
      <c r="A54" s="14" t="s">
        <v>3426</v>
      </c>
      <c r="B54" s="185">
        <v>1</v>
      </c>
      <c r="C54" s="185"/>
      <c r="D54" s="185"/>
      <c r="E54" s="14" t="s">
        <v>3426</v>
      </c>
      <c r="F54" s="14"/>
      <c r="G54" s="14"/>
      <c r="H54" s="14"/>
      <c r="I54" s="14"/>
      <c r="J54" s="14" t="b">
        <v>1</v>
      </c>
      <c r="K54" s="14"/>
      <c r="L54" s="14"/>
      <c r="M54" s="14"/>
      <c r="N54" s="14"/>
      <c r="O54" s="14"/>
      <c r="P54" s="14"/>
    </row>
    <row r="55" spans="1:16">
      <c r="A55" s="14" t="s">
        <v>3427</v>
      </c>
      <c r="B55" s="185">
        <v>1</v>
      </c>
      <c r="C55" s="185"/>
      <c r="D55" s="185"/>
      <c r="E55" s="14" t="s">
        <v>3427</v>
      </c>
      <c r="F55" s="14"/>
      <c r="G55" s="14"/>
      <c r="H55" s="14"/>
      <c r="I55" s="14"/>
      <c r="J55" s="14" t="b">
        <v>1</v>
      </c>
      <c r="K55" s="14"/>
      <c r="L55" s="14"/>
      <c r="M55" s="14"/>
      <c r="N55" s="14"/>
      <c r="O55" s="14"/>
      <c r="P55" s="14"/>
    </row>
    <row r="56" spans="1:16">
      <c r="A56" s="14" t="s">
        <v>3429</v>
      </c>
      <c r="B56" s="185">
        <v>1</v>
      </c>
      <c r="C56" s="185"/>
      <c r="D56" s="185"/>
      <c r="E56" s="14" t="s">
        <v>3429</v>
      </c>
      <c r="F56" s="14"/>
      <c r="G56" s="14"/>
      <c r="H56" s="14"/>
      <c r="I56" s="14"/>
      <c r="J56" s="14" t="b">
        <v>1</v>
      </c>
      <c r="K56" s="14"/>
      <c r="L56" s="14"/>
      <c r="M56" s="14"/>
      <c r="N56" s="14"/>
      <c r="O56" s="14"/>
      <c r="P56" s="14"/>
    </row>
    <row r="57" spans="1:16">
      <c r="A57" s="14" t="s">
        <v>7152</v>
      </c>
      <c r="B57" s="185">
        <v>1</v>
      </c>
      <c r="C57" s="185"/>
      <c r="D57" s="185"/>
      <c r="E57" s="14" t="s">
        <v>7152</v>
      </c>
      <c r="F57" s="14"/>
      <c r="G57" s="14"/>
      <c r="H57" s="14"/>
      <c r="I57" s="14"/>
      <c r="J57" s="14" t="b">
        <v>1</v>
      </c>
      <c r="K57" s="14"/>
      <c r="L57" s="14"/>
      <c r="M57" s="14"/>
      <c r="N57" s="14"/>
      <c r="O57" s="14"/>
      <c r="P57" s="14"/>
    </row>
    <row r="58" spans="1:16" ht="17.25">
      <c r="A58" s="181" t="s">
        <v>7153</v>
      </c>
      <c r="B58" s="182"/>
      <c r="C58" s="182"/>
      <c r="D58" s="182"/>
      <c r="E58" s="181" t="s">
        <v>7153</v>
      </c>
      <c r="F58" s="183"/>
      <c r="G58" s="182"/>
      <c r="H58" s="182"/>
      <c r="I58" s="184"/>
      <c r="J58" s="184"/>
      <c r="K58" s="184"/>
      <c r="L58" s="184"/>
      <c r="M58" s="184"/>
      <c r="N58" s="184"/>
      <c r="O58" s="184"/>
      <c r="P58" s="184"/>
    </row>
    <row r="59" spans="1:16" s="189" customFormat="1">
      <c r="A59" s="187" t="s">
        <v>3433</v>
      </c>
      <c r="B59" s="188">
        <v>1</v>
      </c>
      <c r="C59" s="188"/>
      <c r="D59" s="188"/>
      <c r="E59" s="187" t="s">
        <v>3433</v>
      </c>
      <c r="F59" s="187"/>
      <c r="G59" s="187"/>
      <c r="H59" s="187"/>
      <c r="I59" s="187"/>
      <c r="J59" s="187" t="b">
        <v>1</v>
      </c>
      <c r="K59" s="187"/>
      <c r="L59" s="187"/>
      <c r="M59" s="187"/>
      <c r="N59" s="187"/>
      <c r="O59" s="187"/>
      <c r="P59" s="187"/>
    </row>
    <row r="60" spans="1:16">
      <c r="A60" s="14" t="s">
        <v>3431</v>
      </c>
      <c r="B60" s="185">
        <v>1</v>
      </c>
      <c r="C60" s="185"/>
      <c r="D60" s="185"/>
      <c r="E60" s="14" t="s">
        <v>3431</v>
      </c>
      <c r="F60" s="14"/>
      <c r="G60" s="14"/>
      <c r="H60" s="14"/>
      <c r="I60" s="14"/>
      <c r="J60" s="14" t="b">
        <v>1</v>
      </c>
      <c r="K60" s="14"/>
      <c r="L60" s="14"/>
      <c r="M60" s="14"/>
      <c r="N60" s="14"/>
      <c r="O60" s="14"/>
      <c r="P60" s="14"/>
    </row>
    <row r="61" spans="1:16">
      <c r="A61" s="14" t="s">
        <v>3432</v>
      </c>
      <c r="B61" s="185">
        <v>1</v>
      </c>
      <c r="C61" s="185"/>
      <c r="D61" s="185"/>
      <c r="E61" s="14" t="s">
        <v>3432</v>
      </c>
      <c r="F61" s="14"/>
      <c r="G61" s="14"/>
      <c r="H61" s="14"/>
      <c r="I61" s="14"/>
      <c r="J61" s="14" t="b">
        <v>1</v>
      </c>
      <c r="K61" s="14"/>
      <c r="L61" s="14"/>
      <c r="M61" s="14"/>
      <c r="N61" s="14"/>
      <c r="O61" s="14"/>
      <c r="P61" s="14"/>
    </row>
    <row r="62" spans="1:16">
      <c r="A62" s="14" t="s">
        <v>7154</v>
      </c>
      <c r="B62" s="185">
        <v>1</v>
      </c>
      <c r="C62" s="185"/>
      <c r="D62" s="185"/>
      <c r="E62" s="14" t="s">
        <v>7154</v>
      </c>
      <c r="F62" s="14"/>
      <c r="G62" s="14"/>
      <c r="H62" s="14"/>
      <c r="I62" s="14"/>
      <c r="J62" s="14" t="b">
        <v>1</v>
      </c>
      <c r="K62" s="14"/>
      <c r="L62" s="14"/>
      <c r="M62" s="14"/>
      <c r="N62" s="14"/>
      <c r="O62" s="14"/>
      <c r="P62" s="14"/>
    </row>
    <row r="63" spans="1:16">
      <c r="A63" s="14" t="s">
        <v>3435</v>
      </c>
      <c r="B63" s="185">
        <v>1</v>
      </c>
      <c r="C63" s="185"/>
      <c r="D63" s="185"/>
      <c r="E63" s="14" t="s">
        <v>3435</v>
      </c>
      <c r="F63" s="14"/>
      <c r="G63" s="14"/>
      <c r="H63" s="14"/>
      <c r="I63" s="14"/>
      <c r="J63" s="14" t="b">
        <v>1</v>
      </c>
      <c r="K63" s="14"/>
      <c r="L63" s="14"/>
      <c r="M63" s="14"/>
      <c r="N63" s="14"/>
      <c r="O63" s="14"/>
      <c r="P63" s="14"/>
    </row>
    <row r="64" spans="1:16" ht="17.25">
      <c r="A64" s="181" t="s">
        <v>7155</v>
      </c>
      <c r="B64" s="182"/>
      <c r="C64" s="182"/>
      <c r="D64" s="182"/>
      <c r="E64" s="181" t="s">
        <v>7155</v>
      </c>
      <c r="F64" s="183"/>
      <c r="G64" s="182"/>
      <c r="H64" s="182"/>
      <c r="I64" s="184"/>
      <c r="J64" s="184"/>
      <c r="K64" s="184"/>
      <c r="L64" s="184"/>
      <c r="M64" s="184"/>
      <c r="N64" s="184"/>
      <c r="O64" s="184"/>
      <c r="P64" s="184"/>
    </row>
    <row r="65" spans="1:16">
      <c r="A65" s="14" t="s">
        <v>3438</v>
      </c>
      <c r="B65" s="185">
        <v>1</v>
      </c>
      <c r="C65" s="185"/>
      <c r="D65" s="185"/>
      <c r="E65" s="14" t="s">
        <v>3438</v>
      </c>
      <c r="F65" s="14"/>
      <c r="G65" s="14"/>
      <c r="H65" s="14"/>
      <c r="I65" s="14"/>
      <c r="J65" s="14" t="b">
        <v>1</v>
      </c>
      <c r="K65" s="14"/>
      <c r="L65" s="14"/>
      <c r="M65" s="14"/>
      <c r="N65" s="14"/>
      <c r="O65" s="14"/>
      <c r="P65" s="14"/>
    </row>
    <row r="66" spans="1:16">
      <c r="A66" s="14" t="s">
        <v>3436</v>
      </c>
      <c r="B66" s="185">
        <v>1</v>
      </c>
      <c r="C66" s="185"/>
      <c r="D66" s="185"/>
      <c r="E66" s="14" t="s">
        <v>3436</v>
      </c>
      <c r="F66" s="14"/>
      <c r="G66" s="14"/>
      <c r="H66" s="14"/>
      <c r="I66" s="14"/>
      <c r="J66" s="14" t="b">
        <v>1</v>
      </c>
      <c r="K66" s="14"/>
      <c r="L66" s="14"/>
      <c r="M66" s="14"/>
      <c r="N66" s="14"/>
      <c r="O66" s="14"/>
      <c r="P66" s="14"/>
    </row>
    <row r="67" spans="1:16">
      <c r="A67" s="14" t="s">
        <v>3437</v>
      </c>
      <c r="B67" s="185">
        <v>1</v>
      </c>
      <c r="C67" s="185"/>
      <c r="D67" s="185"/>
      <c r="E67" s="14" t="s">
        <v>3437</v>
      </c>
      <c r="F67" s="14"/>
      <c r="G67" s="14"/>
      <c r="H67" s="14"/>
      <c r="I67" s="14"/>
      <c r="J67" s="14" t="b">
        <v>1</v>
      </c>
      <c r="K67" s="14"/>
      <c r="L67" s="14"/>
      <c r="M67" s="14"/>
      <c r="N67" s="14"/>
      <c r="O67" s="14"/>
      <c r="P67" s="14"/>
    </row>
    <row r="68" spans="1:16">
      <c r="A68" s="14" t="s">
        <v>7156</v>
      </c>
      <c r="B68" s="185">
        <v>1</v>
      </c>
      <c r="C68" s="185"/>
      <c r="D68" s="185"/>
      <c r="E68" s="14" t="s">
        <v>7156</v>
      </c>
      <c r="F68" s="14"/>
      <c r="G68" s="14"/>
      <c r="H68" s="14"/>
      <c r="I68" s="14"/>
      <c r="J68" s="14" t="b">
        <v>1</v>
      </c>
      <c r="K68" s="14"/>
      <c r="L68" s="14"/>
      <c r="M68" s="14"/>
      <c r="N68" s="14"/>
      <c r="O68" s="14"/>
      <c r="P68" s="14"/>
    </row>
    <row r="69" spans="1:16">
      <c r="A69" s="14" t="s">
        <v>3440</v>
      </c>
      <c r="B69" s="185">
        <v>1</v>
      </c>
      <c r="C69" s="185"/>
      <c r="D69" s="185"/>
      <c r="E69" s="14" t="s">
        <v>3440</v>
      </c>
      <c r="F69" s="14"/>
      <c r="G69" s="14"/>
      <c r="H69" s="14"/>
      <c r="I69" s="14"/>
      <c r="J69" s="14" t="b">
        <v>1</v>
      </c>
      <c r="K69" s="14"/>
      <c r="L69" s="14"/>
      <c r="M69" s="14"/>
      <c r="N69" s="14"/>
      <c r="O69" s="14"/>
      <c r="P69" s="14"/>
    </row>
    <row r="70" spans="1:16" ht="17.25">
      <c r="A70" s="181" t="s">
        <v>7157</v>
      </c>
      <c r="B70" s="182"/>
      <c r="C70" s="182"/>
      <c r="D70" s="182"/>
      <c r="E70" s="181" t="s">
        <v>7157</v>
      </c>
      <c r="F70" s="183"/>
      <c r="G70" s="182"/>
      <c r="H70" s="182"/>
      <c r="I70" s="184"/>
      <c r="J70" s="184"/>
      <c r="K70" s="184"/>
      <c r="L70" s="184"/>
      <c r="M70" s="184"/>
      <c r="N70" s="184"/>
      <c r="O70" s="184"/>
      <c r="P70" s="184"/>
    </row>
    <row r="71" spans="1:16">
      <c r="A71" s="14" t="s">
        <v>3443</v>
      </c>
      <c r="B71" s="185">
        <v>1</v>
      </c>
      <c r="C71" s="185"/>
      <c r="D71" s="185"/>
      <c r="E71" s="14" t="s">
        <v>3443</v>
      </c>
      <c r="F71" s="14"/>
      <c r="G71" s="14"/>
      <c r="H71" s="14"/>
      <c r="I71" s="14"/>
      <c r="J71" s="14" t="b">
        <v>1</v>
      </c>
      <c r="K71" s="14"/>
      <c r="L71" s="14"/>
      <c r="M71" s="14"/>
      <c r="N71" s="14"/>
      <c r="O71" s="14"/>
      <c r="P71" s="14"/>
    </row>
    <row r="72" spans="1:16">
      <c r="A72" s="14" t="s">
        <v>3441</v>
      </c>
      <c r="B72" s="185">
        <v>1</v>
      </c>
      <c r="C72" s="185"/>
      <c r="D72" s="185"/>
      <c r="E72" s="14" t="s">
        <v>3441</v>
      </c>
      <c r="F72" s="14"/>
      <c r="G72" s="14"/>
      <c r="H72" s="14"/>
      <c r="I72" s="14"/>
      <c r="J72" s="14" t="b">
        <v>1</v>
      </c>
      <c r="K72" s="14"/>
      <c r="L72" s="14"/>
      <c r="M72" s="14"/>
      <c r="N72" s="14"/>
      <c r="O72" s="14"/>
      <c r="P72" s="14"/>
    </row>
    <row r="73" spans="1:16">
      <c r="A73" s="14" t="s">
        <v>3442</v>
      </c>
      <c r="B73" s="185">
        <v>1</v>
      </c>
      <c r="C73" s="185"/>
      <c r="D73" s="185"/>
      <c r="E73" s="14" t="s">
        <v>3442</v>
      </c>
      <c r="F73" s="14"/>
      <c r="G73" s="14"/>
      <c r="H73" s="14"/>
      <c r="I73" s="14"/>
      <c r="J73" s="14" t="b">
        <v>1</v>
      </c>
      <c r="K73" s="14"/>
      <c r="L73" s="14"/>
      <c r="M73" s="14"/>
      <c r="N73" s="14"/>
      <c r="O73" s="14"/>
      <c r="P73" s="14"/>
    </row>
    <row r="74" spans="1:16">
      <c r="A74" s="14" t="s">
        <v>7158</v>
      </c>
      <c r="B74" s="185">
        <v>1</v>
      </c>
      <c r="C74" s="185"/>
      <c r="D74" s="185"/>
      <c r="E74" s="14" t="s">
        <v>7158</v>
      </c>
      <c r="F74" s="14"/>
      <c r="G74" s="14"/>
      <c r="H74" s="14"/>
      <c r="I74" s="14"/>
      <c r="J74" s="14" t="b">
        <v>1</v>
      </c>
      <c r="K74" s="14"/>
      <c r="L74" s="14"/>
      <c r="M74" s="14"/>
      <c r="N74" s="14"/>
      <c r="O74" s="14"/>
      <c r="P74" s="14"/>
    </row>
    <row r="75" spans="1:16">
      <c r="A75" s="14" t="s">
        <v>3445</v>
      </c>
      <c r="B75" s="185">
        <v>1</v>
      </c>
      <c r="C75" s="185"/>
      <c r="D75" s="185"/>
      <c r="E75" s="14" t="s">
        <v>3445</v>
      </c>
      <c r="F75" s="14"/>
      <c r="G75" s="14"/>
      <c r="H75" s="14"/>
      <c r="I75" s="14"/>
      <c r="J75" s="14" t="b">
        <v>1</v>
      </c>
      <c r="K75" s="14"/>
      <c r="L75" s="14"/>
      <c r="M75" s="14"/>
      <c r="N75" s="14"/>
      <c r="O75" s="14"/>
      <c r="P75" s="14"/>
    </row>
    <row r="76" spans="1:16" ht="17.25">
      <c r="A76" s="181" t="s">
        <v>7159</v>
      </c>
      <c r="B76" s="182"/>
      <c r="C76" s="182"/>
      <c r="D76" s="182"/>
      <c r="E76" s="181" t="s">
        <v>7159</v>
      </c>
      <c r="F76" s="183"/>
      <c r="G76" s="182"/>
      <c r="H76" s="182"/>
      <c r="I76" s="184"/>
      <c r="J76" s="184"/>
      <c r="K76" s="184"/>
      <c r="L76" s="184"/>
      <c r="M76" s="184"/>
      <c r="N76" s="184"/>
      <c r="O76" s="184"/>
      <c r="P76" s="184"/>
    </row>
    <row r="77" spans="1:16">
      <c r="A77" s="14" t="s">
        <v>3446</v>
      </c>
      <c r="B77" s="185">
        <v>1</v>
      </c>
      <c r="C77" s="185"/>
      <c r="D77" s="185"/>
      <c r="E77" s="14" t="s">
        <v>3446</v>
      </c>
      <c r="F77" s="14"/>
      <c r="G77" s="14"/>
      <c r="H77" s="14"/>
      <c r="I77" s="14"/>
      <c r="J77" s="14" t="b">
        <v>1</v>
      </c>
      <c r="K77" s="14"/>
      <c r="L77" s="14"/>
      <c r="M77" s="14"/>
      <c r="N77" s="14"/>
      <c r="O77" s="14"/>
      <c r="P77" s="14"/>
    </row>
    <row r="78" spans="1:16">
      <c r="A78" s="14" t="s">
        <v>3447</v>
      </c>
      <c r="B78" s="185">
        <v>1</v>
      </c>
      <c r="C78" s="185"/>
      <c r="D78" s="185"/>
      <c r="E78" s="14" t="s">
        <v>3447</v>
      </c>
      <c r="F78" s="14"/>
      <c r="G78" s="14"/>
      <c r="H78" s="14"/>
      <c r="I78" s="14"/>
      <c r="J78" s="14" t="b">
        <v>1</v>
      </c>
      <c r="K78" s="14"/>
      <c r="L78" s="14"/>
      <c r="M78" s="14"/>
      <c r="N78" s="14"/>
      <c r="O78" s="14"/>
      <c r="P78" s="14"/>
    </row>
    <row r="79" spans="1:16">
      <c r="A79" s="14" t="s">
        <v>3448</v>
      </c>
      <c r="B79" s="185">
        <v>1</v>
      </c>
      <c r="C79" s="185"/>
      <c r="D79" s="185"/>
      <c r="E79" s="14" t="s">
        <v>3448</v>
      </c>
      <c r="F79" s="14"/>
      <c r="G79" s="14"/>
      <c r="H79" s="14"/>
      <c r="I79" s="14"/>
      <c r="J79" s="14" t="b">
        <v>1</v>
      </c>
      <c r="K79" s="14"/>
      <c r="L79" s="14"/>
      <c r="M79" s="14"/>
      <c r="N79" s="14"/>
      <c r="O79" s="14"/>
      <c r="P79" s="14"/>
    </row>
    <row r="80" spans="1:16">
      <c r="A80" s="14" t="s">
        <v>3449</v>
      </c>
      <c r="B80" s="185">
        <v>1</v>
      </c>
      <c r="C80" s="185"/>
      <c r="D80" s="185"/>
      <c r="E80" s="14" t="s">
        <v>3449</v>
      </c>
      <c r="F80" s="14"/>
      <c r="G80" s="14"/>
      <c r="H80" s="14"/>
      <c r="I80" s="14"/>
      <c r="J80" s="14" t="b">
        <v>1</v>
      </c>
      <c r="K80" s="14"/>
      <c r="L80" s="14"/>
      <c r="M80" s="14"/>
      <c r="N80" s="14"/>
      <c r="O80" s="14"/>
      <c r="P80" s="14"/>
    </row>
    <row r="81" spans="1:16">
      <c r="A81" s="14" t="s">
        <v>3450</v>
      </c>
      <c r="B81" s="185">
        <v>1</v>
      </c>
      <c r="C81" s="185"/>
      <c r="D81" s="185"/>
      <c r="E81" s="14" t="s">
        <v>3450</v>
      </c>
      <c r="F81" s="14"/>
      <c r="G81" s="14"/>
      <c r="H81" s="14"/>
      <c r="I81" s="14"/>
      <c r="J81" s="14" t="b">
        <v>1</v>
      </c>
      <c r="K81" s="14"/>
      <c r="L81" s="14"/>
      <c r="M81" s="14"/>
      <c r="N81" s="14"/>
      <c r="O81" s="14"/>
      <c r="P81" s="14"/>
    </row>
    <row r="82" spans="1:16" ht="17.25">
      <c r="A82" s="181" t="s">
        <v>7160</v>
      </c>
      <c r="B82" s="182"/>
      <c r="C82" s="182"/>
      <c r="D82" s="182"/>
      <c r="E82" s="181" t="s">
        <v>7160</v>
      </c>
      <c r="F82" s="183"/>
      <c r="G82" s="182"/>
      <c r="H82" s="182"/>
      <c r="I82" s="184"/>
      <c r="J82" s="184"/>
      <c r="K82" s="184"/>
      <c r="L82" s="184"/>
      <c r="M82" s="184"/>
      <c r="N82" s="184"/>
      <c r="O82" s="184"/>
      <c r="P82" s="184"/>
    </row>
    <row r="83" spans="1:16">
      <c r="A83" s="14" t="s">
        <v>3453</v>
      </c>
      <c r="B83" s="185">
        <v>1</v>
      </c>
      <c r="C83" s="185"/>
      <c r="D83" s="185"/>
      <c r="E83" s="14" t="s">
        <v>3453</v>
      </c>
      <c r="F83" s="14"/>
      <c r="G83" s="14"/>
      <c r="H83" s="14"/>
      <c r="I83" s="14"/>
      <c r="J83" s="14" t="b">
        <v>1</v>
      </c>
      <c r="K83" s="14"/>
      <c r="L83" s="14"/>
      <c r="M83" s="14"/>
      <c r="N83" s="14"/>
      <c r="O83" s="14"/>
      <c r="P83" s="14"/>
    </row>
    <row r="84" spans="1:16">
      <c r="A84" s="14" t="s">
        <v>3451</v>
      </c>
      <c r="B84" s="185">
        <v>1</v>
      </c>
      <c r="C84" s="185"/>
      <c r="D84" s="185"/>
      <c r="E84" s="14" t="s">
        <v>3451</v>
      </c>
      <c r="F84" s="14"/>
      <c r="G84" s="14"/>
      <c r="H84" s="14"/>
      <c r="I84" s="14"/>
      <c r="J84" s="14" t="b">
        <v>1</v>
      </c>
      <c r="K84" s="14"/>
      <c r="L84" s="14"/>
      <c r="M84" s="14"/>
      <c r="N84" s="14"/>
      <c r="O84" s="14"/>
      <c r="P84" s="14"/>
    </row>
    <row r="85" spans="1:16">
      <c r="A85" s="14" t="s">
        <v>3452</v>
      </c>
      <c r="B85" s="185">
        <v>1</v>
      </c>
      <c r="C85" s="185"/>
      <c r="D85" s="185"/>
      <c r="E85" s="14" t="s">
        <v>3452</v>
      </c>
      <c r="F85" s="14"/>
      <c r="G85" s="14"/>
      <c r="H85" s="14"/>
      <c r="I85" s="14"/>
      <c r="J85" s="14" t="b">
        <v>1</v>
      </c>
      <c r="K85" s="14"/>
      <c r="L85" s="14"/>
      <c r="M85" s="14"/>
      <c r="N85" s="14"/>
      <c r="O85" s="14"/>
      <c r="P85" s="14"/>
    </row>
    <row r="86" spans="1:16">
      <c r="A86" s="14" t="s">
        <v>7161</v>
      </c>
      <c r="B86" s="185">
        <v>1</v>
      </c>
      <c r="C86" s="185"/>
      <c r="D86" s="185"/>
      <c r="E86" s="14" t="s">
        <v>7161</v>
      </c>
      <c r="F86" s="14"/>
      <c r="G86" s="14"/>
      <c r="H86" s="14"/>
      <c r="I86" s="14"/>
      <c r="J86" s="14" t="b">
        <v>1</v>
      </c>
      <c r="K86" s="14"/>
      <c r="L86" s="14"/>
      <c r="M86" s="14"/>
      <c r="N86" s="14"/>
      <c r="O86" s="14"/>
      <c r="P86" s="14"/>
    </row>
    <row r="87" spans="1:16">
      <c r="A87" s="14" t="s">
        <v>3455</v>
      </c>
      <c r="B87" s="185">
        <v>1</v>
      </c>
      <c r="C87" s="185"/>
      <c r="D87" s="185"/>
      <c r="E87" s="14" t="s">
        <v>3455</v>
      </c>
      <c r="F87" s="14"/>
      <c r="G87" s="14"/>
      <c r="H87" s="14"/>
      <c r="I87" s="14"/>
      <c r="J87" s="14" t="b">
        <v>1</v>
      </c>
      <c r="K87" s="14"/>
      <c r="L87" s="14"/>
      <c r="M87" s="14"/>
      <c r="N87" s="14"/>
      <c r="O87" s="14"/>
      <c r="P87" s="14"/>
    </row>
    <row r="88" spans="1:16" ht="17.25">
      <c r="A88" s="181" t="s">
        <v>7162</v>
      </c>
      <c r="B88" s="182"/>
      <c r="C88" s="182"/>
      <c r="D88" s="182"/>
      <c r="E88" s="181" t="s">
        <v>7162</v>
      </c>
      <c r="F88" s="183"/>
      <c r="G88" s="182"/>
      <c r="H88" s="182"/>
      <c r="I88" s="184"/>
      <c r="J88" s="184"/>
      <c r="K88" s="184"/>
      <c r="L88" s="184"/>
      <c r="M88" s="184"/>
      <c r="N88" s="184"/>
      <c r="O88" s="184"/>
      <c r="P88" s="184"/>
    </row>
    <row r="89" spans="1:16">
      <c r="A89" s="14" t="s">
        <v>3456</v>
      </c>
      <c r="B89" s="185">
        <v>1</v>
      </c>
      <c r="C89" s="185"/>
      <c r="D89" s="185"/>
      <c r="E89" s="14" t="s">
        <v>3456</v>
      </c>
      <c r="F89" s="14"/>
      <c r="G89" s="14"/>
      <c r="H89" s="14"/>
      <c r="I89" s="14"/>
      <c r="J89" s="14" t="b">
        <v>1</v>
      </c>
      <c r="K89" s="14"/>
      <c r="L89" s="14"/>
      <c r="M89" s="14"/>
      <c r="N89" s="14"/>
      <c r="O89" s="14"/>
      <c r="P89" s="14"/>
    </row>
    <row r="90" spans="1:16">
      <c r="A90" s="14" t="s">
        <v>3457</v>
      </c>
      <c r="B90" s="185">
        <v>1</v>
      </c>
      <c r="C90" s="185"/>
      <c r="D90" s="185"/>
      <c r="E90" s="14" t="s">
        <v>3457</v>
      </c>
      <c r="F90" s="14"/>
      <c r="G90" s="14"/>
      <c r="H90" s="14"/>
      <c r="I90" s="14"/>
      <c r="J90" s="14" t="b">
        <v>1</v>
      </c>
      <c r="K90" s="14"/>
      <c r="L90" s="14"/>
      <c r="M90" s="14"/>
      <c r="N90" s="14"/>
      <c r="O90" s="14"/>
      <c r="P90" s="14"/>
    </row>
    <row r="91" spans="1:16">
      <c r="A91" s="14" t="s">
        <v>3458</v>
      </c>
      <c r="B91" s="185">
        <v>1</v>
      </c>
      <c r="C91" s="185"/>
      <c r="D91" s="185"/>
      <c r="E91" s="14" t="s">
        <v>3458</v>
      </c>
      <c r="F91" s="14"/>
      <c r="G91" s="14"/>
      <c r="H91" s="14"/>
      <c r="I91" s="14"/>
      <c r="J91" s="14" t="b">
        <v>1</v>
      </c>
      <c r="K91" s="14"/>
      <c r="L91" s="14"/>
      <c r="M91" s="14"/>
      <c r="N91" s="14"/>
      <c r="O91" s="14"/>
      <c r="P91" s="14"/>
    </row>
    <row r="92" spans="1:16">
      <c r="A92" s="14" t="s">
        <v>3459</v>
      </c>
      <c r="B92" s="185">
        <v>1</v>
      </c>
      <c r="C92" s="185"/>
      <c r="D92" s="185"/>
      <c r="E92" s="14" t="s">
        <v>3459</v>
      </c>
      <c r="F92" s="14"/>
      <c r="G92" s="14"/>
      <c r="H92" s="14"/>
      <c r="I92" s="14"/>
      <c r="J92" s="14" t="b">
        <v>1</v>
      </c>
      <c r="K92" s="14"/>
      <c r="L92" s="14"/>
      <c r="M92" s="14"/>
      <c r="N92" s="14"/>
      <c r="O92" s="14"/>
      <c r="P92" s="14"/>
    </row>
    <row r="93" spans="1:16">
      <c r="A93" s="14" t="s">
        <v>3460</v>
      </c>
      <c r="B93" s="185">
        <v>1</v>
      </c>
      <c r="C93" s="185"/>
      <c r="D93" s="185"/>
      <c r="E93" s="14" t="s">
        <v>3460</v>
      </c>
      <c r="F93" s="14"/>
      <c r="G93" s="14"/>
      <c r="H93" s="14"/>
      <c r="I93" s="14"/>
      <c r="J93" s="14" t="b">
        <v>1</v>
      </c>
      <c r="K93" s="14"/>
      <c r="L93" s="14"/>
      <c r="M93" s="14"/>
      <c r="N93" s="14"/>
      <c r="O93" s="14"/>
      <c r="P93" s="14"/>
    </row>
    <row r="94" spans="1:16" ht="17.25">
      <c r="A94" s="181" t="s">
        <v>7163</v>
      </c>
      <c r="B94" s="182"/>
      <c r="C94" s="182"/>
      <c r="D94" s="182"/>
      <c r="E94" s="181" t="s">
        <v>7163</v>
      </c>
      <c r="F94" s="183"/>
      <c r="G94" s="182"/>
      <c r="H94" s="182"/>
      <c r="I94" s="184"/>
      <c r="J94" s="184"/>
      <c r="K94" s="184"/>
      <c r="L94" s="184"/>
      <c r="M94" s="184"/>
      <c r="N94" s="184"/>
      <c r="O94" s="184"/>
      <c r="P94" s="184"/>
    </row>
    <row r="95" spans="1:16">
      <c r="A95" s="14" t="s">
        <v>3463</v>
      </c>
      <c r="B95" s="185">
        <v>1</v>
      </c>
      <c r="C95" s="185"/>
      <c r="D95" s="185"/>
      <c r="E95" s="14" t="s">
        <v>3463</v>
      </c>
      <c r="F95" s="14"/>
      <c r="G95" s="14"/>
      <c r="H95" s="14"/>
      <c r="I95" s="14"/>
      <c r="J95" s="14" t="b">
        <v>1</v>
      </c>
      <c r="K95" s="14"/>
      <c r="L95" s="14"/>
      <c r="M95" s="14"/>
      <c r="N95" s="14"/>
      <c r="O95" s="14"/>
      <c r="P95" s="14"/>
    </row>
    <row r="96" spans="1:16">
      <c r="A96" s="14" t="s">
        <v>3461</v>
      </c>
      <c r="B96" s="185">
        <v>1</v>
      </c>
      <c r="C96" s="185"/>
      <c r="D96" s="185"/>
      <c r="E96" s="14" t="s">
        <v>3461</v>
      </c>
      <c r="F96" s="14"/>
      <c r="G96" s="14"/>
      <c r="H96" s="14"/>
      <c r="I96" s="14"/>
      <c r="J96" s="14" t="b">
        <v>1</v>
      </c>
      <c r="K96" s="14"/>
      <c r="L96" s="14"/>
      <c r="M96" s="14"/>
      <c r="N96" s="14"/>
      <c r="O96" s="14"/>
      <c r="P96" s="14"/>
    </row>
    <row r="97" spans="1:16">
      <c r="A97" s="14" t="s">
        <v>3462</v>
      </c>
      <c r="B97" s="185">
        <v>1</v>
      </c>
      <c r="C97" s="185"/>
      <c r="D97" s="185"/>
      <c r="E97" s="14" t="s">
        <v>3462</v>
      </c>
      <c r="F97" s="14"/>
      <c r="G97" s="14"/>
      <c r="H97" s="14"/>
      <c r="I97" s="14"/>
      <c r="J97" s="14" t="b">
        <v>1</v>
      </c>
      <c r="K97" s="14"/>
      <c r="L97" s="14"/>
      <c r="M97" s="14"/>
      <c r="N97" s="14"/>
      <c r="O97" s="14"/>
      <c r="P97" s="14"/>
    </row>
    <row r="98" spans="1:16">
      <c r="A98" s="14" t="s">
        <v>3464</v>
      </c>
      <c r="B98" s="185">
        <v>1</v>
      </c>
      <c r="C98" s="185"/>
      <c r="D98" s="185"/>
      <c r="E98" s="14" t="s">
        <v>3464</v>
      </c>
      <c r="F98" s="14"/>
      <c r="G98" s="14"/>
      <c r="H98" s="14"/>
      <c r="I98" s="14"/>
      <c r="J98" s="14" t="b">
        <v>1</v>
      </c>
      <c r="K98" s="14"/>
      <c r="L98" s="14"/>
      <c r="M98" s="14"/>
      <c r="N98" s="14"/>
      <c r="O98" s="14"/>
      <c r="P98" s="14"/>
    </row>
    <row r="99" spans="1:16">
      <c r="A99" s="14" t="s">
        <v>3465</v>
      </c>
      <c r="B99" s="185">
        <v>1</v>
      </c>
      <c r="C99" s="185"/>
      <c r="D99" s="185"/>
      <c r="E99" s="14" t="s">
        <v>3465</v>
      </c>
      <c r="F99" s="14"/>
      <c r="G99" s="14"/>
      <c r="H99" s="14"/>
      <c r="I99" s="14"/>
      <c r="J99" s="14" t="b">
        <v>1</v>
      </c>
      <c r="K99" s="14"/>
      <c r="L99" s="14"/>
      <c r="M99" s="14"/>
      <c r="N99" s="14"/>
      <c r="O99" s="14"/>
      <c r="P99" s="14"/>
    </row>
    <row r="100" spans="1:16" ht="17.25">
      <c r="A100" s="181" t="s">
        <v>7164</v>
      </c>
      <c r="B100" s="182"/>
      <c r="C100" s="182"/>
      <c r="D100" s="182"/>
      <c r="E100" s="181" t="s">
        <v>7164</v>
      </c>
      <c r="F100" s="183"/>
      <c r="G100" s="182"/>
      <c r="H100" s="182"/>
      <c r="I100" s="184"/>
      <c r="J100" s="184"/>
      <c r="K100" s="184"/>
      <c r="L100" s="184"/>
      <c r="M100" s="184"/>
      <c r="N100" s="184"/>
      <c r="O100" s="184"/>
      <c r="P100" s="184"/>
    </row>
    <row r="101" spans="1:16">
      <c r="A101" s="14" t="s">
        <v>3468</v>
      </c>
      <c r="B101" s="185">
        <v>1</v>
      </c>
      <c r="C101" s="185"/>
      <c r="D101" s="185"/>
      <c r="E101" s="14" t="s">
        <v>3468</v>
      </c>
      <c r="F101" s="14"/>
      <c r="G101" s="14"/>
      <c r="H101" s="14"/>
      <c r="I101" s="14"/>
      <c r="J101" s="14" t="b">
        <v>1</v>
      </c>
      <c r="K101" s="14"/>
      <c r="L101" s="14"/>
      <c r="M101" s="14"/>
      <c r="N101" s="14"/>
      <c r="O101" s="14"/>
      <c r="P101" s="14"/>
    </row>
    <row r="102" spans="1:16">
      <c r="A102" s="14" t="s">
        <v>3466</v>
      </c>
      <c r="B102" s="185">
        <v>1</v>
      </c>
      <c r="C102" s="185"/>
      <c r="D102" s="185"/>
      <c r="E102" s="14" t="s">
        <v>3466</v>
      </c>
      <c r="F102" s="14"/>
      <c r="G102" s="14"/>
      <c r="H102" s="14"/>
      <c r="I102" s="14"/>
      <c r="J102" s="14" t="b">
        <v>1</v>
      </c>
      <c r="K102" s="14"/>
      <c r="L102" s="14"/>
      <c r="M102" s="14"/>
      <c r="N102" s="14"/>
      <c r="O102" s="14"/>
      <c r="P102" s="14"/>
    </row>
    <row r="103" spans="1:16">
      <c r="A103" s="14" t="s">
        <v>3467</v>
      </c>
      <c r="B103" s="185">
        <v>1</v>
      </c>
      <c r="C103" s="185"/>
      <c r="D103" s="185"/>
      <c r="E103" s="14" t="s">
        <v>3467</v>
      </c>
      <c r="F103" s="14"/>
      <c r="G103" s="14"/>
      <c r="H103" s="14"/>
      <c r="I103" s="14"/>
      <c r="J103" s="14" t="b">
        <v>1</v>
      </c>
      <c r="K103" s="14"/>
      <c r="L103" s="14"/>
      <c r="M103" s="14"/>
      <c r="N103" s="14"/>
      <c r="O103" s="14"/>
      <c r="P103" s="14"/>
    </row>
    <row r="104" spans="1:16">
      <c r="A104" s="14" t="s">
        <v>3469</v>
      </c>
      <c r="B104" s="185">
        <v>1</v>
      </c>
      <c r="C104" s="185"/>
      <c r="D104" s="185"/>
      <c r="E104" s="14" t="s">
        <v>3469</v>
      </c>
      <c r="F104" s="14"/>
      <c r="G104" s="14"/>
      <c r="H104" s="14"/>
      <c r="I104" s="14"/>
      <c r="J104" s="14" t="b">
        <v>1</v>
      </c>
      <c r="K104" s="14"/>
      <c r="L104" s="14"/>
      <c r="M104" s="14"/>
      <c r="N104" s="14"/>
      <c r="O104" s="14"/>
      <c r="P104" s="14"/>
    </row>
    <row r="105" spans="1:16">
      <c r="A105" s="14" t="s">
        <v>3470</v>
      </c>
      <c r="B105" s="185">
        <v>1</v>
      </c>
      <c r="C105" s="185"/>
      <c r="D105" s="185"/>
      <c r="E105" s="14" t="s">
        <v>3470</v>
      </c>
      <c r="F105" s="14"/>
      <c r="G105" s="14"/>
      <c r="H105" s="14"/>
      <c r="I105" s="14"/>
      <c r="J105" s="14" t="b">
        <v>1</v>
      </c>
      <c r="K105" s="14"/>
      <c r="L105" s="14"/>
      <c r="M105" s="14"/>
      <c r="N105" s="14"/>
      <c r="O105" s="14"/>
      <c r="P105" s="14"/>
    </row>
    <row r="106" spans="1:16" ht="17.25">
      <c r="A106" s="181" t="s">
        <v>7165</v>
      </c>
      <c r="B106" s="182"/>
      <c r="C106" s="182"/>
      <c r="D106" s="182"/>
      <c r="E106" s="181" t="s">
        <v>7165</v>
      </c>
      <c r="F106" s="183"/>
      <c r="G106" s="182"/>
      <c r="H106" s="182"/>
      <c r="I106" s="184"/>
      <c r="J106" s="184"/>
      <c r="K106" s="184"/>
      <c r="L106" s="184"/>
      <c r="M106" s="184"/>
      <c r="N106" s="184"/>
      <c r="O106" s="184"/>
      <c r="P106" s="184"/>
    </row>
    <row r="107" spans="1:16">
      <c r="A107" s="14" t="s">
        <v>3473</v>
      </c>
      <c r="B107" s="185">
        <v>1</v>
      </c>
      <c r="C107" s="185"/>
      <c r="D107" s="185"/>
      <c r="E107" s="14" t="s">
        <v>3473</v>
      </c>
      <c r="F107" s="14"/>
      <c r="G107" s="14"/>
      <c r="H107" s="14"/>
      <c r="I107" s="14"/>
      <c r="J107" s="14" t="b">
        <v>1</v>
      </c>
      <c r="K107" s="14"/>
      <c r="L107" s="14"/>
      <c r="M107" s="14"/>
      <c r="N107" s="14"/>
      <c r="O107" s="14"/>
      <c r="P107" s="14"/>
    </row>
    <row r="108" spans="1:16">
      <c r="A108" s="14" t="s">
        <v>3471</v>
      </c>
      <c r="B108" s="185">
        <v>1</v>
      </c>
      <c r="C108" s="185"/>
      <c r="D108" s="185"/>
      <c r="E108" s="14" t="s">
        <v>3471</v>
      </c>
      <c r="F108" s="14"/>
      <c r="G108" s="14"/>
      <c r="H108" s="14"/>
      <c r="I108" s="14"/>
      <c r="J108" s="14" t="b">
        <v>1</v>
      </c>
      <c r="K108" s="14"/>
      <c r="L108" s="14"/>
      <c r="M108" s="14"/>
      <c r="N108" s="14"/>
      <c r="O108" s="14"/>
      <c r="P108" s="14"/>
    </row>
    <row r="109" spans="1:16">
      <c r="A109" s="14" t="s">
        <v>3472</v>
      </c>
      <c r="B109" s="185">
        <v>1</v>
      </c>
      <c r="C109" s="185"/>
      <c r="D109" s="185"/>
      <c r="E109" s="14" t="s">
        <v>3472</v>
      </c>
      <c r="F109" s="14"/>
      <c r="G109" s="14"/>
      <c r="H109" s="14"/>
      <c r="I109" s="14"/>
      <c r="J109" s="14" t="b">
        <v>1</v>
      </c>
      <c r="K109" s="14"/>
      <c r="L109" s="14"/>
      <c r="M109" s="14"/>
      <c r="N109" s="14"/>
      <c r="O109" s="14"/>
      <c r="P109" s="14"/>
    </row>
    <row r="110" spans="1:16">
      <c r="A110" s="14" t="s">
        <v>3474</v>
      </c>
      <c r="B110" s="185">
        <v>1</v>
      </c>
      <c r="C110" s="185"/>
      <c r="D110" s="185"/>
      <c r="E110" s="14" t="s">
        <v>3474</v>
      </c>
      <c r="F110" s="14"/>
      <c r="G110" s="14"/>
      <c r="H110" s="14"/>
      <c r="I110" s="14"/>
      <c r="J110" s="14" t="b">
        <v>1</v>
      </c>
      <c r="K110" s="14"/>
      <c r="L110" s="14"/>
      <c r="M110" s="14"/>
      <c r="N110" s="14"/>
      <c r="O110" s="14"/>
      <c r="P110" s="14"/>
    </row>
    <row r="111" spans="1:16">
      <c r="A111" s="14" t="s">
        <v>3475</v>
      </c>
      <c r="B111" s="185">
        <v>1</v>
      </c>
      <c r="C111" s="185"/>
      <c r="D111" s="185"/>
      <c r="E111" s="14" t="s">
        <v>3475</v>
      </c>
      <c r="F111" s="14"/>
      <c r="G111" s="14"/>
      <c r="H111" s="14"/>
      <c r="I111" s="14"/>
      <c r="J111" s="14" t="b">
        <v>1</v>
      </c>
      <c r="K111" s="14"/>
      <c r="L111" s="14"/>
      <c r="M111" s="14"/>
      <c r="N111" s="14"/>
      <c r="O111" s="14"/>
      <c r="P111" s="14"/>
    </row>
    <row r="112" spans="1:16" ht="17.25">
      <c r="A112" s="181" t="s">
        <v>7166</v>
      </c>
      <c r="B112" s="182"/>
      <c r="C112" s="182"/>
      <c r="D112" s="182"/>
      <c r="E112" s="181" t="s">
        <v>7166</v>
      </c>
      <c r="F112" s="183"/>
      <c r="G112" s="182"/>
      <c r="H112" s="182"/>
      <c r="I112" s="184"/>
      <c r="J112" s="184"/>
      <c r="K112" s="184"/>
      <c r="L112" s="184"/>
      <c r="M112" s="184"/>
      <c r="N112" s="184"/>
      <c r="O112" s="184"/>
      <c r="P112" s="184"/>
    </row>
    <row r="113" spans="1:16">
      <c r="A113" s="14" t="s">
        <v>3476</v>
      </c>
      <c r="B113" s="185">
        <v>1</v>
      </c>
      <c r="C113" s="185"/>
      <c r="D113" s="185"/>
      <c r="E113" s="14" t="s">
        <v>3476</v>
      </c>
      <c r="F113" s="14"/>
      <c r="G113" s="14"/>
      <c r="H113" s="14"/>
      <c r="I113" s="14"/>
      <c r="J113" s="14" t="b">
        <v>1</v>
      </c>
      <c r="K113" s="14"/>
      <c r="L113" s="14"/>
      <c r="M113" s="14"/>
      <c r="N113" s="14"/>
      <c r="O113" s="14"/>
      <c r="P113" s="14"/>
    </row>
    <row r="114" spans="1:16">
      <c r="A114" s="14" t="s">
        <v>3477</v>
      </c>
      <c r="B114" s="185">
        <v>1</v>
      </c>
      <c r="C114" s="185"/>
      <c r="D114" s="185"/>
      <c r="E114" s="14" t="s">
        <v>3477</v>
      </c>
      <c r="F114" s="14"/>
      <c r="G114" s="14"/>
      <c r="H114" s="14"/>
      <c r="I114" s="14"/>
      <c r="J114" s="14" t="b">
        <v>1</v>
      </c>
      <c r="K114" s="14"/>
      <c r="L114" s="14"/>
      <c r="M114" s="14"/>
      <c r="N114" s="14"/>
      <c r="O114" s="14"/>
      <c r="P114" s="14"/>
    </row>
    <row r="115" spans="1:16">
      <c r="A115" s="14" t="s">
        <v>3478</v>
      </c>
      <c r="B115" s="185">
        <v>1</v>
      </c>
      <c r="C115" s="185"/>
      <c r="D115" s="185"/>
      <c r="E115" s="14" t="s">
        <v>3478</v>
      </c>
      <c r="F115" s="14"/>
      <c r="G115" s="14"/>
      <c r="H115" s="14"/>
      <c r="I115" s="14"/>
      <c r="J115" s="14" t="b">
        <v>1</v>
      </c>
      <c r="K115" s="14"/>
      <c r="L115" s="14"/>
      <c r="M115" s="14"/>
      <c r="N115" s="14"/>
      <c r="O115" s="14"/>
      <c r="P115" s="14"/>
    </row>
    <row r="116" spans="1:16">
      <c r="A116" s="14" t="s">
        <v>3479</v>
      </c>
      <c r="B116" s="185">
        <v>1</v>
      </c>
      <c r="C116" s="185"/>
      <c r="D116" s="185"/>
      <c r="E116" s="14" t="s">
        <v>3479</v>
      </c>
      <c r="F116" s="14"/>
      <c r="G116" s="14"/>
      <c r="H116" s="14"/>
      <c r="I116" s="14"/>
      <c r="J116" s="14" t="b">
        <v>1</v>
      </c>
      <c r="K116" s="14"/>
      <c r="L116" s="14"/>
      <c r="M116" s="14"/>
      <c r="N116" s="14"/>
      <c r="O116" s="14"/>
      <c r="P116" s="14"/>
    </row>
    <row r="117" spans="1:16">
      <c r="A117" s="14" t="s">
        <v>3480</v>
      </c>
      <c r="B117" s="185">
        <v>1</v>
      </c>
      <c r="C117" s="185"/>
      <c r="D117" s="185"/>
      <c r="E117" s="14" t="s">
        <v>3480</v>
      </c>
      <c r="F117" s="14"/>
      <c r="G117" s="14"/>
      <c r="H117" s="14"/>
      <c r="I117" s="14"/>
      <c r="J117" s="14" t="b">
        <v>1</v>
      </c>
      <c r="K117" s="14"/>
      <c r="L117" s="14"/>
      <c r="M117" s="14"/>
      <c r="N117" s="14"/>
      <c r="O117" s="14"/>
      <c r="P117" s="14"/>
    </row>
    <row r="118" spans="1:16" ht="17.25">
      <c r="A118" s="181" t="s">
        <v>7167</v>
      </c>
      <c r="B118" s="182"/>
      <c r="C118" s="182"/>
      <c r="D118" s="182"/>
      <c r="E118" s="181" t="s">
        <v>7167</v>
      </c>
      <c r="F118" s="183"/>
      <c r="G118" s="182"/>
      <c r="H118" s="182"/>
      <c r="I118" s="184"/>
      <c r="J118" s="184"/>
      <c r="K118" s="184"/>
      <c r="L118" s="184"/>
      <c r="M118" s="184"/>
      <c r="N118" s="184"/>
      <c r="O118" s="184"/>
      <c r="P118" s="184"/>
    </row>
    <row r="119" spans="1:16">
      <c r="A119" s="14" t="s">
        <v>3481</v>
      </c>
      <c r="B119" s="185">
        <v>1</v>
      </c>
      <c r="C119" s="185"/>
      <c r="D119" s="185"/>
      <c r="E119" s="14" t="s">
        <v>3481</v>
      </c>
      <c r="F119" s="14"/>
      <c r="G119" s="14"/>
      <c r="H119" s="14"/>
      <c r="I119" s="14"/>
      <c r="J119" s="14" t="b">
        <v>1</v>
      </c>
      <c r="K119" s="14"/>
      <c r="L119" s="14"/>
      <c r="M119" s="14"/>
      <c r="N119" s="14"/>
      <c r="O119" s="14"/>
      <c r="P119" s="14"/>
    </row>
    <row r="120" spans="1:16">
      <c r="A120" s="14" t="s">
        <v>3482</v>
      </c>
      <c r="B120" s="185">
        <v>1</v>
      </c>
      <c r="C120" s="185"/>
      <c r="D120" s="185"/>
      <c r="E120" s="14" t="s">
        <v>3482</v>
      </c>
      <c r="F120" s="14"/>
      <c r="G120" s="14"/>
      <c r="H120" s="14"/>
      <c r="I120" s="14"/>
      <c r="J120" s="14" t="b">
        <v>1</v>
      </c>
      <c r="K120" s="14"/>
      <c r="L120" s="14"/>
      <c r="M120" s="14"/>
      <c r="N120" s="14"/>
      <c r="O120" s="14"/>
      <c r="P120" s="14"/>
    </row>
    <row r="121" spans="1:16">
      <c r="A121" s="14" t="s">
        <v>3483</v>
      </c>
      <c r="B121" s="185">
        <v>1</v>
      </c>
      <c r="C121" s="185"/>
      <c r="D121" s="185"/>
      <c r="E121" s="14" t="s">
        <v>3483</v>
      </c>
      <c r="F121" s="14"/>
      <c r="G121" s="14"/>
      <c r="H121" s="14"/>
      <c r="I121" s="14"/>
      <c r="J121" s="14" t="b">
        <v>1</v>
      </c>
      <c r="K121" s="14"/>
      <c r="L121" s="14"/>
      <c r="M121" s="14"/>
      <c r="N121" s="14"/>
      <c r="O121" s="14"/>
      <c r="P121" s="14"/>
    </row>
    <row r="122" spans="1:16">
      <c r="A122" s="14" t="s">
        <v>3484</v>
      </c>
      <c r="B122" s="185">
        <v>1</v>
      </c>
      <c r="C122" s="185"/>
      <c r="D122" s="185"/>
      <c r="E122" s="14" t="s">
        <v>3484</v>
      </c>
      <c r="F122" s="14"/>
      <c r="G122" s="14"/>
      <c r="H122" s="14"/>
      <c r="I122" s="14"/>
      <c r="J122" s="14" t="b">
        <v>1</v>
      </c>
      <c r="K122" s="14"/>
      <c r="L122" s="14"/>
      <c r="M122" s="14"/>
      <c r="N122" s="14"/>
      <c r="O122" s="14"/>
      <c r="P122" s="14"/>
    </row>
    <row r="123" spans="1:16">
      <c r="A123" s="14" t="s">
        <v>3485</v>
      </c>
      <c r="B123" s="185">
        <v>1</v>
      </c>
      <c r="C123" s="185"/>
      <c r="D123" s="185"/>
      <c r="E123" s="14" t="s">
        <v>3485</v>
      </c>
      <c r="F123" s="14"/>
      <c r="G123" s="14"/>
      <c r="H123" s="14"/>
      <c r="I123" s="14"/>
      <c r="J123" s="14" t="b">
        <v>1</v>
      </c>
      <c r="K123" s="14"/>
      <c r="L123" s="14"/>
      <c r="M123" s="14"/>
      <c r="N123" s="14"/>
      <c r="O123" s="14"/>
      <c r="P123" s="14"/>
    </row>
    <row r="124" spans="1:16" ht="17.25">
      <c r="A124" s="181" t="s">
        <v>7168</v>
      </c>
      <c r="B124" s="182"/>
      <c r="C124" s="182"/>
      <c r="D124" s="182"/>
      <c r="E124" s="181" t="s">
        <v>7168</v>
      </c>
      <c r="F124" s="183"/>
      <c r="G124" s="182"/>
      <c r="H124" s="182"/>
      <c r="I124" s="184"/>
      <c r="J124" s="184"/>
      <c r="K124" s="184"/>
      <c r="L124" s="184"/>
      <c r="M124" s="184"/>
      <c r="N124" s="184"/>
      <c r="O124" s="184"/>
      <c r="P124" s="184"/>
    </row>
    <row r="125" spans="1:16">
      <c r="A125" s="14" t="s">
        <v>3486</v>
      </c>
      <c r="B125" s="185">
        <v>1</v>
      </c>
      <c r="C125" s="185"/>
      <c r="D125" s="185"/>
      <c r="E125" s="14" t="s">
        <v>3486</v>
      </c>
      <c r="F125" s="14"/>
      <c r="G125" s="14"/>
      <c r="H125" s="14"/>
      <c r="I125" s="14"/>
      <c r="J125" s="14" t="b">
        <v>1</v>
      </c>
      <c r="K125" s="14"/>
      <c r="L125" s="14"/>
      <c r="M125" s="14"/>
      <c r="N125" s="14"/>
      <c r="O125" s="14"/>
      <c r="P125" s="14"/>
    </row>
    <row r="126" spans="1:16">
      <c r="A126" s="14" t="s">
        <v>3487</v>
      </c>
      <c r="B126" s="185">
        <v>1</v>
      </c>
      <c r="C126" s="185"/>
      <c r="D126" s="185"/>
      <c r="E126" s="14" t="s">
        <v>3487</v>
      </c>
      <c r="F126" s="14"/>
      <c r="G126" s="14"/>
      <c r="H126" s="14"/>
      <c r="I126" s="14"/>
      <c r="J126" s="14" t="b">
        <v>1</v>
      </c>
      <c r="K126" s="14"/>
      <c r="L126" s="14"/>
      <c r="M126" s="14"/>
      <c r="N126" s="14"/>
      <c r="O126" s="14"/>
      <c r="P126" s="14"/>
    </row>
    <row r="127" spans="1:16">
      <c r="A127" s="14" t="s">
        <v>3488</v>
      </c>
      <c r="B127" s="185">
        <v>1</v>
      </c>
      <c r="C127" s="185"/>
      <c r="D127" s="185"/>
      <c r="E127" s="14" t="s">
        <v>3488</v>
      </c>
      <c r="F127" s="14"/>
      <c r="G127" s="14"/>
      <c r="H127" s="14"/>
      <c r="I127" s="14"/>
      <c r="J127" s="14" t="b">
        <v>1</v>
      </c>
      <c r="K127" s="14"/>
      <c r="L127" s="14"/>
      <c r="M127" s="14"/>
      <c r="N127" s="14"/>
      <c r="O127" s="14"/>
      <c r="P127" s="14"/>
    </row>
    <row r="128" spans="1:16">
      <c r="A128" s="14" t="s">
        <v>3489</v>
      </c>
      <c r="B128" s="185">
        <v>1</v>
      </c>
      <c r="C128" s="185"/>
      <c r="D128" s="185"/>
      <c r="E128" s="14" t="s">
        <v>3489</v>
      </c>
      <c r="F128" s="14"/>
      <c r="G128" s="14"/>
      <c r="H128" s="14"/>
      <c r="I128" s="14"/>
      <c r="J128" s="14" t="b">
        <v>1</v>
      </c>
      <c r="K128" s="14"/>
      <c r="L128" s="14"/>
      <c r="M128" s="14"/>
      <c r="N128" s="14"/>
      <c r="O128" s="14"/>
      <c r="P128" s="14"/>
    </row>
    <row r="129" spans="1:16">
      <c r="A129" s="14" t="s">
        <v>3490</v>
      </c>
      <c r="B129" s="185">
        <v>1</v>
      </c>
      <c r="C129" s="185"/>
      <c r="D129" s="185"/>
      <c r="E129" s="14" t="s">
        <v>3490</v>
      </c>
      <c r="F129" s="14"/>
      <c r="G129" s="14"/>
      <c r="H129" s="14"/>
      <c r="I129" s="14"/>
      <c r="J129" s="14" t="b">
        <v>1</v>
      </c>
      <c r="K129" s="14"/>
      <c r="L129" s="14"/>
      <c r="M129" s="14"/>
      <c r="N129" s="14"/>
      <c r="O129" s="14"/>
      <c r="P129" s="14"/>
    </row>
    <row r="130" spans="1:16" ht="17.25">
      <c r="A130" s="181" t="s">
        <v>7169</v>
      </c>
      <c r="B130" s="182"/>
      <c r="C130" s="182"/>
      <c r="D130" s="182"/>
      <c r="E130" s="181" t="s">
        <v>7169</v>
      </c>
      <c r="F130" s="183"/>
      <c r="G130" s="182"/>
      <c r="H130" s="182"/>
      <c r="I130" s="184"/>
      <c r="J130" s="184"/>
      <c r="K130" s="184"/>
      <c r="L130" s="184"/>
      <c r="M130" s="184"/>
      <c r="N130" s="184"/>
      <c r="O130" s="184"/>
      <c r="P130" s="184"/>
    </row>
    <row r="131" spans="1:16">
      <c r="A131" s="14" t="s">
        <v>3493</v>
      </c>
      <c r="B131" s="185">
        <v>1</v>
      </c>
      <c r="C131" s="185"/>
      <c r="D131" s="185"/>
      <c r="E131" s="14" t="s">
        <v>3493</v>
      </c>
      <c r="F131" s="14"/>
      <c r="G131" s="14"/>
      <c r="H131" s="14"/>
      <c r="I131" s="14"/>
      <c r="J131" s="14" t="b">
        <v>1</v>
      </c>
      <c r="K131" s="14"/>
      <c r="L131" s="14"/>
      <c r="M131" s="14"/>
      <c r="N131" s="14"/>
      <c r="O131" s="14"/>
      <c r="P131" s="14"/>
    </row>
    <row r="132" spans="1:16">
      <c r="A132" s="14" t="s">
        <v>3491</v>
      </c>
      <c r="B132" s="185">
        <v>1</v>
      </c>
      <c r="C132" s="185"/>
      <c r="D132" s="185"/>
      <c r="E132" s="14" t="s">
        <v>3491</v>
      </c>
      <c r="F132" s="14"/>
      <c r="G132" s="14"/>
      <c r="H132" s="14"/>
      <c r="I132" s="14"/>
      <c r="J132" s="14" t="b">
        <v>1</v>
      </c>
      <c r="K132" s="14"/>
      <c r="L132" s="14"/>
      <c r="M132" s="14"/>
      <c r="N132" s="14"/>
      <c r="O132" s="14"/>
      <c r="P132" s="14"/>
    </row>
    <row r="133" spans="1:16">
      <c r="A133" s="14" t="s">
        <v>3492</v>
      </c>
      <c r="B133" s="185">
        <v>1</v>
      </c>
      <c r="C133" s="185"/>
      <c r="D133" s="185"/>
      <c r="E133" s="14" t="s">
        <v>3492</v>
      </c>
      <c r="F133" s="14"/>
      <c r="G133" s="14"/>
      <c r="H133" s="14"/>
      <c r="I133" s="14"/>
      <c r="J133" s="14" t="b">
        <v>1</v>
      </c>
      <c r="K133" s="14"/>
      <c r="L133" s="14"/>
      <c r="M133" s="14"/>
      <c r="N133" s="14"/>
      <c r="O133" s="14"/>
      <c r="P133" s="14"/>
    </row>
    <row r="134" spans="1:16">
      <c r="A134" s="14" t="s">
        <v>3494</v>
      </c>
      <c r="B134" s="185">
        <v>1</v>
      </c>
      <c r="C134" s="185"/>
      <c r="D134" s="185"/>
      <c r="E134" s="14" t="s">
        <v>3494</v>
      </c>
      <c r="F134" s="14"/>
      <c r="G134" s="14"/>
      <c r="H134" s="14"/>
      <c r="I134" s="14"/>
      <c r="J134" s="14" t="b">
        <v>1</v>
      </c>
      <c r="K134" s="14"/>
      <c r="L134" s="14"/>
      <c r="M134" s="14"/>
      <c r="N134" s="14"/>
      <c r="O134" s="14"/>
      <c r="P134" s="14"/>
    </row>
    <row r="135" spans="1:16">
      <c r="A135" s="14" t="s">
        <v>3495</v>
      </c>
      <c r="B135" s="185">
        <v>1</v>
      </c>
      <c r="C135" s="185"/>
      <c r="D135" s="185"/>
      <c r="E135" s="14" t="s">
        <v>3495</v>
      </c>
      <c r="F135" s="14"/>
      <c r="G135" s="14"/>
      <c r="H135" s="14"/>
      <c r="I135" s="14"/>
      <c r="J135" s="14" t="b">
        <v>1</v>
      </c>
      <c r="K135" s="14"/>
      <c r="L135" s="14"/>
      <c r="M135" s="14"/>
      <c r="N135" s="14"/>
      <c r="O135" s="14"/>
      <c r="P135" s="14"/>
    </row>
    <row r="136" spans="1:16" ht="17.25">
      <c r="A136" s="181" t="s">
        <v>7170</v>
      </c>
      <c r="B136" s="182"/>
      <c r="C136" s="182"/>
      <c r="D136" s="182"/>
      <c r="E136" s="181" t="s">
        <v>7170</v>
      </c>
      <c r="F136" s="183"/>
      <c r="G136" s="182"/>
      <c r="H136" s="182"/>
      <c r="I136" s="184"/>
      <c r="J136" s="184"/>
      <c r="K136" s="184"/>
      <c r="L136" s="184"/>
      <c r="M136" s="184"/>
      <c r="N136" s="184"/>
      <c r="O136" s="184"/>
      <c r="P136" s="184"/>
    </row>
    <row r="137" spans="1:16">
      <c r="A137" s="14" t="s">
        <v>3498</v>
      </c>
      <c r="B137" s="185">
        <v>1</v>
      </c>
      <c r="C137" s="185"/>
      <c r="D137" s="185"/>
      <c r="E137" s="14" t="s">
        <v>3498</v>
      </c>
      <c r="F137" s="14"/>
      <c r="G137" s="14"/>
      <c r="H137" s="14"/>
      <c r="I137" s="14"/>
      <c r="J137" s="14" t="b">
        <v>1</v>
      </c>
      <c r="K137" s="14"/>
      <c r="L137" s="14"/>
      <c r="M137" s="14"/>
      <c r="N137" s="14"/>
      <c r="O137" s="14"/>
      <c r="P137" s="14"/>
    </row>
    <row r="138" spans="1:16">
      <c r="A138" s="14" t="s">
        <v>3496</v>
      </c>
      <c r="B138" s="185">
        <v>1</v>
      </c>
      <c r="C138" s="185"/>
      <c r="D138" s="185"/>
      <c r="E138" s="14" t="s">
        <v>3496</v>
      </c>
      <c r="F138" s="14"/>
      <c r="G138" s="14"/>
      <c r="H138" s="14"/>
      <c r="I138" s="14"/>
      <c r="J138" s="14" t="b">
        <v>1</v>
      </c>
      <c r="K138" s="14"/>
      <c r="L138" s="14"/>
      <c r="M138" s="14"/>
      <c r="N138" s="14"/>
      <c r="O138" s="14"/>
      <c r="P138" s="14"/>
    </row>
    <row r="139" spans="1:16">
      <c r="A139" s="14" t="s">
        <v>3497</v>
      </c>
      <c r="B139" s="185">
        <v>1</v>
      </c>
      <c r="C139" s="185"/>
      <c r="D139" s="185"/>
      <c r="E139" s="14" t="s">
        <v>3497</v>
      </c>
      <c r="F139" s="14"/>
      <c r="G139" s="14"/>
      <c r="H139" s="14"/>
      <c r="I139" s="14"/>
      <c r="J139" s="14" t="b">
        <v>1</v>
      </c>
      <c r="K139" s="14"/>
      <c r="L139" s="14"/>
      <c r="M139" s="14"/>
      <c r="N139" s="14"/>
      <c r="O139" s="14"/>
      <c r="P139" s="14"/>
    </row>
    <row r="140" spans="1:16">
      <c r="A140" s="14" t="s">
        <v>3499</v>
      </c>
      <c r="B140" s="185">
        <v>1</v>
      </c>
      <c r="C140" s="185"/>
      <c r="D140" s="185"/>
      <c r="E140" s="14" t="s">
        <v>3499</v>
      </c>
      <c r="F140" s="14"/>
      <c r="G140" s="14"/>
      <c r="H140" s="14"/>
      <c r="I140" s="14"/>
      <c r="J140" s="14" t="b">
        <v>1</v>
      </c>
      <c r="K140" s="14"/>
      <c r="L140" s="14"/>
      <c r="M140" s="14"/>
      <c r="N140" s="14"/>
      <c r="O140" s="14"/>
      <c r="P140" s="14"/>
    </row>
    <row r="141" spans="1:16">
      <c r="A141" s="14" t="s">
        <v>3500</v>
      </c>
      <c r="B141" s="185">
        <v>1</v>
      </c>
      <c r="C141" s="185"/>
      <c r="D141" s="185"/>
      <c r="E141" s="14" t="s">
        <v>3500</v>
      </c>
      <c r="F141" s="14"/>
      <c r="G141" s="14"/>
      <c r="H141" s="14"/>
      <c r="I141" s="14"/>
      <c r="J141" s="14" t="b">
        <v>1</v>
      </c>
      <c r="K141" s="14"/>
      <c r="L141" s="14"/>
      <c r="M141" s="14"/>
      <c r="N141" s="14"/>
      <c r="O141" s="14"/>
      <c r="P141" s="14"/>
    </row>
    <row r="142" spans="1:16" ht="17.25">
      <c r="A142" s="181" t="s">
        <v>7171</v>
      </c>
      <c r="B142" s="182"/>
      <c r="C142" s="182"/>
      <c r="D142" s="182"/>
      <c r="E142" s="181" t="s">
        <v>7171</v>
      </c>
      <c r="F142" s="183"/>
      <c r="G142" s="182"/>
      <c r="H142" s="182"/>
      <c r="I142" s="184"/>
      <c r="J142" s="184"/>
      <c r="K142" s="184"/>
      <c r="L142" s="184"/>
      <c r="M142" s="184"/>
      <c r="N142" s="184"/>
      <c r="O142" s="184"/>
      <c r="P142" s="184"/>
    </row>
    <row r="143" spans="1:16" s="189" customFormat="1">
      <c r="A143" s="187" t="s">
        <v>4268</v>
      </c>
      <c r="B143" s="188">
        <v>1</v>
      </c>
      <c r="C143" s="188"/>
      <c r="D143" s="188"/>
      <c r="E143" s="187" t="s">
        <v>4268</v>
      </c>
      <c r="F143" s="187"/>
      <c r="G143" s="187"/>
      <c r="H143" s="187"/>
      <c r="I143" s="187"/>
      <c r="J143" s="187" t="b">
        <v>1</v>
      </c>
      <c r="K143" s="187"/>
      <c r="L143" s="187"/>
      <c r="M143" s="187"/>
      <c r="N143" s="187"/>
      <c r="O143" s="187"/>
      <c r="P143" s="187"/>
    </row>
    <row r="144" spans="1:16" s="189" customFormat="1">
      <c r="A144" s="187" t="s">
        <v>3501</v>
      </c>
      <c r="B144" s="188">
        <v>1</v>
      </c>
      <c r="C144" s="188"/>
      <c r="D144" s="188"/>
      <c r="E144" s="187" t="s">
        <v>3501</v>
      </c>
      <c r="F144" s="187"/>
      <c r="G144" s="187"/>
      <c r="H144" s="187"/>
      <c r="I144" s="187"/>
      <c r="J144" s="187" t="b">
        <v>1</v>
      </c>
      <c r="K144" s="187"/>
      <c r="L144" s="187"/>
      <c r="M144" s="187"/>
      <c r="N144" s="187"/>
      <c r="O144" s="187"/>
      <c r="P144" s="187"/>
    </row>
    <row r="145" spans="1:16" s="189" customFormat="1">
      <c r="A145" s="187" t="s">
        <v>3502</v>
      </c>
      <c r="B145" s="188">
        <v>1</v>
      </c>
      <c r="C145" s="188"/>
      <c r="D145" s="188"/>
      <c r="E145" s="187" t="s">
        <v>3502</v>
      </c>
      <c r="F145" s="187"/>
      <c r="G145" s="187"/>
      <c r="H145" s="187"/>
      <c r="I145" s="187"/>
      <c r="J145" s="187" t="b">
        <v>1</v>
      </c>
      <c r="K145" s="187"/>
      <c r="L145" s="187"/>
      <c r="M145" s="187"/>
      <c r="N145" s="187"/>
      <c r="O145" s="187"/>
      <c r="P145" s="187"/>
    </row>
    <row r="146" spans="1:16" s="189" customFormat="1">
      <c r="A146" s="187" t="s">
        <v>3508</v>
      </c>
      <c r="B146" s="188">
        <v>1</v>
      </c>
      <c r="C146" s="188"/>
      <c r="D146" s="188"/>
      <c r="E146" s="187" t="s">
        <v>3508</v>
      </c>
      <c r="F146" s="187"/>
      <c r="G146" s="187"/>
      <c r="H146" s="187"/>
      <c r="I146" s="187"/>
      <c r="J146" s="187" t="b">
        <v>1</v>
      </c>
      <c r="K146" s="187"/>
      <c r="L146" s="187"/>
      <c r="M146" s="187"/>
      <c r="N146" s="187"/>
      <c r="O146" s="187"/>
      <c r="P146" s="187"/>
    </row>
    <row r="147" spans="1:16" s="189" customFormat="1">
      <c r="A147" s="187" t="s">
        <v>3503</v>
      </c>
      <c r="B147" s="188">
        <v>1</v>
      </c>
      <c r="C147" s="188"/>
      <c r="D147" s="188"/>
      <c r="E147" s="187" t="s">
        <v>3503</v>
      </c>
      <c r="F147" s="187"/>
      <c r="G147" s="187"/>
      <c r="H147" s="187"/>
      <c r="I147" s="187"/>
      <c r="J147" s="187" t="b">
        <v>1</v>
      </c>
      <c r="K147" s="187"/>
      <c r="L147" s="187"/>
      <c r="M147" s="187"/>
      <c r="N147" s="187"/>
      <c r="O147" s="187"/>
      <c r="P147" s="187"/>
    </row>
    <row r="148" spans="1:16" s="189" customFormat="1">
      <c r="A148" s="187" t="s">
        <v>3505</v>
      </c>
      <c r="B148" s="188">
        <v>1</v>
      </c>
      <c r="C148" s="188"/>
      <c r="D148" s="188"/>
      <c r="E148" s="187" t="s">
        <v>3505</v>
      </c>
      <c r="F148" s="187"/>
      <c r="G148" s="187"/>
      <c r="H148" s="187"/>
      <c r="I148" s="187"/>
      <c r="J148" s="187" t="b">
        <v>1</v>
      </c>
      <c r="K148" s="187"/>
      <c r="L148" s="187"/>
      <c r="M148" s="187"/>
      <c r="N148" s="187"/>
      <c r="O148" s="187"/>
      <c r="P148" s="187"/>
    </row>
    <row r="149" spans="1:16" s="189" customFormat="1">
      <c r="A149" s="187" t="s">
        <v>3510</v>
      </c>
      <c r="B149" s="188">
        <v>1</v>
      </c>
      <c r="C149" s="188"/>
      <c r="D149" s="188"/>
      <c r="E149" s="187" t="s">
        <v>3510</v>
      </c>
      <c r="F149" s="187"/>
      <c r="G149" s="187"/>
      <c r="H149" s="187"/>
      <c r="I149" s="187"/>
      <c r="J149" s="187" t="b">
        <v>1</v>
      </c>
      <c r="K149" s="187"/>
      <c r="L149" s="187"/>
      <c r="M149" s="187"/>
      <c r="N149" s="187"/>
      <c r="O149" s="187"/>
      <c r="P149" s="187"/>
    </row>
    <row r="150" spans="1:16" s="189" customFormat="1">
      <c r="A150" s="187" t="s">
        <v>3507</v>
      </c>
      <c r="B150" s="188">
        <v>1</v>
      </c>
      <c r="C150" s="188"/>
      <c r="D150" s="188"/>
      <c r="E150" s="187" t="s">
        <v>3507</v>
      </c>
      <c r="F150" s="187"/>
      <c r="G150" s="187"/>
      <c r="H150" s="187"/>
      <c r="I150" s="187"/>
      <c r="J150" s="187" t="b">
        <v>1</v>
      </c>
      <c r="K150" s="187"/>
      <c r="L150" s="187"/>
      <c r="M150" s="187"/>
      <c r="N150" s="187"/>
      <c r="O150" s="187"/>
      <c r="P150" s="187"/>
    </row>
    <row r="151" spans="1:16" s="189" customFormat="1">
      <c r="A151" s="187" t="s">
        <v>3511</v>
      </c>
      <c r="B151" s="188">
        <v>1</v>
      </c>
      <c r="C151" s="188"/>
      <c r="D151" s="188"/>
      <c r="E151" s="187" t="s">
        <v>3511</v>
      </c>
      <c r="F151" s="187"/>
      <c r="G151" s="187"/>
      <c r="H151" s="187"/>
      <c r="I151" s="187"/>
      <c r="J151" s="187" t="b">
        <v>1</v>
      </c>
      <c r="K151" s="187"/>
      <c r="L151" s="187"/>
      <c r="M151" s="187"/>
      <c r="N151" s="187"/>
      <c r="O151" s="187"/>
      <c r="P151" s="187"/>
    </row>
    <row r="152" spans="1:16" s="189" customFormat="1">
      <c r="A152" s="187" t="s">
        <v>3506</v>
      </c>
      <c r="B152" s="188">
        <v>1</v>
      </c>
      <c r="C152" s="188"/>
      <c r="D152" s="188"/>
      <c r="E152" s="187" t="s">
        <v>3506</v>
      </c>
      <c r="F152" s="187"/>
      <c r="G152" s="187"/>
      <c r="H152" s="187"/>
      <c r="I152" s="187"/>
      <c r="J152" s="187" t="b">
        <v>1</v>
      </c>
      <c r="K152" s="187"/>
      <c r="L152" s="187"/>
      <c r="M152" s="187"/>
      <c r="N152" s="187"/>
      <c r="O152" s="187"/>
      <c r="P152" s="187"/>
    </row>
    <row r="153" spans="1:16" s="189" customFormat="1">
      <c r="A153" s="190" t="s">
        <v>4269</v>
      </c>
      <c r="B153" s="188">
        <v>1</v>
      </c>
      <c r="C153" s="188"/>
      <c r="D153" s="188"/>
      <c r="E153" s="190" t="s">
        <v>4269</v>
      </c>
      <c r="F153" s="187"/>
      <c r="G153" s="187"/>
      <c r="H153" s="187"/>
      <c r="I153" s="187"/>
      <c r="J153" s="187" t="b">
        <v>1</v>
      </c>
      <c r="K153" s="187"/>
      <c r="L153" s="187"/>
      <c r="M153" s="187"/>
      <c r="N153" s="187"/>
      <c r="O153" s="187"/>
      <c r="P153" s="187"/>
    </row>
    <row r="154" spans="1:16" ht="17.25">
      <c r="A154" s="181" t="s">
        <v>7172</v>
      </c>
      <c r="B154" s="182"/>
      <c r="C154" s="182"/>
      <c r="D154" s="182"/>
      <c r="E154" s="181" t="s">
        <v>7172</v>
      </c>
      <c r="F154" s="183"/>
      <c r="G154" s="182"/>
      <c r="H154" s="182"/>
      <c r="I154" s="184"/>
      <c r="J154" s="184"/>
      <c r="K154" s="184"/>
      <c r="L154" s="184"/>
      <c r="M154" s="184"/>
      <c r="N154" s="184"/>
      <c r="O154" s="184"/>
      <c r="P154" s="184"/>
    </row>
    <row r="155" spans="1:16">
      <c r="A155" s="14" t="s">
        <v>4267</v>
      </c>
      <c r="B155" s="185">
        <v>1</v>
      </c>
      <c r="C155" s="185"/>
      <c r="D155" s="185"/>
      <c r="E155" s="14" t="s">
        <v>4267</v>
      </c>
      <c r="F155" s="14"/>
      <c r="G155" s="14"/>
      <c r="H155" s="14"/>
      <c r="I155" s="14"/>
      <c r="J155" s="14" t="b">
        <v>1</v>
      </c>
      <c r="K155" s="14"/>
      <c r="L155" s="14"/>
      <c r="M155" s="14"/>
      <c r="N155" s="14"/>
      <c r="O155" s="14"/>
      <c r="P155" s="14"/>
    </row>
    <row r="156" spans="1:16">
      <c r="A156" s="14" t="s">
        <v>3512</v>
      </c>
      <c r="B156" s="185">
        <v>1</v>
      </c>
      <c r="C156" s="185"/>
      <c r="D156" s="185"/>
      <c r="E156" s="14" t="s">
        <v>3512</v>
      </c>
      <c r="F156" s="14"/>
      <c r="G156" s="14"/>
      <c r="H156" s="14"/>
      <c r="I156" s="14"/>
      <c r="J156" s="14" t="b">
        <v>1</v>
      </c>
      <c r="K156" s="14"/>
      <c r="L156" s="14"/>
      <c r="M156" s="14"/>
      <c r="N156" s="14"/>
      <c r="O156" s="14"/>
      <c r="P156" s="14"/>
    </row>
    <row r="157" spans="1:16">
      <c r="A157" s="14" t="s">
        <v>3513</v>
      </c>
      <c r="B157" s="185">
        <v>1</v>
      </c>
      <c r="C157" s="185"/>
      <c r="D157" s="185"/>
      <c r="E157" s="14" t="s">
        <v>3513</v>
      </c>
      <c r="F157" s="14"/>
      <c r="G157" s="14"/>
      <c r="H157" s="14"/>
      <c r="I157" s="14"/>
      <c r="J157" s="14" t="b">
        <v>1</v>
      </c>
      <c r="K157" s="14"/>
      <c r="L157" s="14"/>
      <c r="M157" s="14"/>
      <c r="N157" s="14"/>
      <c r="O157" s="14"/>
      <c r="P157" s="14"/>
    </row>
    <row r="158" spans="1:16">
      <c r="A158" s="14" t="s">
        <v>3515</v>
      </c>
      <c r="B158" s="185">
        <v>1</v>
      </c>
      <c r="C158" s="185"/>
      <c r="D158" s="185"/>
      <c r="E158" s="14" t="s">
        <v>3515</v>
      </c>
      <c r="F158" s="14"/>
      <c r="G158" s="14"/>
      <c r="H158" s="14"/>
      <c r="I158" s="14"/>
      <c r="J158" s="14" t="b">
        <v>1</v>
      </c>
      <c r="K158" s="14"/>
      <c r="L158" s="14"/>
      <c r="M158" s="14"/>
      <c r="N158" s="14"/>
      <c r="O158" s="14"/>
      <c r="P158" s="14"/>
    </row>
    <row r="159" spans="1:16">
      <c r="A159" s="14" t="s">
        <v>3516</v>
      </c>
      <c r="B159" s="185">
        <v>1</v>
      </c>
      <c r="C159" s="185"/>
      <c r="D159" s="185"/>
      <c r="E159" s="14" t="s">
        <v>3516</v>
      </c>
      <c r="F159" s="14"/>
      <c r="G159" s="14"/>
      <c r="H159" s="14"/>
      <c r="I159" s="14"/>
      <c r="J159" s="14" t="b">
        <v>1</v>
      </c>
      <c r="K159" s="14"/>
      <c r="L159" s="14"/>
      <c r="M159" s="14"/>
      <c r="N159" s="14"/>
      <c r="O159" s="14"/>
      <c r="P159" s="14"/>
    </row>
    <row r="160" spans="1:16" ht="17.25">
      <c r="A160" s="181" t="s">
        <v>7173</v>
      </c>
      <c r="B160" s="182"/>
      <c r="C160" s="182"/>
      <c r="D160" s="182"/>
      <c r="E160" s="181" t="s">
        <v>7173</v>
      </c>
      <c r="F160" s="183"/>
      <c r="G160" s="182"/>
      <c r="H160" s="182"/>
      <c r="I160" s="184"/>
      <c r="J160" s="184"/>
      <c r="K160" s="184"/>
      <c r="L160" s="184"/>
      <c r="M160" s="184"/>
      <c r="N160" s="184"/>
      <c r="O160" s="184"/>
      <c r="P160" s="184"/>
    </row>
    <row r="161" spans="1:16" s="189" customFormat="1">
      <c r="A161" s="187" t="s">
        <v>3523</v>
      </c>
      <c r="B161" s="188">
        <v>1</v>
      </c>
      <c r="C161" s="188"/>
      <c r="D161" s="188"/>
      <c r="E161" s="187" t="s">
        <v>3523</v>
      </c>
      <c r="F161" s="187"/>
      <c r="G161" s="187"/>
      <c r="H161" s="187"/>
      <c r="I161" s="187"/>
      <c r="J161" s="187" t="b">
        <v>1</v>
      </c>
      <c r="K161" s="187"/>
      <c r="L161" s="187"/>
      <c r="M161" s="187"/>
      <c r="N161" s="187"/>
      <c r="O161" s="187"/>
      <c r="P161" s="187"/>
    </row>
    <row r="162" spans="1:16" s="189" customFormat="1">
      <c r="A162" s="187" t="s">
        <v>3517</v>
      </c>
      <c r="B162" s="188">
        <v>1</v>
      </c>
      <c r="C162" s="188"/>
      <c r="D162" s="188"/>
      <c r="E162" s="187" t="s">
        <v>3517</v>
      </c>
      <c r="F162" s="187"/>
      <c r="G162" s="187"/>
      <c r="H162" s="187"/>
      <c r="I162" s="187"/>
      <c r="J162" s="187" t="b">
        <v>1</v>
      </c>
      <c r="K162" s="187"/>
      <c r="L162" s="187"/>
      <c r="M162" s="187"/>
      <c r="N162" s="187"/>
      <c r="O162" s="187"/>
      <c r="P162" s="187"/>
    </row>
    <row r="163" spans="1:16" s="189" customFormat="1">
      <c r="A163" s="187" t="s">
        <v>3518</v>
      </c>
      <c r="B163" s="188">
        <v>1</v>
      </c>
      <c r="C163" s="188"/>
      <c r="D163" s="188"/>
      <c r="E163" s="187" t="s">
        <v>3518</v>
      </c>
      <c r="F163" s="187"/>
      <c r="G163" s="187"/>
      <c r="H163" s="187"/>
      <c r="I163" s="187"/>
      <c r="J163" s="187" t="b">
        <v>1</v>
      </c>
      <c r="K163" s="187"/>
      <c r="L163" s="187"/>
      <c r="M163" s="187"/>
      <c r="N163" s="187"/>
      <c r="O163" s="187"/>
      <c r="P163" s="187"/>
    </row>
    <row r="164" spans="1:16" s="189" customFormat="1">
      <c r="A164" s="187" t="s">
        <v>3524</v>
      </c>
      <c r="B164" s="188">
        <v>1</v>
      </c>
      <c r="C164" s="188"/>
      <c r="D164" s="188"/>
      <c r="E164" s="187" t="s">
        <v>3524</v>
      </c>
      <c r="F164" s="187"/>
      <c r="G164" s="187"/>
      <c r="H164" s="187"/>
      <c r="I164" s="187"/>
      <c r="J164" s="187" t="b">
        <v>1</v>
      </c>
      <c r="K164" s="187"/>
      <c r="L164" s="187"/>
      <c r="M164" s="187"/>
      <c r="N164" s="187"/>
      <c r="O164" s="187"/>
      <c r="P164" s="187"/>
    </row>
    <row r="165" spans="1:16" s="189" customFormat="1">
      <c r="A165" s="187" t="s">
        <v>3525</v>
      </c>
      <c r="B165" s="188">
        <v>1</v>
      </c>
      <c r="C165" s="188"/>
      <c r="D165" s="188"/>
      <c r="E165" s="187" t="s">
        <v>3525</v>
      </c>
      <c r="F165" s="187"/>
      <c r="G165" s="187"/>
      <c r="H165" s="187"/>
      <c r="I165" s="187"/>
      <c r="J165" s="187" t="b">
        <v>1</v>
      </c>
      <c r="K165" s="187"/>
      <c r="L165" s="187"/>
      <c r="M165" s="187"/>
      <c r="N165" s="187"/>
      <c r="O165" s="187"/>
      <c r="P165" s="187"/>
    </row>
    <row r="166" spans="1:16" s="189" customFormat="1">
      <c r="A166" s="187" t="s">
        <v>3519</v>
      </c>
      <c r="B166" s="188">
        <v>1</v>
      </c>
      <c r="C166" s="188"/>
      <c r="D166" s="188"/>
      <c r="E166" s="187" t="s">
        <v>3519</v>
      </c>
      <c r="F166" s="187"/>
      <c r="G166" s="187"/>
      <c r="H166" s="187"/>
      <c r="I166" s="187"/>
      <c r="J166" s="187" t="b">
        <v>1</v>
      </c>
      <c r="K166" s="187"/>
      <c r="L166" s="187"/>
      <c r="M166" s="187"/>
      <c r="N166" s="187"/>
      <c r="O166" s="187"/>
      <c r="P166" s="187"/>
    </row>
    <row r="167" spans="1:16" s="189" customFormat="1">
      <c r="A167" s="187" t="s">
        <v>3520</v>
      </c>
      <c r="B167" s="188">
        <v>1</v>
      </c>
      <c r="C167" s="188"/>
      <c r="D167" s="188"/>
      <c r="E167" s="187" t="s">
        <v>3520</v>
      </c>
      <c r="F167" s="187"/>
      <c r="G167" s="187"/>
      <c r="H167" s="187"/>
      <c r="I167" s="187"/>
      <c r="J167" s="187" t="b">
        <v>1</v>
      </c>
      <c r="K167" s="187"/>
      <c r="L167" s="187"/>
      <c r="M167" s="187"/>
      <c r="N167" s="187"/>
      <c r="O167" s="187"/>
      <c r="P167" s="187"/>
    </row>
    <row r="168" spans="1:16" s="189" customFormat="1">
      <c r="A168" s="187" t="s">
        <v>3521</v>
      </c>
      <c r="B168" s="188">
        <v>1</v>
      </c>
      <c r="C168" s="188"/>
      <c r="D168" s="188"/>
      <c r="E168" s="187" t="s">
        <v>3521</v>
      </c>
      <c r="F168" s="187"/>
      <c r="G168" s="187"/>
      <c r="H168" s="187"/>
      <c r="I168" s="187"/>
      <c r="J168" s="187" t="b">
        <v>1</v>
      </c>
      <c r="K168" s="187"/>
      <c r="L168" s="187"/>
      <c r="M168" s="187"/>
      <c r="N168" s="187"/>
      <c r="O168" s="187"/>
      <c r="P168" s="187"/>
    </row>
    <row r="169" spans="1:16" ht="17.25">
      <c r="A169" s="181" t="s">
        <v>7174</v>
      </c>
      <c r="B169" s="182"/>
      <c r="C169" s="182"/>
      <c r="D169" s="182"/>
      <c r="E169" s="181" t="s">
        <v>7174</v>
      </c>
      <c r="F169" s="183"/>
      <c r="G169" s="182"/>
      <c r="H169" s="182"/>
      <c r="I169" s="184"/>
      <c r="J169" s="184"/>
      <c r="K169" s="184"/>
      <c r="L169" s="184"/>
      <c r="M169" s="184"/>
      <c r="N169" s="184"/>
      <c r="O169" s="184"/>
      <c r="P169" s="184"/>
    </row>
    <row r="170" spans="1:16">
      <c r="A170" s="14" t="s">
        <v>3528</v>
      </c>
      <c r="B170" s="185">
        <v>1</v>
      </c>
      <c r="C170" s="185"/>
      <c r="D170" s="185"/>
      <c r="E170" s="14" t="s">
        <v>3528</v>
      </c>
      <c r="F170" s="14"/>
      <c r="G170" s="14"/>
      <c r="H170" s="14"/>
      <c r="I170" s="14"/>
      <c r="J170" s="14" t="b">
        <v>1</v>
      </c>
      <c r="K170" s="14"/>
      <c r="L170" s="14"/>
      <c r="M170" s="14"/>
      <c r="N170" s="14"/>
      <c r="O170" s="14"/>
      <c r="P170" s="14"/>
    </row>
    <row r="171" spans="1:16">
      <c r="A171" s="14" t="s">
        <v>3526</v>
      </c>
      <c r="B171" s="185">
        <v>1</v>
      </c>
      <c r="C171" s="185"/>
      <c r="D171" s="185"/>
      <c r="E171" s="14" t="s">
        <v>3526</v>
      </c>
      <c r="F171" s="14"/>
      <c r="G171" s="14"/>
      <c r="H171" s="14"/>
      <c r="I171" s="14"/>
      <c r="J171" s="14" t="b">
        <v>1</v>
      </c>
      <c r="K171" s="14"/>
      <c r="L171" s="14"/>
      <c r="M171" s="14"/>
      <c r="N171" s="14"/>
      <c r="O171" s="14"/>
      <c r="P171" s="14"/>
    </row>
    <row r="172" spans="1:16">
      <c r="A172" s="14" t="s">
        <v>3527</v>
      </c>
      <c r="B172" s="185">
        <v>1</v>
      </c>
      <c r="C172" s="185"/>
      <c r="D172" s="185"/>
      <c r="E172" s="14" t="s">
        <v>3527</v>
      </c>
      <c r="F172" s="14"/>
      <c r="G172" s="14"/>
      <c r="H172" s="14"/>
      <c r="I172" s="14"/>
      <c r="J172" s="14" t="b">
        <v>1</v>
      </c>
      <c r="K172" s="14"/>
      <c r="L172" s="14"/>
      <c r="M172" s="14"/>
      <c r="N172" s="14"/>
      <c r="O172" s="14"/>
      <c r="P172" s="14"/>
    </row>
    <row r="173" spans="1:16">
      <c r="A173" s="14" t="s">
        <v>3529</v>
      </c>
      <c r="B173" s="185">
        <v>1</v>
      </c>
      <c r="C173" s="185"/>
      <c r="D173" s="185"/>
      <c r="E173" s="14" t="s">
        <v>3529</v>
      </c>
      <c r="F173" s="14"/>
      <c r="G173" s="14"/>
      <c r="H173" s="14"/>
      <c r="I173" s="14"/>
      <c r="J173" s="14" t="b">
        <v>1</v>
      </c>
      <c r="K173" s="14"/>
      <c r="L173" s="14"/>
      <c r="M173" s="14"/>
      <c r="N173" s="14"/>
      <c r="O173" s="14"/>
      <c r="P173" s="14"/>
    </row>
    <row r="174" spans="1:16">
      <c r="A174" s="14" t="s">
        <v>3530</v>
      </c>
      <c r="B174" s="185">
        <v>1</v>
      </c>
      <c r="C174" s="185"/>
      <c r="D174" s="185"/>
      <c r="E174" s="14" t="s">
        <v>3530</v>
      </c>
      <c r="F174" s="14"/>
      <c r="G174" s="14"/>
      <c r="H174" s="14"/>
      <c r="I174" s="14"/>
      <c r="J174" s="14" t="b">
        <v>1</v>
      </c>
      <c r="K174" s="14"/>
      <c r="L174" s="14"/>
      <c r="M174" s="14"/>
      <c r="N174" s="14"/>
      <c r="O174" s="14"/>
      <c r="P174" s="14"/>
    </row>
    <row r="175" spans="1:16" ht="17.25">
      <c r="A175" s="181" t="s">
        <v>7175</v>
      </c>
      <c r="B175" s="182"/>
      <c r="C175" s="182"/>
      <c r="D175" s="182"/>
      <c r="E175" s="181" t="s">
        <v>7175</v>
      </c>
      <c r="F175" s="183"/>
      <c r="G175" s="182"/>
      <c r="H175" s="182"/>
      <c r="I175" s="184"/>
      <c r="J175" s="184"/>
      <c r="K175" s="184"/>
      <c r="L175" s="184"/>
      <c r="M175" s="184"/>
      <c r="N175" s="184"/>
      <c r="O175" s="184"/>
      <c r="P175" s="184"/>
    </row>
    <row r="176" spans="1:16" s="189" customFormat="1">
      <c r="A176" s="187" t="s">
        <v>3531</v>
      </c>
      <c r="B176" s="188">
        <v>1</v>
      </c>
      <c r="C176" s="188"/>
      <c r="D176" s="188"/>
      <c r="E176" s="187" t="s">
        <v>3531</v>
      </c>
      <c r="F176" s="187"/>
      <c r="G176" s="187"/>
      <c r="H176" s="187"/>
      <c r="I176" s="187"/>
      <c r="J176" s="187" t="b">
        <v>1</v>
      </c>
      <c r="K176" s="187"/>
      <c r="L176" s="187"/>
      <c r="M176" s="187"/>
      <c r="N176" s="187"/>
      <c r="O176" s="187"/>
      <c r="P176" s="187"/>
    </row>
    <row r="177" spans="1:16" s="189" customFormat="1">
      <c r="A177" s="187" t="s">
        <v>3532</v>
      </c>
      <c r="B177" s="188">
        <v>1</v>
      </c>
      <c r="C177" s="188"/>
      <c r="D177" s="188"/>
      <c r="E177" s="187" t="s">
        <v>3532</v>
      </c>
      <c r="F177" s="187"/>
      <c r="G177" s="187"/>
      <c r="H177" s="187"/>
      <c r="I177" s="187"/>
      <c r="J177" s="187" t="b">
        <v>1</v>
      </c>
      <c r="K177" s="187"/>
      <c r="L177" s="187"/>
      <c r="M177" s="187"/>
      <c r="N177" s="187"/>
      <c r="O177" s="187"/>
      <c r="P177" s="187"/>
    </row>
    <row r="178" spans="1:16" s="189" customFormat="1">
      <c r="A178" s="187" t="s">
        <v>3533</v>
      </c>
      <c r="B178" s="188">
        <v>1</v>
      </c>
      <c r="C178" s="188"/>
      <c r="D178" s="188"/>
      <c r="E178" s="187" t="s">
        <v>3533</v>
      </c>
      <c r="F178" s="187"/>
      <c r="G178" s="187"/>
      <c r="H178" s="187"/>
      <c r="I178" s="187"/>
      <c r="J178" s="187" t="b">
        <v>1</v>
      </c>
      <c r="K178" s="187"/>
      <c r="L178" s="187"/>
      <c r="M178" s="187"/>
      <c r="N178" s="187"/>
      <c r="O178" s="187"/>
      <c r="P178" s="187"/>
    </row>
    <row r="179" spans="1:16" s="189" customFormat="1">
      <c r="A179" s="187" t="s">
        <v>3538</v>
      </c>
      <c r="B179" s="188">
        <v>1</v>
      </c>
      <c r="C179" s="188"/>
      <c r="D179" s="188"/>
      <c r="E179" s="187" t="s">
        <v>3538</v>
      </c>
      <c r="F179" s="187"/>
      <c r="G179" s="187"/>
      <c r="H179" s="187"/>
      <c r="I179" s="187"/>
      <c r="J179" s="187" t="b">
        <v>1</v>
      </c>
      <c r="K179" s="187"/>
      <c r="L179" s="187"/>
      <c r="M179" s="187"/>
      <c r="N179" s="187"/>
      <c r="O179" s="187"/>
      <c r="P179" s="187"/>
    </row>
    <row r="180" spans="1:16" s="189" customFormat="1">
      <c r="A180" s="187" t="s">
        <v>3534</v>
      </c>
      <c r="B180" s="188">
        <v>1</v>
      </c>
      <c r="C180" s="188"/>
      <c r="D180" s="188"/>
      <c r="E180" s="187" t="s">
        <v>3534</v>
      </c>
      <c r="F180" s="187"/>
      <c r="G180" s="187"/>
      <c r="H180" s="187"/>
      <c r="I180" s="187"/>
      <c r="J180" s="187" t="b">
        <v>1</v>
      </c>
      <c r="K180" s="187"/>
      <c r="L180" s="187"/>
      <c r="M180" s="187"/>
      <c r="N180" s="187"/>
      <c r="O180" s="187"/>
      <c r="P180" s="187"/>
    </row>
    <row r="181" spans="1:16" s="189" customFormat="1">
      <c r="A181" s="187" t="s">
        <v>3535</v>
      </c>
      <c r="B181" s="188">
        <v>1</v>
      </c>
      <c r="C181" s="188"/>
      <c r="D181" s="188"/>
      <c r="E181" s="187" t="s">
        <v>3535</v>
      </c>
      <c r="F181" s="187"/>
      <c r="G181" s="187"/>
      <c r="H181" s="187"/>
      <c r="I181" s="187"/>
      <c r="J181" s="187" t="b">
        <v>1</v>
      </c>
      <c r="K181" s="187"/>
      <c r="L181" s="187"/>
      <c r="M181" s="187"/>
      <c r="N181" s="187"/>
      <c r="O181" s="187"/>
      <c r="P181" s="187"/>
    </row>
    <row r="182" spans="1:16" s="189" customFormat="1">
      <c r="A182" s="187" t="s">
        <v>3539</v>
      </c>
      <c r="B182" s="188">
        <v>1</v>
      </c>
      <c r="C182" s="188"/>
      <c r="D182" s="188"/>
      <c r="E182" s="187" t="s">
        <v>3539</v>
      </c>
      <c r="F182" s="187"/>
      <c r="G182" s="187"/>
      <c r="H182" s="187"/>
      <c r="I182" s="187"/>
      <c r="J182" s="187" t="b">
        <v>1</v>
      </c>
      <c r="K182" s="187"/>
      <c r="L182" s="187"/>
      <c r="M182" s="187"/>
      <c r="N182" s="187"/>
      <c r="O182" s="187"/>
      <c r="P182" s="187"/>
    </row>
    <row r="183" spans="1:16" s="189" customFormat="1">
      <c r="A183" s="187" t="s">
        <v>3537</v>
      </c>
      <c r="B183" s="188">
        <v>1</v>
      </c>
      <c r="C183" s="188"/>
      <c r="D183" s="188"/>
      <c r="E183" s="187" t="s">
        <v>3537</v>
      </c>
      <c r="F183" s="187"/>
      <c r="G183" s="187"/>
      <c r="H183" s="187"/>
      <c r="I183" s="187"/>
      <c r="J183" s="187" t="b">
        <v>1</v>
      </c>
      <c r="K183" s="187"/>
      <c r="L183" s="187"/>
      <c r="M183" s="187"/>
      <c r="N183" s="187"/>
      <c r="O183" s="187"/>
      <c r="P183" s="187"/>
    </row>
    <row r="184" spans="1:16" s="189" customFormat="1">
      <c r="A184" s="187" t="s">
        <v>3540</v>
      </c>
      <c r="B184" s="188">
        <v>1</v>
      </c>
      <c r="C184" s="188"/>
      <c r="D184" s="188"/>
      <c r="E184" s="187" t="s">
        <v>3540</v>
      </c>
      <c r="F184" s="187"/>
      <c r="G184" s="187"/>
      <c r="H184" s="187"/>
      <c r="I184" s="187"/>
      <c r="J184" s="187" t="b">
        <v>1</v>
      </c>
      <c r="K184" s="187"/>
      <c r="L184" s="187"/>
      <c r="M184" s="187"/>
      <c r="N184" s="187"/>
      <c r="O184" s="187"/>
      <c r="P184" s="187"/>
    </row>
    <row r="185" spans="1:16" s="189" customFormat="1">
      <c r="A185" s="187" t="s">
        <v>3536</v>
      </c>
      <c r="B185" s="188">
        <v>1</v>
      </c>
      <c r="C185" s="188"/>
      <c r="D185" s="188"/>
      <c r="E185" s="187" t="s">
        <v>3536</v>
      </c>
      <c r="F185" s="187"/>
      <c r="G185" s="187"/>
      <c r="H185" s="187"/>
      <c r="I185" s="187"/>
      <c r="J185" s="187" t="b">
        <v>1</v>
      </c>
      <c r="K185" s="187"/>
      <c r="L185" s="187"/>
      <c r="M185" s="187"/>
      <c r="N185" s="187"/>
      <c r="O185" s="187"/>
      <c r="P185" s="187"/>
    </row>
    <row r="186" spans="1:16" ht="17.25">
      <c r="A186" s="181" t="s">
        <v>7176</v>
      </c>
      <c r="B186" s="182"/>
      <c r="C186" s="182"/>
      <c r="D186" s="182"/>
      <c r="E186" s="181" t="s">
        <v>7176</v>
      </c>
      <c r="F186" s="183"/>
      <c r="G186" s="182"/>
      <c r="H186" s="182"/>
      <c r="I186" s="184"/>
      <c r="J186" s="184"/>
      <c r="K186" s="184"/>
      <c r="L186" s="184"/>
      <c r="M186" s="184"/>
      <c r="N186" s="184"/>
      <c r="O186" s="184"/>
      <c r="P186" s="184"/>
    </row>
    <row r="187" spans="1:16" s="189" customFormat="1">
      <c r="A187" s="187" t="s">
        <v>3541</v>
      </c>
      <c r="B187" s="188">
        <v>1</v>
      </c>
      <c r="C187" s="188"/>
      <c r="D187" s="188"/>
      <c r="E187" s="187" t="s">
        <v>3541</v>
      </c>
      <c r="F187" s="187"/>
      <c r="G187" s="187"/>
      <c r="H187" s="187"/>
      <c r="I187" s="187"/>
      <c r="J187" s="187" t="b">
        <v>1</v>
      </c>
      <c r="K187" s="187"/>
      <c r="L187" s="187"/>
      <c r="M187" s="187"/>
      <c r="N187" s="187"/>
      <c r="O187" s="187"/>
      <c r="P187" s="187"/>
    </row>
    <row r="188" spans="1:16" s="189" customFormat="1">
      <c r="A188" s="187" t="s">
        <v>3542</v>
      </c>
      <c r="B188" s="188">
        <v>1</v>
      </c>
      <c r="C188" s="188"/>
      <c r="D188" s="188"/>
      <c r="E188" s="187" t="s">
        <v>3542</v>
      </c>
      <c r="F188" s="187"/>
      <c r="G188" s="187"/>
      <c r="H188" s="187"/>
      <c r="I188" s="187"/>
      <c r="J188" s="187" t="b">
        <v>1</v>
      </c>
      <c r="K188" s="187"/>
      <c r="L188" s="187"/>
      <c r="M188" s="187"/>
      <c r="N188" s="187"/>
      <c r="O188" s="187"/>
      <c r="P188" s="187"/>
    </row>
    <row r="189" spans="1:16" s="189" customFormat="1">
      <c r="A189" s="187" t="s">
        <v>3543</v>
      </c>
      <c r="B189" s="188">
        <v>1</v>
      </c>
      <c r="C189" s="188"/>
      <c r="D189" s="188"/>
      <c r="E189" s="187" t="s">
        <v>3543</v>
      </c>
      <c r="F189" s="187"/>
      <c r="G189" s="187"/>
      <c r="H189" s="187"/>
      <c r="I189" s="187"/>
      <c r="J189" s="187" t="b">
        <v>1</v>
      </c>
      <c r="K189" s="187"/>
      <c r="L189" s="187"/>
      <c r="M189" s="187"/>
      <c r="N189" s="187"/>
      <c r="O189" s="187"/>
      <c r="P189" s="187"/>
    </row>
    <row r="190" spans="1:16" s="189" customFormat="1">
      <c r="A190" s="187" t="s">
        <v>3548</v>
      </c>
      <c r="B190" s="188">
        <v>1</v>
      </c>
      <c r="C190" s="188"/>
      <c r="D190" s="188"/>
      <c r="E190" s="187" t="s">
        <v>3548</v>
      </c>
      <c r="F190" s="187"/>
      <c r="G190" s="187"/>
      <c r="H190" s="187"/>
      <c r="I190" s="187"/>
      <c r="J190" s="187" t="b">
        <v>1</v>
      </c>
      <c r="K190" s="187"/>
      <c r="L190" s="187"/>
      <c r="M190" s="187"/>
      <c r="N190" s="187"/>
      <c r="O190" s="187"/>
      <c r="P190" s="187"/>
    </row>
    <row r="191" spans="1:16" s="189" customFormat="1">
      <c r="A191" s="187" t="s">
        <v>3544</v>
      </c>
      <c r="B191" s="188">
        <v>1</v>
      </c>
      <c r="C191" s="188"/>
      <c r="D191" s="188"/>
      <c r="E191" s="187" t="s">
        <v>3544</v>
      </c>
      <c r="F191" s="187"/>
      <c r="G191" s="187"/>
      <c r="H191" s="187"/>
      <c r="I191" s="187"/>
      <c r="J191" s="187" t="b">
        <v>1</v>
      </c>
      <c r="K191" s="187"/>
      <c r="L191" s="187"/>
      <c r="M191" s="187"/>
      <c r="N191" s="187"/>
      <c r="O191" s="187"/>
      <c r="P191" s="187"/>
    </row>
    <row r="192" spans="1:16" s="189" customFormat="1">
      <c r="A192" s="187" t="s">
        <v>3545</v>
      </c>
      <c r="B192" s="188">
        <v>1</v>
      </c>
      <c r="C192" s="188"/>
      <c r="D192" s="188"/>
      <c r="E192" s="187" t="s">
        <v>3545</v>
      </c>
      <c r="F192" s="187"/>
      <c r="G192" s="187"/>
      <c r="H192" s="187"/>
      <c r="I192" s="187"/>
      <c r="J192" s="187" t="b">
        <v>1</v>
      </c>
      <c r="K192" s="187"/>
      <c r="L192" s="187"/>
      <c r="M192" s="187"/>
      <c r="N192" s="187"/>
      <c r="O192" s="187"/>
      <c r="P192" s="187"/>
    </row>
    <row r="193" spans="1:16" s="191" customFormat="1">
      <c r="A193" s="187" t="s">
        <v>3549</v>
      </c>
      <c r="B193" s="188">
        <v>1</v>
      </c>
      <c r="C193" s="188"/>
      <c r="D193" s="188"/>
      <c r="E193" s="187" t="s">
        <v>3549</v>
      </c>
      <c r="F193" s="187"/>
      <c r="G193" s="187"/>
      <c r="H193" s="187"/>
      <c r="I193" s="187"/>
      <c r="J193" s="187" t="b">
        <v>1</v>
      </c>
      <c r="K193" s="188"/>
      <c r="L193" s="188"/>
      <c r="M193" s="188"/>
      <c r="N193" s="188"/>
      <c r="O193" s="188"/>
      <c r="P193" s="188"/>
    </row>
    <row r="194" spans="1:16" s="191" customFormat="1">
      <c r="A194" s="187" t="s">
        <v>3547</v>
      </c>
      <c r="B194" s="188">
        <v>1</v>
      </c>
      <c r="C194" s="188"/>
      <c r="D194" s="188"/>
      <c r="E194" s="187" t="s">
        <v>3547</v>
      </c>
      <c r="F194" s="187"/>
      <c r="G194" s="187"/>
      <c r="H194" s="187"/>
      <c r="I194" s="187"/>
      <c r="J194" s="187" t="b">
        <v>1</v>
      </c>
      <c r="K194" s="188"/>
      <c r="L194" s="188"/>
      <c r="M194" s="188"/>
      <c r="N194" s="188"/>
      <c r="O194" s="188"/>
      <c r="P194" s="188"/>
    </row>
    <row r="195" spans="1:16" s="191" customFormat="1">
      <c r="A195" s="187" t="s">
        <v>3550</v>
      </c>
      <c r="B195" s="188">
        <v>1</v>
      </c>
      <c r="C195" s="188"/>
      <c r="D195" s="188"/>
      <c r="E195" s="187" t="s">
        <v>3550</v>
      </c>
      <c r="F195" s="187"/>
      <c r="G195" s="187"/>
      <c r="H195" s="187"/>
      <c r="I195" s="187"/>
      <c r="J195" s="187" t="b">
        <v>1</v>
      </c>
      <c r="K195" s="188"/>
      <c r="L195" s="188"/>
      <c r="M195" s="188"/>
      <c r="N195" s="188"/>
      <c r="O195" s="188"/>
      <c r="P195" s="188"/>
    </row>
    <row r="196" spans="1:16" s="191" customFormat="1">
      <c r="A196" s="187" t="s">
        <v>3546</v>
      </c>
      <c r="B196" s="188">
        <v>1</v>
      </c>
      <c r="C196" s="188"/>
      <c r="D196" s="188"/>
      <c r="E196" s="187" t="s">
        <v>3546</v>
      </c>
      <c r="F196" s="187"/>
      <c r="G196" s="187"/>
      <c r="H196" s="187"/>
      <c r="I196" s="187"/>
      <c r="J196" s="187" t="b">
        <v>1</v>
      </c>
      <c r="K196" s="188"/>
      <c r="L196" s="188"/>
      <c r="M196" s="188"/>
      <c r="N196" s="188"/>
      <c r="O196" s="188"/>
      <c r="P196" s="188"/>
    </row>
    <row r="197" spans="1:16" ht="17.25">
      <c r="A197" s="181" t="s">
        <v>7177</v>
      </c>
      <c r="B197" s="182"/>
      <c r="C197" s="182"/>
      <c r="D197" s="182"/>
      <c r="E197" s="181" t="s">
        <v>7177</v>
      </c>
      <c r="F197" s="183"/>
      <c r="G197" s="182"/>
      <c r="H197" s="182"/>
      <c r="I197" s="184"/>
      <c r="J197" s="184"/>
      <c r="K197" s="184"/>
      <c r="L197" s="184"/>
      <c r="M197" s="184"/>
      <c r="N197" s="184"/>
      <c r="O197" s="184"/>
      <c r="P197" s="184"/>
    </row>
    <row r="198" spans="1:16" s="189" customFormat="1">
      <c r="A198" s="187" t="s">
        <v>3553</v>
      </c>
      <c r="B198" s="188">
        <v>1</v>
      </c>
      <c r="C198" s="188"/>
      <c r="D198" s="188"/>
      <c r="E198" s="187" t="s">
        <v>3553</v>
      </c>
      <c r="F198" s="187"/>
      <c r="G198" s="187"/>
      <c r="H198" s="187"/>
      <c r="I198" s="187"/>
      <c r="J198" s="187" t="b">
        <v>1</v>
      </c>
      <c r="K198" s="187"/>
      <c r="L198" s="187"/>
      <c r="M198" s="187"/>
      <c r="N198" s="187"/>
      <c r="O198" s="187"/>
      <c r="P198" s="187"/>
    </row>
    <row r="199" spans="1:16" s="189" customFormat="1">
      <c r="A199" s="187" t="s">
        <v>3551</v>
      </c>
      <c r="B199" s="188">
        <v>1</v>
      </c>
      <c r="C199" s="188"/>
      <c r="D199" s="188"/>
      <c r="E199" s="187" t="s">
        <v>3551</v>
      </c>
      <c r="F199" s="187"/>
      <c r="G199" s="187"/>
      <c r="H199" s="187"/>
      <c r="I199" s="187"/>
      <c r="J199" s="187" t="b">
        <v>1</v>
      </c>
      <c r="K199" s="187"/>
      <c r="L199" s="187"/>
      <c r="M199" s="187"/>
      <c r="N199" s="187"/>
      <c r="O199" s="187"/>
      <c r="P199" s="187"/>
    </row>
    <row r="200" spans="1:16" s="189" customFormat="1">
      <c r="A200" s="187" t="s">
        <v>3552</v>
      </c>
      <c r="B200" s="188">
        <v>1</v>
      </c>
      <c r="C200" s="188"/>
      <c r="D200" s="188"/>
      <c r="E200" s="187" t="s">
        <v>3552</v>
      </c>
      <c r="F200" s="187"/>
      <c r="G200" s="187"/>
      <c r="H200" s="187"/>
      <c r="I200" s="187"/>
      <c r="J200" s="187" t="b">
        <v>1</v>
      </c>
      <c r="K200" s="187"/>
      <c r="L200" s="187"/>
      <c r="M200" s="187"/>
      <c r="N200" s="187"/>
      <c r="O200" s="187"/>
      <c r="P200" s="187"/>
    </row>
    <row r="201" spans="1:16" s="189" customFormat="1">
      <c r="A201" s="187" t="s">
        <v>3554</v>
      </c>
      <c r="B201" s="188">
        <v>1</v>
      </c>
      <c r="C201" s="188"/>
      <c r="D201" s="188"/>
      <c r="E201" s="187" t="s">
        <v>3554</v>
      </c>
      <c r="F201" s="187"/>
      <c r="G201" s="187"/>
      <c r="H201" s="187"/>
      <c r="I201" s="187"/>
      <c r="J201" s="187" t="b">
        <v>1</v>
      </c>
      <c r="K201" s="187"/>
      <c r="L201" s="187"/>
      <c r="M201" s="187"/>
      <c r="N201" s="187"/>
      <c r="O201" s="187"/>
      <c r="P201" s="187"/>
    </row>
    <row r="202" spans="1:16" s="189" customFormat="1">
      <c r="A202" s="187" t="s">
        <v>3555</v>
      </c>
      <c r="B202" s="188">
        <v>1</v>
      </c>
      <c r="C202" s="188"/>
      <c r="D202" s="188"/>
      <c r="E202" s="187" t="s">
        <v>3555</v>
      </c>
      <c r="F202" s="187"/>
      <c r="G202" s="187"/>
      <c r="H202" s="187"/>
      <c r="I202" s="187"/>
      <c r="J202" s="187" t="b">
        <v>1</v>
      </c>
      <c r="K202" s="187"/>
      <c r="L202" s="187"/>
      <c r="M202" s="187"/>
      <c r="N202" s="187"/>
      <c r="O202" s="187"/>
      <c r="P202" s="187"/>
    </row>
    <row r="203" spans="1:16" ht="17.25">
      <c r="A203" s="181" t="s">
        <v>7178</v>
      </c>
      <c r="B203" s="182"/>
      <c r="C203" s="182"/>
      <c r="D203" s="182"/>
      <c r="E203" s="181" t="s">
        <v>7178</v>
      </c>
      <c r="F203" s="183"/>
      <c r="G203" s="182"/>
      <c r="H203" s="182"/>
      <c r="I203" s="184"/>
      <c r="J203" s="184"/>
      <c r="K203" s="184"/>
      <c r="L203" s="184"/>
      <c r="M203" s="184"/>
      <c r="N203" s="184"/>
      <c r="O203" s="184"/>
      <c r="P203" s="184"/>
    </row>
    <row r="204" spans="1:16">
      <c r="A204" s="14" t="s">
        <v>3556</v>
      </c>
      <c r="B204" s="185">
        <v>1</v>
      </c>
      <c r="C204" s="185"/>
      <c r="D204" s="185"/>
      <c r="E204" s="14" t="s">
        <v>3556</v>
      </c>
      <c r="F204" s="14"/>
      <c r="G204" s="14"/>
      <c r="H204" s="14"/>
      <c r="I204" s="14"/>
      <c r="J204" s="14" t="b">
        <v>1</v>
      </c>
      <c r="K204" s="14"/>
      <c r="L204" s="14"/>
      <c r="M204" s="14"/>
      <c r="N204" s="14"/>
      <c r="O204" s="14"/>
      <c r="P204" s="14"/>
    </row>
    <row r="205" spans="1:16">
      <c r="A205" s="14" t="s">
        <v>3557</v>
      </c>
      <c r="B205" s="185">
        <v>1</v>
      </c>
      <c r="C205" s="185"/>
      <c r="D205" s="185"/>
      <c r="E205" s="14" t="s">
        <v>3557</v>
      </c>
      <c r="F205" s="14"/>
      <c r="G205" s="14"/>
      <c r="H205" s="14"/>
      <c r="I205" s="14"/>
      <c r="J205" s="14" t="b">
        <v>1</v>
      </c>
      <c r="K205" s="14"/>
      <c r="L205" s="14"/>
      <c r="M205" s="14"/>
      <c r="N205" s="14"/>
      <c r="O205" s="14"/>
      <c r="P205" s="14"/>
    </row>
    <row r="206" spans="1:16">
      <c r="A206" s="14" t="s">
        <v>3558</v>
      </c>
      <c r="B206" s="185">
        <v>1</v>
      </c>
      <c r="C206" s="185"/>
      <c r="D206" s="185"/>
      <c r="E206" s="14" t="s">
        <v>3558</v>
      </c>
      <c r="F206" s="14"/>
      <c r="G206" s="14"/>
      <c r="H206" s="14"/>
      <c r="I206" s="14"/>
      <c r="J206" s="14" t="b">
        <v>1</v>
      </c>
      <c r="K206" s="14"/>
      <c r="L206" s="14"/>
      <c r="M206" s="14"/>
      <c r="N206" s="14"/>
      <c r="O206" s="14"/>
      <c r="P206" s="14"/>
    </row>
    <row r="207" spans="1:16">
      <c r="A207" s="14" t="s">
        <v>3559</v>
      </c>
      <c r="B207" s="185">
        <v>1</v>
      </c>
      <c r="C207" s="185"/>
      <c r="D207" s="185"/>
      <c r="E207" s="14" t="s">
        <v>3559</v>
      </c>
      <c r="F207" s="14"/>
      <c r="G207" s="14"/>
      <c r="H207" s="14"/>
      <c r="I207" s="14"/>
      <c r="J207" s="14" t="b">
        <v>1</v>
      </c>
      <c r="K207" s="14"/>
      <c r="L207" s="14"/>
      <c r="M207" s="14"/>
      <c r="N207" s="14"/>
      <c r="O207" s="14"/>
      <c r="P207" s="14"/>
    </row>
    <row r="208" spans="1:16">
      <c r="A208" s="14" t="s">
        <v>3560</v>
      </c>
      <c r="B208" s="185">
        <v>1</v>
      </c>
      <c r="C208" s="185"/>
      <c r="D208" s="185"/>
      <c r="E208" s="14" t="s">
        <v>3560</v>
      </c>
      <c r="F208" s="14"/>
      <c r="G208" s="14"/>
      <c r="H208" s="14"/>
      <c r="I208" s="14"/>
      <c r="J208" s="14" t="b">
        <v>1</v>
      </c>
      <c r="K208" s="14"/>
      <c r="L208" s="14"/>
      <c r="M208" s="14"/>
      <c r="N208" s="14"/>
      <c r="O208" s="14"/>
      <c r="P208" s="14"/>
    </row>
    <row r="209" spans="1:16" ht="17.25">
      <c r="A209" s="181" t="s">
        <v>7179</v>
      </c>
      <c r="B209" s="182"/>
      <c r="C209" s="182"/>
      <c r="D209" s="182"/>
      <c r="E209" s="181" t="s">
        <v>7179</v>
      </c>
      <c r="F209" s="183"/>
      <c r="G209" s="182"/>
      <c r="H209" s="182"/>
      <c r="I209" s="184"/>
      <c r="J209" s="184"/>
      <c r="K209" s="184"/>
      <c r="L209" s="184"/>
      <c r="M209" s="184"/>
      <c r="N209" s="184"/>
      <c r="O209" s="184"/>
      <c r="P209" s="184"/>
    </row>
    <row r="210" spans="1:16">
      <c r="A210" s="14" t="s">
        <v>3561</v>
      </c>
      <c r="B210" s="185">
        <v>1</v>
      </c>
      <c r="C210" s="185"/>
      <c r="D210" s="185"/>
      <c r="E210" s="14" t="s">
        <v>3561</v>
      </c>
      <c r="F210" s="14"/>
      <c r="G210" s="14"/>
      <c r="H210" s="14"/>
      <c r="I210" s="14"/>
      <c r="J210" s="14" t="b">
        <v>1</v>
      </c>
      <c r="K210" s="14"/>
      <c r="L210" s="14"/>
      <c r="M210" s="14"/>
      <c r="N210" s="14"/>
      <c r="O210" s="14"/>
      <c r="P210" s="14"/>
    </row>
    <row r="211" spans="1:16">
      <c r="A211" s="14" t="s">
        <v>3562</v>
      </c>
      <c r="B211" s="185">
        <v>1</v>
      </c>
      <c r="C211" s="185"/>
      <c r="D211" s="185"/>
      <c r="E211" s="14" t="s">
        <v>3562</v>
      </c>
      <c r="F211" s="14"/>
      <c r="G211" s="14"/>
      <c r="H211" s="14"/>
      <c r="I211" s="14"/>
      <c r="J211" s="14" t="b">
        <v>1</v>
      </c>
      <c r="K211" s="14"/>
      <c r="L211" s="14"/>
      <c r="M211" s="14"/>
      <c r="N211" s="14"/>
      <c r="O211" s="14"/>
      <c r="P211" s="14"/>
    </row>
    <row r="212" spans="1:16">
      <c r="A212" s="14" t="s">
        <v>3563</v>
      </c>
      <c r="B212" s="185">
        <v>1</v>
      </c>
      <c r="C212" s="185"/>
      <c r="D212" s="185"/>
      <c r="E212" s="14" t="s">
        <v>3563</v>
      </c>
      <c r="F212" s="14"/>
      <c r="G212" s="14"/>
      <c r="H212" s="14"/>
      <c r="I212" s="14"/>
      <c r="J212" s="14" t="b">
        <v>1</v>
      </c>
      <c r="K212" s="14"/>
      <c r="L212" s="14"/>
      <c r="M212" s="14"/>
      <c r="N212" s="14"/>
      <c r="O212" s="14"/>
      <c r="P212" s="14"/>
    </row>
    <row r="213" spans="1:16">
      <c r="A213" s="14" t="s">
        <v>3564</v>
      </c>
      <c r="B213" s="185">
        <v>1</v>
      </c>
      <c r="C213" s="185"/>
      <c r="D213" s="185"/>
      <c r="E213" s="14" t="s">
        <v>3564</v>
      </c>
      <c r="F213" s="14"/>
      <c r="G213" s="14"/>
      <c r="H213" s="14"/>
      <c r="I213" s="14"/>
      <c r="J213" s="14" t="b">
        <v>1</v>
      </c>
      <c r="K213" s="14"/>
      <c r="L213" s="14"/>
      <c r="M213" s="14"/>
      <c r="N213" s="14"/>
      <c r="O213" s="14"/>
      <c r="P213" s="14"/>
    </row>
    <row r="214" spans="1:16">
      <c r="A214" s="14" t="s">
        <v>3565</v>
      </c>
      <c r="B214" s="185">
        <v>1</v>
      </c>
      <c r="C214" s="185"/>
      <c r="D214" s="185"/>
      <c r="E214" s="14" t="s">
        <v>3565</v>
      </c>
      <c r="F214" s="14"/>
      <c r="G214" s="14"/>
      <c r="H214" s="14"/>
      <c r="I214" s="14"/>
      <c r="J214" s="14" t="b">
        <v>1</v>
      </c>
      <c r="K214" s="14"/>
      <c r="L214" s="14"/>
      <c r="M214" s="14"/>
      <c r="N214" s="14"/>
      <c r="O214" s="14"/>
      <c r="P214" s="14"/>
    </row>
    <row r="215" spans="1:16" ht="17.25">
      <c r="A215" s="181" t="s">
        <v>7180</v>
      </c>
      <c r="B215" s="182"/>
      <c r="C215" s="182"/>
      <c r="D215" s="182"/>
      <c r="E215" s="181" t="s">
        <v>7180</v>
      </c>
      <c r="F215" s="183"/>
      <c r="G215" s="182"/>
      <c r="H215" s="182"/>
      <c r="I215" s="184"/>
      <c r="J215" s="184"/>
      <c r="K215" s="184"/>
      <c r="L215" s="184"/>
      <c r="M215" s="184"/>
      <c r="N215" s="184"/>
      <c r="O215" s="184"/>
      <c r="P215" s="184"/>
    </row>
    <row r="216" spans="1:16">
      <c r="A216" s="14" t="s">
        <v>3566</v>
      </c>
      <c r="B216" s="185">
        <v>1</v>
      </c>
      <c r="C216" s="185"/>
      <c r="D216" s="185"/>
      <c r="E216" s="14" t="s">
        <v>3566</v>
      </c>
      <c r="F216" s="14"/>
      <c r="G216" s="14"/>
      <c r="H216" s="14"/>
      <c r="I216" s="14"/>
      <c r="J216" s="14" t="b">
        <v>1</v>
      </c>
      <c r="K216" s="14"/>
      <c r="L216" s="14"/>
      <c r="M216" s="14"/>
      <c r="N216" s="14"/>
      <c r="O216" s="14"/>
      <c r="P216" s="14"/>
    </row>
    <row r="217" spans="1:16">
      <c r="A217" s="14" t="s">
        <v>3567</v>
      </c>
      <c r="B217" s="185">
        <v>1</v>
      </c>
      <c r="C217" s="185"/>
      <c r="D217" s="185"/>
      <c r="E217" s="14" t="s">
        <v>3567</v>
      </c>
      <c r="F217" s="14"/>
      <c r="G217" s="14"/>
      <c r="H217" s="14"/>
      <c r="I217" s="14"/>
      <c r="J217" s="14" t="b">
        <v>1</v>
      </c>
      <c r="K217" s="14"/>
      <c r="L217" s="14"/>
      <c r="M217" s="14"/>
      <c r="N217" s="14"/>
      <c r="O217" s="14"/>
      <c r="P217" s="14"/>
    </row>
    <row r="218" spans="1:16">
      <c r="A218" s="14" t="s">
        <v>3568</v>
      </c>
      <c r="B218" s="185">
        <v>1</v>
      </c>
      <c r="C218" s="185"/>
      <c r="D218" s="185"/>
      <c r="E218" s="14" t="s">
        <v>3568</v>
      </c>
      <c r="F218" s="14"/>
      <c r="G218" s="14"/>
      <c r="H218" s="14"/>
      <c r="I218" s="14"/>
      <c r="J218" s="14" t="b">
        <v>1</v>
      </c>
      <c r="K218" s="14"/>
      <c r="L218" s="14"/>
      <c r="M218" s="14"/>
      <c r="N218" s="14"/>
      <c r="O218" s="14"/>
      <c r="P218" s="14"/>
    </row>
    <row r="219" spans="1:16">
      <c r="A219" s="14" t="s">
        <v>3569</v>
      </c>
      <c r="B219" s="185">
        <v>1</v>
      </c>
      <c r="C219" s="185"/>
      <c r="D219" s="185"/>
      <c r="E219" s="14" t="s">
        <v>3569</v>
      </c>
      <c r="F219" s="14"/>
      <c r="G219" s="14"/>
      <c r="H219" s="14"/>
      <c r="I219" s="14"/>
      <c r="J219" s="14" t="b">
        <v>1</v>
      </c>
      <c r="K219" s="14"/>
      <c r="L219" s="14"/>
      <c r="M219" s="14"/>
      <c r="N219" s="14"/>
      <c r="O219" s="14"/>
      <c r="P219" s="14"/>
    </row>
    <row r="220" spans="1:16">
      <c r="A220" s="14" t="s">
        <v>3570</v>
      </c>
      <c r="B220" s="185">
        <v>1</v>
      </c>
      <c r="C220" s="185"/>
      <c r="D220" s="185"/>
      <c r="E220" s="14" t="s">
        <v>3570</v>
      </c>
      <c r="F220" s="14"/>
      <c r="G220" s="14"/>
      <c r="H220" s="14"/>
      <c r="I220" s="14"/>
      <c r="J220" s="14" t="b">
        <v>1</v>
      </c>
      <c r="K220" s="14"/>
      <c r="L220" s="14"/>
      <c r="M220" s="14"/>
      <c r="N220" s="14"/>
      <c r="O220" s="14"/>
      <c r="P220" s="14"/>
    </row>
    <row r="221" spans="1:16" ht="17.25">
      <c r="A221" s="181" t="s">
        <v>7181</v>
      </c>
      <c r="B221" s="182"/>
      <c r="C221" s="182"/>
      <c r="D221" s="182"/>
      <c r="E221" s="181" t="s">
        <v>7181</v>
      </c>
      <c r="F221" s="183"/>
      <c r="G221" s="182"/>
      <c r="H221" s="182"/>
      <c r="I221" s="184"/>
      <c r="J221" s="184"/>
      <c r="K221" s="184"/>
      <c r="L221" s="184"/>
      <c r="M221" s="184"/>
      <c r="N221" s="184"/>
      <c r="O221" s="184"/>
      <c r="P221" s="184"/>
    </row>
    <row r="222" spans="1:16" s="189" customFormat="1">
      <c r="A222" s="187" t="s">
        <v>3571</v>
      </c>
      <c r="B222" s="188">
        <v>1</v>
      </c>
      <c r="C222" s="188"/>
      <c r="D222" s="188"/>
      <c r="E222" s="187" t="s">
        <v>3571</v>
      </c>
      <c r="F222" s="187"/>
      <c r="G222" s="187"/>
      <c r="H222" s="187"/>
      <c r="I222" s="187"/>
      <c r="J222" s="187" t="b">
        <v>1</v>
      </c>
      <c r="K222" s="187"/>
      <c r="L222" s="187"/>
      <c r="M222" s="187"/>
      <c r="N222" s="187"/>
      <c r="O222" s="187"/>
      <c r="P222" s="187"/>
    </row>
    <row r="223" spans="1:16" s="191" customFormat="1">
      <c r="A223" s="187" t="s">
        <v>3572</v>
      </c>
      <c r="B223" s="188">
        <v>1</v>
      </c>
      <c r="C223" s="188"/>
      <c r="D223" s="188"/>
      <c r="E223" s="187" t="s">
        <v>3572</v>
      </c>
      <c r="F223" s="187"/>
      <c r="G223" s="187"/>
      <c r="H223" s="187"/>
      <c r="I223" s="187"/>
      <c r="J223" s="187" t="b">
        <v>1</v>
      </c>
      <c r="K223" s="188"/>
      <c r="L223" s="188"/>
      <c r="M223" s="188"/>
      <c r="N223" s="188"/>
      <c r="O223" s="188"/>
      <c r="P223" s="188"/>
    </row>
    <row r="224" spans="1:16" s="191" customFormat="1">
      <c r="A224" s="187" t="s">
        <v>3573</v>
      </c>
      <c r="B224" s="188">
        <v>1</v>
      </c>
      <c r="C224" s="188"/>
      <c r="D224" s="188"/>
      <c r="E224" s="187" t="s">
        <v>3573</v>
      </c>
      <c r="F224" s="187"/>
      <c r="G224" s="187"/>
      <c r="H224" s="187"/>
      <c r="I224" s="187"/>
      <c r="J224" s="187" t="b">
        <v>1</v>
      </c>
      <c r="K224" s="188"/>
      <c r="L224" s="188"/>
      <c r="M224" s="188"/>
      <c r="N224" s="188"/>
      <c r="O224" s="188"/>
      <c r="P224" s="188"/>
    </row>
    <row r="225" spans="1:16" s="191" customFormat="1">
      <c r="A225" s="187" t="s">
        <v>3578</v>
      </c>
      <c r="B225" s="188">
        <v>1</v>
      </c>
      <c r="C225" s="188"/>
      <c r="D225" s="188"/>
      <c r="E225" s="187" t="s">
        <v>3578</v>
      </c>
      <c r="F225" s="187"/>
      <c r="G225" s="187"/>
      <c r="H225" s="187"/>
      <c r="I225" s="187"/>
      <c r="J225" s="187" t="b">
        <v>1</v>
      </c>
      <c r="K225" s="188"/>
      <c r="L225" s="188"/>
      <c r="M225" s="188"/>
      <c r="N225" s="188"/>
      <c r="O225" s="188"/>
      <c r="P225" s="188"/>
    </row>
    <row r="226" spans="1:16" s="191" customFormat="1">
      <c r="A226" s="187" t="s">
        <v>3574</v>
      </c>
      <c r="B226" s="188">
        <v>1</v>
      </c>
      <c r="C226" s="188"/>
      <c r="D226" s="188"/>
      <c r="E226" s="187" t="s">
        <v>3574</v>
      </c>
      <c r="F226" s="187"/>
      <c r="G226" s="187"/>
      <c r="H226" s="187"/>
      <c r="I226" s="187"/>
      <c r="J226" s="187" t="b">
        <v>1</v>
      </c>
      <c r="K226" s="188"/>
      <c r="L226" s="188"/>
      <c r="M226" s="188"/>
      <c r="N226" s="188"/>
      <c r="O226" s="188"/>
      <c r="P226" s="188"/>
    </row>
    <row r="227" spans="1:16" s="189" customFormat="1">
      <c r="A227" s="187" t="s">
        <v>3575</v>
      </c>
      <c r="B227" s="188">
        <v>1</v>
      </c>
      <c r="C227" s="188"/>
      <c r="D227" s="188"/>
      <c r="E227" s="187" t="s">
        <v>3575</v>
      </c>
      <c r="F227" s="187"/>
      <c r="G227" s="187"/>
      <c r="H227" s="187"/>
      <c r="I227" s="187"/>
      <c r="J227" s="187" t="b">
        <v>1</v>
      </c>
      <c r="K227" s="187"/>
      <c r="L227" s="187"/>
      <c r="M227" s="187"/>
      <c r="N227" s="187"/>
      <c r="O227" s="187"/>
      <c r="P227" s="187"/>
    </row>
    <row r="228" spans="1:16" s="189" customFormat="1">
      <c r="A228" s="187" t="s">
        <v>3579</v>
      </c>
      <c r="B228" s="188">
        <v>1</v>
      </c>
      <c r="C228" s="188"/>
      <c r="D228" s="188"/>
      <c r="E228" s="187" t="s">
        <v>3579</v>
      </c>
      <c r="F228" s="187"/>
      <c r="G228" s="187"/>
      <c r="H228" s="187"/>
      <c r="I228" s="187"/>
      <c r="J228" s="187" t="b">
        <v>1</v>
      </c>
      <c r="K228" s="187"/>
      <c r="L228" s="187"/>
      <c r="M228" s="187"/>
      <c r="N228" s="187"/>
      <c r="O228" s="187"/>
      <c r="P228" s="187"/>
    </row>
    <row r="229" spans="1:16" s="189" customFormat="1">
      <c r="A229" s="187" t="s">
        <v>3577</v>
      </c>
      <c r="B229" s="188">
        <v>1</v>
      </c>
      <c r="C229" s="188"/>
      <c r="D229" s="188"/>
      <c r="E229" s="187" t="s">
        <v>3577</v>
      </c>
      <c r="F229" s="187"/>
      <c r="G229" s="187"/>
      <c r="H229" s="187"/>
      <c r="I229" s="187"/>
      <c r="J229" s="187" t="b">
        <v>1</v>
      </c>
      <c r="K229" s="187"/>
      <c r="L229" s="187"/>
      <c r="M229" s="187"/>
      <c r="N229" s="187"/>
      <c r="O229" s="187"/>
      <c r="P229" s="187"/>
    </row>
    <row r="230" spans="1:16" s="189" customFormat="1">
      <c r="A230" s="187" t="s">
        <v>3580</v>
      </c>
      <c r="B230" s="188">
        <v>1</v>
      </c>
      <c r="C230" s="188"/>
      <c r="D230" s="188"/>
      <c r="E230" s="187" t="s">
        <v>3580</v>
      </c>
      <c r="F230" s="187"/>
      <c r="G230" s="187"/>
      <c r="H230" s="187"/>
      <c r="I230" s="187"/>
      <c r="J230" s="187" t="b">
        <v>1</v>
      </c>
      <c r="K230" s="187"/>
      <c r="L230" s="187"/>
      <c r="M230" s="187"/>
      <c r="N230" s="187"/>
      <c r="O230" s="187"/>
      <c r="P230" s="187"/>
    </row>
    <row r="231" spans="1:16" s="189" customFormat="1">
      <c r="A231" s="187" t="s">
        <v>3576</v>
      </c>
      <c r="B231" s="188">
        <v>1</v>
      </c>
      <c r="C231" s="188"/>
      <c r="D231" s="188"/>
      <c r="E231" s="187" t="s">
        <v>3576</v>
      </c>
      <c r="F231" s="187"/>
      <c r="G231" s="187"/>
      <c r="H231" s="187"/>
      <c r="I231" s="187"/>
      <c r="J231" s="187" t="b">
        <v>1</v>
      </c>
      <c r="K231" s="187"/>
      <c r="L231" s="187"/>
      <c r="M231" s="187"/>
      <c r="N231" s="187"/>
      <c r="O231" s="187"/>
      <c r="P231" s="187"/>
    </row>
    <row r="232" spans="1:16" ht="17.25">
      <c r="A232" s="181" t="s">
        <v>7182</v>
      </c>
      <c r="B232" s="182"/>
      <c r="C232" s="182"/>
      <c r="D232" s="182"/>
      <c r="E232" s="181" t="s">
        <v>7182</v>
      </c>
      <c r="F232" s="183"/>
      <c r="G232" s="182"/>
      <c r="H232" s="182"/>
      <c r="I232" s="184"/>
      <c r="J232" s="184"/>
      <c r="K232" s="184"/>
      <c r="L232" s="184"/>
      <c r="M232" s="184"/>
      <c r="N232" s="184"/>
      <c r="O232" s="184"/>
      <c r="P232" s="184"/>
    </row>
    <row r="233" spans="1:16" s="189" customFormat="1">
      <c r="A233" s="187" t="s">
        <v>3585</v>
      </c>
      <c r="B233" s="188">
        <v>1</v>
      </c>
      <c r="C233" s="188"/>
      <c r="D233" s="188"/>
      <c r="E233" s="187" t="s">
        <v>3585</v>
      </c>
      <c r="F233" s="187"/>
      <c r="G233" s="187"/>
      <c r="H233" s="187"/>
      <c r="I233" s="187"/>
      <c r="J233" s="187" t="b">
        <v>1</v>
      </c>
      <c r="K233" s="187"/>
      <c r="L233" s="187"/>
      <c r="M233" s="187"/>
      <c r="N233" s="187"/>
      <c r="O233" s="187"/>
      <c r="P233" s="187"/>
    </row>
    <row r="234" spans="1:16" s="189" customFormat="1">
      <c r="A234" s="187" t="s">
        <v>3581</v>
      </c>
      <c r="B234" s="188">
        <v>1</v>
      </c>
      <c r="C234" s="188"/>
      <c r="D234" s="188"/>
      <c r="E234" s="187" t="s">
        <v>3581</v>
      </c>
      <c r="F234" s="187"/>
      <c r="G234" s="187"/>
      <c r="H234" s="187"/>
      <c r="I234" s="187"/>
      <c r="J234" s="187" t="b">
        <v>1</v>
      </c>
      <c r="K234" s="187"/>
      <c r="L234" s="187"/>
      <c r="M234" s="187"/>
      <c r="N234" s="187"/>
      <c r="O234" s="187"/>
      <c r="P234" s="187"/>
    </row>
    <row r="235" spans="1:16" s="189" customFormat="1">
      <c r="A235" s="187" t="s">
        <v>3582</v>
      </c>
      <c r="B235" s="188">
        <v>1</v>
      </c>
      <c r="C235" s="188"/>
      <c r="D235" s="188"/>
      <c r="E235" s="187" t="s">
        <v>3582</v>
      </c>
      <c r="F235" s="187"/>
      <c r="G235" s="187"/>
      <c r="H235" s="187"/>
      <c r="I235" s="187"/>
      <c r="J235" s="187" t="b">
        <v>1</v>
      </c>
      <c r="K235" s="187"/>
      <c r="L235" s="187"/>
      <c r="M235" s="187"/>
      <c r="N235" s="187"/>
      <c r="O235" s="187"/>
      <c r="P235" s="187"/>
    </row>
    <row r="236" spans="1:16" s="189" customFormat="1">
      <c r="A236" s="187" t="s">
        <v>3587</v>
      </c>
      <c r="B236" s="188">
        <v>1</v>
      </c>
      <c r="C236" s="188"/>
      <c r="D236" s="188"/>
      <c r="E236" s="187" t="s">
        <v>3587</v>
      </c>
      <c r="F236" s="187"/>
      <c r="G236" s="187"/>
      <c r="H236" s="187"/>
      <c r="I236" s="187"/>
      <c r="J236" s="187" t="b">
        <v>1</v>
      </c>
      <c r="K236" s="187"/>
      <c r="L236" s="187"/>
      <c r="M236" s="187"/>
      <c r="N236" s="187"/>
      <c r="O236" s="187"/>
      <c r="P236" s="187"/>
    </row>
    <row r="237" spans="1:16" s="189" customFormat="1">
      <c r="A237" s="187" t="s">
        <v>3588</v>
      </c>
      <c r="B237" s="188">
        <v>1</v>
      </c>
      <c r="C237" s="188"/>
      <c r="D237" s="188"/>
      <c r="E237" s="187" t="s">
        <v>3588</v>
      </c>
      <c r="F237" s="187"/>
      <c r="G237" s="187"/>
      <c r="H237" s="187"/>
      <c r="I237" s="187"/>
      <c r="J237" s="187" t="b">
        <v>1</v>
      </c>
      <c r="K237" s="187"/>
      <c r="L237" s="187"/>
      <c r="M237" s="187"/>
      <c r="N237" s="187"/>
      <c r="O237" s="187"/>
      <c r="P237" s="187"/>
    </row>
    <row r="238" spans="1:16" s="189" customFormat="1">
      <c r="A238" s="187" t="s">
        <v>3589</v>
      </c>
      <c r="B238" s="188">
        <v>1</v>
      </c>
      <c r="C238" s="188"/>
      <c r="D238" s="188"/>
      <c r="E238" s="187" t="s">
        <v>3589</v>
      </c>
      <c r="F238" s="187"/>
      <c r="G238" s="187"/>
      <c r="H238" s="187"/>
      <c r="I238" s="187"/>
      <c r="J238" s="187" t="b">
        <v>1</v>
      </c>
      <c r="K238" s="187"/>
      <c r="L238" s="187"/>
      <c r="M238" s="187"/>
      <c r="N238" s="187"/>
      <c r="O238" s="187"/>
      <c r="P238" s="187"/>
    </row>
    <row r="239" spans="1:16" s="189" customFormat="1">
      <c r="A239" s="187" t="s">
        <v>3590</v>
      </c>
      <c r="B239" s="188">
        <v>1</v>
      </c>
      <c r="C239" s="188"/>
      <c r="D239" s="188"/>
      <c r="E239" s="187" t="s">
        <v>3590</v>
      </c>
      <c r="F239" s="187"/>
      <c r="G239" s="187"/>
      <c r="H239" s="187"/>
      <c r="I239" s="187"/>
      <c r="J239" s="187" t="b">
        <v>1</v>
      </c>
      <c r="K239" s="187"/>
      <c r="L239" s="187"/>
      <c r="M239" s="187"/>
      <c r="N239" s="187"/>
      <c r="O239" s="187"/>
      <c r="P239" s="187"/>
    </row>
    <row r="240" spans="1:16" s="189" customFormat="1">
      <c r="A240" s="187" t="s">
        <v>3583</v>
      </c>
      <c r="B240" s="188">
        <v>1</v>
      </c>
      <c r="C240" s="188"/>
      <c r="D240" s="188"/>
      <c r="E240" s="187" t="s">
        <v>3583</v>
      </c>
      <c r="F240" s="187"/>
      <c r="G240" s="187"/>
      <c r="H240" s="187"/>
      <c r="I240" s="187"/>
      <c r="J240" s="187" t="b">
        <v>1</v>
      </c>
      <c r="K240" s="187"/>
      <c r="L240" s="187"/>
      <c r="M240" s="187"/>
      <c r="N240" s="187"/>
      <c r="O240" s="187"/>
      <c r="P240" s="187"/>
    </row>
    <row r="241" spans="1:16" s="189" customFormat="1">
      <c r="A241" s="187" t="s">
        <v>3584</v>
      </c>
      <c r="B241" s="188">
        <v>1</v>
      </c>
      <c r="C241" s="188"/>
      <c r="D241" s="188"/>
      <c r="E241" s="187" t="s">
        <v>3584</v>
      </c>
      <c r="F241" s="187"/>
      <c r="G241" s="187"/>
      <c r="H241" s="187"/>
      <c r="I241" s="187"/>
      <c r="J241" s="187" t="b">
        <v>1</v>
      </c>
      <c r="K241" s="187"/>
      <c r="L241" s="187"/>
      <c r="M241" s="187"/>
      <c r="N241" s="187"/>
      <c r="O241" s="187"/>
      <c r="P241" s="187"/>
    </row>
    <row r="242" spans="1:16" s="189" customFormat="1">
      <c r="A242" s="187" t="s">
        <v>3586</v>
      </c>
      <c r="B242" s="188">
        <v>1</v>
      </c>
      <c r="C242" s="188"/>
      <c r="D242" s="188"/>
      <c r="E242" s="187" t="s">
        <v>3586</v>
      </c>
      <c r="F242" s="187"/>
      <c r="G242" s="187"/>
      <c r="H242" s="187"/>
      <c r="I242" s="187"/>
      <c r="J242" s="187" t="b">
        <v>1</v>
      </c>
      <c r="K242" s="187"/>
      <c r="L242" s="187"/>
      <c r="M242" s="187"/>
      <c r="N242" s="187"/>
      <c r="O242" s="187"/>
      <c r="P242" s="187"/>
    </row>
    <row r="243" spans="1:16" ht="17.25">
      <c r="A243" s="181" t="s">
        <v>7183</v>
      </c>
      <c r="B243" s="182"/>
      <c r="C243" s="182"/>
      <c r="D243" s="182"/>
      <c r="E243" s="181" t="s">
        <v>7183</v>
      </c>
      <c r="F243" s="183"/>
      <c r="G243" s="182"/>
      <c r="H243" s="182"/>
      <c r="I243" s="184"/>
      <c r="J243" s="184"/>
      <c r="K243" s="184"/>
      <c r="L243" s="184"/>
      <c r="M243" s="184"/>
      <c r="N243" s="184"/>
      <c r="O243" s="184"/>
      <c r="P243" s="184"/>
    </row>
    <row r="244" spans="1:16">
      <c r="A244" s="14" t="s">
        <v>3593</v>
      </c>
      <c r="B244" s="185">
        <v>1</v>
      </c>
      <c r="C244" s="185"/>
      <c r="D244" s="185"/>
      <c r="E244" s="14" t="s">
        <v>3593</v>
      </c>
      <c r="F244" s="14"/>
      <c r="G244" s="14"/>
      <c r="H244" s="14"/>
      <c r="I244" s="14"/>
      <c r="J244" s="14" t="b">
        <v>1</v>
      </c>
      <c r="K244" s="14"/>
      <c r="L244" s="14"/>
      <c r="M244" s="14"/>
      <c r="N244" s="14"/>
      <c r="O244" s="14"/>
      <c r="P244" s="14"/>
    </row>
    <row r="245" spans="1:16">
      <c r="A245" s="14" t="s">
        <v>3591</v>
      </c>
      <c r="B245" s="185">
        <v>1</v>
      </c>
      <c r="C245" s="185"/>
      <c r="D245" s="185"/>
      <c r="E245" s="14" t="s">
        <v>3591</v>
      </c>
      <c r="F245" s="14"/>
      <c r="G245" s="14"/>
      <c r="H245" s="14"/>
      <c r="I245" s="14"/>
      <c r="J245" s="14" t="b">
        <v>1</v>
      </c>
      <c r="K245" s="14"/>
      <c r="L245" s="14"/>
      <c r="M245" s="14"/>
      <c r="N245" s="14"/>
      <c r="O245" s="14"/>
      <c r="P245" s="14"/>
    </row>
    <row r="246" spans="1:16">
      <c r="A246" s="14" t="s">
        <v>3592</v>
      </c>
      <c r="B246" s="185">
        <v>1</v>
      </c>
      <c r="C246" s="185"/>
      <c r="D246" s="185"/>
      <c r="E246" s="14" t="s">
        <v>3592</v>
      </c>
      <c r="F246" s="14"/>
      <c r="G246" s="14"/>
      <c r="H246" s="14"/>
      <c r="I246" s="14"/>
      <c r="J246" s="14" t="b">
        <v>1</v>
      </c>
      <c r="K246" s="14"/>
      <c r="L246" s="14"/>
      <c r="M246" s="14"/>
      <c r="N246" s="14"/>
      <c r="O246" s="14"/>
      <c r="P246" s="14"/>
    </row>
    <row r="247" spans="1:16">
      <c r="A247" s="14" t="s">
        <v>3594</v>
      </c>
      <c r="B247" s="185">
        <v>1</v>
      </c>
      <c r="C247" s="185"/>
      <c r="D247" s="185"/>
      <c r="E247" s="14" t="s">
        <v>3594</v>
      </c>
      <c r="F247" s="14"/>
      <c r="G247" s="14"/>
      <c r="H247" s="14"/>
      <c r="I247" s="14"/>
      <c r="J247" s="14" t="b">
        <v>1</v>
      </c>
      <c r="K247" s="14"/>
      <c r="L247" s="14"/>
      <c r="M247" s="14"/>
      <c r="N247" s="14"/>
      <c r="O247" s="14"/>
      <c r="P247" s="14"/>
    </row>
    <row r="248" spans="1:16">
      <c r="A248" s="14" t="s">
        <v>3595</v>
      </c>
      <c r="B248" s="185">
        <v>1</v>
      </c>
      <c r="C248" s="185"/>
      <c r="D248" s="185"/>
      <c r="E248" s="14" t="s">
        <v>3595</v>
      </c>
      <c r="F248" s="14"/>
      <c r="G248" s="14"/>
      <c r="H248" s="14"/>
      <c r="I248" s="14"/>
      <c r="J248" s="14" t="b">
        <v>1</v>
      </c>
      <c r="K248" s="14"/>
      <c r="L248" s="14"/>
      <c r="M248" s="14"/>
      <c r="N248" s="14"/>
      <c r="O248" s="14"/>
      <c r="P248" s="14"/>
    </row>
    <row r="249" spans="1:16" ht="17.25">
      <c r="A249" s="181" t="s">
        <v>7184</v>
      </c>
      <c r="B249" s="182"/>
      <c r="C249" s="182"/>
      <c r="D249" s="182"/>
      <c r="E249" s="181" t="s">
        <v>7184</v>
      </c>
      <c r="F249" s="183"/>
      <c r="G249" s="182"/>
      <c r="H249" s="182"/>
      <c r="I249" s="184"/>
      <c r="J249" s="184"/>
      <c r="K249" s="184"/>
      <c r="L249" s="184"/>
      <c r="M249" s="184"/>
      <c r="N249" s="184"/>
      <c r="O249" s="184"/>
      <c r="P249" s="184"/>
    </row>
    <row r="250" spans="1:16">
      <c r="A250" s="14" t="s">
        <v>3598</v>
      </c>
      <c r="B250" s="185">
        <v>1</v>
      </c>
      <c r="C250" s="185"/>
      <c r="D250" s="185"/>
      <c r="E250" s="14" t="s">
        <v>3598</v>
      </c>
      <c r="F250" s="14"/>
      <c r="G250" s="14"/>
      <c r="H250" s="14"/>
      <c r="I250" s="14"/>
      <c r="J250" s="14" t="b">
        <v>1</v>
      </c>
      <c r="K250" s="14"/>
      <c r="L250" s="14"/>
      <c r="M250" s="14"/>
      <c r="N250" s="14"/>
      <c r="O250" s="14"/>
      <c r="P250" s="14"/>
    </row>
    <row r="251" spans="1:16">
      <c r="A251" s="14" t="s">
        <v>3596</v>
      </c>
      <c r="B251" s="185">
        <v>1</v>
      </c>
      <c r="C251" s="185"/>
      <c r="D251" s="185"/>
      <c r="E251" s="14" t="s">
        <v>3596</v>
      </c>
      <c r="F251" s="14"/>
      <c r="G251" s="14"/>
      <c r="H251" s="14"/>
      <c r="I251" s="14"/>
      <c r="J251" s="14" t="b">
        <v>1</v>
      </c>
      <c r="K251" s="14"/>
      <c r="L251" s="14"/>
      <c r="M251" s="14"/>
      <c r="N251" s="14"/>
      <c r="O251" s="14"/>
      <c r="P251" s="14"/>
    </row>
    <row r="252" spans="1:16">
      <c r="A252" s="14" t="s">
        <v>3597</v>
      </c>
      <c r="B252" s="185">
        <v>1</v>
      </c>
      <c r="C252" s="185"/>
      <c r="D252" s="185"/>
      <c r="E252" s="14" t="s">
        <v>3597</v>
      </c>
      <c r="F252" s="14"/>
      <c r="G252" s="14"/>
      <c r="H252" s="14"/>
      <c r="I252" s="14"/>
      <c r="J252" s="14" t="b">
        <v>1</v>
      </c>
      <c r="K252" s="14"/>
      <c r="L252" s="14"/>
      <c r="M252" s="14"/>
      <c r="N252" s="14"/>
      <c r="O252" s="14"/>
      <c r="P252" s="14"/>
    </row>
    <row r="253" spans="1:16">
      <c r="A253" s="14" t="s">
        <v>3599</v>
      </c>
      <c r="B253" s="185">
        <v>1</v>
      </c>
      <c r="C253" s="185"/>
      <c r="D253" s="185"/>
      <c r="E253" s="14" t="s">
        <v>3599</v>
      </c>
      <c r="F253" s="14"/>
      <c r="G253" s="14"/>
      <c r="H253" s="14"/>
      <c r="I253" s="14"/>
      <c r="J253" s="14" t="b">
        <v>1</v>
      </c>
      <c r="K253" s="14"/>
      <c r="L253" s="14"/>
      <c r="M253" s="14"/>
      <c r="N253" s="14"/>
      <c r="O253" s="14"/>
      <c r="P253" s="14"/>
    </row>
    <row r="254" spans="1:16">
      <c r="A254" s="14" t="s">
        <v>3600</v>
      </c>
      <c r="B254" s="185">
        <v>1</v>
      </c>
      <c r="C254" s="185"/>
      <c r="D254" s="185"/>
      <c r="E254" s="14" t="s">
        <v>3600</v>
      </c>
      <c r="F254" s="14"/>
      <c r="G254" s="14"/>
      <c r="H254" s="14"/>
      <c r="I254" s="14"/>
      <c r="J254" s="14" t="b">
        <v>1</v>
      </c>
      <c r="K254" s="14"/>
      <c r="L254" s="14"/>
      <c r="M254" s="14"/>
      <c r="N254" s="14"/>
      <c r="O254" s="14"/>
      <c r="P254" s="14"/>
    </row>
    <row r="255" spans="1:16" ht="17.25">
      <c r="A255" s="181" t="s">
        <v>7185</v>
      </c>
      <c r="B255" s="182"/>
      <c r="C255" s="182"/>
      <c r="D255" s="182"/>
      <c r="E255" s="181" t="s">
        <v>7185</v>
      </c>
      <c r="F255" s="183"/>
      <c r="G255" s="182"/>
      <c r="H255" s="182"/>
      <c r="I255" s="184"/>
      <c r="J255" s="184"/>
      <c r="K255" s="184"/>
      <c r="L255" s="184"/>
      <c r="M255" s="184"/>
      <c r="N255" s="184"/>
      <c r="O255" s="184"/>
      <c r="P255" s="184"/>
    </row>
    <row r="256" spans="1:16">
      <c r="A256" s="14" t="s">
        <v>3603</v>
      </c>
      <c r="B256" s="185">
        <v>1</v>
      </c>
      <c r="C256" s="185"/>
      <c r="D256" s="185"/>
      <c r="E256" s="14" t="s">
        <v>3603</v>
      </c>
      <c r="F256" s="14"/>
      <c r="G256" s="14"/>
      <c r="H256" s="14"/>
      <c r="I256" s="14"/>
      <c r="J256" s="14" t="b">
        <v>1</v>
      </c>
      <c r="K256" s="14"/>
      <c r="L256" s="14"/>
      <c r="M256" s="14"/>
      <c r="N256" s="14"/>
      <c r="O256" s="14"/>
      <c r="P256" s="14"/>
    </row>
    <row r="257" spans="1:16">
      <c r="A257" s="14" t="s">
        <v>3601</v>
      </c>
      <c r="B257" s="185">
        <v>1</v>
      </c>
      <c r="C257" s="185"/>
      <c r="D257" s="185"/>
      <c r="E257" s="14" t="s">
        <v>3601</v>
      </c>
      <c r="F257" s="14"/>
      <c r="G257" s="14"/>
      <c r="H257" s="14"/>
      <c r="I257" s="14"/>
      <c r="J257" s="14" t="b">
        <v>1</v>
      </c>
      <c r="K257" s="14"/>
      <c r="L257" s="14"/>
      <c r="M257" s="14"/>
      <c r="N257" s="14"/>
      <c r="O257" s="14"/>
      <c r="P257" s="14"/>
    </row>
    <row r="258" spans="1:16">
      <c r="A258" s="14" t="s">
        <v>3602</v>
      </c>
      <c r="B258" s="185">
        <v>1</v>
      </c>
      <c r="C258" s="185"/>
      <c r="D258" s="185"/>
      <c r="E258" s="14" t="s">
        <v>3602</v>
      </c>
      <c r="F258" s="14"/>
      <c r="G258" s="14"/>
      <c r="H258" s="14"/>
      <c r="I258" s="14"/>
      <c r="J258" s="14" t="b">
        <v>1</v>
      </c>
      <c r="K258" s="14"/>
      <c r="L258" s="14"/>
      <c r="M258" s="14"/>
      <c r="N258" s="14"/>
      <c r="O258" s="14"/>
      <c r="P258" s="14"/>
    </row>
    <row r="259" spans="1:16">
      <c r="A259" s="14" t="s">
        <v>3604</v>
      </c>
      <c r="B259" s="185">
        <v>1</v>
      </c>
      <c r="C259" s="185"/>
      <c r="D259" s="185"/>
      <c r="E259" s="14" t="s">
        <v>3604</v>
      </c>
      <c r="F259" s="14"/>
      <c r="G259" s="14"/>
      <c r="H259" s="14"/>
      <c r="I259" s="14"/>
      <c r="J259" s="14" t="b">
        <v>1</v>
      </c>
      <c r="K259" s="14"/>
      <c r="L259" s="14"/>
      <c r="M259" s="14"/>
      <c r="N259" s="14"/>
      <c r="O259" s="14"/>
      <c r="P259" s="14"/>
    </row>
    <row r="260" spans="1:16">
      <c r="A260" s="14" t="s">
        <v>3605</v>
      </c>
      <c r="B260" s="185">
        <v>1</v>
      </c>
      <c r="C260" s="185"/>
      <c r="D260" s="185"/>
      <c r="E260" s="14" t="s">
        <v>3605</v>
      </c>
      <c r="F260" s="14"/>
      <c r="G260" s="14"/>
      <c r="H260" s="14"/>
      <c r="I260" s="14"/>
      <c r="J260" s="14" t="b">
        <v>1</v>
      </c>
      <c r="K260" s="14"/>
      <c r="L260" s="14"/>
      <c r="M260" s="14"/>
      <c r="N260" s="14"/>
      <c r="O260" s="14"/>
      <c r="P260" s="14"/>
    </row>
    <row r="261" spans="1:16" ht="17.25">
      <c r="A261" s="181" t="s">
        <v>7186</v>
      </c>
      <c r="B261" s="182"/>
      <c r="C261" s="182"/>
      <c r="D261" s="182"/>
      <c r="E261" s="181" t="s">
        <v>7186</v>
      </c>
      <c r="F261" s="183"/>
      <c r="G261" s="182"/>
      <c r="H261" s="182"/>
      <c r="I261" s="184"/>
      <c r="J261" s="184"/>
      <c r="K261" s="184"/>
      <c r="L261" s="184"/>
      <c r="M261" s="184"/>
      <c r="N261" s="184"/>
      <c r="O261" s="184"/>
      <c r="P261" s="184"/>
    </row>
    <row r="262" spans="1:16">
      <c r="A262" s="14" t="s">
        <v>3608</v>
      </c>
      <c r="B262" s="185">
        <v>1</v>
      </c>
      <c r="C262" s="185"/>
      <c r="D262" s="185"/>
      <c r="E262" s="14" t="s">
        <v>3608</v>
      </c>
      <c r="F262" s="14"/>
      <c r="G262" s="14"/>
      <c r="H262" s="14"/>
      <c r="I262" s="14"/>
      <c r="J262" s="14" t="b">
        <v>1</v>
      </c>
      <c r="K262" s="14"/>
      <c r="L262" s="14"/>
      <c r="M262" s="14"/>
      <c r="N262" s="14"/>
      <c r="O262" s="14"/>
      <c r="P262" s="14"/>
    </row>
    <row r="263" spans="1:16">
      <c r="A263" s="14" t="s">
        <v>3606</v>
      </c>
      <c r="B263" s="185">
        <v>1</v>
      </c>
      <c r="C263" s="185"/>
      <c r="D263" s="185"/>
      <c r="E263" s="14" t="s">
        <v>3606</v>
      </c>
      <c r="F263" s="14"/>
      <c r="G263" s="14"/>
      <c r="H263" s="14"/>
      <c r="I263" s="14"/>
      <c r="J263" s="14" t="b">
        <v>1</v>
      </c>
      <c r="K263" s="14"/>
      <c r="L263" s="14"/>
      <c r="M263" s="14"/>
      <c r="N263" s="14"/>
      <c r="O263" s="14"/>
      <c r="P263" s="14"/>
    </row>
    <row r="264" spans="1:16">
      <c r="A264" s="14" t="s">
        <v>3607</v>
      </c>
      <c r="B264" s="185">
        <v>1</v>
      </c>
      <c r="C264" s="185"/>
      <c r="D264" s="185"/>
      <c r="E264" s="14" t="s">
        <v>3607</v>
      </c>
      <c r="F264" s="14"/>
      <c r="G264" s="14"/>
      <c r="H264" s="14"/>
      <c r="I264" s="14"/>
      <c r="J264" s="14" t="b">
        <v>1</v>
      </c>
      <c r="K264" s="14"/>
      <c r="L264" s="14"/>
      <c r="M264" s="14"/>
      <c r="N264" s="14"/>
      <c r="O264" s="14"/>
      <c r="P264" s="14"/>
    </row>
    <row r="265" spans="1:16">
      <c r="A265" s="14" t="s">
        <v>3609</v>
      </c>
      <c r="B265" s="185">
        <v>1</v>
      </c>
      <c r="C265" s="185"/>
      <c r="D265" s="185"/>
      <c r="E265" s="14" t="s">
        <v>3609</v>
      </c>
      <c r="F265" s="186"/>
      <c r="G265" s="14"/>
      <c r="H265" s="14"/>
      <c r="I265" s="14"/>
      <c r="J265" s="14" t="b">
        <v>1</v>
      </c>
      <c r="K265" s="14"/>
      <c r="L265" s="14"/>
      <c r="M265" s="14"/>
      <c r="N265" s="14"/>
      <c r="O265" s="14"/>
      <c r="P265" s="14"/>
    </row>
    <row r="266" spans="1:16">
      <c r="A266" s="14" t="s">
        <v>3610</v>
      </c>
      <c r="B266" s="185">
        <v>1</v>
      </c>
      <c r="C266" s="185"/>
      <c r="D266" s="185"/>
      <c r="E266" s="14" t="s">
        <v>3610</v>
      </c>
      <c r="F266" s="14"/>
      <c r="G266" s="14"/>
      <c r="H266" s="14"/>
      <c r="I266" s="14"/>
      <c r="J266" s="14" t="b">
        <v>1</v>
      </c>
      <c r="K266" s="14"/>
      <c r="L266" s="14"/>
      <c r="M266" s="14"/>
      <c r="N266" s="14"/>
      <c r="O266" s="14"/>
      <c r="P266" s="14"/>
    </row>
    <row r="267" spans="1:16" ht="17.25">
      <c r="A267" s="181" t="s">
        <v>7187</v>
      </c>
      <c r="B267" s="182"/>
      <c r="C267" s="182"/>
      <c r="D267" s="182"/>
      <c r="E267" s="181" t="s">
        <v>7187</v>
      </c>
      <c r="F267" s="183"/>
      <c r="G267" s="182"/>
      <c r="H267" s="182"/>
      <c r="I267" s="184"/>
      <c r="J267" s="184"/>
      <c r="K267" s="184"/>
      <c r="L267" s="184"/>
      <c r="M267" s="184"/>
      <c r="N267" s="184"/>
      <c r="O267" s="184"/>
      <c r="P267" s="184"/>
    </row>
    <row r="268" spans="1:16" s="189" customFormat="1">
      <c r="A268" s="187" t="s">
        <v>3611</v>
      </c>
      <c r="B268" s="188">
        <v>1</v>
      </c>
      <c r="C268" s="188"/>
      <c r="D268" s="188"/>
      <c r="E268" s="187" t="s">
        <v>3611</v>
      </c>
      <c r="F268" s="187"/>
      <c r="G268" s="187"/>
      <c r="H268" s="187"/>
      <c r="I268" s="187"/>
      <c r="J268" s="187" t="b">
        <v>1</v>
      </c>
      <c r="K268" s="187"/>
      <c r="L268" s="187"/>
      <c r="M268" s="187"/>
      <c r="N268" s="187"/>
      <c r="O268" s="187"/>
      <c r="P268" s="187"/>
    </row>
    <row r="269" spans="1:16" s="189" customFormat="1">
      <c r="A269" s="187" t="s">
        <v>3612</v>
      </c>
      <c r="B269" s="188">
        <v>1</v>
      </c>
      <c r="C269" s="188"/>
      <c r="D269" s="188"/>
      <c r="E269" s="187" t="s">
        <v>3612</v>
      </c>
      <c r="F269" s="187"/>
      <c r="G269" s="187"/>
      <c r="H269" s="187"/>
      <c r="I269" s="187"/>
      <c r="J269" s="187" t="b">
        <v>1</v>
      </c>
      <c r="K269" s="187"/>
      <c r="L269" s="187"/>
      <c r="M269" s="187"/>
      <c r="N269" s="187"/>
      <c r="O269" s="187"/>
      <c r="P269" s="187"/>
    </row>
    <row r="270" spans="1:16" s="189" customFormat="1">
      <c r="A270" s="187" t="s">
        <v>3613</v>
      </c>
      <c r="B270" s="188">
        <v>1</v>
      </c>
      <c r="C270" s="188"/>
      <c r="D270" s="188"/>
      <c r="E270" s="187" t="s">
        <v>3613</v>
      </c>
      <c r="F270" s="187"/>
      <c r="G270" s="187"/>
      <c r="H270" s="187"/>
      <c r="I270" s="187"/>
      <c r="J270" s="187" t="b">
        <v>1</v>
      </c>
      <c r="K270" s="187"/>
      <c r="L270" s="187"/>
      <c r="M270" s="187"/>
      <c r="N270" s="187"/>
      <c r="O270" s="187"/>
      <c r="P270" s="187"/>
    </row>
    <row r="271" spans="1:16" s="189" customFormat="1">
      <c r="A271" s="187" t="s">
        <v>3614</v>
      </c>
      <c r="B271" s="188">
        <v>1</v>
      </c>
      <c r="C271" s="188"/>
      <c r="D271" s="188"/>
      <c r="E271" s="187" t="s">
        <v>3614</v>
      </c>
      <c r="F271" s="187"/>
      <c r="G271" s="187"/>
      <c r="H271" s="187"/>
      <c r="I271" s="187"/>
      <c r="J271" s="187" t="b">
        <v>1</v>
      </c>
      <c r="K271" s="187"/>
      <c r="L271" s="187"/>
      <c r="M271" s="187"/>
      <c r="N271" s="187"/>
      <c r="O271" s="187"/>
      <c r="P271" s="187"/>
    </row>
    <row r="272" spans="1:16" s="189" customFormat="1">
      <c r="A272" s="187" t="s">
        <v>3615</v>
      </c>
      <c r="B272" s="188">
        <v>1</v>
      </c>
      <c r="C272" s="188"/>
      <c r="D272" s="188"/>
      <c r="E272" s="187" t="s">
        <v>3615</v>
      </c>
      <c r="F272" s="187"/>
      <c r="G272" s="187"/>
      <c r="H272" s="187"/>
      <c r="I272" s="187"/>
      <c r="J272" s="187" t="b">
        <v>1</v>
      </c>
      <c r="K272" s="187"/>
      <c r="L272" s="187"/>
      <c r="M272" s="187"/>
      <c r="N272" s="187"/>
      <c r="O272" s="187"/>
      <c r="P272" s="187"/>
    </row>
    <row r="273" spans="1:16" s="189" customFormat="1">
      <c r="A273" s="187" t="s">
        <v>3616</v>
      </c>
      <c r="B273" s="188">
        <v>1</v>
      </c>
      <c r="C273" s="188"/>
      <c r="D273" s="188"/>
      <c r="E273" s="187" t="s">
        <v>3616</v>
      </c>
      <c r="F273" s="187"/>
      <c r="G273" s="187"/>
      <c r="H273" s="187"/>
      <c r="I273" s="187"/>
      <c r="J273" s="187" t="b">
        <v>1</v>
      </c>
      <c r="K273" s="187"/>
      <c r="L273" s="187"/>
      <c r="M273" s="187"/>
      <c r="N273" s="187"/>
      <c r="O273" s="187"/>
      <c r="P273" s="187"/>
    </row>
    <row r="274" spans="1:16" ht="17.25">
      <c r="A274" s="181" t="s">
        <v>7188</v>
      </c>
      <c r="B274" s="182"/>
      <c r="C274" s="182"/>
      <c r="D274" s="182"/>
      <c r="E274" s="181" t="s">
        <v>7188</v>
      </c>
      <c r="F274" s="183"/>
      <c r="G274" s="182"/>
      <c r="H274" s="182"/>
      <c r="I274" s="184"/>
      <c r="J274" s="184"/>
      <c r="K274" s="184"/>
      <c r="L274" s="184"/>
      <c r="M274" s="184"/>
      <c r="N274" s="184"/>
      <c r="O274" s="184"/>
      <c r="P274" s="184"/>
    </row>
    <row r="275" spans="1:16" s="189" customFormat="1">
      <c r="A275" s="187" t="s">
        <v>3622</v>
      </c>
      <c r="B275" s="188">
        <v>1</v>
      </c>
      <c r="C275" s="188"/>
      <c r="D275" s="188"/>
      <c r="E275" s="187" t="s">
        <v>3622</v>
      </c>
      <c r="F275" s="187"/>
      <c r="G275" s="187"/>
      <c r="H275" s="187"/>
      <c r="I275" s="187"/>
      <c r="J275" s="187" t="b">
        <v>1</v>
      </c>
      <c r="K275" s="187"/>
      <c r="L275" s="187"/>
      <c r="M275" s="187"/>
      <c r="N275" s="187"/>
      <c r="O275" s="187"/>
      <c r="P275" s="187"/>
    </row>
    <row r="276" spans="1:16" s="189" customFormat="1">
      <c r="A276" s="187" t="s">
        <v>3623</v>
      </c>
      <c r="B276" s="188">
        <v>1</v>
      </c>
      <c r="C276" s="188"/>
      <c r="D276" s="188"/>
      <c r="E276" s="187" t="s">
        <v>3623</v>
      </c>
      <c r="F276" s="187"/>
      <c r="G276" s="187"/>
      <c r="H276" s="187"/>
      <c r="I276" s="187"/>
      <c r="J276" s="187" t="b">
        <v>1</v>
      </c>
      <c r="K276" s="187"/>
      <c r="L276" s="187"/>
      <c r="M276" s="187"/>
      <c r="N276" s="187"/>
      <c r="O276" s="187"/>
      <c r="P276" s="187"/>
    </row>
    <row r="277" spans="1:16" s="189" customFormat="1">
      <c r="A277" s="187" t="s">
        <v>3624</v>
      </c>
      <c r="B277" s="188">
        <v>1</v>
      </c>
      <c r="C277" s="188"/>
      <c r="D277" s="188"/>
      <c r="E277" s="187" t="s">
        <v>3624</v>
      </c>
      <c r="F277" s="187"/>
      <c r="G277" s="187"/>
      <c r="H277" s="187"/>
      <c r="I277" s="187"/>
      <c r="J277" s="187" t="b">
        <v>1</v>
      </c>
      <c r="K277" s="187"/>
      <c r="L277" s="187"/>
      <c r="M277" s="187"/>
      <c r="N277" s="187"/>
      <c r="O277" s="187"/>
      <c r="P277" s="187"/>
    </row>
    <row r="278" spans="1:16" s="189" customFormat="1">
      <c r="A278" s="187" t="s">
        <v>3625</v>
      </c>
      <c r="B278" s="188">
        <v>1</v>
      </c>
      <c r="C278" s="188"/>
      <c r="D278" s="188"/>
      <c r="E278" s="187" t="s">
        <v>3625</v>
      </c>
      <c r="F278" s="187"/>
      <c r="G278" s="187"/>
      <c r="H278" s="187"/>
      <c r="I278" s="187"/>
      <c r="J278" s="187" t="b">
        <v>1</v>
      </c>
      <c r="K278" s="187"/>
      <c r="L278" s="187"/>
      <c r="M278" s="187"/>
      <c r="N278" s="187"/>
      <c r="O278" s="187"/>
      <c r="P278" s="187"/>
    </row>
    <row r="279" spans="1:16" s="189" customFormat="1">
      <c r="A279" s="187" t="s">
        <v>3626</v>
      </c>
      <c r="B279" s="188">
        <v>1</v>
      </c>
      <c r="C279" s="188"/>
      <c r="D279" s="188"/>
      <c r="E279" s="187" t="s">
        <v>3626</v>
      </c>
      <c r="F279" s="187"/>
      <c r="G279" s="187"/>
      <c r="H279" s="187"/>
      <c r="I279" s="187"/>
      <c r="J279" s="187" t="b">
        <v>1</v>
      </c>
      <c r="K279" s="187"/>
      <c r="L279" s="187"/>
      <c r="M279" s="187"/>
      <c r="N279" s="187"/>
      <c r="O279" s="187"/>
      <c r="P279" s="187"/>
    </row>
    <row r="280" spans="1:16" s="189" customFormat="1">
      <c r="A280" s="187" t="s">
        <v>3627</v>
      </c>
      <c r="B280" s="188">
        <v>1</v>
      </c>
      <c r="C280" s="188"/>
      <c r="D280" s="188"/>
      <c r="E280" s="187" t="s">
        <v>3627</v>
      </c>
      <c r="F280" s="187"/>
      <c r="G280" s="187"/>
      <c r="H280" s="187"/>
      <c r="I280" s="187"/>
      <c r="J280" s="187" t="b">
        <v>1</v>
      </c>
      <c r="K280" s="187"/>
      <c r="L280" s="187"/>
      <c r="M280" s="187"/>
      <c r="N280" s="187"/>
      <c r="O280" s="187"/>
      <c r="P280" s="187"/>
    </row>
    <row r="281" spans="1:16" s="189" customFormat="1">
      <c r="A281" s="187" t="s">
        <v>3628</v>
      </c>
      <c r="B281" s="188">
        <v>1</v>
      </c>
      <c r="C281" s="188"/>
      <c r="D281" s="188"/>
      <c r="E281" s="187" t="s">
        <v>3628</v>
      </c>
      <c r="F281" s="187"/>
      <c r="G281" s="187"/>
      <c r="H281" s="187"/>
      <c r="I281" s="187"/>
      <c r="J281" s="187" t="b">
        <v>1</v>
      </c>
      <c r="K281" s="187"/>
      <c r="L281" s="187"/>
      <c r="M281" s="187"/>
      <c r="N281" s="187"/>
      <c r="O281" s="187"/>
      <c r="P281" s="187"/>
    </row>
    <row r="282" spans="1:16" ht="17.25">
      <c r="A282" s="181" t="s">
        <v>7189</v>
      </c>
      <c r="B282" s="182"/>
      <c r="C282" s="182"/>
      <c r="D282" s="182"/>
      <c r="E282" s="181" t="s">
        <v>7189</v>
      </c>
      <c r="F282" s="183"/>
      <c r="G282" s="182"/>
      <c r="H282" s="182"/>
      <c r="I282" s="184"/>
      <c r="J282" s="184"/>
      <c r="K282" s="184"/>
      <c r="L282" s="184"/>
      <c r="M282" s="184"/>
      <c r="N282" s="184"/>
      <c r="O282" s="184"/>
      <c r="P282" s="184"/>
    </row>
    <row r="283" spans="1:16" s="189" customFormat="1">
      <c r="A283" s="187" t="s">
        <v>3619</v>
      </c>
      <c r="B283" s="188">
        <v>1</v>
      </c>
      <c r="C283" s="188"/>
      <c r="D283" s="188"/>
      <c r="E283" s="187" t="s">
        <v>3619</v>
      </c>
      <c r="F283" s="187"/>
      <c r="G283" s="187"/>
      <c r="H283" s="187"/>
      <c r="I283" s="187"/>
      <c r="J283" s="187" t="b">
        <v>1</v>
      </c>
      <c r="K283" s="187"/>
      <c r="L283" s="187"/>
      <c r="M283" s="187"/>
      <c r="N283" s="187"/>
      <c r="O283" s="187"/>
      <c r="P283" s="187"/>
    </row>
    <row r="284" spans="1:16" s="189" customFormat="1">
      <c r="A284" s="187" t="s">
        <v>3617</v>
      </c>
      <c r="B284" s="188">
        <v>1</v>
      </c>
      <c r="C284" s="188"/>
      <c r="D284" s="188"/>
      <c r="E284" s="187" t="s">
        <v>3617</v>
      </c>
      <c r="F284" s="187"/>
      <c r="G284" s="187"/>
      <c r="H284" s="187"/>
      <c r="I284" s="187"/>
      <c r="J284" s="187" t="b">
        <v>1</v>
      </c>
      <c r="K284" s="187"/>
      <c r="L284" s="187"/>
      <c r="M284" s="187"/>
      <c r="N284" s="187"/>
      <c r="O284" s="187"/>
      <c r="P284" s="187"/>
    </row>
    <row r="285" spans="1:16" s="189" customFormat="1">
      <c r="A285" s="187" t="s">
        <v>3618</v>
      </c>
      <c r="B285" s="188">
        <v>1</v>
      </c>
      <c r="C285" s="188"/>
      <c r="D285" s="188"/>
      <c r="E285" s="187" t="s">
        <v>3618</v>
      </c>
      <c r="F285" s="187"/>
      <c r="G285" s="187"/>
      <c r="H285" s="187"/>
      <c r="I285" s="187"/>
      <c r="J285" s="187" t="b">
        <v>1</v>
      </c>
      <c r="K285" s="187"/>
      <c r="L285" s="187"/>
      <c r="M285" s="187"/>
      <c r="N285" s="187"/>
      <c r="O285" s="187"/>
      <c r="P285" s="187"/>
    </row>
    <row r="286" spans="1:16" s="189" customFormat="1">
      <c r="A286" s="187" t="s">
        <v>3620</v>
      </c>
      <c r="B286" s="188">
        <v>1</v>
      </c>
      <c r="C286" s="188"/>
      <c r="D286" s="188"/>
      <c r="E286" s="187" t="s">
        <v>3620</v>
      </c>
      <c r="F286" s="187"/>
      <c r="G286" s="187"/>
      <c r="H286" s="187"/>
      <c r="I286" s="187"/>
      <c r="J286" s="187" t="b">
        <v>1</v>
      </c>
      <c r="K286" s="187"/>
      <c r="L286" s="187"/>
      <c r="M286" s="187"/>
      <c r="N286" s="187"/>
      <c r="O286" s="187"/>
      <c r="P286" s="187"/>
    </row>
    <row r="287" spans="1:16" s="189" customFormat="1">
      <c r="A287" s="187" t="s">
        <v>3621</v>
      </c>
      <c r="B287" s="188">
        <v>1</v>
      </c>
      <c r="C287" s="188"/>
      <c r="D287" s="188"/>
      <c r="E287" s="187" t="s">
        <v>3621</v>
      </c>
      <c r="F287" s="187"/>
      <c r="G287" s="187"/>
      <c r="H287" s="187"/>
      <c r="I287" s="187"/>
      <c r="J287" s="187" t="b">
        <v>1</v>
      </c>
      <c r="K287" s="187"/>
      <c r="L287" s="187"/>
      <c r="M287" s="187"/>
      <c r="N287" s="187"/>
      <c r="O287" s="187"/>
      <c r="P287" s="187"/>
    </row>
    <row r="288" spans="1:16" ht="17.25">
      <c r="A288" s="181" t="s">
        <v>7190</v>
      </c>
      <c r="B288" s="182"/>
      <c r="C288" s="182"/>
      <c r="D288" s="182"/>
      <c r="E288" s="181" t="s">
        <v>7190</v>
      </c>
      <c r="F288" s="183"/>
      <c r="G288" s="182"/>
      <c r="H288" s="182"/>
      <c r="I288" s="184"/>
      <c r="J288" s="184"/>
      <c r="K288" s="184"/>
      <c r="L288" s="184"/>
      <c r="M288" s="184"/>
      <c r="N288" s="184"/>
      <c r="O288" s="184"/>
      <c r="P288" s="184"/>
    </row>
    <row r="289" spans="1:16" s="189" customFormat="1">
      <c r="A289" s="187" t="s">
        <v>3629</v>
      </c>
      <c r="B289" s="188">
        <v>1</v>
      </c>
      <c r="C289" s="188"/>
      <c r="D289" s="188"/>
      <c r="E289" s="187" t="s">
        <v>3629</v>
      </c>
      <c r="F289" s="187"/>
      <c r="G289" s="187"/>
      <c r="H289" s="187"/>
      <c r="I289" s="187"/>
      <c r="J289" s="187" t="b">
        <v>1</v>
      </c>
      <c r="K289" s="187"/>
      <c r="L289" s="187"/>
      <c r="M289" s="187"/>
      <c r="N289" s="187"/>
      <c r="O289" s="187"/>
      <c r="P289" s="187"/>
    </row>
    <row r="290" spans="1:16" s="189" customFormat="1">
      <c r="A290" s="187" t="s">
        <v>3630</v>
      </c>
      <c r="B290" s="188">
        <v>1</v>
      </c>
      <c r="C290" s="188"/>
      <c r="D290" s="188"/>
      <c r="E290" s="187" t="s">
        <v>3630</v>
      </c>
      <c r="F290" s="187"/>
      <c r="G290" s="187"/>
      <c r="H290" s="187"/>
      <c r="I290" s="187"/>
      <c r="J290" s="187" t="b">
        <v>1</v>
      </c>
      <c r="K290" s="187"/>
      <c r="L290" s="187"/>
      <c r="M290" s="187"/>
      <c r="N290" s="187"/>
      <c r="O290" s="187"/>
      <c r="P290" s="187"/>
    </row>
    <row r="291" spans="1:16" s="189" customFormat="1">
      <c r="A291" s="187" t="s">
        <v>3631</v>
      </c>
      <c r="B291" s="188">
        <v>1</v>
      </c>
      <c r="C291" s="188"/>
      <c r="D291" s="188"/>
      <c r="E291" s="187" t="s">
        <v>3631</v>
      </c>
      <c r="F291" s="187"/>
      <c r="G291" s="187"/>
      <c r="H291" s="187"/>
      <c r="I291" s="187"/>
      <c r="J291" s="187" t="b">
        <v>1</v>
      </c>
      <c r="K291" s="187"/>
      <c r="L291" s="187"/>
      <c r="M291" s="187"/>
      <c r="N291" s="187"/>
      <c r="O291" s="187"/>
      <c r="P291" s="187"/>
    </row>
    <row r="292" spans="1:16" s="189" customFormat="1">
      <c r="A292" s="187" t="s">
        <v>3632</v>
      </c>
      <c r="B292" s="188">
        <v>1</v>
      </c>
      <c r="C292" s="188"/>
      <c r="D292" s="188"/>
      <c r="E292" s="187" t="s">
        <v>3632</v>
      </c>
      <c r="F292" s="187"/>
      <c r="G292" s="187"/>
      <c r="H292" s="187"/>
      <c r="I292" s="187"/>
      <c r="J292" s="187" t="b">
        <v>1</v>
      </c>
      <c r="K292" s="187"/>
      <c r="L292" s="187"/>
      <c r="M292" s="187"/>
      <c r="N292" s="187"/>
      <c r="O292" s="187"/>
      <c r="P292" s="187"/>
    </row>
    <row r="293" spans="1:16" s="189" customFormat="1">
      <c r="A293" s="187" t="s">
        <v>3633</v>
      </c>
      <c r="B293" s="188">
        <v>1</v>
      </c>
      <c r="C293" s="188"/>
      <c r="D293" s="188"/>
      <c r="E293" s="187" t="s">
        <v>3633</v>
      </c>
      <c r="F293" s="187"/>
      <c r="G293" s="187"/>
      <c r="H293" s="187"/>
      <c r="I293" s="187"/>
      <c r="J293" s="187" t="b">
        <v>1</v>
      </c>
      <c r="K293" s="187"/>
      <c r="L293" s="187"/>
      <c r="M293" s="187"/>
      <c r="N293" s="187"/>
      <c r="O293" s="187"/>
      <c r="P293" s="187"/>
    </row>
    <row r="294" spans="1:16" ht="17.25">
      <c r="A294" s="181" t="s">
        <v>7191</v>
      </c>
      <c r="B294" s="182"/>
      <c r="C294" s="182"/>
      <c r="D294" s="182"/>
      <c r="E294" s="181" t="s">
        <v>7191</v>
      </c>
      <c r="F294" s="183"/>
      <c r="G294" s="182"/>
      <c r="H294" s="182"/>
      <c r="I294" s="184"/>
      <c r="J294" s="184"/>
      <c r="K294" s="184"/>
      <c r="L294" s="184"/>
      <c r="M294" s="184"/>
      <c r="N294" s="184"/>
      <c r="O294" s="184"/>
      <c r="P294" s="184"/>
    </row>
    <row r="295" spans="1:16" s="189" customFormat="1">
      <c r="A295" s="187" t="s">
        <v>3640</v>
      </c>
      <c r="B295" s="188">
        <v>1</v>
      </c>
      <c r="C295" s="188"/>
      <c r="D295" s="188"/>
      <c r="E295" s="187" t="s">
        <v>3640</v>
      </c>
      <c r="F295" s="187"/>
      <c r="G295" s="187"/>
      <c r="H295" s="187"/>
      <c r="I295" s="187"/>
      <c r="J295" s="187" t="b">
        <v>1</v>
      </c>
      <c r="K295" s="187"/>
      <c r="L295" s="187"/>
      <c r="M295" s="187"/>
      <c r="N295" s="187"/>
      <c r="O295" s="187"/>
      <c r="P295" s="187"/>
    </row>
    <row r="296" spans="1:16" s="189" customFormat="1">
      <c r="A296" s="187" t="s">
        <v>3634</v>
      </c>
      <c r="B296" s="188">
        <v>1</v>
      </c>
      <c r="C296" s="188"/>
      <c r="D296" s="188"/>
      <c r="E296" s="187" t="s">
        <v>3634</v>
      </c>
      <c r="F296" s="187"/>
      <c r="G296" s="187"/>
      <c r="H296" s="187"/>
      <c r="I296" s="187"/>
      <c r="J296" s="187" t="b">
        <v>1</v>
      </c>
      <c r="K296" s="187"/>
      <c r="L296" s="187"/>
      <c r="M296" s="187"/>
      <c r="N296" s="187"/>
      <c r="O296" s="187"/>
      <c r="P296" s="187"/>
    </row>
    <row r="297" spans="1:16" s="189" customFormat="1">
      <c r="A297" s="187" t="s">
        <v>3635</v>
      </c>
      <c r="B297" s="188">
        <v>1</v>
      </c>
      <c r="C297" s="188"/>
      <c r="D297" s="188"/>
      <c r="E297" s="187" t="s">
        <v>3635</v>
      </c>
      <c r="F297" s="187"/>
      <c r="G297" s="187"/>
      <c r="H297" s="187"/>
      <c r="I297" s="187"/>
      <c r="J297" s="187" t="b">
        <v>1</v>
      </c>
      <c r="K297" s="187"/>
      <c r="L297" s="187"/>
      <c r="M297" s="187"/>
      <c r="N297" s="187"/>
      <c r="O297" s="187"/>
      <c r="P297" s="187"/>
    </row>
    <row r="298" spans="1:16" s="189" customFormat="1">
      <c r="A298" s="187" t="s">
        <v>3636</v>
      </c>
      <c r="B298" s="188">
        <v>1</v>
      </c>
      <c r="C298" s="188"/>
      <c r="D298" s="188"/>
      <c r="E298" s="187" t="s">
        <v>3636</v>
      </c>
      <c r="F298" s="187"/>
      <c r="G298" s="187"/>
      <c r="H298" s="187"/>
      <c r="I298" s="187"/>
      <c r="J298" s="187" t="b">
        <v>1</v>
      </c>
      <c r="K298" s="187"/>
      <c r="L298" s="187"/>
      <c r="M298" s="187"/>
      <c r="N298" s="187"/>
      <c r="O298" s="187"/>
      <c r="P298" s="187"/>
    </row>
    <row r="299" spans="1:16" s="189" customFormat="1">
      <c r="A299" s="187" t="s">
        <v>3637</v>
      </c>
      <c r="B299" s="188">
        <v>1</v>
      </c>
      <c r="C299" s="188"/>
      <c r="D299" s="188"/>
      <c r="E299" s="187" t="s">
        <v>3637</v>
      </c>
      <c r="F299" s="187"/>
      <c r="G299" s="187"/>
      <c r="H299" s="187"/>
      <c r="I299" s="187"/>
      <c r="J299" s="187" t="b">
        <v>1</v>
      </c>
      <c r="K299" s="187"/>
      <c r="L299" s="187"/>
      <c r="M299" s="187"/>
      <c r="N299" s="187"/>
      <c r="O299" s="187"/>
      <c r="P299" s="187"/>
    </row>
    <row r="300" spans="1:16" s="189" customFormat="1">
      <c r="A300" s="187" t="s">
        <v>3642</v>
      </c>
      <c r="B300" s="188">
        <v>1</v>
      </c>
      <c r="C300" s="188"/>
      <c r="D300" s="188"/>
      <c r="E300" s="187" t="s">
        <v>3642</v>
      </c>
      <c r="F300" s="187"/>
      <c r="G300" s="187"/>
      <c r="H300" s="187"/>
      <c r="I300" s="187"/>
      <c r="J300" s="187" t="b">
        <v>1</v>
      </c>
      <c r="K300" s="187"/>
      <c r="L300" s="187"/>
      <c r="M300" s="187"/>
      <c r="N300" s="187"/>
      <c r="O300" s="187"/>
      <c r="P300" s="187"/>
    </row>
    <row r="301" spans="1:16" s="189" customFormat="1">
      <c r="A301" s="187" t="s">
        <v>3643</v>
      </c>
      <c r="B301" s="188">
        <v>1</v>
      </c>
      <c r="C301" s="188"/>
      <c r="D301" s="188"/>
      <c r="E301" s="187" t="s">
        <v>3643</v>
      </c>
      <c r="F301" s="187"/>
      <c r="G301" s="187"/>
      <c r="H301" s="187"/>
      <c r="I301" s="187"/>
      <c r="J301" s="187" t="b">
        <v>1</v>
      </c>
      <c r="K301" s="187"/>
      <c r="L301" s="187"/>
      <c r="M301" s="187"/>
      <c r="N301" s="187"/>
      <c r="O301" s="187"/>
      <c r="P301" s="187"/>
    </row>
    <row r="302" spans="1:16" s="189" customFormat="1">
      <c r="A302" s="187" t="s">
        <v>3644</v>
      </c>
      <c r="B302" s="188">
        <v>1</v>
      </c>
      <c r="C302" s="188"/>
      <c r="D302" s="188"/>
      <c r="E302" s="187" t="s">
        <v>3644</v>
      </c>
      <c r="F302" s="187"/>
      <c r="G302" s="187"/>
      <c r="H302" s="187"/>
      <c r="I302" s="187"/>
      <c r="J302" s="187" t="b">
        <v>1</v>
      </c>
      <c r="K302" s="187"/>
      <c r="L302" s="187"/>
      <c r="M302" s="187"/>
      <c r="N302" s="187"/>
      <c r="O302" s="187"/>
      <c r="P302" s="187"/>
    </row>
    <row r="303" spans="1:16" s="189" customFormat="1">
      <c r="A303" s="187" t="s">
        <v>3645</v>
      </c>
      <c r="B303" s="188">
        <v>1</v>
      </c>
      <c r="C303" s="188"/>
      <c r="D303" s="188"/>
      <c r="E303" s="187" t="s">
        <v>3645</v>
      </c>
      <c r="F303" s="187"/>
      <c r="G303" s="187"/>
      <c r="H303" s="187"/>
      <c r="I303" s="187"/>
      <c r="J303" s="187" t="b">
        <v>1</v>
      </c>
      <c r="K303" s="187"/>
      <c r="L303" s="187"/>
      <c r="M303" s="187"/>
      <c r="N303" s="187"/>
      <c r="O303" s="187"/>
      <c r="P303" s="187"/>
    </row>
    <row r="304" spans="1:16" s="189" customFormat="1">
      <c r="A304" s="187" t="s">
        <v>3638</v>
      </c>
      <c r="B304" s="188">
        <v>1</v>
      </c>
      <c r="C304" s="188"/>
      <c r="D304" s="188"/>
      <c r="E304" s="187" t="s">
        <v>3638</v>
      </c>
      <c r="F304" s="187"/>
      <c r="G304" s="187"/>
      <c r="H304" s="187"/>
      <c r="I304" s="187"/>
      <c r="J304" s="187" t="b">
        <v>1</v>
      </c>
      <c r="K304" s="187"/>
      <c r="L304" s="187"/>
      <c r="M304" s="187"/>
      <c r="N304" s="187"/>
      <c r="O304" s="187"/>
      <c r="P304" s="187"/>
    </row>
    <row r="305" spans="1:16" s="189" customFormat="1">
      <c r="A305" s="187" t="s">
        <v>3639</v>
      </c>
      <c r="B305" s="188">
        <v>1</v>
      </c>
      <c r="C305" s="188"/>
      <c r="D305" s="188"/>
      <c r="E305" s="187" t="s">
        <v>3639</v>
      </c>
      <c r="F305" s="187"/>
      <c r="G305" s="187"/>
      <c r="H305" s="187"/>
      <c r="I305" s="187"/>
      <c r="J305" s="187" t="b">
        <v>1</v>
      </c>
      <c r="K305" s="187"/>
      <c r="L305" s="187"/>
      <c r="M305" s="187"/>
      <c r="N305" s="187"/>
      <c r="O305" s="187"/>
      <c r="P305" s="187"/>
    </row>
    <row r="306" spans="1:16" s="189" customFormat="1">
      <c r="A306" s="187" t="s">
        <v>3641</v>
      </c>
      <c r="B306" s="188">
        <v>1</v>
      </c>
      <c r="C306" s="188"/>
      <c r="D306" s="188"/>
      <c r="E306" s="187" t="s">
        <v>3641</v>
      </c>
      <c r="F306" s="187"/>
      <c r="G306" s="187"/>
      <c r="H306" s="187"/>
      <c r="I306" s="187"/>
      <c r="J306" s="187" t="b">
        <v>1</v>
      </c>
      <c r="K306" s="187"/>
      <c r="L306" s="187"/>
      <c r="M306" s="187"/>
      <c r="N306" s="187"/>
      <c r="O306" s="187"/>
      <c r="P306" s="187"/>
    </row>
    <row r="307" spans="1:16" ht="17.25">
      <c r="A307" s="181" t="s">
        <v>7192</v>
      </c>
      <c r="B307" s="182"/>
      <c r="C307" s="182"/>
      <c r="D307" s="182"/>
      <c r="E307" s="181" t="s">
        <v>7192</v>
      </c>
      <c r="F307" s="183"/>
      <c r="G307" s="182"/>
      <c r="H307" s="182"/>
      <c r="I307" s="184"/>
      <c r="J307" s="184"/>
      <c r="K307" s="184"/>
      <c r="L307" s="184"/>
      <c r="M307" s="184"/>
      <c r="N307" s="184"/>
      <c r="O307" s="184"/>
      <c r="P307" s="184"/>
    </row>
    <row r="308" spans="1:16">
      <c r="A308" s="14" t="s">
        <v>3646</v>
      </c>
      <c r="B308" s="185">
        <v>1</v>
      </c>
      <c r="C308" s="185"/>
      <c r="D308" s="185"/>
      <c r="E308" s="14" t="s">
        <v>3646</v>
      </c>
      <c r="F308" s="14"/>
      <c r="G308" s="14"/>
      <c r="H308" s="14"/>
      <c r="I308" s="14"/>
      <c r="J308" s="14" t="b">
        <v>1</v>
      </c>
      <c r="K308" s="14"/>
      <c r="L308" s="14"/>
      <c r="M308" s="14"/>
      <c r="N308" s="14"/>
      <c r="O308" s="14"/>
      <c r="P308" s="14"/>
    </row>
    <row r="309" spans="1:16">
      <c r="A309" s="14" t="s">
        <v>3647</v>
      </c>
      <c r="B309" s="185">
        <v>1</v>
      </c>
      <c r="C309" s="185"/>
      <c r="D309" s="185"/>
      <c r="E309" s="14" t="s">
        <v>3647</v>
      </c>
      <c r="F309" s="14"/>
      <c r="G309" s="14"/>
      <c r="H309" s="14"/>
      <c r="I309" s="14"/>
      <c r="J309" s="14" t="b">
        <v>1</v>
      </c>
      <c r="K309" s="14"/>
      <c r="L309" s="14"/>
      <c r="M309" s="14"/>
      <c r="N309" s="14"/>
      <c r="O309" s="14"/>
      <c r="P309" s="14"/>
    </row>
    <row r="310" spans="1:16">
      <c r="A310" s="14" t="s">
        <v>3648</v>
      </c>
      <c r="B310" s="185">
        <v>1</v>
      </c>
      <c r="C310" s="185"/>
      <c r="D310" s="185"/>
      <c r="E310" s="14" t="s">
        <v>3648</v>
      </c>
      <c r="F310" s="14"/>
      <c r="G310" s="14"/>
      <c r="H310" s="14"/>
      <c r="I310" s="14"/>
      <c r="J310" s="14" t="b">
        <v>1</v>
      </c>
      <c r="K310" s="14"/>
      <c r="L310" s="14"/>
      <c r="M310" s="14"/>
      <c r="N310" s="14"/>
      <c r="O310" s="14"/>
      <c r="P310" s="14"/>
    </row>
    <row r="311" spans="1:16">
      <c r="A311" s="14" t="s">
        <v>3649</v>
      </c>
      <c r="B311" s="185">
        <v>1</v>
      </c>
      <c r="C311" s="185"/>
      <c r="D311" s="185"/>
      <c r="E311" s="14" t="s">
        <v>3649</v>
      </c>
      <c r="F311" s="14"/>
      <c r="G311" s="14"/>
      <c r="H311" s="14"/>
      <c r="I311" s="14"/>
      <c r="J311" s="14" t="b">
        <v>1</v>
      </c>
      <c r="K311" s="14"/>
      <c r="L311" s="14"/>
      <c r="M311" s="14"/>
      <c r="N311" s="14"/>
      <c r="O311" s="14"/>
      <c r="P311" s="14"/>
    </row>
    <row r="312" spans="1:16">
      <c r="A312" s="14" t="s">
        <v>3650</v>
      </c>
      <c r="B312" s="185">
        <v>1</v>
      </c>
      <c r="C312" s="185"/>
      <c r="D312" s="185"/>
      <c r="E312" s="14" t="s">
        <v>3650</v>
      </c>
      <c r="F312" s="14"/>
      <c r="G312" s="14"/>
      <c r="H312" s="14"/>
      <c r="I312" s="14"/>
      <c r="J312" s="14" t="b">
        <v>1</v>
      </c>
      <c r="K312" s="14"/>
      <c r="L312" s="14"/>
      <c r="M312" s="14"/>
      <c r="N312" s="14"/>
      <c r="O312" s="14"/>
      <c r="P312" s="14"/>
    </row>
    <row r="313" spans="1:16" ht="17.25">
      <c r="A313" s="181" t="s">
        <v>7193</v>
      </c>
      <c r="B313" s="182"/>
      <c r="C313" s="182"/>
      <c r="D313" s="182"/>
      <c r="E313" s="181" t="s">
        <v>7193</v>
      </c>
      <c r="F313" s="183"/>
      <c r="G313" s="182"/>
      <c r="H313" s="182"/>
      <c r="I313" s="184"/>
      <c r="J313" s="184"/>
      <c r="K313" s="184"/>
      <c r="L313" s="184"/>
      <c r="M313" s="184"/>
      <c r="N313" s="184"/>
      <c r="O313" s="184"/>
      <c r="P313" s="184"/>
    </row>
    <row r="314" spans="1:16">
      <c r="A314" s="14" t="s">
        <v>3653</v>
      </c>
      <c r="B314" s="185">
        <v>1</v>
      </c>
      <c r="C314" s="185"/>
      <c r="D314" s="185"/>
      <c r="E314" s="14" t="s">
        <v>3653</v>
      </c>
      <c r="F314" s="14"/>
      <c r="G314" s="14"/>
      <c r="H314" s="14"/>
      <c r="I314" s="14"/>
      <c r="J314" s="14" t="b">
        <v>1</v>
      </c>
      <c r="K314" s="14"/>
      <c r="L314" s="14"/>
      <c r="M314" s="14"/>
      <c r="N314" s="14"/>
      <c r="O314" s="14"/>
      <c r="P314" s="14"/>
    </row>
    <row r="315" spans="1:16">
      <c r="A315" s="14" t="s">
        <v>3651</v>
      </c>
      <c r="B315" s="185">
        <v>1</v>
      </c>
      <c r="C315" s="185"/>
      <c r="D315" s="185"/>
      <c r="E315" s="14" t="s">
        <v>3651</v>
      </c>
      <c r="F315" s="14"/>
      <c r="G315" s="14"/>
      <c r="H315" s="14"/>
      <c r="I315" s="14"/>
      <c r="J315" s="14" t="b">
        <v>1</v>
      </c>
      <c r="K315" s="14"/>
      <c r="L315" s="14"/>
      <c r="M315" s="14"/>
      <c r="N315" s="14"/>
      <c r="O315" s="14"/>
      <c r="P315" s="14"/>
    </row>
    <row r="316" spans="1:16">
      <c r="A316" s="14" t="s">
        <v>3652</v>
      </c>
      <c r="B316" s="185">
        <v>1</v>
      </c>
      <c r="C316" s="185"/>
      <c r="D316" s="185"/>
      <c r="E316" s="14" t="s">
        <v>3652</v>
      </c>
      <c r="F316" s="14"/>
      <c r="G316" s="14"/>
      <c r="H316" s="14"/>
      <c r="I316" s="14"/>
      <c r="J316" s="14" t="b">
        <v>1</v>
      </c>
      <c r="K316" s="14"/>
      <c r="L316" s="14"/>
      <c r="M316" s="14"/>
      <c r="N316" s="14"/>
      <c r="O316" s="14"/>
      <c r="P316" s="14"/>
    </row>
    <row r="317" spans="1:16">
      <c r="A317" s="14" t="s">
        <v>3654</v>
      </c>
      <c r="B317" s="185">
        <v>1</v>
      </c>
      <c r="C317" s="185"/>
      <c r="D317" s="185"/>
      <c r="E317" s="14" t="s">
        <v>3654</v>
      </c>
      <c r="F317" s="14"/>
      <c r="G317" s="14"/>
      <c r="H317" s="14"/>
      <c r="I317" s="14"/>
      <c r="J317" s="14" t="b">
        <v>1</v>
      </c>
      <c r="K317" s="14"/>
      <c r="L317" s="14"/>
      <c r="M317" s="14"/>
      <c r="N317" s="14"/>
      <c r="O317" s="14"/>
      <c r="P317" s="14"/>
    </row>
    <row r="318" spans="1:16">
      <c r="A318" s="14" t="s">
        <v>3655</v>
      </c>
      <c r="B318" s="185">
        <v>1</v>
      </c>
      <c r="C318" s="185"/>
      <c r="D318" s="185"/>
      <c r="E318" s="14" t="s">
        <v>3655</v>
      </c>
      <c r="F318" s="14"/>
      <c r="G318" s="14"/>
      <c r="H318" s="14"/>
      <c r="I318" s="14"/>
      <c r="J318" s="14" t="b">
        <v>1</v>
      </c>
      <c r="K318" s="14"/>
      <c r="L318" s="14"/>
      <c r="M318" s="14"/>
      <c r="N318" s="14"/>
      <c r="O318" s="14"/>
      <c r="P318" s="14"/>
    </row>
    <row r="319" spans="1:16" ht="17.25">
      <c r="A319" s="181" t="s">
        <v>7194</v>
      </c>
      <c r="B319" s="182"/>
      <c r="C319" s="182"/>
      <c r="D319" s="182"/>
      <c r="E319" s="181" t="s">
        <v>7194</v>
      </c>
      <c r="F319" s="183"/>
      <c r="G319" s="182"/>
      <c r="H319" s="182"/>
      <c r="I319" s="184"/>
      <c r="J319" s="184"/>
      <c r="K319" s="184"/>
      <c r="L319" s="184"/>
      <c r="M319" s="184"/>
      <c r="N319" s="184"/>
      <c r="O319" s="184"/>
      <c r="P319" s="184"/>
    </row>
    <row r="320" spans="1:16">
      <c r="A320" s="14" t="s">
        <v>3658</v>
      </c>
      <c r="B320" s="185">
        <v>1</v>
      </c>
      <c r="C320" s="185"/>
      <c r="D320" s="185"/>
      <c r="E320" s="14" t="s">
        <v>3658</v>
      </c>
      <c r="F320" s="14"/>
      <c r="G320" s="14"/>
      <c r="H320" s="14"/>
      <c r="I320" s="14"/>
      <c r="J320" s="14" t="b">
        <v>1</v>
      </c>
      <c r="K320" s="14"/>
      <c r="L320" s="14"/>
      <c r="M320" s="14"/>
      <c r="N320" s="14"/>
      <c r="O320" s="14"/>
      <c r="P320" s="14"/>
    </row>
    <row r="321" spans="1:16">
      <c r="A321" s="14" t="s">
        <v>3656</v>
      </c>
      <c r="B321" s="185">
        <v>1</v>
      </c>
      <c r="C321" s="185"/>
      <c r="D321" s="185"/>
      <c r="E321" s="14" t="s">
        <v>3656</v>
      </c>
      <c r="F321" s="14"/>
      <c r="G321" s="14"/>
      <c r="H321" s="14"/>
      <c r="I321" s="14"/>
      <c r="J321" s="14" t="b">
        <v>1</v>
      </c>
      <c r="K321" s="14"/>
      <c r="L321" s="14"/>
      <c r="M321" s="14"/>
      <c r="N321" s="14"/>
      <c r="O321" s="14"/>
      <c r="P321" s="14"/>
    </row>
    <row r="322" spans="1:16">
      <c r="A322" s="14" t="s">
        <v>3657</v>
      </c>
      <c r="B322" s="185">
        <v>1</v>
      </c>
      <c r="C322" s="185"/>
      <c r="D322" s="185"/>
      <c r="E322" s="14" t="s">
        <v>3657</v>
      </c>
      <c r="F322" s="14"/>
      <c r="G322" s="14"/>
      <c r="H322" s="14"/>
      <c r="I322" s="14"/>
      <c r="J322" s="14" t="b">
        <v>1</v>
      </c>
      <c r="K322" s="14"/>
      <c r="L322" s="14"/>
      <c r="M322" s="14"/>
      <c r="N322" s="14"/>
      <c r="O322" s="14"/>
      <c r="P322" s="14"/>
    </row>
    <row r="323" spans="1:16">
      <c r="A323" s="14" t="s">
        <v>3659</v>
      </c>
      <c r="B323" s="185">
        <v>1</v>
      </c>
      <c r="C323" s="185"/>
      <c r="D323" s="185"/>
      <c r="E323" s="14" t="s">
        <v>3659</v>
      </c>
      <c r="F323" s="14"/>
      <c r="G323" s="14"/>
      <c r="H323" s="14"/>
      <c r="I323" s="14"/>
      <c r="J323" s="14" t="b">
        <v>1</v>
      </c>
      <c r="K323" s="14"/>
      <c r="L323" s="14"/>
      <c r="M323" s="14"/>
      <c r="N323" s="14"/>
      <c r="O323" s="14"/>
      <c r="P323" s="14"/>
    </row>
    <row r="324" spans="1:16">
      <c r="A324" s="14" t="s">
        <v>3660</v>
      </c>
      <c r="B324" s="185">
        <v>1</v>
      </c>
      <c r="C324" s="185"/>
      <c r="D324" s="185"/>
      <c r="E324" s="14" t="s">
        <v>3660</v>
      </c>
      <c r="F324" s="14"/>
      <c r="G324" s="14"/>
      <c r="H324" s="14"/>
      <c r="I324" s="14"/>
      <c r="J324" s="14" t="b">
        <v>1</v>
      </c>
      <c r="K324" s="14"/>
      <c r="L324" s="14"/>
      <c r="M324" s="14"/>
      <c r="N324" s="14"/>
      <c r="O324" s="14"/>
      <c r="P324" s="14"/>
    </row>
    <row r="325" spans="1:16" ht="17.25">
      <c r="A325" s="181" t="s">
        <v>7195</v>
      </c>
      <c r="B325" s="182"/>
      <c r="C325" s="182"/>
      <c r="D325" s="182"/>
      <c r="E325" s="181" t="s">
        <v>7195</v>
      </c>
      <c r="F325" s="183"/>
      <c r="G325" s="182"/>
      <c r="H325" s="182"/>
      <c r="I325" s="184"/>
      <c r="J325" s="184"/>
      <c r="K325" s="184"/>
      <c r="L325" s="184"/>
      <c r="M325" s="184"/>
      <c r="N325" s="184"/>
      <c r="O325" s="184"/>
      <c r="P325" s="184"/>
    </row>
    <row r="326" spans="1:16">
      <c r="A326" s="187" t="s">
        <v>3663</v>
      </c>
      <c r="B326" s="188">
        <v>1</v>
      </c>
      <c r="C326" s="188"/>
      <c r="D326" s="188"/>
      <c r="E326" s="187" t="s">
        <v>3663</v>
      </c>
      <c r="F326" s="187"/>
      <c r="G326" s="187"/>
      <c r="H326" s="187"/>
      <c r="I326" s="14"/>
      <c r="J326" s="14" t="b">
        <v>1</v>
      </c>
      <c r="K326" s="14"/>
      <c r="L326" s="14"/>
      <c r="M326" s="14"/>
      <c r="N326" s="14"/>
      <c r="O326" s="14"/>
      <c r="P326" s="14"/>
    </row>
    <row r="327" spans="1:16">
      <c r="A327" s="187" t="s">
        <v>3661</v>
      </c>
      <c r="B327" s="188">
        <v>1</v>
      </c>
      <c r="C327" s="188"/>
      <c r="D327" s="188"/>
      <c r="E327" s="187" t="s">
        <v>3661</v>
      </c>
      <c r="F327" s="187"/>
      <c r="G327" s="187"/>
      <c r="H327" s="187"/>
      <c r="I327" s="14"/>
      <c r="J327" s="14" t="b">
        <v>1</v>
      </c>
      <c r="K327" s="14"/>
      <c r="L327" s="14"/>
      <c r="M327" s="14"/>
      <c r="N327" s="14"/>
      <c r="O327" s="14"/>
      <c r="P327" s="14"/>
    </row>
    <row r="328" spans="1:16">
      <c r="A328" s="187" t="s">
        <v>3662</v>
      </c>
      <c r="B328" s="188">
        <v>1</v>
      </c>
      <c r="C328" s="188"/>
      <c r="D328" s="188"/>
      <c r="E328" s="187" t="s">
        <v>3662</v>
      </c>
      <c r="F328" s="187"/>
      <c r="G328" s="187"/>
      <c r="H328" s="187"/>
      <c r="I328" s="14"/>
      <c r="J328" s="14" t="b">
        <v>1</v>
      </c>
      <c r="K328" s="14"/>
      <c r="L328" s="14"/>
      <c r="M328" s="14"/>
      <c r="N328" s="14"/>
      <c r="O328" s="14"/>
      <c r="P328" s="14"/>
    </row>
    <row r="329" spans="1:16">
      <c r="A329" s="187" t="s">
        <v>3664</v>
      </c>
      <c r="B329" s="188">
        <v>1</v>
      </c>
      <c r="C329" s="188"/>
      <c r="D329" s="188"/>
      <c r="E329" s="187" t="s">
        <v>3664</v>
      </c>
      <c r="F329" s="187"/>
      <c r="G329" s="187"/>
      <c r="H329" s="187"/>
      <c r="I329" s="14"/>
      <c r="J329" s="14" t="b">
        <v>1</v>
      </c>
      <c r="K329" s="14"/>
      <c r="L329" s="14"/>
      <c r="M329" s="14"/>
      <c r="N329" s="14"/>
      <c r="O329" s="14"/>
      <c r="P329" s="14"/>
    </row>
    <row r="330" spans="1:16">
      <c r="A330" s="187" t="s">
        <v>3665</v>
      </c>
      <c r="B330" s="188">
        <v>1</v>
      </c>
      <c r="C330" s="188"/>
      <c r="D330" s="188"/>
      <c r="E330" s="187" t="s">
        <v>3665</v>
      </c>
      <c r="F330" s="187"/>
      <c r="G330" s="187"/>
      <c r="H330" s="187"/>
      <c r="I330" s="14"/>
      <c r="J330" s="14" t="b">
        <v>1</v>
      </c>
      <c r="K330" s="14"/>
      <c r="L330" s="14"/>
      <c r="M330" s="14"/>
      <c r="N330" s="14"/>
      <c r="O330" s="14"/>
      <c r="P330" s="14"/>
    </row>
    <row r="331" spans="1:16" ht="17.25">
      <c r="A331" s="181" t="s">
        <v>7196</v>
      </c>
      <c r="B331" s="182"/>
      <c r="C331" s="182"/>
      <c r="D331" s="182"/>
      <c r="E331" s="181" t="s">
        <v>7196</v>
      </c>
      <c r="F331" s="183"/>
      <c r="G331" s="182"/>
      <c r="H331" s="182"/>
      <c r="I331" s="184"/>
      <c r="J331" s="184"/>
      <c r="K331" s="184"/>
      <c r="L331" s="184"/>
      <c r="M331" s="184"/>
      <c r="N331" s="184"/>
      <c r="O331" s="184"/>
      <c r="P331" s="184"/>
    </row>
    <row r="332" spans="1:16" s="189" customFormat="1">
      <c r="A332" s="187" t="s">
        <v>4330</v>
      </c>
      <c r="B332" s="188">
        <v>1</v>
      </c>
      <c r="C332" s="188"/>
      <c r="D332" s="188"/>
      <c r="E332" s="187" t="s">
        <v>4330</v>
      </c>
      <c r="F332" s="187"/>
      <c r="G332" s="187"/>
      <c r="H332" s="187"/>
      <c r="I332" s="187"/>
      <c r="J332" s="187" t="b">
        <v>1</v>
      </c>
      <c r="K332" s="187"/>
      <c r="L332" s="187"/>
      <c r="M332" s="187"/>
      <c r="N332" s="187"/>
      <c r="O332" s="187"/>
      <c r="P332" s="187"/>
    </row>
    <row r="333" spans="1:16" s="189" customFormat="1">
      <c r="A333" s="187" t="s">
        <v>4321</v>
      </c>
      <c r="B333" s="188">
        <v>1</v>
      </c>
      <c r="C333" s="188"/>
      <c r="D333" s="188"/>
      <c r="E333" s="187" t="s">
        <v>4321</v>
      </c>
      <c r="F333" s="187"/>
      <c r="G333" s="187"/>
      <c r="H333" s="187"/>
      <c r="I333" s="187"/>
      <c r="J333" s="187" t="b">
        <v>1</v>
      </c>
      <c r="K333" s="187"/>
      <c r="L333" s="187"/>
      <c r="M333" s="187"/>
      <c r="N333" s="187"/>
      <c r="O333" s="187"/>
      <c r="P333" s="187"/>
    </row>
    <row r="334" spans="1:16" s="189" customFormat="1">
      <c r="A334" s="187" t="s">
        <v>4322</v>
      </c>
      <c r="B334" s="188">
        <v>1</v>
      </c>
      <c r="C334" s="188"/>
      <c r="D334" s="188"/>
      <c r="E334" s="187" t="s">
        <v>4322</v>
      </c>
      <c r="F334" s="187"/>
      <c r="G334" s="187"/>
      <c r="H334" s="187"/>
      <c r="I334" s="187"/>
      <c r="J334" s="187" t="b">
        <v>1</v>
      </c>
      <c r="K334" s="187"/>
      <c r="L334" s="187"/>
      <c r="M334" s="187"/>
      <c r="N334" s="187"/>
      <c r="O334" s="187"/>
      <c r="P334" s="187"/>
    </row>
    <row r="335" spans="1:16" s="189" customFormat="1">
      <c r="A335" s="187" t="s">
        <v>4323</v>
      </c>
      <c r="B335" s="188">
        <v>1</v>
      </c>
      <c r="C335" s="188"/>
      <c r="D335" s="188"/>
      <c r="E335" s="187" t="s">
        <v>4323</v>
      </c>
      <c r="F335" s="187"/>
      <c r="G335" s="187"/>
      <c r="H335" s="187"/>
      <c r="I335" s="187"/>
      <c r="J335" s="187" t="b">
        <v>1</v>
      </c>
      <c r="K335" s="187"/>
      <c r="L335" s="187"/>
      <c r="M335" s="187"/>
      <c r="N335" s="187"/>
      <c r="O335" s="187"/>
      <c r="P335" s="187"/>
    </row>
    <row r="336" spans="1:16" s="189" customFormat="1">
      <c r="A336" s="187" t="s">
        <v>4324</v>
      </c>
      <c r="B336" s="188">
        <v>1</v>
      </c>
      <c r="C336" s="188"/>
      <c r="D336" s="188"/>
      <c r="E336" s="187" t="s">
        <v>4324</v>
      </c>
      <c r="F336" s="187"/>
      <c r="G336" s="187"/>
      <c r="H336" s="187"/>
      <c r="I336" s="187"/>
      <c r="J336" s="187" t="b">
        <v>1</v>
      </c>
      <c r="K336" s="187"/>
      <c r="L336" s="187"/>
      <c r="M336" s="187"/>
      <c r="N336" s="187"/>
      <c r="O336" s="187"/>
      <c r="P336" s="187"/>
    </row>
    <row r="337" spans="1:16" s="189" customFormat="1">
      <c r="A337" s="187" t="s">
        <v>4325</v>
      </c>
      <c r="B337" s="188">
        <v>1</v>
      </c>
      <c r="C337" s="188"/>
      <c r="D337" s="188"/>
      <c r="E337" s="187" t="s">
        <v>4325</v>
      </c>
      <c r="F337" s="187"/>
      <c r="G337" s="187"/>
      <c r="H337" s="187"/>
      <c r="I337" s="187"/>
      <c r="J337" s="187" t="b">
        <v>1</v>
      </c>
      <c r="K337" s="187"/>
      <c r="L337" s="187"/>
      <c r="M337" s="187"/>
      <c r="N337" s="187"/>
      <c r="O337" s="187"/>
      <c r="P337" s="187"/>
    </row>
    <row r="338" spans="1:16" s="189" customFormat="1">
      <c r="A338" s="187" t="s">
        <v>4331</v>
      </c>
      <c r="B338" s="188">
        <v>1</v>
      </c>
      <c r="C338" s="188"/>
      <c r="D338" s="188"/>
      <c r="E338" s="187" t="s">
        <v>4331</v>
      </c>
      <c r="F338" s="187"/>
      <c r="G338" s="187"/>
      <c r="H338" s="187"/>
      <c r="I338" s="187"/>
      <c r="J338" s="187" t="b">
        <v>1</v>
      </c>
      <c r="K338" s="187"/>
      <c r="L338" s="187"/>
      <c r="M338" s="187"/>
      <c r="N338" s="187"/>
      <c r="O338" s="187"/>
      <c r="P338" s="187"/>
    </row>
    <row r="339" spans="1:16" s="189" customFormat="1">
      <c r="A339" s="187" t="s">
        <v>4332</v>
      </c>
      <c r="B339" s="188">
        <v>1</v>
      </c>
      <c r="C339" s="188"/>
      <c r="D339" s="188"/>
      <c r="E339" s="187" t="s">
        <v>4332</v>
      </c>
      <c r="F339" s="187"/>
      <c r="G339" s="187"/>
      <c r="H339" s="187"/>
      <c r="I339" s="187"/>
      <c r="J339" s="187" t="b">
        <v>1</v>
      </c>
      <c r="K339" s="187"/>
      <c r="L339" s="187"/>
      <c r="M339" s="187"/>
      <c r="N339" s="187"/>
      <c r="O339" s="187"/>
      <c r="P339" s="187"/>
    </row>
    <row r="340" spans="1:16" s="189" customFormat="1">
      <c r="A340" s="187" t="s">
        <v>4333</v>
      </c>
      <c r="B340" s="188">
        <v>1</v>
      </c>
      <c r="C340" s="188"/>
      <c r="D340" s="188"/>
      <c r="E340" s="187" t="s">
        <v>4333</v>
      </c>
      <c r="F340" s="187"/>
      <c r="G340" s="187"/>
      <c r="H340" s="187"/>
      <c r="I340" s="187"/>
      <c r="J340" s="187" t="b">
        <v>1</v>
      </c>
      <c r="K340" s="187"/>
      <c r="L340" s="187"/>
      <c r="M340" s="187"/>
      <c r="N340" s="187"/>
      <c r="O340" s="187"/>
      <c r="P340" s="187"/>
    </row>
    <row r="341" spans="1:16" s="191" customFormat="1">
      <c r="A341" s="187" t="s">
        <v>4334</v>
      </c>
      <c r="B341" s="188">
        <v>1</v>
      </c>
      <c r="C341" s="188"/>
      <c r="D341" s="188"/>
      <c r="E341" s="187" t="s">
        <v>4334</v>
      </c>
      <c r="F341" s="187"/>
      <c r="G341" s="187"/>
      <c r="H341" s="187"/>
      <c r="I341" s="187"/>
      <c r="J341" s="187" t="b">
        <v>1</v>
      </c>
      <c r="K341" s="188"/>
      <c r="L341" s="188"/>
      <c r="M341" s="188"/>
      <c r="N341" s="188"/>
      <c r="O341" s="188"/>
      <c r="P341" s="188"/>
    </row>
    <row r="342" spans="1:16" s="191" customFormat="1">
      <c r="A342" s="187" t="s">
        <v>4326</v>
      </c>
      <c r="B342" s="188">
        <v>1</v>
      </c>
      <c r="C342" s="188"/>
      <c r="D342" s="188"/>
      <c r="E342" s="187" t="s">
        <v>4326</v>
      </c>
      <c r="F342" s="187"/>
      <c r="G342" s="187"/>
      <c r="H342" s="187"/>
      <c r="I342" s="187"/>
      <c r="J342" s="187" t="b">
        <v>1</v>
      </c>
      <c r="K342" s="188"/>
      <c r="L342" s="188"/>
      <c r="M342" s="188"/>
      <c r="N342" s="188"/>
      <c r="O342" s="188"/>
      <c r="P342" s="188"/>
    </row>
    <row r="343" spans="1:16" s="191" customFormat="1">
      <c r="A343" s="187" t="s">
        <v>4327</v>
      </c>
      <c r="B343" s="188">
        <v>1</v>
      </c>
      <c r="C343" s="188"/>
      <c r="D343" s="188"/>
      <c r="E343" s="187" t="s">
        <v>4327</v>
      </c>
      <c r="F343" s="187"/>
      <c r="G343" s="187"/>
      <c r="H343" s="187"/>
      <c r="I343" s="187"/>
      <c r="J343" s="187" t="b">
        <v>1</v>
      </c>
      <c r="K343" s="188"/>
      <c r="L343" s="188"/>
      <c r="M343" s="188"/>
      <c r="N343" s="188"/>
      <c r="O343" s="188"/>
      <c r="P343" s="188"/>
    </row>
    <row r="344" spans="1:16" s="191" customFormat="1">
      <c r="A344" s="187" t="s">
        <v>4328</v>
      </c>
      <c r="B344" s="188">
        <v>1</v>
      </c>
      <c r="C344" s="188"/>
      <c r="D344" s="188"/>
      <c r="E344" s="187" t="s">
        <v>4328</v>
      </c>
      <c r="F344" s="187"/>
      <c r="G344" s="187"/>
      <c r="H344" s="187"/>
      <c r="I344" s="187"/>
      <c r="J344" s="187" t="b">
        <v>1</v>
      </c>
      <c r="K344" s="188"/>
      <c r="L344" s="188"/>
      <c r="M344" s="188"/>
      <c r="N344" s="188"/>
      <c r="O344" s="188"/>
      <c r="P344" s="188"/>
    </row>
    <row r="345" spans="1:16" s="191" customFormat="1">
      <c r="A345" s="187" t="s">
        <v>4329</v>
      </c>
      <c r="B345" s="188">
        <v>1</v>
      </c>
      <c r="C345" s="188"/>
      <c r="D345" s="188"/>
      <c r="E345" s="187" t="s">
        <v>4329</v>
      </c>
      <c r="F345" s="187"/>
      <c r="G345" s="187"/>
      <c r="H345" s="187"/>
      <c r="I345" s="187"/>
      <c r="J345" s="187" t="b">
        <v>1</v>
      </c>
      <c r="K345" s="188"/>
      <c r="L345" s="188"/>
      <c r="M345" s="188"/>
      <c r="N345" s="188"/>
      <c r="O345" s="188"/>
      <c r="P345" s="188"/>
    </row>
    <row r="346" spans="1:16" ht="17.25">
      <c r="A346" s="181" t="s">
        <v>7319</v>
      </c>
      <c r="B346" s="182"/>
      <c r="C346" s="182"/>
      <c r="D346" s="182"/>
      <c r="E346" s="181" t="s">
        <v>7319</v>
      </c>
      <c r="F346" s="183"/>
      <c r="G346" s="182"/>
      <c r="H346" s="182"/>
      <c r="I346" s="184"/>
      <c r="J346" s="184"/>
      <c r="K346" s="184"/>
      <c r="L346" s="184"/>
      <c r="M346" s="184"/>
      <c r="N346" s="184"/>
      <c r="O346" s="184"/>
      <c r="P346" s="184"/>
    </row>
    <row r="347" spans="1:16">
      <c r="A347" s="187" t="s">
        <v>7320</v>
      </c>
      <c r="B347" s="188">
        <v>1</v>
      </c>
      <c r="C347" s="188"/>
      <c r="D347" s="188"/>
      <c r="E347" s="187" t="s">
        <v>7320</v>
      </c>
      <c r="F347" s="187"/>
      <c r="G347" s="187"/>
      <c r="H347" s="187"/>
      <c r="I347" s="14"/>
      <c r="J347" s="14" t="b">
        <v>1</v>
      </c>
      <c r="K347" s="14"/>
      <c r="L347" s="14"/>
      <c r="M347" s="14"/>
      <c r="N347" s="14"/>
      <c r="O347" s="14"/>
      <c r="P347" s="14"/>
    </row>
    <row r="348" spans="1:16">
      <c r="A348" s="187" t="s">
        <v>7321</v>
      </c>
      <c r="B348" s="188">
        <v>1</v>
      </c>
      <c r="C348" s="188"/>
      <c r="D348" s="188"/>
      <c r="E348" s="187" t="s">
        <v>7321</v>
      </c>
      <c r="F348" s="187"/>
      <c r="G348" s="187"/>
      <c r="H348" s="187"/>
      <c r="I348" s="14"/>
      <c r="J348" s="14" t="b">
        <v>1</v>
      </c>
      <c r="K348" s="14"/>
      <c r="L348" s="14"/>
      <c r="M348" s="14"/>
      <c r="N348" s="14"/>
      <c r="O348" s="14"/>
      <c r="P348" s="14"/>
    </row>
    <row r="349" spans="1:16">
      <c r="A349" s="187" t="s">
        <v>7322</v>
      </c>
      <c r="B349" s="188">
        <v>1</v>
      </c>
      <c r="C349" s="188"/>
      <c r="D349" s="188"/>
      <c r="E349" s="187" t="s">
        <v>7322</v>
      </c>
      <c r="F349" s="187"/>
      <c r="G349" s="187"/>
      <c r="H349" s="187"/>
      <c r="I349" s="14"/>
      <c r="J349" s="14" t="b">
        <v>1</v>
      </c>
      <c r="K349" s="14"/>
      <c r="L349" s="14"/>
      <c r="M349" s="14"/>
      <c r="N349" s="14"/>
      <c r="O349" s="14"/>
      <c r="P349" s="14"/>
    </row>
    <row r="350" spans="1:16">
      <c r="A350" s="187" t="s">
        <v>7323</v>
      </c>
      <c r="B350" s="188">
        <v>1</v>
      </c>
      <c r="C350" s="188"/>
      <c r="D350" s="188"/>
      <c r="E350" s="187" t="s">
        <v>7323</v>
      </c>
      <c r="F350" s="187"/>
      <c r="G350" s="187"/>
      <c r="H350" s="187"/>
      <c r="I350" s="14"/>
      <c r="J350" s="14" t="b">
        <v>1</v>
      </c>
      <c r="K350" s="14"/>
      <c r="L350" s="14"/>
      <c r="M350" s="14"/>
      <c r="N350" s="14"/>
      <c r="O350" s="14"/>
      <c r="P350" s="14"/>
    </row>
    <row r="351" spans="1:16">
      <c r="A351" s="187" t="s">
        <v>7324</v>
      </c>
      <c r="B351" s="188">
        <v>1</v>
      </c>
      <c r="C351" s="188"/>
      <c r="D351" s="188"/>
      <c r="E351" s="187" t="s">
        <v>7324</v>
      </c>
      <c r="F351" s="187"/>
      <c r="G351" s="187"/>
      <c r="H351" s="187"/>
      <c r="I351" s="14"/>
      <c r="J351" s="14" t="b">
        <v>1</v>
      </c>
      <c r="K351" s="14"/>
      <c r="L351" s="14"/>
      <c r="M351" s="14"/>
      <c r="N351" s="14"/>
      <c r="O351" s="14"/>
      <c r="P351" s="14"/>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F1259"/>
  <sheetViews>
    <sheetView zoomScale="85" zoomScaleNormal="85" workbookViewId="0">
      <pane ySplit="3" topLeftCell="A1228" activePane="bottomLeft" state="frozen"/>
      <selection pane="bottomLeft" activeCell="G1263" sqref="G1263"/>
    </sheetView>
  </sheetViews>
  <sheetFormatPr defaultRowHeight="16.5"/>
  <cols>
    <col min="1" max="1" width="30.75" bestFit="1" customWidth="1"/>
    <col min="2" max="2" width="12.375" style="1" customWidth="1"/>
    <col min="3" max="3" width="18" customWidth="1"/>
    <col min="4" max="4" width="25.5" bestFit="1" customWidth="1"/>
    <col min="5" max="5" width="22.875" customWidth="1"/>
    <col min="6" max="6" width="18" customWidth="1"/>
    <col min="7" max="7" width="26" bestFit="1" customWidth="1"/>
  </cols>
  <sheetData>
    <row r="1" spans="1:6">
      <c r="A1" s="2" t="s">
        <v>0</v>
      </c>
      <c r="B1" s="2" t="s">
        <v>1</v>
      </c>
      <c r="C1" s="2" t="s">
        <v>2</v>
      </c>
      <c r="D1" s="3" t="s">
        <v>3</v>
      </c>
      <c r="E1" s="2" t="s">
        <v>4</v>
      </c>
      <c r="F1" s="2" t="s">
        <v>5</v>
      </c>
    </row>
    <row r="2" spans="1:6">
      <c r="A2" s="2" t="s">
        <v>6</v>
      </c>
      <c r="B2" s="2" t="s">
        <v>7</v>
      </c>
      <c r="C2" s="2" t="s">
        <v>8</v>
      </c>
      <c r="D2" s="3" t="s">
        <v>9</v>
      </c>
      <c r="E2" s="2" t="s">
        <v>9</v>
      </c>
      <c r="F2" s="2" t="s">
        <v>9</v>
      </c>
    </row>
    <row r="3" spans="1:6">
      <c r="A3" s="194" t="s">
        <v>10</v>
      </c>
      <c r="B3" s="194" t="s">
        <v>10</v>
      </c>
      <c r="C3" s="194" t="s">
        <v>10</v>
      </c>
      <c r="D3" s="195" t="s">
        <v>10</v>
      </c>
      <c r="E3" s="194" t="s">
        <v>10</v>
      </c>
      <c r="F3" s="194" t="s">
        <v>10</v>
      </c>
    </row>
    <row r="4" spans="1:6" ht="18" thickBot="1">
      <c r="A4" s="196" t="s">
        <v>7142</v>
      </c>
      <c r="B4" s="197"/>
      <c r="C4" s="197"/>
      <c r="D4" s="198"/>
      <c r="E4" s="197"/>
      <c r="F4" s="197"/>
    </row>
    <row r="5" spans="1:6">
      <c r="A5" s="199" t="s">
        <v>3388</v>
      </c>
      <c r="B5" s="200">
        <v>1</v>
      </c>
      <c r="C5" s="201" t="s">
        <v>11</v>
      </c>
      <c r="D5" s="201" t="s">
        <v>12</v>
      </c>
      <c r="E5" s="201"/>
      <c r="F5" s="202"/>
    </row>
    <row r="6" spans="1:6">
      <c r="A6" s="203" t="s">
        <v>3388</v>
      </c>
      <c r="B6" s="193">
        <v>2</v>
      </c>
      <c r="C6" s="192" t="s">
        <v>16</v>
      </c>
      <c r="D6" s="192" t="s">
        <v>15</v>
      </c>
      <c r="E6" s="192" t="s">
        <v>2083</v>
      </c>
      <c r="F6" s="204" t="b">
        <v>1</v>
      </c>
    </row>
    <row r="7" spans="1:6">
      <c r="A7" s="203" t="s">
        <v>3388</v>
      </c>
      <c r="B7" s="193">
        <v>3</v>
      </c>
      <c r="C7" s="192" t="s">
        <v>18</v>
      </c>
      <c r="D7" s="192" t="s">
        <v>15</v>
      </c>
      <c r="E7" s="192" t="s">
        <v>3676</v>
      </c>
      <c r="F7" s="204" t="s">
        <v>20</v>
      </c>
    </row>
    <row r="8" spans="1:6" ht="17.25" thickBot="1">
      <c r="A8" s="203" t="s">
        <v>3388</v>
      </c>
      <c r="B8" s="193">
        <v>4</v>
      </c>
      <c r="C8" s="192" t="s">
        <v>21</v>
      </c>
      <c r="D8" s="192">
        <v>0.4</v>
      </c>
      <c r="E8" s="192"/>
      <c r="F8" s="204"/>
    </row>
    <row r="9" spans="1:6">
      <c r="A9" s="199" t="s">
        <v>3386</v>
      </c>
      <c r="B9" s="200">
        <v>1</v>
      </c>
      <c r="C9" s="201" t="s">
        <v>11</v>
      </c>
      <c r="D9" s="201" t="s">
        <v>12</v>
      </c>
      <c r="E9" s="201"/>
      <c r="F9" s="202"/>
    </row>
    <row r="10" spans="1:6">
      <c r="A10" s="203" t="s">
        <v>3386</v>
      </c>
      <c r="B10" s="193">
        <v>2</v>
      </c>
      <c r="C10" s="192" t="s">
        <v>16</v>
      </c>
      <c r="D10" s="192" t="s">
        <v>15</v>
      </c>
      <c r="E10" s="192" t="s">
        <v>1499</v>
      </c>
      <c r="F10" s="204" t="b">
        <v>1</v>
      </c>
    </row>
    <row r="11" spans="1:6">
      <c r="A11" s="203" t="s">
        <v>3386</v>
      </c>
      <c r="B11" s="193">
        <v>3</v>
      </c>
      <c r="C11" s="192" t="s">
        <v>18</v>
      </c>
      <c r="D11" s="192" t="s">
        <v>15</v>
      </c>
      <c r="E11" s="192" t="s">
        <v>3676</v>
      </c>
      <c r="F11" s="204" t="s">
        <v>20</v>
      </c>
    </row>
    <row r="12" spans="1:6" ht="17.25" thickBot="1">
      <c r="A12" s="203" t="s">
        <v>3386</v>
      </c>
      <c r="B12" s="193">
        <v>4</v>
      </c>
      <c r="C12" s="192" t="s">
        <v>21</v>
      </c>
      <c r="D12" s="192">
        <v>0.4</v>
      </c>
      <c r="E12" s="192"/>
      <c r="F12" s="204"/>
    </row>
    <row r="13" spans="1:6">
      <c r="A13" s="199" t="s">
        <v>3387</v>
      </c>
      <c r="B13" s="200">
        <v>1</v>
      </c>
      <c r="C13" s="201" t="s">
        <v>11</v>
      </c>
      <c r="D13" s="201" t="s">
        <v>12</v>
      </c>
      <c r="E13" s="201"/>
      <c r="F13" s="202"/>
    </row>
    <row r="14" spans="1:6">
      <c r="A14" s="203" t="s">
        <v>3387</v>
      </c>
      <c r="B14" s="193">
        <v>2</v>
      </c>
      <c r="C14" s="192" t="s">
        <v>16</v>
      </c>
      <c r="D14" s="192" t="s">
        <v>15</v>
      </c>
      <c r="E14" s="192" t="s">
        <v>1764</v>
      </c>
      <c r="F14" s="204" t="b">
        <v>1</v>
      </c>
    </row>
    <row r="15" spans="1:6">
      <c r="A15" s="203" t="s">
        <v>3387</v>
      </c>
      <c r="B15" s="193">
        <v>3</v>
      </c>
      <c r="C15" s="192" t="s">
        <v>18</v>
      </c>
      <c r="D15" s="192" t="s">
        <v>15</v>
      </c>
      <c r="E15" s="192" t="s">
        <v>3702</v>
      </c>
      <c r="F15" s="204" t="s">
        <v>4053</v>
      </c>
    </row>
    <row r="16" spans="1:6" ht="17.25" thickBot="1">
      <c r="A16" s="203" t="s">
        <v>3387</v>
      </c>
      <c r="B16" s="193">
        <v>4</v>
      </c>
      <c r="C16" s="192" t="s">
        <v>21</v>
      </c>
      <c r="D16" s="192">
        <v>0.4</v>
      </c>
      <c r="E16" s="192"/>
      <c r="F16" s="204"/>
    </row>
    <row r="17" spans="1:6">
      <c r="A17" s="199" t="s">
        <v>3389</v>
      </c>
      <c r="B17" s="200">
        <v>1</v>
      </c>
      <c r="C17" s="201" t="s">
        <v>11</v>
      </c>
      <c r="D17" s="201" t="s">
        <v>12</v>
      </c>
      <c r="E17" s="201"/>
      <c r="F17" s="202"/>
    </row>
    <row r="18" spans="1:6">
      <c r="A18" s="203" t="s">
        <v>3389</v>
      </c>
      <c r="B18" s="193">
        <v>2</v>
      </c>
      <c r="C18" s="192" t="s">
        <v>16</v>
      </c>
      <c r="D18" s="192" t="s">
        <v>15</v>
      </c>
      <c r="E18" s="192" t="s">
        <v>1767</v>
      </c>
      <c r="F18" s="204" t="b">
        <v>1</v>
      </c>
    </row>
    <row r="19" spans="1:6">
      <c r="A19" s="203" t="s">
        <v>3389</v>
      </c>
      <c r="B19" s="193">
        <v>3</v>
      </c>
      <c r="C19" s="192" t="s">
        <v>18</v>
      </c>
      <c r="D19" s="192" t="s">
        <v>15</v>
      </c>
      <c r="E19" s="192" t="s">
        <v>19</v>
      </c>
      <c r="F19" s="204" t="s">
        <v>20</v>
      </c>
    </row>
    <row r="20" spans="1:6" ht="17.25" thickBot="1">
      <c r="A20" s="203" t="s">
        <v>3389</v>
      </c>
      <c r="B20" s="193">
        <v>4</v>
      </c>
      <c r="C20" s="192" t="s">
        <v>21</v>
      </c>
      <c r="D20" s="192">
        <v>0.4</v>
      </c>
      <c r="E20" s="192"/>
      <c r="F20" s="204"/>
    </row>
    <row r="21" spans="1:6">
      <c r="A21" s="199" t="s">
        <v>3390</v>
      </c>
      <c r="B21" s="200">
        <v>1</v>
      </c>
      <c r="C21" s="201" t="s">
        <v>11</v>
      </c>
      <c r="D21" s="201" t="s">
        <v>12</v>
      </c>
      <c r="E21" s="201"/>
      <c r="F21" s="202"/>
    </row>
    <row r="22" spans="1:6">
      <c r="A22" s="203" t="s">
        <v>3390</v>
      </c>
      <c r="B22" s="193">
        <v>2</v>
      </c>
      <c r="C22" s="192" t="s">
        <v>16</v>
      </c>
      <c r="D22" s="192" t="s">
        <v>15</v>
      </c>
      <c r="E22" s="192" t="s">
        <v>835</v>
      </c>
      <c r="F22" s="204" t="b">
        <v>1</v>
      </c>
    </row>
    <row r="23" spans="1:6">
      <c r="A23" s="203" t="s">
        <v>3390</v>
      </c>
      <c r="B23" s="193">
        <v>3</v>
      </c>
      <c r="C23" s="192" t="s">
        <v>18</v>
      </c>
      <c r="D23" s="192" t="s">
        <v>15</v>
      </c>
      <c r="E23" s="192" t="s">
        <v>3715</v>
      </c>
      <c r="F23" s="204" t="s">
        <v>7197</v>
      </c>
    </row>
    <row r="24" spans="1:6" ht="17.25" thickBot="1">
      <c r="A24" s="205" t="s">
        <v>3390</v>
      </c>
      <c r="B24" s="206">
        <v>4</v>
      </c>
      <c r="C24" s="207" t="s">
        <v>21</v>
      </c>
      <c r="D24" s="207">
        <v>0.4</v>
      </c>
      <c r="E24" s="207"/>
      <c r="F24" s="208"/>
    </row>
    <row r="25" spans="1:6" ht="18" thickBot="1">
      <c r="A25" s="196" t="s">
        <v>7143</v>
      </c>
      <c r="B25" s="197"/>
      <c r="C25" s="197"/>
      <c r="D25" s="198"/>
      <c r="E25" s="197"/>
      <c r="F25" s="197"/>
    </row>
    <row r="26" spans="1:6">
      <c r="A26" s="199" t="s">
        <v>3393</v>
      </c>
      <c r="B26" s="200">
        <v>1</v>
      </c>
      <c r="C26" s="201" t="s">
        <v>11</v>
      </c>
      <c r="D26" s="201" t="s">
        <v>58</v>
      </c>
      <c r="E26" s="201"/>
      <c r="F26" s="202"/>
    </row>
    <row r="27" spans="1:6">
      <c r="A27" s="203" t="s">
        <v>3393</v>
      </c>
      <c r="B27" s="193">
        <v>2</v>
      </c>
      <c r="C27" s="192" t="s">
        <v>16</v>
      </c>
      <c r="D27" s="192" t="s">
        <v>15</v>
      </c>
      <c r="E27" s="192" t="s">
        <v>2083</v>
      </c>
      <c r="F27" s="204" t="b">
        <v>1</v>
      </c>
    </row>
    <row r="28" spans="1:6">
      <c r="A28" s="203" t="s">
        <v>3393</v>
      </c>
      <c r="B28" s="193">
        <v>3</v>
      </c>
      <c r="C28" s="192" t="s">
        <v>18</v>
      </c>
      <c r="D28" s="192" t="s">
        <v>15</v>
      </c>
      <c r="E28" s="192" t="s">
        <v>3702</v>
      </c>
      <c r="F28" s="204" t="s">
        <v>20</v>
      </c>
    </row>
    <row r="29" spans="1:6" ht="17.25" thickBot="1">
      <c r="A29" s="203" t="s">
        <v>3393</v>
      </c>
      <c r="B29" s="193">
        <v>4</v>
      </c>
      <c r="C29" s="192" t="s">
        <v>21</v>
      </c>
      <c r="D29" s="192">
        <v>0.4</v>
      </c>
      <c r="E29" s="192"/>
      <c r="F29" s="204"/>
    </row>
    <row r="30" spans="1:6">
      <c r="A30" s="199" t="s">
        <v>3391</v>
      </c>
      <c r="B30" s="200">
        <v>1</v>
      </c>
      <c r="C30" s="201" t="s">
        <v>11</v>
      </c>
      <c r="D30" s="201" t="s">
        <v>58</v>
      </c>
      <c r="E30" s="201"/>
      <c r="F30" s="202"/>
    </row>
    <row r="31" spans="1:6">
      <c r="A31" s="203" t="s">
        <v>3391</v>
      </c>
      <c r="B31" s="193">
        <v>2</v>
      </c>
      <c r="C31" s="192" t="s">
        <v>16</v>
      </c>
      <c r="D31" s="192" t="s">
        <v>15</v>
      </c>
      <c r="E31" s="192" t="s">
        <v>1499</v>
      </c>
      <c r="F31" s="204" t="b">
        <v>1</v>
      </c>
    </row>
    <row r="32" spans="1:6">
      <c r="A32" s="203" t="s">
        <v>3391</v>
      </c>
      <c r="B32" s="193">
        <v>3</v>
      </c>
      <c r="C32" s="192" t="s">
        <v>18</v>
      </c>
      <c r="D32" s="192" t="s">
        <v>15</v>
      </c>
      <c r="E32" s="192" t="s">
        <v>19</v>
      </c>
      <c r="F32" s="204" t="s">
        <v>20</v>
      </c>
    </row>
    <row r="33" spans="1:6" ht="17.25" thickBot="1">
      <c r="A33" s="203" t="s">
        <v>3391</v>
      </c>
      <c r="B33" s="193">
        <v>4</v>
      </c>
      <c r="C33" s="192" t="s">
        <v>21</v>
      </c>
      <c r="D33" s="192">
        <v>0.4</v>
      </c>
      <c r="E33" s="192"/>
      <c r="F33" s="204"/>
    </row>
    <row r="34" spans="1:6">
      <c r="A34" s="199" t="s">
        <v>3392</v>
      </c>
      <c r="B34" s="200">
        <v>1</v>
      </c>
      <c r="C34" s="201" t="s">
        <v>11</v>
      </c>
      <c r="D34" s="201" t="s">
        <v>58</v>
      </c>
      <c r="E34" s="201"/>
      <c r="F34" s="202"/>
    </row>
    <row r="35" spans="1:6">
      <c r="A35" s="203" t="s">
        <v>3392</v>
      </c>
      <c r="B35" s="193">
        <v>2</v>
      </c>
      <c r="C35" s="192" t="s">
        <v>16</v>
      </c>
      <c r="D35" s="192" t="s">
        <v>15</v>
      </c>
      <c r="E35" s="192" t="s">
        <v>1764</v>
      </c>
      <c r="F35" s="204" t="b">
        <v>1</v>
      </c>
    </row>
    <row r="36" spans="1:6">
      <c r="A36" s="203" t="s">
        <v>3392</v>
      </c>
      <c r="B36" s="193">
        <v>3</v>
      </c>
      <c r="C36" s="192" t="s">
        <v>18</v>
      </c>
      <c r="D36" s="192" t="s">
        <v>15</v>
      </c>
      <c r="E36" s="192" t="s">
        <v>3676</v>
      </c>
      <c r="F36" s="204" t="s">
        <v>3787</v>
      </c>
    </row>
    <row r="37" spans="1:6" ht="17.25" thickBot="1">
      <c r="A37" s="203" t="s">
        <v>3392</v>
      </c>
      <c r="B37" s="193">
        <v>4</v>
      </c>
      <c r="C37" s="192" t="s">
        <v>21</v>
      </c>
      <c r="D37" s="192">
        <v>0.4</v>
      </c>
      <c r="E37" s="192"/>
      <c r="F37" s="204"/>
    </row>
    <row r="38" spans="1:6">
      <c r="A38" s="199" t="s">
        <v>3394</v>
      </c>
      <c r="B38" s="200">
        <v>1</v>
      </c>
      <c r="C38" s="201" t="s">
        <v>11</v>
      </c>
      <c r="D38" s="201" t="s">
        <v>58</v>
      </c>
      <c r="E38" s="201"/>
      <c r="F38" s="202"/>
    </row>
    <row r="39" spans="1:6">
      <c r="A39" s="203" t="s">
        <v>3394</v>
      </c>
      <c r="B39" s="193">
        <v>2</v>
      </c>
      <c r="C39" s="192" t="s">
        <v>16</v>
      </c>
      <c r="D39" s="192" t="s">
        <v>15</v>
      </c>
      <c r="E39" s="192" t="s">
        <v>1767</v>
      </c>
      <c r="F39" s="204" t="b">
        <v>1</v>
      </c>
    </row>
    <row r="40" spans="1:6">
      <c r="A40" s="203" t="s">
        <v>3394</v>
      </c>
      <c r="B40" s="193">
        <v>3</v>
      </c>
      <c r="C40" s="192" t="s">
        <v>18</v>
      </c>
      <c r="D40" s="192" t="s">
        <v>15</v>
      </c>
      <c r="E40" s="192" t="s">
        <v>19</v>
      </c>
      <c r="F40" s="204" t="s">
        <v>20</v>
      </c>
    </row>
    <row r="41" spans="1:6" ht="17.25" thickBot="1">
      <c r="A41" s="203" t="s">
        <v>3394</v>
      </c>
      <c r="B41" s="193">
        <v>4</v>
      </c>
      <c r="C41" s="192" t="s">
        <v>21</v>
      </c>
      <c r="D41" s="192">
        <v>0.4</v>
      </c>
      <c r="E41" s="192"/>
      <c r="F41" s="204"/>
    </row>
    <row r="42" spans="1:6">
      <c r="A42" s="199" t="s">
        <v>3395</v>
      </c>
      <c r="B42" s="200">
        <v>1</v>
      </c>
      <c r="C42" s="201" t="s">
        <v>11</v>
      </c>
      <c r="D42" s="201" t="s">
        <v>58</v>
      </c>
      <c r="E42" s="201"/>
      <c r="F42" s="202"/>
    </row>
    <row r="43" spans="1:6">
      <c r="A43" s="203" t="s">
        <v>3395</v>
      </c>
      <c r="B43" s="193">
        <v>2</v>
      </c>
      <c r="C43" s="192" t="s">
        <v>16</v>
      </c>
      <c r="D43" s="192" t="s">
        <v>15</v>
      </c>
      <c r="E43" s="192" t="s">
        <v>835</v>
      </c>
      <c r="F43" s="204" t="b">
        <v>1</v>
      </c>
    </row>
    <row r="44" spans="1:6">
      <c r="A44" s="203" t="s">
        <v>3395</v>
      </c>
      <c r="B44" s="193">
        <v>3</v>
      </c>
      <c r="C44" s="192" t="s">
        <v>18</v>
      </c>
      <c r="D44" s="192" t="s">
        <v>15</v>
      </c>
      <c r="E44" s="192" t="s">
        <v>19</v>
      </c>
      <c r="F44" s="204" t="s">
        <v>20</v>
      </c>
    </row>
    <row r="45" spans="1:6">
      <c r="A45" s="203" t="s">
        <v>3395</v>
      </c>
      <c r="B45" s="193">
        <v>4</v>
      </c>
      <c r="C45" s="192" t="s">
        <v>21</v>
      </c>
      <c r="D45" s="192">
        <v>0.4</v>
      </c>
      <c r="E45" s="192"/>
      <c r="F45" s="204"/>
    </row>
    <row r="46" spans="1:6" ht="18" thickBot="1">
      <c r="A46" s="196" t="s">
        <v>7144</v>
      </c>
      <c r="B46" s="197"/>
      <c r="C46" s="197"/>
      <c r="D46" s="198"/>
      <c r="E46" s="197"/>
      <c r="F46" s="197"/>
    </row>
    <row r="47" spans="1:6">
      <c r="A47" s="199" t="s">
        <v>3398</v>
      </c>
      <c r="B47" s="200">
        <v>1</v>
      </c>
      <c r="C47" s="201" t="s">
        <v>11</v>
      </c>
      <c r="D47" s="201" t="s">
        <v>95</v>
      </c>
      <c r="E47" s="201"/>
      <c r="F47" s="202"/>
    </row>
    <row r="48" spans="1:6">
      <c r="A48" s="203" t="s">
        <v>3398</v>
      </c>
      <c r="B48" s="193">
        <v>2</v>
      </c>
      <c r="C48" s="192" t="s">
        <v>16</v>
      </c>
      <c r="D48" s="192" t="s">
        <v>15</v>
      </c>
      <c r="E48" s="192" t="s">
        <v>2083</v>
      </c>
      <c r="F48" s="204" t="b">
        <v>1</v>
      </c>
    </row>
    <row r="49" spans="1:6">
      <c r="A49" s="203" t="s">
        <v>3398</v>
      </c>
      <c r="B49" s="193">
        <v>3</v>
      </c>
      <c r="C49" s="192" t="s">
        <v>18</v>
      </c>
      <c r="D49" s="192" t="s">
        <v>15</v>
      </c>
      <c r="E49" s="192" t="s">
        <v>19</v>
      </c>
      <c r="F49" s="204" t="s">
        <v>20</v>
      </c>
    </row>
    <row r="50" spans="1:6" ht="17.25" thickBot="1">
      <c r="A50" s="203" t="s">
        <v>3398</v>
      </c>
      <c r="B50" s="193">
        <v>4</v>
      </c>
      <c r="C50" s="192" t="s">
        <v>21</v>
      </c>
      <c r="D50" s="192">
        <v>0.4</v>
      </c>
      <c r="E50" s="192"/>
      <c r="F50" s="204"/>
    </row>
    <row r="51" spans="1:6">
      <c r="A51" s="199" t="s">
        <v>3396</v>
      </c>
      <c r="B51" s="200">
        <v>1</v>
      </c>
      <c r="C51" s="201" t="s">
        <v>11</v>
      </c>
      <c r="D51" s="201" t="s">
        <v>95</v>
      </c>
      <c r="E51" s="201"/>
      <c r="F51" s="202"/>
    </row>
    <row r="52" spans="1:6">
      <c r="A52" s="203" t="s">
        <v>3396</v>
      </c>
      <c r="B52" s="193">
        <v>2</v>
      </c>
      <c r="C52" s="192" t="s">
        <v>16</v>
      </c>
      <c r="D52" s="192" t="s">
        <v>15</v>
      </c>
      <c r="E52" s="192" t="s">
        <v>1499</v>
      </c>
      <c r="F52" s="204" t="b">
        <v>1</v>
      </c>
    </row>
    <row r="53" spans="1:6">
      <c r="A53" s="203" t="s">
        <v>3396</v>
      </c>
      <c r="B53" s="193">
        <v>3</v>
      </c>
      <c r="C53" s="192" t="s">
        <v>18</v>
      </c>
      <c r="D53" s="192" t="s">
        <v>15</v>
      </c>
      <c r="E53" s="192" t="s">
        <v>3697</v>
      </c>
      <c r="F53" s="204" t="s">
        <v>20</v>
      </c>
    </row>
    <row r="54" spans="1:6" ht="17.25" thickBot="1">
      <c r="A54" s="203" t="s">
        <v>3396</v>
      </c>
      <c r="B54" s="193">
        <v>4</v>
      </c>
      <c r="C54" s="192" t="s">
        <v>21</v>
      </c>
      <c r="D54" s="192">
        <v>0.4</v>
      </c>
      <c r="E54" s="192"/>
      <c r="F54" s="204"/>
    </row>
    <row r="55" spans="1:6">
      <c r="A55" s="199" t="s">
        <v>3397</v>
      </c>
      <c r="B55" s="200">
        <v>1</v>
      </c>
      <c r="C55" s="201" t="s">
        <v>11</v>
      </c>
      <c r="D55" s="201" t="s">
        <v>95</v>
      </c>
      <c r="E55" s="201"/>
      <c r="F55" s="202"/>
    </row>
    <row r="56" spans="1:6">
      <c r="A56" s="203" t="s">
        <v>3397</v>
      </c>
      <c r="B56" s="193">
        <v>2</v>
      </c>
      <c r="C56" s="192" t="s">
        <v>16</v>
      </c>
      <c r="D56" s="192" t="s">
        <v>15</v>
      </c>
      <c r="E56" s="192" t="s">
        <v>1764</v>
      </c>
      <c r="F56" s="204" t="b">
        <v>1</v>
      </c>
    </row>
    <row r="57" spans="1:6">
      <c r="A57" s="203" t="s">
        <v>3397</v>
      </c>
      <c r="B57" s="193">
        <v>3</v>
      </c>
      <c r="C57" s="192" t="s">
        <v>18</v>
      </c>
      <c r="D57" s="192" t="s">
        <v>15</v>
      </c>
      <c r="E57" s="192" t="s">
        <v>3707</v>
      </c>
      <c r="F57" s="204" t="s">
        <v>4053</v>
      </c>
    </row>
    <row r="58" spans="1:6" ht="17.25" thickBot="1">
      <c r="A58" s="203" t="s">
        <v>3397</v>
      </c>
      <c r="B58" s="193">
        <v>4</v>
      </c>
      <c r="C58" s="192" t="s">
        <v>21</v>
      </c>
      <c r="D58" s="192">
        <v>0.4</v>
      </c>
      <c r="E58" s="192"/>
      <c r="F58" s="204"/>
    </row>
    <row r="59" spans="1:6">
      <c r="A59" s="199" t="s">
        <v>3399</v>
      </c>
      <c r="B59" s="200">
        <v>1</v>
      </c>
      <c r="C59" s="201" t="s">
        <v>11</v>
      </c>
      <c r="D59" s="201" t="s">
        <v>95</v>
      </c>
      <c r="E59" s="201"/>
      <c r="F59" s="202"/>
    </row>
    <row r="60" spans="1:6">
      <c r="A60" s="203" t="s">
        <v>3399</v>
      </c>
      <c r="B60" s="193">
        <v>2</v>
      </c>
      <c r="C60" s="192" t="s">
        <v>16</v>
      </c>
      <c r="D60" s="192" t="s">
        <v>15</v>
      </c>
      <c r="E60" s="192" t="s">
        <v>1767</v>
      </c>
      <c r="F60" s="204" t="b">
        <v>1</v>
      </c>
    </row>
    <row r="61" spans="1:6">
      <c r="A61" s="203" t="s">
        <v>3399</v>
      </c>
      <c r="B61" s="193">
        <v>3</v>
      </c>
      <c r="C61" s="192" t="s">
        <v>18</v>
      </c>
      <c r="D61" s="192" t="s">
        <v>15</v>
      </c>
      <c r="E61" s="192" t="s">
        <v>3738</v>
      </c>
      <c r="F61" s="204" t="s">
        <v>4361</v>
      </c>
    </row>
    <row r="62" spans="1:6" ht="17.25" thickBot="1">
      <c r="A62" s="203" t="s">
        <v>3399</v>
      </c>
      <c r="B62" s="193">
        <v>4</v>
      </c>
      <c r="C62" s="192" t="s">
        <v>21</v>
      </c>
      <c r="D62" s="192">
        <v>0.4</v>
      </c>
      <c r="E62" s="192"/>
      <c r="F62" s="204"/>
    </row>
    <row r="63" spans="1:6">
      <c r="A63" s="199" t="s">
        <v>3400</v>
      </c>
      <c r="B63" s="200">
        <v>1</v>
      </c>
      <c r="C63" s="201" t="s">
        <v>11</v>
      </c>
      <c r="D63" s="201" t="s">
        <v>95</v>
      </c>
      <c r="E63" s="201"/>
      <c r="F63" s="202"/>
    </row>
    <row r="64" spans="1:6">
      <c r="A64" s="203" t="s">
        <v>3400</v>
      </c>
      <c r="B64" s="193">
        <v>2</v>
      </c>
      <c r="C64" s="192" t="s">
        <v>16</v>
      </c>
      <c r="D64" s="192" t="s">
        <v>15</v>
      </c>
      <c r="E64" s="192" t="s">
        <v>835</v>
      </c>
      <c r="F64" s="204" t="b">
        <v>1</v>
      </c>
    </row>
    <row r="65" spans="1:6">
      <c r="A65" s="203" t="s">
        <v>3400</v>
      </c>
      <c r="B65" s="193">
        <v>3</v>
      </c>
      <c r="C65" s="192" t="s">
        <v>18</v>
      </c>
      <c r="D65" s="192" t="s">
        <v>15</v>
      </c>
      <c r="E65" s="192" t="s">
        <v>3738</v>
      </c>
      <c r="F65" s="204" t="s">
        <v>20</v>
      </c>
    </row>
    <row r="66" spans="1:6">
      <c r="A66" s="203" t="s">
        <v>3400</v>
      </c>
      <c r="B66" s="193">
        <v>4</v>
      </c>
      <c r="C66" s="192" t="s">
        <v>21</v>
      </c>
      <c r="D66" s="192">
        <v>0.4</v>
      </c>
      <c r="E66" s="192"/>
      <c r="F66" s="204"/>
    </row>
    <row r="67" spans="1:6" ht="18" thickBot="1">
      <c r="A67" s="196" t="s">
        <v>7145</v>
      </c>
      <c r="B67" s="197"/>
      <c r="C67" s="197"/>
      <c r="D67" s="198"/>
      <c r="E67" s="197"/>
      <c r="F67" s="197"/>
    </row>
    <row r="68" spans="1:6">
      <c r="A68" s="199" t="s">
        <v>3401</v>
      </c>
      <c r="B68" s="200">
        <v>1</v>
      </c>
      <c r="C68" s="201" t="s">
        <v>11</v>
      </c>
      <c r="D68" s="201" t="s">
        <v>132</v>
      </c>
      <c r="E68" s="201"/>
      <c r="F68" s="202"/>
    </row>
    <row r="69" spans="1:6">
      <c r="A69" s="203" t="s">
        <v>3401</v>
      </c>
      <c r="B69" s="193">
        <v>2</v>
      </c>
      <c r="C69" s="192" t="s">
        <v>16</v>
      </c>
      <c r="D69" s="192" t="s">
        <v>15</v>
      </c>
      <c r="E69" s="192" t="s">
        <v>2083</v>
      </c>
      <c r="F69" s="204" t="b">
        <v>1</v>
      </c>
    </row>
    <row r="70" spans="1:6">
      <c r="A70" s="203" t="s">
        <v>3401</v>
      </c>
      <c r="B70" s="193">
        <v>3</v>
      </c>
      <c r="C70" s="192" t="s">
        <v>18</v>
      </c>
      <c r="D70" s="192" t="s">
        <v>15</v>
      </c>
      <c r="E70" s="192" t="s">
        <v>19</v>
      </c>
      <c r="F70" s="204" t="s">
        <v>20</v>
      </c>
    </row>
    <row r="71" spans="1:6" ht="17.25" thickBot="1">
      <c r="A71" s="205" t="s">
        <v>3401</v>
      </c>
      <c r="B71" s="206">
        <v>4</v>
      </c>
      <c r="C71" s="207" t="s">
        <v>21</v>
      </c>
      <c r="D71" s="207">
        <v>0.4</v>
      </c>
      <c r="E71" s="207"/>
      <c r="F71" s="208"/>
    </row>
    <row r="72" spans="1:6">
      <c r="A72" s="199" t="s">
        <v>3402</v>
      </c>
      <c r="B72" s="200">
        <v>1</v>
      </c>
      <c r="C72" s="201" t="s">
        <v>11</v>
      </c>
      <c r="D72" s="201" t="s">
        <v>132</v>
      </c>
      <c r="E72" s="201"/>
      <c r="F72" s="202"/>
    </row>
    <row r="73" spans="1:6">
      <c r="A73" s="203" t="s">
        <v>3402</v>
      </c>
      <c r="B73" s="193">
        <v>2</v>
      </c>
      <c r="C73" s="192" t="s">
        <v>16</v>
      </c>
      <c r="D73" s="192" t="s">
        <v>15</v>
      </c>
      <c r="E73" s="192" t="s">
        <v>1499</v>
      </c>
      <c r="F73" s="204" t="b">
        <v>1</v>
      </c>
    </row>
    <row r="74" spans="1:6">
      <c r="A74" s="203" t="s">
        <v>3402</v>
      </c>
      <c r="B74" s="193">
        <v>3</v>
      </c>
      <c r="C74" s="192" t="s">
        <v>18</v>
      </c>
      <c r="D74" s="192" t="s">
        <v>15</v>
      </c>
      <c r="E74" s="192" t="s">
        <v>19</v>
      </c>
      <c r="F74" s="204" t="s">
        <v>20</v>
      </c>
    </row>
    <row r="75" spans="1:6" ht="17.25" thickBot="1">
      <c r="A75" s="205" t="s">
        <v>3402</v>
      </c>
      <c r="B75" s="206">
        <v>4</v>
      </c>
      <c r="C75" s="207" t="s">
        <v>21</v>
      </c>
      <c r="D75" s="207">
        <v>0.4</v>
      </c>
      <c r="E75" s="207"/>
      <c r="F75" s="208"/>
    </row>
    <row r="76" spans="1:6">
      <c r="A76" s="199" t="s">
        <v>3403</v>
      </c>
      <c r="B76" s="200">
        <v>1</v>
      </c>
      <c r="C76" s="201" t="s">
        <v>11</v>
      </c>
      <c r="D76" s="201" t="s">
        <v>132</v>
      </c>
      <c r="E76" s="201"/>
      <c r="F76" s="202"/>
    </row>
    <row r="77" spans="1:6">
      <c r="A77" s="203" t="s">
        <v>3403</v>
      </c>
      <c r="B77" s="193">
        <v>2</v>
      </c>
      <c r="C77" s="192" t="s">
        <v>16</v>
      </c>
      <c r="D77" s="192" t="s">
        <v>15</v>
      </c>
      <c r="E77" s="192" t="s">
        <v>1764</v>
      </c>
      <c r="F77" s="204" t="b">
        <v>1</v>
      </c>
    </row>
    <row r="78" spans="1:6">
      <c r="A78" s="203" t="s">
        <v>3403</v>
      </c>
      <c r="B78" s="193">
        <v>3</v>
      </c>
      <c r="C78" s="192" t="s">
        <v>18</v>
      </c>
      <c r="D78" s="192" t="s">
        <v>15</v>
      </c>
      <c r="E78" s="192" t="s">
        <v>3702</v>
      </c>
      <c r="F78" s="204" t="s">
        <v>4053</v>
      </c>
    </row>
    <row r="79" spans="1:6" ht="17.25" thickBot="1">
      <c r="A79" s="205" t="s">
        <v>3403</v>
      </c>
      <c r="B79" s="206">
        <v>4</v>
      </c>
      <c r="C79" s="207" t="s">
        <v>21</v>
      </c>
      <c r="D79" s="207">
        <v>0.4</v>
      </c>
      <c r="E79" s="207"/>
      <c r="F79" s="208"/>
    </row>
    <row r="80" spans="1:6">
      <c r="A80" s="199" t="s">
        <v>3404</v>
      </c>
      <c r="B80" s="200">
        <v>1</v>
      </c>
      <c r="C80" s="201" t="s">
        <v>11</v>
      </c>
      <c r="D80" s="201" t="s">
        <v>132</v>
      </c>
      <c r="E80" s="201"/>
      <c r="F80" s="202"/>
    </row>
    <row r="81" spans="1:6">
      <c r="A81" s="203" t="s">
        <v>3404</v>
      </c>
      <c r="B81" s="193">
        <v>2</v>
      </c>
      <c r="C81" s="192" t="s">
        <v>16</v>
      </c>
      <c r="D81" s="192" t="s">
        <v>15</v>
      </c>
      <c r="E81" s="192" t="s">
        <v>1767</v>
      </c>
      <c r="F81" s="204" t="b">
        <v>1</v>
      </c>
    </row>
    <row r="82" spans="1:6">
      <c r="A82" s="203" t="s">
        <v>3404</v>
      </c>
      <c r="B82" s="193">
        <v>3</v>
      </c>
      <c r="C82" s="192" t="s">
        <v>18</v>
      </c>
      <c r="D82" s="192" t="s">
        <v>15</v>
      </c>
      <c r="E82" s="192" t="s">
        <v>19</v>
      </c>
      <c r="F82" s="204" t="s">
        <v>20</v>
      </c>
    </row>
    <row r="83" spans="1:6" ht="17.25" thickBot="1">
      <c r="A83" s="205" t="s">
        <v>3404</v>
      </c>
      <c r="B83" s="206">
        <v>4</v>
      </c>
      <c r="C83" s="207" t="s">
        <v>21</v>
      </c>
      <c r="D83" s="207">
        <v>0.4</v>
      </c>
      <c r="E83" s="207"/>
      <c r="F83" s="208"/>
    </row>
    <row r="84" spans="1:6">
      <c r="A84" s="199" t="s">
        <v>3405</v>
      </c>
      <c r="B84" s="200">
        <v>1</v>
      </c>
      <c r="C84" s="201" t="s">
        <v>11</v>
      </c>
      <c r="D84" s="201" t="s">
        <v>132</v>
      </c>
      <c r="E84" s="201"/>
      <c r="F84" s="202"/>
    </row>
    <row r="85" spans="1:6">
      <c r="A85" s="203" t="s">
        <v>3405</v>
      </c>
      <c r="B85" s="193">
        <v>2</v>
      </c>
      <c r="C85" s="192" t="s">
        <v>16</v>
      </c>
      <c r="D85" s="192" t="s">
        <v>15</v>
      </c>
      <c r="E85" s="192" t="s">
        <v>835</v>
      </c>
      <c r="F85" s="204" t="b">
        <v>1</v>
      </c>
    </row>
    <row r="86" spans="1:6">
      <c r="A86" s="203" t="s">
        <v>3405</v>
      </c>
      <c r="B86" s="193">
        <v>3</v>
      </c>
      <c r="C86" s="192" t="s">
        <v>18</v>
      </c>
      <c r="D86" s="192" t="s">
        <v>15</v>
      </c>
      <c r="E86" s="192" t="s">
        <v>3676</v>
      </c>
      <c r="F86" s="204" t="s">
        <v>4361</v>
      </c>
    </row>
    <row r="87" spans="1:6" ht="17.25" thickBot="1">
      <c r="A87" s="205" t="s">
        <v>3405</v>
      </c>
      <c r="B87" s="206">
        <v>4</v>
      </c>
      <c r="C87" s="207" t="s">
        <v>21</v>
      </c>
      <c r="D87" s="207">
        <v>0.4</v>
      </c>
      <c r="E87" s="207"/>
      <c r="F87" s="208"/>
    </row>
    <row r="88" spans="1:6" ht="18" thickBot="1">
      <c r="A88" s="196" t="s">
        <v>7146</v>
      </c>
      <c r="B88" s="197"/>
      <c r="C88" s="197"/>
      <c r="D88" s="198"/>
      <c r="E88" s="197"/>
      <c r="F88" s="197"/>
    </row>
    <row r="89" spans="1:6">
      <c r="A89" s="199" t="s">
        <v>3408</v>
      </c>
      <c r="B89" s="200">
        <v>1</v>
      </c>
      <c r="C89" s="201" t="s">
        <v>11</v>
      </c>
      <c r="D89" s="201" t="s">
        <v>169</v>
      </c>
      <c r="E89" s="201"/>
      <c r="F89" s="202"/>
    </row>
    <row r="90" spans="1:6">
      <c r="A90" s="203" t="s">
        <v>3408</v>
      </c>
      <c r="B90" s="193">
        <v>2</v>
      </c>
      <c r="C90" s="192" t="s">
        <v>16</v>
      </c>
      <c r="D90" s="192" t="s">
        <v>15</v>
      </c>
      <c r="E90" s="192" t="s">
        <v>2083</v>
      </c>
      <c r="F90" s="204" t="b">
        <v>1</v>
      </c>
    </row>
    <row r="91" spans="1:6">
      <c r="A91" s="203" t="s">
        <v>3408</v>
      </c>
      <c r="B91" s="193">
        <v>3</v>
      </c>
      <c r="C91" s="192" t="s">
        <v>18</v>
      </c>
      <c r="D91" s="192" t="s">
        <v>15</v>
      </c>
      <c r="E91" s="192" t="s">
        <v>19</v>
      </c>
      <c r="F91" s="204" t="s">
        <v>20</v>
      </c>
    </row>
    <row r="92" spans="1:6" ht="17.25" thickBot="1">
      <c r="A92" s="205" t="s">
        <v>3408</v>
      </c>
      <c r="B92" s="206">
        <v>4</v>
      </c>
      <c r="C92" s="207" t="s">
        <v>21</v>
      </c>
      <c r="D92" s="207">
        <v>0.4</v>
      </c>
      <c r="E92" s="207"/>
      <c r="F92" s="208"/>
    </row>
    <row r="93" spans="1:6">
      <c r="A93" s="199" t="s">
        <v>3406</v>
      </c>
      <c r="B93" s="200">
        <v>1</v>
      </c>
      <c r="C93" s="201" t="s">
        <v>11</v>
      </c>
      <c r="D93" s="201" t="s">
        <v>169</v>
      </c>
      <c r="E93" s="201"/>
      <c r="F93" s="202"/>
    </row>
    <row r="94" spans="1:6">
      <c r="A94" s="203" t="s">
        <v>3406</v>
      </c>
      <c r="B94" s="193">
        <v>2</v>
      </c>
      <c r="C94" s="192" t="s">
        <v>16</v>
      </c>
      <c r="D94" s="192" t="s">
        <v>15</v>
      </c>
      <c r="E94" s="192" t="s">
        <v>1499</v>
      </c>
      <c r="F94" s="204" t="b">
        <v>1</v>
      </c>
    </row>
    <row r="95" spans="1:6">
      <c r="A95" s="203" t="s">
        <v>3406</v>
      </c>
      <c r="B95" s="193">
        <v>3</v>
      </c>
      <c r="C95" s="192" t="s">
        <v>18</v>
      </c>
      <c r="D95" s="192" t="s">
        <v>15</v>
      </c>
      <c r="E95" s="192" t="s">
        <v>3676</v>
      </c>
      <c r="F95" s="204" t="s">
        <v>20</v>
      </c>
    </row>
    <row r="96" spans="1:6" ht="17.25" thickBot="1">
      <c r="A96" s="205" t="s">
        <v>3406</v>
      </c>
      <c r="B96" s="206">
        <v>4</v>
      </c>
      <c r="C96" s="207" t="s">
        <v>21</v>
      </c>
      <c r="D96" s="207">
        <v>0.4</v>
      </c>
      <c r="E96" s="207"/>
      <c r="F96" s="208"/>
    </row>
    <row r="97" spans="1:6">
      <c r="A97" s="199" t="s">
        <v>3407</v>
      </c>
      <c r="B97" s="200">
        <v>1</v>
      </c>
      <c r="C97" s="201" t="s">
        <v>11</v>
      </c>
      <c r="D97" s="201" t="s">
        <v>169</v>
      </c>
      <c r="E97" s="201"/>
      <c r="F97" s="202"/>
    </row>
    <row r="98" spans="1:6">
      <c r="A98" s="203" t="s">
        <v>3407</v>
      </c>
      <c r="B98" s="193">
        <v>2</v>
      </c>
      <c r="C98" s="192" t="s">
        <v>16</v>
      </c>
      <c r="D98" s="192" t="s">
        <v>15</v>
      </c>
      <c r="E98" s="192" t="s">
        <v>1764</v>
      </c>
      <c r="F98" s="204" t="b">
        <v>1</v>
      </c>
    </row>
    <row r="99" spans="1:6">
      <c r="A99" s="203" t="s">
        <v>3407</v>
      </c>
      <c r="B99" s="193">
        <v>3</v>
      </c>
      <c r="C99" s="192" t="s">
        <v>18</v>
      </c>
      <c r="D99" s="192" t="s">
        <v>15</v>
      </c>
      <c r="E99" s="192" t="s">
        <v>3707</v>
      </c>
      <c r="F99" s="204" t="s">
        <v>4106</v>
      </c>
    </row>
    <row r="100" spans="1:6" ht="17.25" thickBot="1">
      <c r="A100" s="205" t="s">
        <v>3407</v>
      </c>
      <c r="B100" s="206">
        <v>4</v>
      </c>
      <c r="C100" s="207" t="s">
        <v>21</v>
      </c>
      <c r="D100" s="207">
        <v>0.4</v>
      </c>
      <c r="E100" s="207"/>
      <c r="F100" s="208"/>
    </row>
    <row r="101" spans="1:6">
      <c r="A101" s="199" t="s">
        <v>3409</v>
      </c>
      <c r="B101" s="200">
        <v>1</v>
      </c>
      <c r="C101" s="201" t="s">
        <v>11</v>
      </c>
      <c r="D101" s="201" t="s">
        <v>169</v>
      </c>
      <c r="E101" s="201"/>
      <c r="F101" s="202"/>
    </row>
    <row r="102" spans="1:6">
      <c r="A102" s="203" t="s">
        <v>3409</v>
      </c>
      <c r="B102" s="193">
        <v>2</v>
      </c>
      <c r="C102" s="192" t="s">
        <v>16</v>
      </c>
      <c r="D102" s="192" t="s">
        <v>15</v>
      </c>
      <c r="E102" s="192" t="s">
        <v>1767</v>
      </c>
      <c r="F102" s="204" t="b">
        <v>1</v>
      </c>
    </row>
    <row r="103" spans="1:6">
      <c r="A103" s="203" t="s">
        <v>3409</v>
      </c>
      <c r="B103" s="193">
        <v>3</v>
      </c>
      <c r="C103" s="192" t="s">
        <v>18</v>
      </c>
      <c r="D103" s="192" t="s">
        <v>15</v>
      </c>
      <c r="E103" s="192" t="s">
        <v>3697</v>
      </c>
      <c r="F103" s="204" t="s">
        <v>20</v>
      </c>
    </row>
    <row r="104" spans="1:6" ht="17.25" thickBot="1">
      <c r="A104" s="205" t="s">
        <v>3409</v>
      </c>
      <c r="B104" s="206">
        <v>4</v>
      </c>
      <c r="C104" s="207" t="s">
        <v>21</v>
      </c>
      <c r="D104" s="207">
        <v>0.4</v>
      </c>
      <c r="E104" s="207"/>
      <c r="F104" s="208"/>
    </row>
    <row r="105" spans="1:6">
      <c r="A105" s="199" t="s">
        <v>7147</v>
      </c>
      <c r="B105" s="200">
        <v>1</v>
      </c>
      <c r="C105" s="201" t="s">
        <v>11</v>
      </c>
      <c r="D105" s="201" t="s">
        <v>169</v>
      </c>
      <c r="E105" s="201"/>
      <c r="F105" s="202"/>
    </row>
    <row r="106" spans="1:6">
      <c r="A106" s="203" t="s">
        <v>3410</v>
      </c>
      <c r="B106" s="193">
        <v>2</v>
      </c>
      <c r="C106" s="192" t="s">
        <v>16</v>
      </c>
      <c r="D106" s="192" t="s">
        <v>15</v>
      </c>
      <c r="E106" s="192" t="s">
        <v>835</v>
      </c>
      <c r="F106" s="204" t="b">
        <v>1</v>
      </c>
    </row>
    <row r="107" spans="1:6">
      <c r="A107" s="203" t="s">
        <v>3410</v>
      </c>
      <c r="B107" s="193">
        <v>3</v>
      </c>
      <c r="C107" s="192" t="s">
        <v>18</v>
      </c>
      <c r="D107" s="192" t="s">
        <v>15</v>
      </c>
      <c r="E107" s="192" t="s">
        <v>3738</v>
      </c>
      <c r="F107" s="204" t="s">
        <v>3679</v>
      </c>
    </row>
    <row r="108" spans="1:6" ht="17.25" thickBot="1">
      <c r="A108" s="205" t="s">
        <v>3410</v>
      </c>
      <c r="B108" s="206">
        <v>4</v>
      </c>
      <c r="C108" s="207" t="s">
        <v>21</v>
      </c>
      <c r="D108" s="207">
        <v>0.4</v>
      </c>
      <c r="E108" s="207"/>
      <c r="F108" s="208"/>
    </row>
    <row r="109" spans="1:6" ht="18" thickBot="1">
      <c r="A109" s="196" t="s">
        <v>7148</v>
      </c>
      <c r="B109" s="197"/>
      <c r="C109" s="197"/>
      <c r="D109" s="198"/>
      <c r="E109" s="197"/>
      <c r="F109" s="197"/>
    </row>
    <row r="110" spans="1:6">
      <c r="A110" s="199" t="s">
        <v>3413</v>
      </c>
      <c r="B110" s="200">
        <v>1</v>
      </c>
      <c r="C110" s="201" t="s">
        <v>11</v>
      </c>
      <c r="D110" s="209" t="s">
        <v>206</v>
      </c>
      <c r="E110" s="201"/>
      <c r="F110" s="202"/>
    </row>
    <row r="111" spans="1:6">
      <c r="A111" s="203" t="s">
        <v>3413</v>
      </c>
      <c r="B111" s="193">
        <v>2</v>
      </c>
      <c r="C111" s="192" t="s">
        <v>16</v>
      </c>
      <c r="D111" s="192" t="s">
        <v>15</v>
      </c>
      <c r="E111" s="192" t="s">
        <v>2083</v>
      </c>
      <c r="F111" s="204" t="b">
        <v>1</v>
      </c>
    </row>
    <row r="112" spans="1:6">
      <c r="A112" s="203" t="s">
        <v>3413</v>
      </c>
      <c r="B112" s="193">
        <v>3</v>
      </c>
      <c r="C112" s="192" t="s">
        <v>18</v>
      </c>
      <c r="D112" s="192" t="s">
        <v>15</v>
      </c>
      <c r="E112" s="192" t="s">
        <v>19</v>
      </c>
      <c r="F112" s="204" t="s">
        <v>20</v>
      </c>
    </row>
    <row r="113" spans="1:6" ht="17.25" thickBot="1">
      <c r="A113" s="205" t="s">
        <v>3413</v>
      </c>
      <c r="B113" s="206">
        <v>4</v>
      </c>
      <c r="C113" s="207" t="s">
        <v>21</v>
      </c>
      <c r="D113" s="207">
        <v>0.4</v>
      </c>
      <c r="E113" s="207"/>
      <c r="F113" s="208"/>
    </row>
    <row r="114" spans="1:6">
      <c r="A114" s="199" t="s">
        <v>3411</v>
      </c>
      <c r="B114" s="200">
        <v>1</v>
      </c>
      <c r="C114" s="201" t="s">
        <v>11</v>
      </c>
      <c r="D114" s="201" t="s">
        <v>206</v>
      </c>
      <c r="E114" s="201"/>
      <c r="F114" s="202"/>
    </row>
    <row r="115" spans="1:6">
      <c r="A115" s="203" t="s">
        <v>3411</v>
      </c>
      <c r="B115" s="193">
        <v>2</v>
      </c>
      <c r="C115" s="192" t="s">
        <v>16</v>
      </c>
      <c r="D115" s="192" t="s">
        <v>15</v>
      </c>
      <c r="E115" s="192" t="s">
        <v>1499</v>
      </c>
      <c r="F115" s="204" t="b">
        <v>1</v>
      </c>
    </row>
    <row r="116" spans="1:6">
      <c r="A116" s="203" t="s">
        <v>3411</v>
      </c>
      <c r="B116" s="193">
        <v>3</v>
      </c>
      <c r="C116" s="192" t="s">
        <v>18</v>
      </c>
      <c r="D116" s="192" t="s">
        <v>15</v>
      </c>
      <c r="E116" s="192" t="s">
        <v>19</v>
      </c>
      <c r="F116" s="204" t="s">
        <v>20</v>
      </c>
    </row>
    <row r="117" spans="1:6" ht="17.25" thickBot="1">
      <c r="A117" s="205" t="s">
        <v>3411</v>
      </c>
      <c r="B117" s="206">
        <v>4</v>
      </c>
      <c r="C117" s="207" t="s">
        <v>21</v>
      </c>
      <c r="D117" s="207">
        <v>0.4</v>
      </c>
      <c r="E117" s="207"/>
      <c r="F117" s="208"/>
    </row>
    <row r="118" spans="1:6">
      <c r="A118" s="199" t="s">
        <v>3412</v>
      </c>
      <c r="B118" s="200">
        <v>1</v>
      </c>
      <c r="C118" s="201" t="s">
        <v>11</v>
      </c>
      <c r="D118" s="201" t="s">
        <v>206</v>
      </c>
      <c r="E118" s="201"/>
      <c r="F118" s="202"/>
    </row>
    <row r="119" spans="1:6">
      <c r="A119" s="203" t="s">
        <v>3412</v>
      </c>
      <c r="B119" s="193">
        <v>2</v>
      </c>
      <c r="C119" s="192" t="s">
        <v>16</v>
      </c>
      <c r="D119" s="192" t="s">
        <v>15</v>
      </c>
      <c r="E119" s="192" t="s">
        <v>1764</v>
      </c>
      <c r="F119" s="204" t="b">
        <v>1</v>
      </c>
    </row>
    <row r="120" spans="1:6">
      <c r="A120" s="203" t="s">
        <v>3412</v>
      </c>
      <c r="B120" s="193">
        <v>3</v>
      </c>
      <c r="C120" s="192" t="s">
        <v>18</v>
      </c>
      <c r="D120" s="192" t="s">
        <v>15</v>
      </c>
      <c r="E120" s="192" t="s">
        <v>3702</v>
      </c>
      <c r="F120" s="204" t="s">
        <v>3679</v>
      </c>
    </row>
    <row r="121" spans="1:6" ht="17.25" thickBot="1">
      <c r="A121" s="205" t="s">
        <v>3412</v>
      </c>
      <c r="B121" s="206">
        <v>4</v>
      </c>
      <c r="C121" s="207" t="s">
        <v>21</v>
      </c>
      <c r="D121" s="207">
        <v>0.4</v>
      </c>
      <c r="E121" s="207"/>
      <c r="F121" s="208"/>
    </row>
    <row r="122" spans="1:6">
      <c r="A122" s="199" t="s">
        <v>3414</v>
      </c>
      <c r="B122" s="200">
        <v>1</v>
      </c>
      <c r="C122" s="201" t="s">
        <v>11</v>
      </c>
      <c r="D122" s="201" t="s">
        <v>206</v>
      </c>
      <c r="E122" s="201"/>
      <c r="F122" s="202"/>
    </row>
    <row r="123" spans="1:6">
      <c r="A123" s="203" t="s">
        <v>3414</v>
      </c>
      <c r="B123" s="193">
        <v>2</v>
      </c>
      <c r="C123" s="192" t="s">
        <v>16</v>
      </c>
      <c r="D123" s="192" t="s">
        <v>15</v>
      </c>
      <c r="E123" s="192" t="s">
        <v>1767</v>
      </c>
      <c r="F123" s="204" t="b">
        <v>1</v>
      </c>
    </row>
    <row r="124" spans="1:6">
      <c r="A124" s="203" t="s">
        <v>3414</v>
      </c>
      <c r="B124" s="193">
        <v>3</v>
      </c>
      <c r="C124" s="192" t="s">
        <v>18</v>
      </c>
      <c r="D124" s="192" t="s">
        <v>15</v>
      </c>
      <c r="E124" s="192" t="s">
        <v>3796</v>
      </c>
      <c r="F124" s="204" t="s">
        <v>3679</v>
      </c>
    </row>
    <row r="125" spans="1:6" ht="17.25" thickBot="1">
      <c r="A125" s="205" t="s">
        <v>3414</v>
      </c>
      <c r="B125" s="206">
        <v>4</v>
      </c>
      <c r="C125" s="207" t="s">
        <v>21</v>
      </c>
      <c r="D125" s="207">
        <v>0.4</v>
      </c>
      <c r="E125" s="207"/>
      <c r="F125" s="208"/>
    </row>
    <row r="126" spans="1:6">
      <c r="A126" s="199" t="s">
        <v>3415</v>
      </c>
      <c r="B126" s="200">
        <v>1</v>
      </c>
      <c r="C126" s="201" t="s">
        <v>11</v>
      </c>
      <c r="D126" s="201" t="s">
        <v>206</v>
      </c>
      <c r="E126" s="201"/>
      <c r="F126" s="202"/>
    </row>
    <row r="127" spans="1:6">
      <c r="A127" s="203" t="s">
        <v>3415</v>
      </c>
      <c r="B127" s="193">
        <v>2</v>
      </c>
      <c r="C127" s="192" t="s">
        <v>16</v>
      </c>
      <c r="D127" s="192" t="s">
        <v>15</v>
      </c>
      <c r="E127" s="192" t="s">
        <v>835</v>
      </c>
      <c r="F127" s="204" t="b">
        <v>1</v>
      </c>
    </row>
    <row r="128" spans="1:6">
      <c r="A128" s="203" t="s">
        <v>3415</v>
      </c>
      <c r="B128" s="193">
        <v>3</v>
      </c>
      <c r="C128" s="192" t="s">
        <v>18</v>
      </c>
      <c r="D128" s="192" t="s">
        <v>15</v>
      </c>
      <c r="E128" s="192" t="s">
        <v>19</v>
      </c>
      <c r="F128" s="204" t="s">
        <v>20</v>
      </c>
    </row>
    <row r="129" spans="1:6" ht="17.25" thickBot="1">
      <c r="A129" s="205" t="s">
        <v>3415</v>
      </c>
      <c r="B129" s="206">
        <v>4</v>
      </c>
      <c r="C129" s="207" t="s">
        <v>21</v>
      </c>
      <c r="D129" s="207">
        <v>0.4</v>
      </c>
      <c r="E129" s="207"/>
      <c r="F129" s="208"/>
    </row>
    <row r="130" spans="1:6" ht="18" thickBot="1">
      <c r="A130" s="196" t="s">
        <v>7149</v>
      </c>
      <c r="B130" s="197"/>
      <c r="C130" s="197"/>
      <c r="D130" s="198"/>
      <c r="E130" s="197"/>
      <c r="F130" s="197"/>
    </row>
    <row r="131" spans="1:6">
      <c r="A131" s="199" t="s">
        <v>3418</v>
      </c>
      <c r="B131" s="200">
        <v>1</v>
      </c>
      <c r="C131" s="201" t="s">
        <v>11</v>
      </c>
      <c r="D131" s="201" t="s">
        <v>243</v>
      </c>
      <c r="E131" s="201"/>
      <c r="F131" s="202"/>
    </row>
    <row r="132" spans="1:6">
      <c r="A132" s="203" t="s">
        <v>3418</v>
      </c>
      <c r="B132" s="193">
        <v>2</v>
      </c>
      <c r="C132" s="192" t="s">
        <v>16</v>
      </c>
      <c r="D132" s="192" t="s">
        <v>15</v>
      </c>
      <c r="E132" s="192" t="s">
        <v>2083</v>
      </c>
      <c r="F132" s="204" t="b">
        <v>1</v>
      </c>
    </row>
    <row r="133" spans="1:6">
      <c r="A133" s="203" t="s">
        <v>3418</v>
      </c>
      <c r="B133" s="193">
        <v>3</v>
      </c>
      <c r="C133" s="192" t="s">
        <v>18</v>
      </c>
      <c r="D133" s="192" t="s">
        <v>15</v>
      </c>
      <c r="E133" s="192" t="s">
        <v>19</v>
      </c>
      <c r="F133" s="204" t="s">
        <v>20</v>
      </c>
    </row>
    <row r="134" spans="1:6" ht="17.25" thickBot="1">
      <c r="A134" s="205" t="s">
        <v>3418</v>
      </c>
      <c r="B134" s="206">
        <v>4</v>
      </c>
      <c r="C134" s="207" t="s">
        <v>21</v>
      </c>
      <c r="D134" s="207">
        <v>0.4</v>
      </c>
      <c r="E134" s="207"/>
      <c r="F134" s="208"/>
    </row>
    <row r="135" spans="1:6">
      <c r="A135" s="199" t="s">
        <v>3416</v>
      </c>
      <c r="B135" s="200">
        <v>1</v>
      </c>
      <c r="C135" s="201" t="s">
        <v>11</v>
      </c>
      <c r="D135" s="201" t="s">
        <v>243</v>
      </c>
      <c r="E135" s="201"/>
      <c r="F135" s="202"/>
    </row>
    <row r="136" spans="1:6">
      <c r="A136" s="203" t="s">
        <v>3416</v>
      </c>
      <c r="B136" s="193">
        <v>2</v>
      </c>
      <c r="C136" s="192" t="s">
        <v>16</v>
      </c>
      <c r="D136" s="192" t="s">
        <v>15</v>
      </c>
      <c r="E136" s="192" t="s">
        <v>1499</v>
      </c>
      <c r="F136" s="204" t="b">
        <v>1</v>
      </c>
    </row>
    <row r="137" spans="1:6">
      <c r="A137" s="203" t="s">
        <v>3416</v>
      </c>
      <c r="B137" s="193">
        <v>3</v>
      </c>
      <c r="C137" s="192" t="s">
        <v>18</v>
      </c>
      <c r="D137" s="192" t="s">
        <v>15</v>
      </c>
      <c r="E137" s="192" t="s">
        <v>3676</v>
      </c>
      <c r="F137" s="204" t="s">
        <v>20</v>
      </c>
    </row>
    <row r="138" spans="1:6" ht="17.25" thickBot="1">
      <c r="A138" s="205" t="s">
        <v>3416</v>
      </c>
      <c r="B138" s="206">
        <v>4</v>
      </c>
      <c r="C138" s="207" t="s">
        <v>21</v>
      </c>
      <c r="D138" s="207">
        <v>0.4</v>
      </c>
      <c r="E138" s="207"/>
      <c r="F138" s="208"/>
    </row>
    <row r="139" spans="1:6">
      <c r="A139" s="199" t="s">
        <v>3417</v>
      </c>
      <c r="B139" s="200">
        <v>1</v>
      </c>
      <c r="C139" s="201" t="s">
        <v>11</v>
      </c>
      <c r="D139" s="201" t="s">
        <v>243</v>
      </c>
      <c r="E139" s="201"/>
      <c r="F139" s="202"/>
    </row>
    <row r="140" spans="1:6">
      <c r="A140" s="203" t="s">
        <v>3417</v>
      </c>
      <c r="B140" s="193">
        <v>2</v>
      </c>
      <c r="C140" s="192" t="s">
        <v>16</v>
      </c>
      <c r="D140" s="192" t="s">
        <v>15</v>
      </c>
      <c r="E140" s="192" t="s">
        <v>1764</v>
      </c>
      <c r="F140" s="204" t="b">
        <v>1</v>
      </c>
    </row>
    <row r="141" spans="1:6">
      <c r="A141" s="203" t="s">
        <v>3417</v>
      </c>
      <c r="B141" s="193">
        <v>3</v>
      </c>
      <c r="C141" s="192" t="s">
        <v>18</v>
      </c>
      <c r="D141" s="192" t="s">
        <v>15</v>
      </c>
      <c r="E141" s="192" t="s">
        <v>3702</v>
      </c>
      <c r="F141" s="204" t="s">
        <v>20</v>
      </c>
    </row>
    <row r="142" spans="1:6" ht="17.25" thickBot="1">
      <c r="A142" s="205" t="s">
        <v>3417</v>
      </c>
      <c r="B142" s="206">
        <v>4</v>
      </c>
      <c r="C142" s="207" t="s">
        <v>21</v>
      </c>
      <c r="D142" s="207">
        <v>0.4</v>
      </c>
      <c r="E142" s="207"/>
      <c r="F142" s="208"/>
    </row>
    <row r="143" spans="1:6">
      <c r="A143" s="199" t="s">
        <v>3419</v>
      </c>
      <c r="B143" s="200">
        <v>1</v>
      </c>
      <c r="C143" s="201" t="s">
        <v>11</v>
      </c>
      <c r="D143" s="201" t="s">
        <v>243</v>
      </c>
      <c r="E143" s="201"/>
      <c r="F143" s="202"/>
    </row>
    <row r="144" spans="1:6">
      <c r="A144" s="203" t="s">
        <v>3419</v>
      </c>
      <c r="B144" s="193">
        <v>2</v>
      </c>
      <c r="C144" s="192" t="s">
        <v>16</v>
      </c>
      <c r="D144" s="192" t="s">
        <v>15</v>
      </c>
      <c r="E144" s="192" t="s">
        <v>1767</v>
      </c>
      <c r="F144" s="204" t="b">
        <v>1</v>
      </c>
    </row>
    <row r="145" spans="1:6">
      <c r="A145" s="203" t="s">
        <v>3419</v>
      </c>
      <c r="B145" s="193">
        <v>3</v>
      </c>
      <c r="C145" s="192" t="s">
        <v>18</v>
      </c>
      <c r="D145" s="192" t="s">
        <v>15</v>
      </c>
      <c r="E145" s="192" t="s">
        <v>3707</v>
      </c>
      <c r="F145" s="204" t="s">
        <v>20</v>
      </c>
    </row>
    <row r="146" spans="1:6" ht="17.25" thickBot="1">
      <c r="A146" s="205" t="s">
        <v>3419</v>
      </c>
      <c r="B146" s="206">
        <v>4</v>
      </c>
      <c r="C146" s="207" t="s">
        <v>21</v>
      </c>
      <c r="D146" s="207">
        <v>0.4</v>
      </c>
      <c r="E146" s="207"/>
      <c r="F146" s="208"/>
    </row>
    <row r="147" spans="1:6">
      <c r="A147" s="199" t="s">
        <v>3420</v>
      </c>
      <c r="B147" s="200">
        <v>1</v>
      </c>
      <c r="C147" s="201" t="s">
        <v>11</v>
      </c>
      <c r="D147" s="201" t="s">
        <v>243</v>
      </c>
      <c r="E147" s="201"/>
      <c r="F147" s="202"/>
    </row>
    <row r="148" spans="1:6">
      <c r="A148" s="203" t="s">
        <v>3420</v>
      </c>
      <c r="B148" s="193">
        <v>2</v>
      </c>
      <c r="C148" s="192" t="s">
        <v>16</v>
      </c>
      <c r="D148" s="192" t="s">
        <v>15</v>
      </c>
      <c r="E148" s="192" t="s">
        <v>835</v>
      </c>
      <c r="F148" s="204" t="b">
        <v>1</v>
      </c>
    </row>
    <row r="149" spans="1:6">
      <c r="A149" s="203" t="s">
        <v>3420</v>
      </c>
      <c r="B149" s="193">
        <v>3</v>
      </c>
      <c r="C149" s="192" t="s">
        <v>18</v>
      </c>
      <c r="D149" s="192" t="s">
        <v>15</v>
      </c>
      <c r="E149" s="192" t="s">
        <v>3676</v>
      </c>
      <c r="F149" s="204" t="s">
        <v>20</v>
      </c>
    </row>
    <row r="150" spans="1:6" ht="17.25" thickBot="1">
      <c r="A150" s="205" t="s">
        <v>3420</v>
      </c>
      <c r="B150" s="206">
        <v>4</v>
      </c>
      <c r="C150" s="207" t="s">
        <v>21</v>
      </c>
      <c r="D150" s="207">
        <v>0.4</v>
      </c>
      <c r="E150" s="207"/>
      <c r="F150" s="208"/>
    </row>
    <row r="151" spans="1:6" ht="18" thickBot="1">
      <c r="A151" s="196" t="s">
        <v>7150</v>
      </c>
      <c r="B151" s="197"/>
      <c r="C151" s="197"/>
      <c r="D151" s="198"/>
      <c r="E151" s="197"/>
      <c r="F151" s="197"/>
    </row>
    <row r="152" spans="1:6">
      <c r="A152" s="199" t="s">
        <v>3421</v>
      </c>
      <c r="B152" s="200">
        <v>1</v>
      </c>
      <c r="C152" s="201" t="s">
        <v>11</v>
      </c>
      <c r="D152" s="201" t="s">
        <v>280</v>
      </c>
      <c r="E152" s="201"/>
      <c r="F152" s="202"/>
    </row>
    <row r="153" spans="1:6">
      <c r="A153" s="203" t="s">
        <v>3421</v>
      </c>
      <c r="B153" s="193">
        <v>2</v>
      </c>
      <c r="C153" s="192" t="s">
        <v>16</v>
      </c>
      <c r="D153" s="192" t="s">
        <v>15</v>
      </c>
      <c r="E153" s="192" t="s">
        <v>2083</v>
      </c>
      <c r="F153" s="204" t="b">
        <v>1</v>
      </c>
    </row>
    <row r="154" spans="1:6">
      <c r="A154" s="203" t="s">
        <v>3421</v>
      </c>
      <c r="B154" s="193">
        <v>3</v>
      </c>
      <c r="C154" s="192" t="s">
        <v>18</v>
      </c>
      <c r="D154" s="192" t="s">
        <v>15</v>
      </c>
      <c r="E154" s="192" t="s">
        <v>19</v>
      </c>
      <c r="F154" s="204" t="s">
        <v>20</v>
      </c>
    </row>
    <row r="155" spans="1:6" ht="17.25" thickBot="1">
      <c r="A155" s="205" t="s">
        <v>3421</v>
      </c>
      <c r="B155" s="206">
        <v>4</v>
      </c>
      <c r="C155" s="207" t="s">
        <v>21</v>
      </c>
      <c r="D155" s="207">
        <v>0.4</v>
      </c>
      <c r="E155" s="207"/>
      <c r="F155" s="208"/>
    </row>
    <row r="156" spans="1:6">
      <c r="A156" s="199" t="s">
        <v>3422</v>
      </c>
      <c r="B156" s="200">
        <v>1</v>
      </c>
      <c r="C156" s="201" t="s">
        <v>11</v>
      </c>
      <c r="D156" s="201" t="s">
        <v>280</v>
      </c>
      <c r="E156" s="201"/>
      <c r="F156" s="202"/>
    </row>
    <row r="157" spans="1:6">
      <c r="A157" s="203" t="s">
        <v>3422</v>
      </c>
      <c r="B157" s="193">
        <v>2</v>
      </c>
      <c r="C157" s="192" t="s">
        <v>16</v>
      </c>
      <c r="D157" s="192" t="s">
        <v>15</v>
      </c>
      <c r="E157" s="192" t="s">
        <v>1499</v>
      </c>
      <c r="F157" s="204" t="b">
        <v>1</v>
      </c>
    </row>
    <row r="158" spans="1:6">
      <c r="A158" s="203" t="s">
        <v>3422</v>
      </c>
      <c r="B158" s="193">
        <v>3</v>
      </c>
      <c r="C158" s="192" t="s">
        <v>18</v>
      </c>
      <c r="D158" s="192" t="s">
        <v>15</v>
      </c>
      <c r="E158" s="192" t="s">
        <v>3676</v>
      </c>
      <c r="F158" s="204" t="s">
        <v>20</v>
      </c>
    </row>
    <row r="159" spans="1:6" ht="17.25" thickBot="1">
      <c r="A159" s="205" t="s">
        <v>3422</v>
      </c>
      <c r="B159" s="206">
        <v>4</v>
      </c>
      <c r="C159" s="207" t="s">
        <v>21</v>
      </c>
      <c r="D159" s="207">
        <v>0.4</v>
      </c>
      <c r="E159" s="207"/>
      <c r="F159" s="208"/>
    </row>
    <row r="160" spans="1:6">
      <c r="A160" s="199" t="s">
        <v>3423</v>
      </c>
      <c r="B160" s="200">
        <v>1</v>
      </c>
      <c r="C160" s="201" t="s">
        <v>11</v>
      </c>
      <c r="D160" s="201" t="s">
        <v>280</v>
      </c>
      <c r="E160" s="201"/>
      <c r="F160" s="202"/>
    </row>
    <row r="161" spans="1:6">
      <c r="A161" s="203" t="s">
        <v>3423</v>
      </c>
      <c r="B161" s="193">
        <v>2</v>
      </c>
      <c r="C161" s="192" t="s">
        <v>16</v>
      </c>
      <c r="D161" s="192" t="s">
        <v>15</v>
      </c>
      <c r="E161" s="192" t="s">
        <v>1764</v>
      </c>
      <c r="F161" s="204" t="b">
        <v>1</v>
      </c>
    </row>
    <row r="162" spans="1:6">
      <c r="A162" s="203" t="s">
        <v>3423</v>
      </c>
      <c r="B162" s="193">
        <v>3</v>
      </c>
      <c r="C162" s="192" t="s">
        <v>18</v>
      </c>
      <c r="D162" s="192" t="s">
        <v>15</v>
      </c>
      <c r="E162" s="192" t="s">
        <v>3702</v>
      </c>
      <c r="F162" s="204" t="s">
        <v>20</v>
      </c>
    </row>
    <row r="163" spans="1:6" ht="17.25" thickBot="1">
      <c r="A163" s="205" t="s">
        <v>3423</v>
      </c>
      <c r="B163" s="206">
        <v>4</v>
      </c>
      <c r="C163" s="207" t="s">
        <v>21</v>
      </c>
      <c r="D163" s="207">
        <v>0.4</v>
      </c>
      <c r="E163" s="207"/>
      <c r="F163" s="208"/>
    </row>
    <row r="164" spans="1:6">
      <c r="A164" s="199" t="s">
        <v>3424</v>
      </c>
      <c r="B164" s="200">
        <v>1</v>
      </c>
      <c r="C164" s="201" t="s">
        <v>11</v>
      </c>
      <c r="D164" s="201" t="s">
        <v>280</v>
      </c>
      <c r="E164" s="201"/>
      <c r="F164" s="202"/>
    </row>
    <row r="165" spans="1:6">
      <c r="A165" s="203" t="s">
        <v>3424</v>
      </c>
      <c r="B165" s="193">
        <v>2</v>
      </c>
      <c r="C165" s="192" t="s">
        <v>16</v>
      </c>
      <c r="D165" s="192" t="s">
        <v>15</v>
      </c>
      <c r="E165" s="192" t="s">
        <v>1767</v>
      </c>
      <c r="F165" s="204" t="b">
        <v>1</v>
      </c>
    </row>
    <row r="166" spans="1:6">
      <c r="A166" s="203" t="s">
        <v>3424</v>
      </c>
      <c r="B166" s="193">
        <v>3</v>
      </c>
      <c r="C166" s="192" t="s">
        <v>18</v>
      </c>
      <c r="D166" s="192" t="s">
        <v>15</v>
      </c>
      <c r="E166" s="192" t="s">
        <v>3697</v>
      </c>
      <c r="F166" s="204" t="s">
        <v>20</v>
      </c>
    </row>
    <row r="167" spans="1:6" ht="17.25" thickBot="1">
      <c r="A167" s="205" t="s">
        <v>3424</v>
      </c>
      <c r="B167" s="206">
        <v>4</v>
      </c>
      <c r="C167" s="207" t="s">
        <v>21</v>
      </c>
      <c r="D167" s="207">
        <v>0.4</v>
      </c>
      <c r="E167" s="207"/>
      <c r="F167" s="208"/>
    </row>
    <row r="168" spans="1:6">
      <c r="A168" s="199" t="s">
        <v>3425</v>
      </c>
      <c r="B168" s="200">
        <v>1</v>
      </c>
      <c r="C168" s="201" t="s">
        <v>11</v>
      </c>
      <c r="D168" s="201" t="s">
        <v>280</v>
      </c>
      <c r="E168" s="201"/>
      <c r="F168" s="202"/>
    </row>
    <row r="169" spans="1:6">
      <c r="A169" s="203" t="s">
        <v>3425</v>
      </c>
      <c r="B169" s="193">
        <v>2</v>
      </c>
      <c r="C169" s="192" t="s">
        <v>16</v>
      </c>
      <c r="D169" s="192" t="s">
        <v>15</v>
      </c>
      <c r="E169" s="192" t="s">
        <v>835</v>
      </c>
      <c r="F169" s="204" t="b">
        <v>1</v>
      </c>
    </row>
    <row r="170" spans="1:6">
      <c r="A170" s="203" t="s">
        <v>3425</v>
      </c>
      <c r="B170" s="193">
        <v>3</v>
      </c>
      <c r="C170" s="192" t="s">
        <v>18</v>
      </c>
      <c r="D170" s="192" t="s">
        <v>15</v>
      </c>
      <c r="E170" s="192" t="s">
        <v>3738</v>
      </c>
      <c r="F170" s="204" t="s">
        <v>20</v>
      </c>
    </row>
    <row r="171" spans="1:6" ht="17.25" thickBot="1">
      <c r="A171" s="205" t="s">
        <v>3425</v>
      </c>
      <c r="B171" s="206">
        <v>4</v>
      </c>
      <c r="C171" s="207" t="s">
        <v>21</v>
      </c>
      <c r="D171" s="207">
        <v>0.4</v>
      </c>
      <c r="E171" s="207"/>
      <c r="F171" s="208"/>
    </row>
    <row r="172" spans="1:6" ht="18" thickBot="1">
      <c r="A172" s="196" t="s">
        <v>7151</v>
      </c>
      <c r="B172" s="197"/>
      <c r="C172" s="197"/>
      <c r="D172" s="198"/>
      <c r="E172" s="197"/>
      <c r="F172" s="197"/>
    </row>
    <row r="173" spans="1:6">
      <c r="A173" s="199" t="s">
        <v>3428</v>
      </c>
      <c r="B173" s="200">
        <v>1</v>
      </c>
      <c r="C173" s="201" t="s">
        <v>11</v>
      </c>
      <c r="D173" s="201" t="s">
        <v>317</v>
      </c>
      <c r="E173" s="201"/>
      <c r="F173" s="202"/>
    </row>
    <row r="174" spans="1:6">
      <c r="A174" s="203" t="s">
        <v>3428</v>
      </c>
      <c r="B174" s="193">
        <v>2</v>
      </c>
      <c r="C174" s="192" t="s">
        <v>16</v>
      </c>
      <c r="D174" s="192" t="s">
        <v>15</v>
      </c>
      <c r="E174" s="192" t="s">
        <v>2083</v>
      </c>
      <c r="F174" s="204" t="b">
        <v>1</v>
      </c>
    </row>
    <row r="175" spans="1:6">
      <c r="A175" s="203" t="s">
        <v>3428</v>
      </c>
      <c r="B175" s="193">
        <v>3</v>
      </c>
      <c r="C175" s="192" t="s">
        <v>18</v>
      </c>
      <c r="D175" s="192" t="s">
        <v>15</v>
      </c>
      <c r="E175" s="192" t="s">
        <v>19</v>
      </c>
      <c r="F175" s="204" t="s">
        <v>20</v>
      </c>
    </row>
    <row r="176" spans="1:6" ht="17.25" thickBot="1">
      <c r="A176" s="205" t="s">
        <v>3428</v>
      </c>
      <c r="B176" s="206">
        <v>4</v>
      </c>
      <c r="C176" s="207" t="s">
        <v>21</v>
      </c>
      <c r="D176" s="207">
        <v>0.4</v>
      </c>
      <c r="E176" s="207"/>
      <c r="F176" s="208"/>
    </row>
    <row r="177" spans="1:6">
      <c r="A177" s="199" t="s">
        <v>3426</v>
      </c>
      <c r="B177" s="200">
        <v>1</v>
      </c>
      <c r="C177" s="201" t="s">
        <v>11</v>
      </c>
      <c r="D177" s="201" t="s">
        <v>317</v>
      </c>
      <c r="E177" s="201"/>
      <c r="F177" s="202"/>
    </row>
    <row r="178" spans="1:6">
      <c r="A178" s="203" t="s">
        <v>3426</v>
      </c>
      <c r="B178" s="193">
        <v>2</v>
      </c>
      <c r="C178" s="192" t="s">
        <v>16</v>
      </c>
      <c r="D178" s="192" t="s">
        <v>15</v>
      </c>
      <c r="E178" s="192" t="s">
        <v>1499</v>
      </c>
      <c r="F178" s="204" t="b">
        <v>1</v>
      </c>
    </row>
    <row r="179" spans="1:6">
      <c r="A179" s="203" t="s">
        <v>3426</v>
      </c>
      <c r="B179" s="193">
        <v>3</v>
      </c>
      <c r="C179" s="192" t="s">
        <v>18</v>
      </c>
      <c r="D179" s="192" t="s">
        <v>15</v>
      </c>
      <c r="E179" s="192" t="s">
        <v>19</v>
      </c>
      <c r="F179" s="204" t="s">
        <v>20</v>
      </c>
    </row>
    <row r="180" spans="1:6" ht="17.25" thickBot="1">
      <c r="A180" s="205" t="s">
        <v>3426</v>
      </c>
      <c r="B180" s="206">
        <v>4</v>
      </c>
      <c r="C180" s="207" t="s">
        <v>21</v>
      </c>
      <c r="D180" s="207">
        <v>0.4</v>
      </c>
      <c r="E180" s="207"/>
      <c r="F180" s="208"/>
    </row>
    <row r="181" spans="1:6">
      <c r="A181" s="199" t="s">
        <v>3427</v>
      </c>
      <c r="B181" s="200">
        <v>1</v>
      </c>
      <c r="C181" s="201" t="s">
        <v>11</v>
      </c>
      <c r="D181" s="201" t="s">
        <v>317</v>
      </c>
      <c r="E181" s="201"/>
      <c r="F181" s="202"/>
    </row>
    <row r="182" spans="1:6">
      <c r="A182" s="203" t="s">
        <v>3427</v>
      </c>
      <c r="B182" s="193">
        <v>2</v>
      </c>
      <c r="C182" s="192" t="s">
        <v>16</v>
      </c>
      <c r="D182" s="192" t="s">
        <v>15</v>
      </c>
      <c r="E182" s="192" t="s">
        <v>1764</v>
      </c>
      <c r="F182" s="204" t="b">
        <v>1</v>
      </c>
    </row>
    <row r="183" spans="1:6">
      <c r="A183" s="203" t="s">
        <v>3427</v>
      </c>
      <c r="B183" s="193">
        <v>3</v>
      </c>
      <c r="C183" s="192" t="s">
        <v>18</v>
      </c>
      <c r="D183" s="192" t="s">
        <v>15</v>
      </c>
      <c r="E183" s="192" t="s">
        <v>3702</v>
      </c>
      <c r="F183" s="204" t="s">
        <v>20</v>
      </c>
    </row>
    <row r="184" spans="1:6" ht="17.25" thickBot="1">
      <c r="A184" s="205" t="s">
        <v>3427</v>
      </c>
      <c r="B184" s="206">
        <v>4</v>
      </c>
      <c r="C184" s="207" t="s">
        <v>21</v>
      </c>
      <c r="D184" s="207">
        <v>0.4</v>
      </c>
      <c r="E184" s="207"/>
      <c r="F184" s="208"/>
    </row>
    <row r="185" spans="1:6">
      <c r="A185" s="199" t="s">
        <v>3429</v>
      </c>
      <c r="B185" s="200">
        <v>1</v>
      </c>
      <c r="C185" s="201" t="s">
        <v>11</v>
      </c>
      <c r="D185" s="201" t="s">
        <v>317</v>
      </c>
      <c r="E185" s="201"/>
      <c r="F185" s="202"/>
    </row>
    <row r="186" spans="1:6">
      <c r="A186" s="203" t="s">
        <v>3429</v>
      </c>
      <c r="B186" s="193">
        <v>2</v>
      </c>
      <c r="C186" s="192" t="s">
        <v>16</v>
      </c>
      <c r="D186" s="192" t="s">
        <v>15</v>
      </c>
      <c r="E186" s="192" t="s">
        <v>1767</v>
      </c>
      <c r="F186" s="204" t="b">
        <v>1</v>
      </c>
    </row>
    <row r="187" spans="1:6">
      <c r="A187" s="203" t="s">
        <v>3429</v>
      </c>
      <c r="B187" s="193">
        <v>3</v>
      </c>
      <c r="C187" s="192" t="s">
        <v>18</v>
      </c>
      <c r="D187" s="192" t="s">
        <v>15</v>
      </c>
      <c r="E187" s="192" t="s">
        <v>19</v>
      </c>
      <c r="F187" s="204" t="s">
        <v>20</v>
      </c>
    </row>
    <row r="188" spans="1:6" ht="17.25" thickBot="1">
      <c r="A188" s="205" t="s">
        <v>3429</v>
      </c>
      <c r="B188" s="206">
        <v>4</v>
      </c>
      <c r="C188" s="207" t="s">
        <v>21</v>
      </c>
      <c r="D188" s="207">
        <v>0.4</v>
      </c>
      <c r="E188" s="207"/>
      <c r="F188" s="208"/>
    </row>
    <row r="189" spans="1:6">
      <c r="A189" s="199" t="s">
        <v>7152</v>
      </c>
      <c r="B189" s="200">
        <v>1</v>
      </c>
      <c r="C189" s="201" t="s">
        <v>11</v>
      </c>
      <c r="D189" s="201" t="s">
        <v>317</v>
      </c>
      <c r="E189" s="201"/>
      <c r="F189" s="202"/>
    </row>
    <row r="190" spans="1:6">
      <c r="A190" s="203" t="s">
        <v>3430</v>
      </c>
      <c r="B190" s="193">
        <v>2</v>
      </c>
      <c r="C190" s="192" t="s">
        <v>16</v>
      </c>
      <c r="D190" s="192" t="s">
        <v>15</v>
      </c>
      <c r="E190" s="192" t="s">
        <v>835</v>
      </c>
      <c r="F190" s="204" t="b">
        <v>1</v>
      </c>
    </row>
    <row r="191" spans="1:6">
      <c r="A191" s="203" t="s">
        <v>3430</v>
      </c>
      <c r="B191" s="193">
        <v>3</v>
      </c>
      <c r="C191" s="192" t="s">
        <v>18</v>
      </c>
      <c r="D191" s="192" t="s">
        <v>15</v>
      </c>
      <c r="E191" s="192" t="s">
        <v>3676</v>
      </c>
      <c r="F191" s="204" t="s">
        <v>3679</v>
      </c>
    </row>
    <row r="192" spans="1:6" ht="17.25" thickBot="1">
      <c r="A192" s="205" t="s">
        <v>3430</v>
      </c>
      <c r="B192" s="206">
        <v>4</v>
      </c>
      <c r="C192" s="207" t="s">
        <v>21</v>
      </c>
      <c r="D192" s="207">
        <v>0.4</v>
      </c>
      <c r="E192" s="207"/>
      <c r="F192" s="208"/>
    </row>
    <row r="193" spans="1:6" ht="18" thickBot="1">
      <c r="A193" s="196" t="s">
        <v>7153</v>
      </c>
      <c r="B193" s="197"/>
      <c r="C193" s="197"/>
      <c r="D193" s="198"/>
      <c r="E193" s="197"/>
      <c r="F193" s="197"/>
    </row>
    <row r="194" spans="1:6">
      <c r="A194" s="210" t="s">
        <v>3433</v>
      </c>
      <c r="B194" s="211">
        <v>1</v>
      </c>
      <c r="C194" s="212" t="s">
        <v>11</v>
      </c>
      <c r="D194" s="212" t="s">
        <v>354</v>
      </c>
      <c r="E194" s="212"/>
      <c r="F194" s="213"/>
    </row>
    <row r="195" spans="1:6">
      <c r="A195" s="214" t="s">
        <v>3433</v>
      </c>
      <c r="B195" s="215">
        <v>2</v>
      </c>
      <c r="C195" s="216" t="s">
        <v>16</v>
      </c>
      <c r="D195" s="216" t="s">
        <v>15</v>
      </c>
      <c r="E195" s="216" t="s">
        <v>2083</v>
      </c>
      <c r="F195" s="217" t="b">
        <v>0</v>
      </c>
    </row>
    <row r="196" spans="1:6">
      <c r="A196" s="214" t="s">
        <v>3433</v>
      </c>
      <c r="B196" s="215">
        <v>3</v>
      </c>
      <c r="C196" s="216" t="s">
        <v>18</v>
      </c>
      <c r="D196" s="216" t="s">
        <v>15</v>
      </c>
      <c r="E196" s="216" t="s">
        <v>3738</v>
      </c>
      <c r="F196" s="217" t="s">
        <v>3679</v>
      </c>
    </row>
    <row r="197" spans="1:6">
      <c r="A197" s="214" t="s">
        <v>3433</v>
      </c>
      <c r="B197" s="215">
        <v>4</v>
      </c>
      <c r="C197" s="216" t="s">
        <v>21</v>
      </c>
      <c r="D197" s="216">
        <v>4.9000000000000004</v>
      </c>
      <c r="E197" s="216"/>
      <c r="F197" s="217"/>
    </row>
    <row r="198" spans="1:6">
      <c r="A198" s="214" t="s">
        <v>3433</v>
      </c>
      <c r="B198" s="215">
        <v>5</v>
      </c>
      <c r="C198" s="216" t="s">
        <v>18</v>
      </c>
      <c r="D198" s="216" t="s">
        <v>15</v>
      </c>
      <c r="E198" s="216" t="s">
        <v>3678</v>
      </c>
      <c r="F198" s="217" t="s">
        <v>3679</v>
      </c>
    </row>
    <row r="199" spans="1:6" ht="17.25" thickBot="1">
      <c r="A199" s="218" t="s">
        <v>3433</v>
      </c>
      <c r="B199" s="219">
        <v>6</v>
      </c>
      <c r="C199" s="220" t="s">
        <v>21</v>
      </c>
      <c r="D199" s="220">
        <v>1.3</v>
      </c>
      <c r="E199" s="220"/>
      <c r="F199" s="221"/>
    </row>
    <row r="200" spans="1:6">
      <c r="A200" s="203" t="s">
        <v>3431</v>
      </c>
      <c r="B200" s="193">
        <v>1</v>
      </c>
      <c r="C200" s="192" t="s">
        <v>11</v>
      </c>
      <c r="D200" s="192" t="s">
        <v>354</v>
      </c>
      <c r="E200" s="192"/>
      <c r="F200" s="204"/>
    </row>
    <row r="201" spans="1:6">
      <c r="A201" s="203" t="s">
        <v>3431</v>
      </c>
      <c r="B201" s="193">
        <v>2</v>
      </c>
      <c r="C201" s="192" t="s">
        <v>16</v>
      </c>
      <c r="D201" s="192" t="s">
        <v>15</v>
      </c>
      <c r="E201" s="192" t="s">
        <v>1499</v>
      </c>
      <c r="F201" s="204" t="b">
        <v>1</v>
      </c>
    </row>
    <row r="202" spans="1:6">
      <c r="A202" s="203" t="s">
        <v>3431</v>
      </c>
      <c r="B202" s="193">
        <v>3</v>
      </c>
      <c r="C202" s="192" t="s">
        <v>18</v>
      </c>
      <c r="D202" s="192" t="s">
        <v>15</v>
      </c>
      <c r="E202" s="192" t="s">
        <v>3697</v>
      </c>
      <c r="F202" s="204" t="s">
        <v>3679</v>
      </c>
    </row>
    <row r="203" spans="1:6" ht="17.25" thickBot="1">
      <c r="A203" s="205" t="s">
        <v>3431</v>
      </c>
      <c r="B203" s="206">
        <v>4</v>
      </c>
      <c r="C203" s="207" t="s">
        <v>21</v>
      </c>
      <c r="D203" s="207">
        <v>0.4</v>
      </c>
      <c r="E203" s="207"/>
      <c r="F203" s="208"/>
    </row>
    <row r="204" spans="1:6">
      <c r="A204" s="199" t="s">
        <v>3432</v>
      </c>
      <c r="B204" s="200">
        <v>1</v>
      </c>
      <c r="C204" s="201" t="s">
        <v>11</v>
      </c>
      <c r="D204" s="201" t="s">
        <v>354</v>
      </c>
      <c r="E204" s="201"/>
      <c r="F204" s="202"/>
    </row>
    <row r="205" spans="1:6">
      <c r="A205" s="203" t="s">
        <v>3432</v>
      </c>
      <c r="B205" s="193">
        <v>2</v>
      </c>
      <c r="C205" s="192" t="s">
        <v>16</v>
      </c>
      <c r="D205" s="192" t="s">
        <v>15</v>
      </c>
      <c r="E205" s="192" t="s">
        <v>1764</v>
      </c>
      <c r="F205" s="204" t="b">
        <v>1</v>
      </c>
    </row>
    <row r="206" spans="1:6">
      <c r="A206" s="203" t="s">
        <v>3432</v>
      </c>
      <c r="B206" s="193">
        <v>3</v>
      </c>
      <c r="C206" s="192" t="s">
        <v>18</v>
      </c>
      <c r="D206" s="192" t="s">
        <v>15</v>
      </c>
      <c r="E206" s="192" t="s">
        <v>3702</v>
      </c>
      <c r="F206" s="204" t="s">
        <v>3787</v>
      </c>
    </row>
    <row r="207" spans="1:6" ht="17.25" thickBot="1">
      <c r="A207" s="205" t="s">
        <v>3432</v>
      </c>
      <c r="B207" s="206">
        <v>4</v>
      </c>
      <c r="C207" s="207" t="s">
        <v>21</v>
      </c>
      <c r="D207" s="207">
        <v>0.4</v>
      </c>
      <c r="E207" s="207"/>
      <c r="F207" s="208"/>
    </row>
    <row r="208" spans="1:6">
      <c r="A208" s="199" t="s">
        <v>7154</v>
      </c>
      <c r="B208" s="200">
        <v>1</v>
      </c>
      <c r="C208" s="201" t="s">
        <v>11</v>
      </c>
      <c r="D208" s="201" t="s">
        <v>354</v>
      </c>
      <c r="E208" s="201"/>
      <c r="F208" s="202"/>
    </row>
    <row r="209" spans="1:6">
      <c r="A209" s="203" t="s">
        <v>3434</v>
      </c>
      <c r="B209" s="193">
        <v>2</v>
      </c>
      <c r="C209" s="192" t="s">
        <v>16</v>
      </c>
      <c r="D209" s="192" t="s">
        <v>15</v>
      </c>
      <c r="E209" s="192" t="s">
        <v>1767</v>
      </c>
      <c r="F209" s="204" t="b">
        <v>1</v>
      </c>
    </row>
    <row r="210" spans="1:6">
      <c r="A210" s="203" t="s">
        <v>3434</v>
      </c>
      <c r="B210" s="193">
        <v>3</v>
      </c>
      <c r="C210" s="192" t="s">
        <v>18</v>
      </c>
      <c r="D210" s="192" t="s">
        <v>15</v>
      </c>
      <c r="E210" s="192" t="s">
        <v>3738</v>
      </c>
      <c r="F210" s="204" t="s">
        <v>3679</v>
      </c>
    </row>
    <row r="211" spans="1:6" ht="17.25" thickBot="1">
      <c r="A211" s="205" t="s">
        <v>3434</v>
      </c>
      <c r="B211" s="206">
        <v>4</v>
      </c>
      <c r="C211" s="207" t="s">
        <v>21</v>
      </c>
      <c r="D211" s="207">
        <v>0.4</v>
      </c>
      <c r="E211" s="207"/>
      <c r="F211" s="208"/>
    </row>
    <row r="212" spans="1:6">
      <c r="A212" s="199" t="s">
        <v>3435</v>
      </c>
      <c r="B212" s="200">
        <v>1</v>
      </c>
      <c r="C212" s="201" t="s">
        <v>11</v>
      </c>
      <c r="D212" s="201" t="s">
        <v>354</v>
      </c>
      <c r="E212" s="201"/>
      <c r="F212" s="202"/>
    </row>
    <row r="213" spans="1:6">
      <c r="A213" s="203" t="s">
        <v>3435</v>
      </c>
      <c r="B213" s="193">
        <v>2</v>
      </c>
      <c r="C213" s="192" t="s">
        <v>16</v>
      </c>
      <c r="D213" s="192" t="s">
        <v>15</v>
      </c>
      <c r="E213" s="192" t="s">
        <v>835</v>
      </c>
      <c r="F213" s="204" t="b">
        <v>1</v>
      </c>
    </row>
    <row r="214" spans="1:6">
      <c r="A214" s="203" t="s">
        <v>3435</v>
      </c>
      <c r="B214" s="193">
        <v>3</v>
      </c>
      <c r="C214" s="192" t="s">
        <v>18</v>
      </c>
      <c r="D214" s="192" t="s">
        <v>15</v>
      </c>
      <c r="E214" s="192" t="s">
        <v>19</v>
      </c>
      <c r="F214" s="204" t="s">
        <v>20</v>
      </c>
    </row>
    <row r="215" spans="1:6" ht="17.25" thickBot="1">
      <c r="A215" s="205" t="s">
        <v>3435</v>
      </c>
      <c r="B215" s="206">
        <v>4</v>
      </c>
      <c r="C215" s="207" t="s">
        <v>21</v>
      </c>
      <c r="D215" s="207">
        <v>0.4</v>
      </c>
      <c r="E215" s="207"/>
      <c r="F215" s="208"/>
    </row>
    <row r="216" spans="1:6" ht="18" thickBot="1">
      <c r="A216" s="196" t="s">
        <v>7155</v>
      </c>
      <c r="B216" s="197"/>
      <c r="C216" s="197"/>
      <c r="D216" s="198"/>
      <c r="E216" s="197"/>
      <c r="F216" s="197"/>
    </row>
    <row r="217" spans="1:6">
      <c r="A217" s="199" t="s">
        <v>3438</v>
      </c>
      <c r="B217" s="200">
        <v>1</v>
      </c>
      <c r="C217" s="201" t="s">
        <v>11</v>
      </c>
      <c r="D217" s="201" t="s">
        <v>391</v>
      </c>
      <c r="E217" s="201"/>
      <c r="F217" s="202"/>
    </row>
    <row r="218" spans="1:6">
      <c r="A218" s="203" t="s">
        <v>3438</v>
      </c>
      <c r="B218" s="193">
        <v>2</v>
      </c>
      <c r="C218" s="192" t="s">
        <v>16</v>
      </c>
      <c r="D218" s="192" t="s">
        <v>15</v>
      </c>
      <c r="E218" s="192" t="s">
        <v>2083</v>
      </c>
      <c r="F218" s="204" t="b">
        <v>1</v>
      </c>
    </row>
    <row r="219" spans="1:6">
      <c r="A219" s="203" t="s">
        <v>3438</v>
      </c>
      <c r="B219" s="193">
        <v>3</v>
      </c>
      <c r="C219" s="192" t="s">
        <v>18</v>
      </c>
      <c r="D219" s="192" t="s">
        <v>15</v>
      </c>
      <c r="E219" s="192" t="s">
        <v>19</v>
      </c>
      <c r="F219" s="204" t="s">
        <v>20</v>
      </c>
    </row>
    <row r="220" spans="1:6" ht="17.25" thickBot="1">
      <c r="A220" s="205" t="s">
        <v>3438</v>
      </c>
      <c r="B220" s="206">
        <v>4</v>
      </c>
      <c r="C220" s="207" t="s">
        <v>21</v>
      </c>
      <c r="D220" s="207">
        <v>0.4</v>
      </c>
      <c r="E220" s="207"/>
      <c r="F220" s="208"/>
    </row>
    <row r="221" spans="1:6">
      <c r="A221" s="199" t="s">
        <v>3436</v>
      </c>
      <c r="B221" s="200">
        <v>1</v>
      </c>
      <c r="C221" s="201" t="s">
        <v>11</v>
      </c>
      <c r="D221" s="201" t="s">
        <v>391</v>
      </c>
      <c r="E221" s="201"/>
      <c r="F221" s="202"/>
    </row>
    <row r="222" spans="1:6">
      <c r="A222" s="203" t="s">
        <v>3436</v>
      </c>
      <c r="B222" s="193">
        <v>2</v>
      </c>
      <c r="C222" s="192" t="s">
        <v>16</v>
      </c>
      <c r="D222" s="192" t="s">
        <v>15</v>
      </c>
      <c r="E222" s="192" t="s">
        <v>1499</v>
      </c>
      <c r="F222" s="204" t="b">
        <v>1</v>
      </c>
    </row>
    <row r="223" spans="1:6">
      <c r="A223" s="203" t="s">
        <v>3436</v>
      </c>
      <c r="B223" s="193">
        <v>3</v>
      </c>
      <c r="C223" s="192" t="s">
        <v>18</v>
      </c>
      <c r="D223" s="192" t="s">
        <v>15</v>
      </c>
      <c r="E223" s="192" t="s">
        <v>3676</v>
      </c>
      <c r="F223" s="204" t="s">
        <v>3787</v>
      </c>
    </row>
    <row r="224" spans="1:6" ht="17.25" thickBot="1">
      <c r="A224" s="205" t="s">
        <v>3436</v>
      </c>
      <c r="B224" s="206">
        <v>4</v>
      </c>
      <c r="C224" s="207" t="s">
        <v>21</v>
      </c>
      <c r="D224" s="207">
        <v>0.4</v>
      </c>
      <c r="E224" s="207"/>
      <c r="F224" s="208"/>
    </row>
    <row r="225" spans="1:6">
      <c r="A225" s="199" t="s">
        <v>3437</v>
      </c>
      <c r="B225" s="200">
        <v>1</v>
      </c>
      <c r="C225" s="201" t="s">
        <v>11</v>
      </c>
      <c r="D225" s="201" t="s">
        <v>391</v>
      </c>
      <c r="E225" s="201"/>
      <c r="F225" s="202"/>
    </row>
    <row r="226" spans="1:6">
      <c r="A226" s="203" t="s">
        <v>3437</v>
      </c>
      <c r="B226" s="193">
        <v>2</v>
      </c>
      <c r="C226" s="192" t="s">
        <v>16</v>
      </c>
      <c r="D226" s="192" t="s">
        <v>15</v>
      </c>
      <c r="E226" s="192" t="s">
        <v>1764</v>
      </c>
      <c r="F226" s="204" t="b">
        <v>1</v>
      </c>
    </row>
    <row r="227" spans="1:6">
      <c r="A227" s="203" t="s">
        <v>3437</v>
      </c>
      <c r="B227" s="193">
        <v>3</v>
      </c>
      <c r="C227" s="192" t="s">
        <v>18</v>
      </c>
      <c r="D227" s="192" t="s">
        <v>15</v>
      </c>
      <c r="E227" s="192" t="s">
        <v>3715</v>
      </c>
      <c r="F227" s="204" t="s">
        <v>3787</v>
      </c>
    </row>
    <row r="228" spans="1:6" ht="17.25" thickBot="1">
      <c r="A228" s="205" t="s">
        <v>3437</v>
      </c>
      <c r="B228" s="206">
        <v>4</v>
      </c>
      <c r="C228" s="207" t="s">
        <v>21</v>
      </c>
      <c r="D228" s="207">
        <v>0.4</v>
      </c>
      <c r="E228" s="207"/>
      <c r="F228" s="208"/>
    </row>
    <row r="229" spans="1:6">
      <c r="A229" s="199" t="s">
        <v>7156</v>
      </c>
      <c r="B229" s="200">
        <v>1</v>
      </c>
      <c r="C229" s="201" t="s">
        <v>11</v>
      </c>
      <c r="D229" s="201" t="s">
        <v>391</v>
      </c>
      <c r="E229" s="201"/>
      <c r="F229" s="202"/>
    </row>
    <row r="230" spans="1:6">
      <c r="A230" s="203" t="s">
        <v>3439</v>
      </c>
      <c r="B230" s="193">
        <v>2</v>
      </c>
      <c r="C230" s="192" t="s">
        <v>16</v>
      </c>
      <c r="D230" s="192" t="s">
        <v>15</v>
      </c>
      <c r="E230" s="192" t="s">
        <v>1767</v>
      </c>
      <c r="F230" s="204" t="b">
        <v>1</v>
      </c>
    </row>
    <row r="231" spans="1:6">
      <c r="A231" s="203" t="s">
        <v>3439</v>
      </c>
      <c r="B231" s="193">
        <v>3</v>
      </c>
      <c r="C231" s="192" t="s">
        <v>18</v>
      </c>
      <c r="D231" s="192" t="s">
        <v>15</v>
      </c>
      <c r="E231" s="192" t="s">
        <v>3702</v>
      </c>
      <c r="F231" s="204" t="s">
        <v>3679</v>
      </c>
    </row>
    <row r="232" spans="1:6" ht="17.25" thickBot="1">
      <c r="A232" s="205" t="s">
        <v>3439</v>
      </c>
      <c r="B232" s="206">
        <v>4</v>
      </c>
      <c r="C232" s="207" t="s">
        <v>21</v>
      </c>
      <c r="D232" s="207">
        <v>0.4</v>
      </c>
      <c r="E232" s="207"/>
      <c r="F232" s="208"/>
    </row>
    <row r="233" spans="1:6">
      <c r="A233" s="199" t="s">
        <v>3440</v>
      </c>
      <c r="B233" s="200">
        <v>1</v>
      </c>
      <c r="C233" s="201" t="s">
        <v>11</v>
      </c>
      <c r="D233" s="201" t="s">
        <v>391</v>
      </c>
      <c r="E233" s="201"/>
      <c r="F233" s="202"/>
    </row>
    <row r="234" spans="1:6">
      <c r="A234" s="203" t="s">
        <v>3440</v>
      </c>
      <c r="B234" s="193">
        <v>2</v>
      </c>
      <c r="C234" s="192" t="s">
        <v>16</v>
      </c>
      <c r="D234" s="192" t="s">
        <v>15</v>
      </c>
      <c r="E234" s="192" t="s">
        <v>835</v>
      </c>
      <c r="F234" s="204" t="b">
        <v>1</v>
      </c>
    </row>
    <row r="235" spans="1:6">
      <c r="A235" s="203" t="s">
        <v>3440</v>
      </c>
      <c r="B235" s="193">
        <v>3</v>
      </c>
      <c r="C235" s="192" t="s">
        <v>18</v>
      </c>
      <c r="D235" s="192" t="s">
        <v>15</v>
      </c>
      <c r="E235" s="192" t="s">
        <v>3676</v>
      </c>
      <c r="F235" s="204" t="s">
        <v>3787</v>
      </c>
    </row>
    <row r="236" spans="1:6" ht="17.25" thickBot="1">
      <c r="A236" s="205" t="s">
        <v>3440</v>
      </c>
      <c r="B236" s="206">
        <v>4</v>
      </c>
      <c r="C236" s="207" t="s">
        <v>21</v>
      </c>
      <c r="D236" s="207">
        <v>0.4</v>
      </c>
      <c r="E236" s="207"/>
      <c r="F236" s="208"/>
    </row>
    <row r="237" spans="1:6" ht="18" thickBot="1">
      <c r="A237" s="196" t="s">
        <v>7157</v>
      </c>
      <c r="B237" s="197"/>
      <c r="C237" s="197"/>
      <c r="D237" s="198"/>
      <c r="E237" s="197"/>
      <c r="F237" s="197"/>
    </row>
    <row r="238" spans="1:6">
      <c r="A238" s="199" t="s">
        <v>3443</v>
      </c>
      <c r="B238" s="200">
        <v>1</v>
      </c>
      <c r="C238" s="201" t="s">
        <v>11</v>
      </c>
      <c r="D238" s="201" t="s">
        <v>428</v>
      </c>
      <c r="E238" s="201"/>
      <c r="F238" s="202"/>
    </row>
    <row r="239" spans="1:6">
      <c r="A239" s="203" t="s">
        <v>3443</v>
      </c>
      <c r="B239" s="193">
        <v>2</v>
      </c>
      <c r="C239" s="192" t="s">
        <v>16</v>
      </c>
      <c r="D239" s="192" t="s">
        <v>15</v>
      </c>
      <c r="E239" s="192" t="s">
        <v>2083</v>
      </c>
      <c r="F239" s="204" t="b">
        <v>1</v>
      </c>
    </row>
    <row r="240" spans="1:6">
      <c r="A240" s="203" t="s">
        <v>3443</v>
      </c>
      <c r="B240" s="193">
        <v>3</v>
      </c>
      <c r="C240" s="192" t="s">
        <v>18</v>
      </c>
      <c r="D240" s="192" t="s">
        <v>15</v>
      </c>
      <c r="E240" s="192" t="s">
        <v>19</v>
      </c>
      <c r="F240" s="204" t="s">
        <v>20</v>
      </c>
    </row>
    <row r="241" spans="1:6" ht="17.25" thickBot="1">
      <c r="A241" s="205" t="s">
        <v>3443</v>
      </c>
      <c r="B241" s="206">
        <v>4</v>
      </c>
      <c r="C241" s="207" t="s">
        <v>21</v>
      </c>
      <c r="D241" s="207">
        <v>0.4</v>
      </c>
      <c r="E241" s="207"/>
      <c r="F241" s="208"/>
    </row>
    <row r="242" spans="1:6">
      <c r="A242" s="199" t="s">
        <v>3441</v>
      </c>
      <c r="B242" s="200">
        <v>1</v>
      </c>
      <c r="C242" s="201" t="s">
        <v>11</v>
      </c>
      <c r="D242" s="201" t="s">
        <v>428</v>
      </c>
      <c r="E242" s="201"/>
      <c r="F242" s="202"/>
    </row>
    <row r="243" spans="1:6">
      <c r="A243" s="203" t="s">
        <v>3441</v>
      </c>
      <c r="B243" s="193">
        <v>2</v>
      </c>
      <c r="C243" s="192" t="s">
        <v>16</v>
      </c>
      <c r="D243" s="192" t="s">
        <v>15</v>
      </c>
      <c r="E243" s="192" t="s">
        <v>1499</v>
      </c>
      <c r="F243" s="204" t="b">
        <v>1</v>
      </c>
    </row>
    <row r="244" spans="1:6">
      <c r="A244" s="203" t="s">
        <v>3441</v>
      </c>
      <c r="B244" s="193">
        <v>3</v>
      </c>
      <c r="C244" s="192" t="s">
        <v>18</v>
      </c>
      <c r="D244" s="192" t="s">
        <v>15</v>
      </c>
      <c r="E244" s="192" t="s">
        <v>19</v>
      </c>
      <c r="F244" s="204" t="s">
        <v>20</v>
      </c>
    </row>
    <row r="245" spans="1:6" ht="17.25" thickBot="1">
      <c r="A245" s="205" t="s">
        <v>3441</v>
      </c>
      <c r="B245" s="206">
        <v>4</v>
      </c>
      <c r="C245" s="207" t="s">
        <v>21</v>
      </c>
      <c r="D245" s="207">
        <v>0.4</v>
      </c>
      <c r="E245" s="207"/>
      <c r="F245" s="208"/>
    </row>
    <row r="246" spans="1:6">
      <c r="A246" s="199" t="s">
        <v>3442</v>
      </c>
      <c r="B246" s="200">
        <v>1</v>
      </c>
      <c r="C246" s="201" t="s">
        <v>11</v>
      </c>
      <c r="D246" s="201" t="s">
        <v>428</v>
      </c>
      <c r="E246" s="201"/>
      <c r="F246" s="202"/>
    </row>
    <row r="247" spans="1:6">
      <c r="A247" s="203" t="s">
        <v>3442</v>
      </c>
      <c r="B247" s="193">
        <v>2</v>
      </c>
      <c r="C247" s="192" t="s">
        <v>16</v>
      </c>
      <c r="D247" s="192" t="s">
        <v>15</v>
      </c>
      <c r="E247" s="192" t="s">
        <v>1764</v>
      </c>
      <c r="F247" s="204" t="b">
        <v>1</v>
      </c>
    </row>
    <row r="248" spans="1:6">
      <c r="A248" s="203" t="s">
        <v>3442</v>
      </c>
      <c r="B248" s="193">
        <v>3</v>
      </c>
      <c r="C248" s="192" t="s">
        <v>18</v>
      </c>
      <c r="D248" s="192" t="s">
        <v>15</v>
      </c>
      <c r="E248" s="192" t="s">
        <v>3796</v>
      </c>
      <c r="F248" s="204" t="s">
        <v>3679</v>
      </c>
    </row>
    <row r="249" spans="1:6" ht="17.25" thickBot="1">
      <c r="A249" s="205" t="s">
        <v>3442</v>
      </c>
      <c r="B249" s="206">
        <v>4</v>
      </c>
      <c r="C249" s="207" t="s">
        <v>21</v>
      </c>
      <c r="D249" s="207">
        <v>0.4</v>
      </c>
      <c r="E249" s="207"/>
      <c r="F249" s="208"/>
    </row>
    <row r="250" spans="1:6">
      <c r="A250" s="199" t="s">
        <v>7158</v>
      </c>
      <c r="B250" s="200">
        <v>1</v>
      </c>
      <c r="C250" s="201" t="s">
        <v>11</v>
      </c>
      <c r="D250" s="201" t="s">
        <v>428</v>
      </c>
      <c r="E250" s="201"/>
      <c r="F250" s="202"/>
    </row>
    <row r="251" spans="1:6">
      <c r="A251" s="203" t="s">
        <v>3444</v>
      </c>
      <c r="B251" s="193">
        <v>2</v>
      </c>
      <c r="C251" s="192" t="s">
        <v>16</v>
      </c>
      <c r="D251" s="192" t="s">
        <v>15</v>
      </c>
      <c r="E251" s="192" t="s">
        <v>1767</v>
      </c>
      <c r="F251" s="204" t="b">
        <v>1</v>
      </c>
    </row>
    <row r="252" spans="1:6">
      <c r="A252" s="203" t="s">
        <v>3444</v>
      </c>
      <c r="B252" s="193">
        <v>3</v>
      </c>
      <c r="C252" s="192" t="s">
        <v>18</v>
      </c>
      <c r="D252" s="192" t="s">
        <v>15</v>
      </c>
      <c r="E252" s="192" t="s">
        <v>3702</v>
      </c>
      <c r="F252" s="204" t="s">
        <v>3679</v>
      </c>
    </row>
    <row r="253" spans="1:6" ht="17.25" thickBot="1">
      <c r="A253" s="205" t="s">
        <v>3444</v>
      </c>
      <c r="B253" s="206">
        <v>4</v>
      </c>
      <c r="C253" s="207" t="s">
        <v>21</v>
      </c>
      <c r="D253" s="207">
        <v>0.4</v>
      </c>
      <c r="E253" s="207"/>
      <c r="F253" s="208"/>
    </row>
    <row r="254" spans="1:6">
      <c r="A254" s="199" t="s">
        <v>3445</v>
      </c>
      <c r="B254" s="200">
        <v>1</v>
      </c>
      <c r="C254" s="201" t="s">
        <v>11</v>
      </c>
      <c r="D254" s="201" t="s">
        <v>428</v>
      </c>
      <c r="E254" s="201"/>
      <c r="F254" s="202"/>
    </row>
    <row r="255" spans="1:6">
      <c r="A255" s="203" t="s">
        <v>3445</v>
      </c>
      <c r="B255" s="193">
        <v>2</v>
      </c>
      <c r="C255" s="192" t="s">
        <v>16</v>
      </c>
      <c r="D255" s="192" t="s">
        <v>15</v>
      </c>
      <c r="E255" s="192" t="s">
        <v>835</v>
      </c>
      <c r="F255" s="204" t="b">
        <v>1</v>
      </c>
    </row>
    <row r="256" spans="1:6">
      <c r="A256" s="203" t="s">
        <v>3445</v>
      </c>
      <c r="B256" s="193">
        <v>3</v>
      </c>
      <c r="C256" s="192" t="s">
        <v>18</v>
      </c>
      <c r="D256" s="192" t="s">
        <v>15</v>
      </c>
      <c r="E256" s="192" t="s">
        <v>3715</v>
      </c>
      <c r="F256" s="204" t="s">
        <v>3677</v>
      </c>
    </row>
    <row r="257" spans="1:6" ht="17.25" thickBot="1">
      <c r="A257" s="205" t="s">
        <v>3445</v>
      </c>
      <c r="B257" s="206">
        <v>4</v>
      </c>
      <c r="C257" s="207" t="s">
        <v>21</v>
      </c>
      <c r="D257" s="207">
        <v>0.4</v>
      </c>
      <c r="E257" s="207"/>
      <c r="F257" s="208"/>
    </row>
    <row r="258" spans="1:6" ht="18" thickBot="1">
      <c r="A258" s="196" t="s">
        <v>7159</v>
      </c>
      <c r="B258" s="197"/>
      <c r="C258" s="197"/>
      <c r="D258" s="198"/>
      <c r="E258" s="197"/>
      <c r="F258" s="197"/>
    </row>
    <row r="259" spans="1:6">
      <c r="A259" s="199" t="s">
        <v>3446</v>
      </c>
      <c r="B259" s="200">
        <v>1</v>
      </c>
      <c r="C259" s="201" t="s">
        <v>11</v>
      </c>
      <c r="D259" s="201" t="s">
        <v>465</v>
      </c>
      <c r="E259" s="201"/>
      <c r="F259" s="202"/>
    </row>
    <row r="260" spans="1:6">
      <c r="A260" s="203" t="s">
        <v>3446</v>
      </c>
      <c r="B260" s="193">
        <v>2</v>
      </c>
      <c r="C260" s="192" t="s">
        <v>16</v>
      </c>
      <c r="D260" s="192" t="s">
        <v>15</v>
      </c>
      <c r="E260" s="192" t="s">
        <v>2083</v>
      </c>
      <c r="F260" s="204" t="b">
        <v>1</v>
      </c>
    </row>
    <row r="261" spans="1:6">
      <c r="A261" s="203" t="s">
        <v>3446</v>
      </c>
      <c r="B261" s="193">
        <v>3</v>
      </c>
      <c r="C261" s="192" t="s">
        <v>18</v>
      </c>
      <c r="D261" s="192" t="s">
        <v>15</v>
      </c>
      <c r="E261" s="192" t="s">
        <v>19</v>
      </c>
      <c r="F261" s="204" t="s">
        <v>20</v>
      </c>
    </row>
    <row r="262" spans="1:6" ht="17.25" thickBot="1">
      <c r="A262" s="205" t="s">
        <v>3446</v>
      </c>
      <c r="B262" s="206">
        <v>4</v>
      </c>
      <c r="C262" s="207" t="s">
        <v>21</v>
      </c>
      <c r="D262" s="207">
        <v>0.4</v>
      </c>
      <c r="E262" s="207"/>
      <c r="F262" s="208"/>
    </row>
    <row r="263" spans="1:6">
      <c r="A263" s="199" t="s">
        <v>3447</v>
      </c>
      <c r="B263" s="200">
        <v>1</v>
      </c>
      <c r="C263" s="201" t="s">
        <v>11</v>
      </c>
      <c r="D263" s="201" t="s">
        <v>465</v>
      </c>
      <c r="E263" s="201"/>
      <c r="F263" s="202"/>
    </row>
    <row r="264" spans="1:6">
      <c r="A264" s="203" t="s">
        <v>3447</v>
      </c>
      <c r="B264" s="193">
        <v>2</v>
      </c>
      <c r="C264" s="192" t="s">
        <v>16</v>
      </c>
      <c r="D264" s="192" t="s">
        <v>15</v>
      </c>
      <c r="E264" s="192" t="s">
        <v>1499</v>
      </c>
      <c r="F264" s="204" t="b">
        <v>1</v>
      </c>
    </row>
    <row r="265" spans="1:6">
      <c r="A265" s="203" t="s">
        <v>3447</v>
      </c>
      <c r="B265" s="193">
        <v>3</v>
      </c>
      <c r="C265" s="192" t="s">
        <v>18</v>
      </c>
      <c r="D265" s="192" t="s">
        <v>15</v>
      </c>
      <c r="E265" s="192" t="s">
        <v>19</v>
      </c>
      <c r="F265" s="204" t="s">
        <v>20</v>
      </c>
    </row>
    <row r="266" spans="1:6" ht="17.25" thickBot="1">
      <c r="A266" s="205" t="s">
        <v>3447</v>
      </c>
      <c r="B266" s="206">
        <v>4</v>
      </c>
      <c r="C266" s="207" t="s">
        <v>21</v>
      </c>
      <c r="D266" s="207">
        <v>0.4</v>
      </c>
      <c r="E266" s="207"/>
      <c r="F266" s="208"/>
    </row>
    <row r="267" spans="1:6">
      <c r="A267" s="199" t="s">
        <v>3448</v>
      </c>
      <c r="B267" s="200">
        <v>1</v>
      </c>
      <c r="C267" s="201" t="s">
        <v>11</v>
      </c>
      <c r="D267" s="201" t="s">
        <v>465</v>
      </c>
      <c r="E267" s="201"/>
      <c r="F267" s="202"/>
    </row>
    <row r="268" spans="1:6">
      <c r="A268" s="203" t="s">
        <v>3448</v>
      </c>
      <c r="B268" s="193">
        <v>2</v>
      </c>
      <c r="C268" s="192" t="s">
        <v>16</v>
      </c>
      <c r="D268" s="192" t="s">
        <v>15</v>
      </c>
      <c r="E268" s="192" t="s">
        <v>1764</v>
      </c>
      <c r="F268" s="204" t="b">
        <v>1</v>
      </c>
    </row>
    <row r="269" spans="1:6">
      <c r="A269" s="203" t="s">
        <v>3448</v>
      </c>
      <c r="B269" s="193">
        <v>3</v>
      </c>
      <c r="C269" s="192" t="s">
        <v>18</v>
      </c>
      <c r="D269" s="192" t="s">
        <v>15</v>
      </c>
      <c r="E269" s="192" t="s">
        <v>19</v>
      </c>
      <c r="F269" s="204" t="s">
        <v>20</v>
      </c>
    </row>
    <row r="270" spans="1:6" ht="17.25" thickBot="1">
      <c r="A270" s="205" t="s">
        <v>3448</v>
      </c>
      <c r="B270" s="206">
        <v>4</v>
      </c>
      <c r="C270" s="207" t="s">
        <v>21</v>
      </c>
      <c r="D270" s="207">
        <v>0.4</v>
      </c>
      <c r="E270" s="207"/>
      <c r="F270" s="208"/>
    </row>
    <row r="271" spans="1:6">
      <c r="A271" s="199" t="s">
        <v>3449</v>
      </c>
      <c r="B271" s="200">
        <v>1</v>
      </c>
      <c r="C271" s="201" t="s">
        <v>11</v>
      </c>
      <c r="D271" s="201" t="s">
        <v>465</v>
      </c>
      <c r="E271" s="201"/>
      <c r="F271" s="202"/>
    </row>
    <row r="272" spans="1:6">
      <c r="A272" s="203" t="s">
        <v>3449</v>
      </c>
      <c r="B272" s="193">
        <v>2</v>
      </c>
      <c r="C272" s="192" t="s">
        <v>16</v>
      </c>
      <c r="D272" s="192" t="s">
        <v>15</v>
      </c>
      <c r="E272" s="192" t="s">
        <v>1767</v>
      </c>
      <c r="F272" s="204" t="b">
        <v>1</v>
      </c>
    </row>
    <row r="273" spans="1:6">
      <c r="A273" s="203" t="s">
        <v>3449</v>
      </c>
      <c r="B273" s="193">
        <v>3</v>
      </c>
      <c r="C273" s="192" t="s">
        <v>18</v>
      </c>
      <c r="D273" s="192" t="s">
        <v>15</v>
      </c>
      <c r="E273" s="192" t="s">
        <v>19</v>
      </c>
      <c r="F273" s="204" t="s">
        <v>20</v>
      </c>
    </row>
    <row r="274" spans="1:6" ht="17.25" thickBot="1">
      <c r="A274" s="205" t="s">
        <v>3449</v>
      </c>
      <c r="B274" s="206">
        <v>4</v>
      </c>
      <c r="C274" s="207" t="s">
        <v>21</v>
      </c>
      <c r="D274" s="207">
        <v>0.4</v>
      </c>
      <c r="E274" s="207"/>
      <c r="F274" s="208"/>
    </row>
    <row r="275" spans="1:6">
      <c r="A275" s="199" t="s">
        <v>3450</v>
      </c>
      <c r="B275" s="200">
        <v>1</v>
      </c>
      <c r="C275" s="201" t="s">
        <v>11</v>
      </c>
      <c r="D275" s="201" t="s">
        <v>465</v>
      </c>
      <c r="E275" s="201"/>
      <c r="F275" s="202"/>
    </row>
    <row r="276" spans="1:6">
      <c r="A276" s="203" t="s">
        <v>3450</v>
      </c>
      <c r="B276" s="193">
        <v>2</v>
      </c>
      <c r="C276" s="192" t="s">
        <v>16</v>
      </c>
      <c r="D276" s="192" t="s">
        <v>15</v>
      </c>
      <c r="E276" s="192" t="s">
        <v>835</v>
      </c>
      <c r="F276" s="204" t="b">
        <v>1</v>
      </c>
    </row>
    <row r="277" spans="1:6">
      <c r="A277" s="203" t="s">
        <v>3450</v>
      </c>
      <c r="B277" s="193">
        <v>3</v>
      </c>
      <c r="C277" s="192" t="s">
        <v>18</v>
      </c>
      <c r="D277" s="192" t="s">
        <v>15</v>
      </c>
      <c r="E277" s="192" t="s">
        <v>19</v>
      </c>
      <c r="F277" s="204" t="s">
        <v>20</v>
      </c>
    </row>
    <row r="278" spans="1:6" ht="17.25" thickBot="1">
      <c r="A278" s="205" t="s">
        <v>3450</v>
      </c>
      <c r="B278" s="206">
        <v>4</v>
      </c>
      <c r="C278" s="207" t="s">
        <v>21</v>
      </c>
      <c r="D278" s="207">
        <v>0.4</v>
      </c>
      <c r="E278" s="207"/>
      <c r="F278" s="208"/>
    </row>
    <row r="279" spans="1:6" ht="18" thickBot="1">
      <c r="A279" s="196" t="s">
        <v>7160</v>
      </c>
      <c r="B279" s="197"/>
      <c r="C279" s="197"/>
      <c r="D279" s="198"/>
      <c r="E279" s="197"/>
      <c r="F279" s="197"/>
    </row>
    <row r="280" spans="1:6">
      <c r="A280" s="199" t="s">
        <v>3453</v>
      </c>
      <c r="B280" s="200">
        <v>1</v>
      </c>
      <c r="C280" s="201" t="s">
        <v>11</v>
      </c>
      <c r="D280" s="201" t="s">
        <v>502</v>
      </c>
      <c r="E280" s="201"/>
      <c r="F280" s="202"/>
    </row>
    <row r="281" spans="1:6">
      <c r="A281" s="203" t="s">
        <v>3453</v>
      </c>
      <c r="B281" s="193">
        <v>2</v>
      </c>
      <c r="C281" s="192" t="s">
        <v>16</v>
      </c>
      <c r="D281" s="192" t="s">
        <v>15</v>
      </c>
      <c r="E281" s="192" t="s">
        <v>2083</v>
      </c>
      <c r="F281" s="204" t="b">
        <v>1</v>
      </c>
    </row>
    <row r="282" spans="1:6">
      <c r="A282" s="203" t="s">
        <v>3453</v>
      </c>
      <c r="B282" s="193">
        <v>3</v>
      </c>
      <c r="C282" s="192" t="s">
        <v>18</v>
      </c>
      <c r="D282" s="192" t="s">
        <v>15</v>
      </c>
      <c r="E282" s="192" t="s">
        <v>19</v>
      </c>
      <c r="F282" s="204" t="s">
        <v>20</v>
      </c>
    </row>
    <row r="283" spans="1:6" ht="17.25" thickBot="1">
      <c r="A283" s="205" t="s">
        <v>3453</v>
      </c>
      <c r="B283" s="206">
        <v>4</v>
      </c>
      <c r="C283" s="207" t="s">
        <v>21</v>
      </c>
      <c r="D283" s="207">
        <v>0.4</v>
      </c>
      <c r="E283" s="207"/>
      <c r="F283" s="208"/>
    </row>
    <row r="284" spans="1:6">
      <c r="A284" s="199" t="s">
        <v>3451</v>
      </c>
      <c r="B284" s="200">
        <v>1</v>
      </c>
      <c r="C284" s="201" t="s">
        <v>11</v>
      </c>
      <c r="D284" s="201" t="s">
        <v>502</v>
      </c>
      <c r="E284" s="201"/>
      <c r="F284" s="202"/>
    </row>
    <row r="285" spans="1:6">
      <c r="A285" s="203" t="s">
        <v>3451</v>
      </c>
      <c r="B285" s="193">
        <v>2</v>
      </c>
      <c r="C285" s="192" t="s">
        <v>16</v>
      </c>
      <c r="D285" s="192" t="s">
        <v>15</v>
      </c>
      <c r="E285" s="192" t="s">
        <v>1499</v>
      </c>
      <c r="F285" s="204" t="b">
        <v>1</v>
      </c>
    </row>
    <row r="286" spans="1:6">
      <c r="A286" s="203" t="s">
        <v>3451</v>
      </c>
      <c r="B286" s="193">
        <v>3</v>
      </c>
      <c r="C286" s="192" t="s">
        <v>18</v>
      </c>
      <c r="D286" s="192" t="s">
        <v>15</v>
      </c>
      <c r="E286" s="192" t="s">
        <v>19</v>
      </c>
      <c r="F286" s="204" t="s">
        <v>20</v>
      </c>
    </row>
    <row r="287" spans="1:6" ht="17.25" thickBot="1">
      <c r="A287" s="205" t="s">
        <v>3451</v>
      </c>
      <c r="B287" s="206">
        <v>4</v>
      </c>
      <c r="C287" s="207" t="s">
        <v>21</v>
      </c>
      <c r="D287" s="207">
        <v>0.4</v>
      </c>
      <c r="E287" s="207"/>
      <c r="F287" s="208"/>
    </row>
    <row r="288" spans="1:6">
      <c r="A288" s="199" t="s">
        <v>3452</v>
      </c>
      <c r="B288" s="200">
        <v>1</v>
      </c>
      <c r="C288" s="201" t="s">
        <v>11</v>
      </c>
      <c r="D288" s="201" t="s">
        <v>502</v>
      </c>
      <c r="E288" s="201"/>
      <c r="F288" s="202"/>
    </row>
    <row r="289" spans="1:6">
      <c r="A289" s="203" t="s">
        <v>3452</v>
      </c>
      <c r="B289" s="193">
        <v>2</v>
      </c>
      <c r="C289" s="192" t="s">
        <v>16</v>
      </c>
      <c r="D289" s="192" t="s">
        <v>15</v>
      </c>
      <c r="E289" s="192" t="s">
        <v>1764</v>
      </c>
      <c r="F289" s="204" t="b">
        <v>1</v>
      </c>
    </row>
    <row r="290" spans="1:6">
      <c r="A290" s="203" t="s">
        <v>3452</v>
      </c>
      <c r="B290" s="193">
        <v>3</v>
      </c>
      <c r="C290" s="192" t="s">
        <v>18</v>
      </c>
      <c r="D290" s="192" t="s">
        <v>15</v>
      </c>
      <c r="E290" s="192" t="s">
        <v>3738</v>
      </c>
      <c r="F290" s="204" t="s">
        <v>3679</v>
      </c>
    </row>
    <row r="291" spans="1:6" ht="17.25" thickBot="1">
      <c r="A291" s="205" t="s">
        <v>3452</v>
      </c>
      <c r="B291" s="206">
        <v>4</v>
      </c>
      <c r="C291" s="207" t="s">
        <v>21</v>
      </c>
      <c r="D291" s="207">
        <v>0.4</v>
      </c>
      <c r="E291" s="207"/>
      <c r="F291" s="208"/>
    </row>
    <row r="292" spans="1:6">
      <c r="A292" s="199" t="s">
        <v>7161</v>
      </c>
      <c r="B292" s="200">
        <v>1</v>
      </c>
      <c r="C292" s="201" t="s">
        <v>11</v>
      </c>
      <c r="D292" s="201" t="s">
        <v>502</v>
      </c>
      <c r="E292" s="201"/>
      <c r="F292" s="202"/>
    </row>
    <row r="293" spans="1:6">
      <c r="A293" s="203" t="s">
        <v>3454</v>
      </c>
      <c r="B293" s="193">
        <v>2</v>
      </c>
      <c r="C293" s="192" t="s">
        <v>16</v>
      </c>
      <c r="D293" s="192" t="s">
        <v>15</v>
      </c>
      <c r="E293" s="192" t="s">
        <v>1767</v>
      </c>
      <c r="F293" s="204" t="b">
        <v>1</v>
      </c>
    </row>
    <row r="294" spans="1:6">
      <c r="A294" s="203" t="s">
        <v>3454</v>
      </c>
      <c r="B294" s="193">
        <v>3</v>
      </c>
      <c r="C294" s="192" t="s">
        <v>18</v>
      </c>
      <c r="D294" s="192" t="s">
        <v>15</v>
      </c>
      <c r="E294" s="192" t="s">
        <v>3707</v>
      </c>
      <c r="F294" s="204" t="s">
        <v>3679</v>
      </c>
    </row>
    <row r="295" spans="1:6" ht="17.25" thickBot="1">
      <c r="A295" s="205" t="s">
        <v>3454</v>
      </c>
      <c r="B295" s="206">
        <v>4</v>
      </c>
      <c r="C295" s="207" t="s">
        <v>21</v>
      </c>
      <c r="D295" s="207">
        <v>0.4</v>
      </c>
      <c r="E295" s="207"/>
      <c r="F295" s="208"/>
    </row>
    <row r="296" spans="1:6">
      <c r="A296" s="199" t="s">
        <v>3455</v>
      </c>
      <c r="B296" s="200">
        <v>1</v>
      </c>
      <c r="C296" s="201" t="s">
        <v>11</v>
      </c>
      <c r="D296" s="201" t="s">
        <v>502</v>
      </c>
      <c r="E296" s="201"/>
      <c r="F296" s="202"/>
    </row>
    <row r="297" spans="1:6">
      <c r="A297" s="203" t="s">
        <v>3455</v>
      </c>
      <c r="B297" s="193">
        <v>2</v>
      </c>
      <c r="C297" s="192" t="s">
        <v>16</v>
      </c>
      <c r="D297" s="192" t="s">
        <v>15</v>
      </c>
      <c r="E297" s="192" t="s">
        <v>835</v>
      </c>
      <c r="F297" s="204" t="b">
        <v>1</v>
      </c>
    </row>
    <row r="298" spans="1:6">
      <c r="A298" s="203" t="s">
        <v>3455</v>
      </c>
      <c r="B298" s="193">
        <v>3</v>
      </c>
      <c r="C298" s="192" t="s">
        <v>18</v>
      </c>
      <c r="D298" s="192" t="s">
        <v>15</v>
      </c>
      <c r="E298" s="192" t="s">
        <v>3676</v>
      </c>
      <c r="F298" s="204" t="s">
        <v>3679</v>
      </c>
    </row>
    <row r="299" spans="1:6" ht="17.25" thickBot="1">
      <c r="A299" s="205" t="s">
        <v>3455</v>
      </c>
      <c r="B299" s="206">
        <v>4</v>
      </c>
      <c r="C299" s="207" t="s">
        <v>21</v>
      </c>
      <c r="D299" s="207">
        <v>0.4</v>
      </c>
      <c r="E299" s="207"/>
      <c r="F299" s="208"/>
    </row>
    <row r="300" spans="1:6" ht="18" thickBot="1">
      <c r="A300" s="196" t="s">
        <v>7162</v>
      </c>
      <c r="B300" s="197"/>
      <c r="C300" s="197"/>
      <c r="D300" s="198"/>
      <c r="E300" s="197"/>
      <c r="F300" s="197"/>
    </row>
    <row r="301" spans="1:6">
      <c r="A301" s="199" t="s">
        <v>3456</v>
      </c>
      <c r="B301" s="200">
        <v>1</v>
      </c>
      <c r="C301" s="201" t="s">
        <v>11</v>
      </c>
      <c r="D301" s="201" t="s">
        <v>538</v>
      </c>
      <c r="E301" s="201"/>
      <c r="F301" s="202"/>
    </row>
    <row r="302" spans="1:6">
      <c r="A302" s="203" t="s">
        <v>3456</v>
      </c>
      <c r="B302" s="193">
        <v>2</v>
      </c>
      <c r="C302" s="192" t="s">
        <v>16</v>
      </c>
      <c r="D302" s="192" t="s">
        <v>15</v>
      </c>
      <c r="E302" s="192" t="s">
        <v>2083</v>
      </c>
      <c r="F302" s="204" t="b">
        <v>1</v>
      </c>
    </row>
    <row r="303" spans="1:6">
      <c r="A303" s="203" t="s">
        <v>3456</v>
      </c>
      <c r="B303" s="193">
        <v>3</v>
      </c>
      <c r="C303" s="192" t="s">
        <v>18</v>
      </c>
      <c r="D303" s="192" t="s">
        <v>15</v>
      </c>
      <c r="E303" s="192" t="s">
        <v>19</v>
      </c>
      <c r="F303" s="204" t="s">
        <v>20</v>
      </c>
    </row>
    <row r="304" spans="1:6" ht="17.25" thickBot="1">
      <c r="A304" s="205" t="s">
        <v>3456</v>
      </c>
      <c r="B304" s="206">
        <v>4</v>
      </c>
      <c r="C304" s="207" t="s">
        <v>21</v>
      </c>
      <c r="D304" s="207">
        <v>0.4</v>
      </c>
      <c r="E304" s="207"/>
      <c r="F304" s="208"/>
    </row>
    <row r="305" spans="1:6">
      <c r="A305" s="199" t="s">
        <v>3457</v>
      </c>
      <c r="B305" s="200">
        <v>1</v>
      </c>
      <c r="C305" s="201" t="s">
        <v>11</v>
      </c>
      <c r="D305" s="201" t="s">
        <v>538</v>
      </c>
      <c r="E305" s="201"/>
      <c r="F305" s="202"/>
    </row>
    <row r="306" spans="1:6">
      <c r="A306" s="203" t="s">
        <v>3457</v>
      </c>
      <c r="B306" s="193">
        <v>2</v>
      </c>
      <c r="C306" s="192" t="s">
        <v>16</v>
      </c>
      <c r="D306" s="192" t="s">
        <v>15</v>
      </c>
      <c r="E306" s="192" t="s">
        <v>1499</v>
      </c>
      <c r="F306" s="204" t="b">
        <v>1</v>
      </c>
    </row>
    <row r="307" spans="1:6">
      <c r="A307" s="203" t="s">
        <v>3457</v>
      </c>
      <c r="B307" s="193">
        <v>3</v>
      </c>
      <c r="C307" s="192" t="s">
        <v>18</v>
      </c>
      <c r="D307" s="192" t="s">
        <v>15</v>
      </c>
      <c r="E307" s="192" t="s">
        <v>3676</v>
      </c>
      <c r="F307" s="204" t="s">
        <v>20</v>
      </c>
    </row>
    <row r="308" spans="1:6" ht="17.25" thickBot="1">
      <c r="A308" s="205" t="s">
        <v>3457</v>
      </c>
      <c r="B308" s="206">
        <v>4</v>
      </c>
      <c r="C308" s="207" t="s">
        <v>21</v>
      </c>
      <c r="D308" s="207">
        <v>0.4</v>
      </c>
      <c r="E308" s="207"/>
      <c r="F308" s="208"/>
    </row>
    <row r="309" spans="1:6">
      <c r="A309" s="199" t="s">
        <v>3458</v>
      </c>
      <c r="B309" s="200">
        <v>1</v>
      </c>
      <c r="C309" s="201" t="s">
        <v>11</v>
      </c>
      <c r="D309" s="201" t="s">
        <v>538</v>
      </c>
      <c r="E309" s="201"/>
      <c r="F309" s="202"/>
    </row>
    <row r="310" spans="1:6">
      <c r="A310" s="203" t="s">
        <v>3458</v>
      </c>
      <c r="B310" s="193">
        <v>2</v>
      </c>
      <c r="C310" s="192" t="s">
        <v>16</v>
      </c>
      <c r="D310" s="192" t="s">
        <v>15</v>
      </c>
      <c r="E310" s="192" t="s">
        <v>1764</v>
      </c>
      <c r="F310" s="204" t="b">
        <v>1</v>
      </c>
    </row>
    <row r="311" spans="1:6">
      <c r="A311" s="203" t="s">
        <v>3458</v>
      </c>
      <c r="B311" s="193">
        <v>3</v>
      </c>
      <c r="C311" s="192" t="s">
        <v>18</v>
      </c>
      <c r="D311" s="192" t="s">
        <v>15</v>
      </c>
      <c r="E311" s="192" t="s">
        <v>3796</v>
      </c>
      <c r="F311" s="204" t="s">
        <v>3679</v>
      </c>
    </row>
    <row r="312" spans="1:6" ht="17.25" thickBot="1">
      <c r="A312" s="205" t="s">
        <v>3458</v>
      </c>
      <c r="B312" s="206">
        <v>4</v>
      </c>
      <c r="C312" s="207" t="s">
        <v>21</v>
      </c>
      <c r="D312" s="207">
        <v>0.4</v>
      </c>
      <c r="E312" s="207"/>
      <c r="F312" s="208"/>
    </row>
    <row r="313" spans="1:6">
      <c r="A313" s="199" t="s">
        <v>3459</v>
      </c>
      <c r="B313" s="200">
        <v>1</v>
      </c>
      <c r="C313" s="201" t="s">
        <v>11</v>
      </c>
      <c r="D313" s="201" t="s">
        <v>538</v>
      </c>
      <c r="E313" s="201"/>
      <c r="F313" s="202"/>
    </row>
    <row r="314" spans="1:6">
      <c r="A314" s="203" t="s">
        <v>3459</v>
      </c>
      <c r="B314" s="193">
        <v>2</v>
      </c>
      <c r="C314" s="192" t="s">
        <v>16</v>
      </c>
      <c r="D314" s="192" t="s">
        <v>15</v>
      </c>
      <c r="E314" s="192" t="s">
        <v>1767</v>
      </c>
      <c r="F314" s="204" t="b">
        <v>1</v>
      </c>
    </row>
    <row r="315" spans="1:6">
      <c r="A315" s="203" t="s">
        <v>3459</v>
      </c>
      <c r="B315" s="193">
        <v>3</v>
      </c>
      <c r="C315" s="192" t="s">
        <v>18</v>
      </c>
      <c r="D315" s="192" t="s">
        <v>15</v>
      </c>
      <c r="E315" s="192" t="s">
        <v>3738</v>
      </c>
      <c r="F315" s="204" t="s">
        <v>4119</v>
      </c>
    </row>
    <row r="316" spans="1:6" ht="17.25" thickBot="1">
      <c r="A316" s="205" t="s">
        <v>3459</v>
      </c>
      <c r="B316" s="206">
        <v>4</v>
      </c>
      <c r="C316" s="207" t="s">
        <v>21</v>
      </c>
      <c r="D316" s="207">
        <v>0.4</v>
      </c>
      <c r="E316" s="207"/>
      <c r="F316" s="208"/>
    </row>
    <row r="317" spans="1:6">
      <c r="A317" s="199" t="s">
        <v>3460</v>
      </c>
      <c r="B317" s="200">
        <v>1</v>
      </c>
      <c r="C317" s="201" t="s">
        <v>11</v>
      </c>
      <c r="D317" s="201" t="s">
        <v>538</v>
      </c>
      <c r="E317" s="201"/>
      <c r="F317" s="202"/>
    </row>
    <row r="318" spans="1:6">
      <c r="A318" s="203" t="s">
        <v>3460</v>
      </c>
      <c r="B318" s="193">
        <v>2</v>
      </c>
      <c r="C318" s="192" t="s">
        <v>16</v>
      </c>
      <c r="D318" s="192" t="s">
        <v>15</v>
      </c>
      <c r="E318" s="192" t="s">
        <v>835</v>
      </c>
      <c r="F318" s="204" t="b">
        <v>1</v>
      </c>
    </row>
    <row r="319" spans="1:6">
      <c r="A319" s="203" t="s">
        <v>3460</v>
      </c>
      <c r="B319" s="193">
        <v>3</v>
      </c>
      <c r="C319" s="192" t="s">
        <v>18</v>
      </c>
      <c r="D319" s="192" t="s">
        <v>15</v>
      </c>
      <c r="E319" s="192" t="s">
        <v>19</v>
      </c>
      <c r="F319" s="204" t="s">
        <v>20</v>
      </c>
    </row>
    <row r="320" spans="1:6" ht="17.25" thickBot="1">
      <c r="A320" s="205" t="s">
        <v>3460</v>
      </c>
      <c r="B320" s="206">
        <v>4</v>
      </c>
      <c r="C320" s="207" t="s">
        <v>21</v>
      </c>
      <c r="D320" s="207">
        <v>0.4</v>
      </c>
      <c r="E320" s="207"/>
      <c r="F320" s="208"/>
    </row>
    <row r="321" spans="1:6" ht="18" thickBot="1">
      <c r="A321" s="196" t="s">
        <v>7163</v>
      </c>
      <c r="B321" s="197"/>
      <c r="C321" s="197"/>
      <c r="D321" s="198"/>
      <c r="E321" s="197"/>
      <c r="F321" s="197"/>
    </row>
    <row r="322" spans="1:6">
      <c r="A322" s="199" t="s">
        <v>3463</v>
      </c>
      <c r="B322" s="200">
        <v>1</v>
      </c>
      <c r="C322" s="201" t="s">
        <v>11</v>
      </c>
      <c r="D322" s="201" t="s">
        <v>575</v>
      </c>
      <c r="E322" s="201"/>
      <c r="F322" s="202"/>
    </row>
    <row r="323" spans="1:6">
      <c r="A323" s="203" t="s">
        <v>3463</v>
      </c>
      <c r="B323" s="193">
        <v>2</v>
      </c>
      <c r="C323" s="192" t="s">
        <v>16</v>
      </c>
      <c r="D323" s="192" t="s">
        <v>15</v>
      </c>
      <c r="E323" s="192" t="s">
        <v>2083</v>
      </c>
      <c r="F323" s="204" t="b">
        <v>1</v>
      </c>
    </row>
    <row r="324" spans="1:6">
      <c r="A324" s="203" t="s">
        <v>3463</v>
      </c>
      <c r="B324" s="193">
        <v>3</v>
      </c>
      <c r="C324" s="192" t="s">
        <v>18</v>
      </c>
      <c r="D324" s="192" t="s">
        <v>15</v>
      </c>
      <c r="E324" s="192" t="s">
        <v>19</v>
      </c>
      <c r="F324" s="204" t="s">
        <v>20</v>
      </c>
    </row>
    <row r="325" spans="1:6" ht="17.25" thickBot="1">
      <c r="A325" s="205" t="s">
        <v>3463</v>
      </c>
      <c r="B325" s="206">
        <v>4</v>
      </c>
      <c r="C325" s="207" t="s">
        <v>21</v>
      </c>
      <c r="D325" s="207">
        <v>0.4</v>
      </c>
      <c r="E325" s="207"/>
      <c r="F325" s="208"/>
    </row>
    <row r="326" spans="1:6">
      <c r="A326" s="199" t="s">
        <v>3461</v>
      </c>
      <c r="B326" s="200">
        <v>1</v>
      </c>
      <c r="C326" s="201" t="s">
        <v>11</v>
      </c>
      <c r="D326" s="201" t="s">
        <v>575</v>
      </c>
      <c r="E326" s="201"/>
      <c r="F326" s="202"/>
    </row>
    <row r="327" spans="1:6">
      <c r="A327" s="203" t="s">
        <v>3461</v>
      </c>
      <c r="B327" s="193">
        <v>2</v>
      </c>
      <c r="C327" s="192" t="s">
        <v>16</v>
      </c>
      <c r="D327" s="192" t="s">
        <v>15</v>
      </c>
      <c r="E327" s="192" t="s">
        <v>1499</v>
      </c>
      <c r="F327" s="204" t="b">
        <v>1</v>
      </c>
    </row>
    <row r="328" spans="1:6">
      <c r="A328" s="203" t="s">
        <v>3461</v>
      </c>
      <c r="B328" s="193">
        <v>3</v>
      </c>
      <c r="C328" s="192" t="s">
        <v>18</v>
      </c>
      <c r="D328" s="192" t="s">
        <v>15</v>
      </c>
      <c r="E328" s="192" t="s">
        <v>19</v>
      </c>
      <c r="F328" s="204" t="s">
        <v>20</v>
      </c>
    </row>
    <row r="329" spans="1:6" ht="17.25" thickBot="1">
      <c r="A329" s="205" t="s">
        <v>3461</v>
      </c>
      <c r="B329" s="206">
        <v>4</v>
      </c>
      <c r="C329" s="207" t="s">
        <v>21</v>
      </c>
      <c r="D329" s="207">
        <v>0.4</v>
      </c>
      <c r="E329" s="207"/>
      <c r="F329" s="208"/>
    </row>
    <row r="330" spans="1:6">
      <c r="A330" s="199" t="s">
        <v>3462</v>
      </c>
      <c r="B330" s="200">
        <v>1</v>
      </c>
      <c r="C330" s="201" t="s">
        <v>11</v>
      </c>
      <c r="D330" s="201" t="s">
        <v>575</v>
      </c>
      <c r="E330" s="201"/>
      <c r="F330" s="202"/>
    </row>
    <row r="331" spans="1:6">
      <c r="A331" s="203" t="s">
        <v>3462</v>
      </c>
      <c r="B331" s="193">
        <v>2</v>
      </c>
      <c r="C331" s="192" t="s">
        <v>16</v>
      </c>
      <c r="D331" s="192" t="s">
        <v>15</v>
      </c>
      <c r="E331" s="192" t="s">
        <v>1764</v>
      </c>
      <c r="F331" s="204" t="b">
        <v>1</v>
      </c>
    </row>
    <row r="332" spans="1:6">
      <c r="A332" s="203" t="s">
        <v>3462</v>
      </c>
      <c r="B332" s="193">
        <v>3</v>
      </c>
      <c r="C332" s="192" t="s">
        <v>18</v>
      </c>
      <c r="D332" s="222" t="s">
        <v>15</v>
      </c>
      <c r="E332" s="192" t="s">
        <v>3702</v>
      </c>
      <c r="F332" s="204" t="s">
        <v>3679</v>
      </c>
    </row>
    <row r="333" spans="1:6" ht="17.25" thickBot="1">
      <c r="A333" s="205" t="s">
        <v>3462</v>
      </c>
      <c r="B333" s="206">
        <v>4</v>
      </c>
      <c r="C333" s="207" t="s">
        <v>21</v>
      </c>
      <c r="D333" s="207">
        <v>0.4</v>
      </c>
      <c r="E333" s="207"/>
      <c r="F333" s="208"/>
    </row>
    <row r="334" spans="1:6">
      <c r="A334" s="199" t="s">
        <v>3464</v>
      </c>
      <c r="B334" s="200">
        <v>1</v>
      </c>
      <c r="C334" s="201" t="s">
        <v>11</v>
      </c>
      <c r="D334" s="201" t="s">
        <v>575</v>
      </c>
      <c r="E334" s="201"/>
      <c r="F334" s="202"/>
    </row>
    <row r="335" spans="1:6">
      <c r="A335" s="203" t="s">
        <v>3464</v>
      </c>
      <c r="B335" s="193">
        <v>2</v>
      </c>
      <c r="C335" s="192" t="s">
        <v>16</v>
      </c>
      <c r="D335" s="222" t="s">
        <v>15</v>
      </c>
      <c r="E335" s="192" t="s">
        <v>1767</v>
      </c>
      <c r="F335" s="204" t="b">
        <v>1</v>
      </c>
    </row>
    <row r="336" spans="1:6">
      <c r="A336" s="203" t="s">
        <v>3464</v>
      </c>
      <c r="B336" s="193">
        <v>3</v>
      </c>
      <c r="C336" s="192" t="s">
        <v>18</v>
      </c>
      <c r="D336" s="192" t="s">
        <v>15</v>
      </c>
      <c r="E336" s="192" t="s">
        <v>3697</v>
      </c>
      <c r="F336" s="204" t="s">
        <v>3679</v>
      </c>
    </row>
    <row r="337" spans="1:6" ht="17.25" thickBot="1">
      <c r="A337" s="205" t="s">
        <v>3464</v>
      </c>
      <c r="B337" s="206">
        <v>4</v>
      </c>
      <c r="C337" s="207" t="s">
        <v>21</v>
      </c>
      <c r="D337" s="207">
        <v>0.4</v>
      </c>
      <c r="E337" s="207"/>
      <c r="F337" s="208"/>
    </row>
    <row r="338" spans="1:6">
      <c r="A338" s="199" t="s">
        <v>3465</v>
      </c>
      <c r="B338" s="200">
        <v>1</v>
      </c>
      <c r="C338" s="201" t="s">
        <v>11</v>
      </c>
      <c r="D338" s="201" t="s">
        <v>575</v>
      </c>
      <c r="E338" s="201"/>
      <c r="F338" s="202"/>
    </row>
    <row r="339" spans="1:6">
      <c r="A339" s="203" t="s">
        <v>3465</v>
      </c>
      <c r="B339" s="193">
        <v>2</v>
      </c>
      <c r="C339" s="192" t="s">
        <v>16</v>
      </c>
      <c r="D339" s="192" t="s">
        <v>15</v>
      </c>
      <c r="E339" s="192" t="s">
        <v>835</v>
      </c>
      <c r="F339" s="204" t="b">
        <v>1</v>
      </c>
    </row>
    <row r="340" spans="1:6">
      <c r="A340" s="203" t="s">
        <v>3465</v>
      </c>
      <c r="B340" s="193">
        <v>3</v>
      </c>
      <c r="C340" s="192" t="s">
        <v>18</v>
      </c>
      <c r="D340" s="192" t="s">
        <v>15</v>
      </c>
      <c r="E340" s="192" t="s">
        <v>3715</v>
      </c>
      <c r="F340" s="204" t="s">
        <v>4106</v>
      </c>
    </row>
    <row r="341" spans="1:6" ht="17.25" thickBot="1">
      <c r="A341" s="205" t="s">
        <v>3465</v>
      </c>
      <c r="B341" s="206">
        <v>4</v>
      </c>
      <c r="C341" s="207" t="s">
        <v>21</v>
      </c>
      <c r="D341" s="207">
        <v>0.4</v>
      </c>
      <c r="E341" s="207"/>
      <c r="F341" s="208"/>
    </row>
    <row r="342" spans="1:6" ht="18" thickBot="1">
      <c r="A342" s="196" t="s">
        <v>7164</v>
      </c>
      <c r="B342" s="197"/>
      <c r="C342" s="197"/>
      <c r="D342" s="198"/>
      <c r="E342" s="197"/>
      <c r="F342" s="197"/>
    </row>
    <row r="343" spans="1:6">
      <c r="A343" s="199" t="s">
        <v>3468</v>
      </c>
      <c r="B343" s="200">
        <v>1</v>
      </c>
      <c r="C343" s="201" t="s">
        <v>11</v>
      </c>
      <c r="D343" s="201" t="s">
        <v>612</v>
      </c>
      <c r="E343" s="201"/>
      <c r="F343" s="202"/>
    </row>
    <row r="344" spans="1:6">
      <c r="A344" s="203" t="s">
        <v>3468</v>
      </c>
      <c r="B344" s="193">
        <v>2</v>
      </c>
      <c r="C344" s="192" t="s">
        <v>16</v>
      </c>
      <c r="D344" s="192" t="s">
        <v>15</v>
      </c>
      <c r="E344" s="192" t="s">
        <v>2083</v>
      </c>
      <c r="F344" s="204" t="b">
        <v>1</v>
      </c>
    </row>
    <row r="345" spans="1:6">
      <c r="A345" s="203" t="s">
        <v>3468</v>
      </c>
      <c r="B345" s="193">
        <v>3</v>
      </c>
      <c r="C345" s="192" t="s">
        <v>18</v>
      </c>
      <c r="D345" s="192" t="s">
        <v>15</v>
      </c>
      <c r="E345" s="192" t="s">
        <v>19</v>
      </c>
      <c r="F345" s="204" t="s">
        <v>20</v>
      </c>
    </row>
    <row r="346" spans="1:6" ht="17.25" thickBot="1">
      <c r="A346" s="205" t="s">
        <v>3468</v>
      </c>
      <c r="B346" s="206">
        <v>4</v>
      </c>
      <c r="C346" s="207" t="s">
        <v>21</v>
      </c>
      <c r="D346" s="207">
        <v>0.4</v>
      </c>
      <c r="E346" s="207"/>
      <c r="F346" s="208"/>
    </row>
    <row r="347" spans="1:6">
      <c r="A347" s="199" t="s">
        <v>3466</v>
      </c>
      <c r="B347" s="200">
        <v>1</v>
      </c>
      <c r="C347" s="201" t="s">
        <v>11</v>
      </c>
      <c r="D347" s="201" t="s">
        <v>612</v>
      </c>
      <c r="E347" s="201"/>
      <c r="F347" s="202"/>
    </row>
    <row r="348" spans="1:6">
      <c r="A348" s="203" t="s">
        <v>3466</v>
      </c>
      <c r="B348" s="193">
        <v>2</v>
      </c>
      <c r="C348" s="192" t="s">
        <v>16</v>
      </c>
      <c r="D348" s="192" t="s">
        <v>15</v>
      </c>
      <c r="E348" s="192" t="s">
        <v>1499</v>
      </c>
      <c r="F348" s="204" t="b">
        <v>1</v>
      </c>
    </row>
    <row r="349" spans="1:6">
      <c r="A349" s="203" t="s">
        <v>3466</v>
      </c>
      <c r="B349" s="193">
        <v>3</v>
      </c>
      <c r="C349" s="192" t="s">
        <v>18</v>
      </c>
      <c r="D349" s="192" t="s">
        <v>15</v>
      </c>
      <c r="E349" s="192" t="s">
        <v>19</v>
      </c>
      <c r="F349" s="204" t="s">
        <v>20</v>
      </c>
    </row>
    <row r="350" spans="1:6" ht="17.25" thickBot="1">
      <c r="A350" s="205" t="s">
        <v>3466</v>
      </c>
      <c r="B350" s="206">
        <v>4</v>
      </c>
      <c r="C350" s="207" t="s">
        <v>21</v>
      </c>
      <c r="D350" s="207">
        <v>0.4</v>
      </c>
      <c r="E350" s="207"/>
      <c r="F350" s="208"/>
    </row>
    <row r="351" spans="1:6">
      <c r="A351" s="199" t="s">
        <v>3467</v>
      </c>
      <c r="B351" s="200">
        <v>1</v>
      </c>
      <c r="C351" s="201" t="s">
        <v>11</v>
      </c>
      <c r="D351" s="201" t="s">
        <v>612</v>
      </c>
      <c r="E351" s="201"/>
      <c r="F351" s="202"/>
    </row>
    <row r="352" spans="1:6">
      <c r="A352" s="203" t="s">
        <v>3467</v>
      </c>
      <c r="B352" s="193">
        <v>2</v>
      </c>
      <c r="C352" s="192" t="s">
        <v>16</v>
      </c>
      <c r="D352" s="192" t="s">
        <v>15</v>
      </c>
      <c r="E352" s="192" t="s">
        <v>1764</v>
      </c>
      <c r="F352" s="204" t="b">
        <v>1</v>
      </c>
    </row>
    <row r="353" spans="1:6">
      <c r="A353" s="203" t="s">
        <v>3467</v>
      </c>
      <c r="B353" s="193">
        <v>3</v>
      </c>
      <c r="C353" s="192" t="s">
        <v>18</v>
      </c>
      <c r="D353" s="192" t="s">
        <v>15</v>
      </c>
      <c r="E353" s="192" t="s">
        <v>3738</v>
      </c>
      <c r="F353" s="204" t="s">
        <v>3679</v>
      </c>
    </row>
    <row r="354" spans="1:6" ht="17.25" thickBot="1">
      <c r="A354" s="205" t="s">
        <v>3467</v>
      </c>
      <c r="B354" s="206">
        <v>4</v>
      </c>
      <c r="C354" s="207" t="s">
        <v>21</v>
      </c>
      <c r="D354" s="207">
        <v>0.4</v>
      </c>
      <c r="E354" s="207"/>
      <c r="F354" s="208"/>
    </row>
    <row r="355" spans="1:6">
      <c r="A355" s="199" t="s">
        <v>3469</v>
      </c>
      <c r="B355" s="200">
        <v>1</v>
      </c>
      <c r="C355" s="201" t="s">
        <v>11</v>
      </c>
      <c r="D355" s="201" t="s">
        <v>612</v>
      </c>
      <c r="E355" s="201"/>
      <c r="F355" s="202"/>
    </row>
    <row r="356" spans="1:6">
      <c r="A356" s="203" t="s">
        <v>3469</v>
      </c>
      <c r="B356" s="193">
        <v>2</v>
      </c>
      <c r="C356" s="192" t="s">
        <v>16</v>
      </c>
      <c r="D356" s="192" t="s">
        <v>15</v>
      </c>
      <c r="E356" s="192" t="s">
        <v>1767</v>
      </c>
      <c r="F356" s="204" t="b">
        <v>1</v>
      </c>
    </row>
    <row r="357" spans="1:6">
      <c r="A357" s="203" t="s">
        <v>3469</v>
      </c>
      <c r="B357" s="193">
        <v>3</v>
      </c>
      <c r="C357" s="192" t="s">
        <v>18</v>
      </c>
      <c r="D357" s="192" t="s">
        <v>15</v>
      </c>
      <c r="E357" s="192" t="s">
        <v>3703</v>
      </c>
      <c r="F357" s="204" t="s">
        <v>3679</v>
      </c>
    </row>
    <row r="358" spans="1:6" ht="17.25" thickBot="1">
      <c r="A358" s="205" t="s">
        <v>3469</v>
      </c>
      <c r="B358" s="206">
        <v>4</v>
      </c>
      <c r="C358" s="207" t="s">
        <v>21</v>
      </c>
      <c r="D358" s="207">
        <v>0.4</v>
      </c>
      <c r="E358" s="207"/>
      <c r="F358" s="208"/>
    </row>
    <row r="359" spans="1:6">
      <c r="A359" s="199" t="s">
        <v>3470</v>
      </c>
      <c r="B359" s="200">
        <v>1</v>
      </c>
      <c r="C359" s="201" t="s">
        <v>11</v>
      </c>
      <c r="D359" s="201" t="s">
        <v>612</v>
      </c>
      <c r="E359" s="201"/>
      <c r="F359" s="202"/>
    </row>
    <row r="360" spans="1:6">
      <c r="A360" s="203" t="s">
        <v>3470</v>
      </c>
      <c r="B360" s="193">
        <v>2</v>
      </c>
      <c r="C360" s="192" t="s">
        <v>16</v>
      </c>
      <c r="D360" s="192" t="s">
        <v>15</v>
      </c>
      <c r="E360" s="192" t="s">
        <v>835</v>
      </c>
      <c r="F360" s="204" t="b">
        <v>1</v>
      </c>
    </row>
    <row r="361" spans="1:6">
      <c r="A361" s="203" t="s">
        <v>3470</v>
      </c>
      <c r="B361" s="193">
        <v>3</v>
      </c>
      <c r="C361" s="192" t="s">
        <v>18</v>
      </c>
      <c r="D361" s="192" t="s">
        <v>15</v>
      </c>
      <c r="E361" s="192" t="s">
        <v>19</v>
      </c>
      <c r="F361" s="204" t="s">
        <v>20</v>
      </c>
    </row>
    <row r="362" spans="1:6" ht="17.25" thickBot="1">
      <c r="A362" s="205" t="s">
        <v>3470</v>
      </c>
      <c r="B362" s="206">
        <v>4</v>
      </c>
      <c r="C362" s="207" t="s">
        <v>21</v>
      </c>
      <c r="D362" s="207">
        <v>0.4</v>
      </c>
      <c r="E362" s="207"/>
      <c r="F362" s="208"/>
    </row>
    <row r="363" spans="1:6" ht="18" thickBot="1">
      <c r="A363" s="196" t="s">
        <v>7165</v>
      </c>
      <c r="B363" s="197"/>
      <c r="C363" s="197"/>
      <c r="D363" s="198"/>
      <c r="E363" s="197"/>
      <c r="F363" s="197"/>
    </row>
    <row r="364" spans="1:6">
      <c r="A364" s="199" t="s">
        <v>3473</v>
      </c>
      <c r="B364" s="200">
        <v>1</v>
      </c>
      <c r="C364" s="201" t="s">
        <v>11</v>
      </c>
      <c r="D364" s="201" t="s">
        <v>649</v>
      </c>
      <c r="E364" s="201"/>
      <c r="F364" s="202"/>
    </row>
    <row r="365" spans="1:6">
      <c r="A365" s="203" t="s">
        <v>3473</v>
      </c>
      <c r="B365" s="193">
        <v>2</v>
      </c>
      <c r="C365" s="192" t="s">
        <v>16</v>
      </c>
      <c r="D365" s="192" t="s">
        <v>15</v>
      </c>
      <c r="E365" s="192" t="s">
        <v>2083</v>
      </c>
      <c r="F365" s="204" t="b">
        <v>1</v>
      </c>
    </row>
    <row r="366" spans="1:6">
      <c r="A366" s="203" t="s">
        <v>3473</v>
      </c>
      <c r="B366" s="193">
        <v>3</v>
      </c>
      <c r="C366" s="192" t="s">
        <v>18</v>
      </c>
      <c r="D366" s="192" t="s">
        <v>15</v>
      </c>
      <c r="E366" s="192" t="s">
        <v>19</v>
      </c>
      <c r="F366" s="204" t="s">
        <v>20</v>
      </c>
    </row>
    <row r="367" spans="1:6" ht="17.25" thickBot="1">
      <c r="A367" s="205" t="s">
        <v>3473</v>
      </c>
      <c r="B367" s="206">
        <v>4</v>
      </c>
      <c r="C367" s="207" t="s">
        <v>21</v>
      </c>
      <c r="D367" s="207">
        <v>0.4</v>
      </c>
      <c r="E367" s="207"/>
      <c r="F367" s="208"/>
    </row>
    <row r="368" spans="1:6">
      <c r="A368" s="199" t="s">
        <v>3471</v>
      </c>
      <c r="B368" s="200">
        <v>1</v>
      </c>
      <c r="C368" s="201" t="s">
        <v>11</v>
      </c>
      <c r="D368" s="201" t="s">
        <v>649</v>
      </c>
      <c r="E368" s="201"/>
      <c r="F368" s="202"/>
    </row>
    <row r="369" spans="1:6">
      <c r="A369" s="203" t="s">
        <v>3471</v>
      </c>
      <c r="B369" s="193">
        <v>2</v>
      </c>
      <c r="C369" s="192" t="s">
        <v>16</v>
      </c>
      <c r="D369" s="192" t="s">
        <v>15</v>
      </c>
      <c r="E369" s="192" t="s">
        <v>1499</v>
      </c>
      <c r="F369" s="204" t="b">
        <v>1</v>
      </c>
    </row>
    <row r="370" spans="1:6">
      <c r="A370" s="203" t="s">
        <v>3471</v>
      </c>
      <c r="B370" s="193">
        <v>3</v>
      </c>
      <c r="C370" s="192" t="s">
        <v>18</v>
      </c>
      <c r="D370" s="192" t="s">
        <v>15</v>
      </c>
      <c r="E370" s="192" t="s">
        <v>3676</v>
      </c>
      <c r="F370" s="204" t="s">
        <v>3679</v>
      </c>
    </row>
    <row r="371" spans="1:6" ht="17.25" thickBot="1">
      <c r="A371" s="205" t="s">
        <v>3471</v>
      </c>
      <c r="B371" s="206">
        <v>4</v>
      </c>
      <c r="C371" s="207" t="s">
        <v>21</v>
      </c>
      <c r="D371" s="223">
        <v>0.4</v>
      </c>
      <c r="E371" s="207"/>
      <c r="F371" s="208"/>
    </row>
    <row r="372" spans="1:6">
      <c r="A372" s="199" t="s">
        <v>3472</v>
      </c>
      <c r="B372" s="200">
        <v>1</v>
      </c>
      <c r="C372" s="201" t="s">
        <v>11</v>
      </c>
      <c r="D372" s="201" t="s">
        <v>649</v>
      </c>
      <c r="E372" s="201"/>
      <c r="F372" s="202"/>
    </row>
    <row r="373" spans="1:6">
      <c r="A373" s="203" t="s">
        <v>3472</v>
      </c>
      <c r="B373" s="193">
        <v>2</v>
      </c>
      <c r="C373" s="192" t="s">
        <v>16</v>
      </c>
      <c r="D373" s="192" t="s">
        <v>15</v>
      </c>
      <c r="E373" s="192" t="s">
        <v>1764</v>
      </c>
      <c r="F373" s="204" t="b">
        <v>1</v>
      </c>
    </row>
    <row r="374" spans="1:6">
      <c r="A374" s="203" t="s">
        <v>3472</v>
      </c>
      <c r="B374" s="193">
        <v>3</v>
      </c>
      <c r="C374" s="192" t="s">
        <v>18</v>
      </c>
      <c r="D374" s="192" t="s">
        <v>15</v>
      </c>
      <c r="E374" s="192" t="s">
        <v>3702</v>
      </c>
      <c r="F374" s="204" t="s">
        <v>3679</v>
      </c>
    </row>
    <row r="375" spans="1:6" ht="17.25" thickBot="1">
      <c r="A375" s="205" t="s">
        <v>3472</v>
      </c>
      <c r="B375" s="206">
        <v>4</v>
      </c>
      <c r="C375" s="207" t="s">
        <v>21</v>
      </c>
      <c r="D375" s="207">
        <v>0.4</v>
      </c>
      <c r="E375" s="207"/>
      <c r="F375" s="208"/>
    </row>
    <row r="376" spans="1:6">
      <c r="A376" s="199" t="s">
        <v>3474</v>
      </c>
      <c r="B376" s="200">
        <v>1</v>
      </c>
      <c r="C376" s="201" t="s">
        <v>11</v>
      </c>
      <c r="D376" s="201" t="s">
        <v>649</v>
      </c>
      <c r="E376" s="201"/>
      <c r="F376" s="202"/>
    </row>
    <row r="377" spans="1:6">
      <c r="A377" s="203" t="s">
        <v>3474</v>
      </c>
      <c r="B377" s="193">
        <v>2</v>
      </c>
      <c r="C377" s="192" t="s">
        <v>16</v>
      </c>
      <c r="D377" s="192" t="s">
        <v>15</v>
      </c>
      <c r="E377" s="192" t="s">
        <v>1767</v>
      </c>
      <c r="F377" s="204" t="b">
        <v>1</v>
      </c>
    </row>
    <row r="378" spans="1:6">
      <c r="A378" s="203" t="s">
        <v>3474</v>
      </c>
      <c r="B378" s="193">
        <v>3</v>
      </c>
      <c r="C378" s="192" t="s">
        <v>18</v>
      </c>
      <c r="D378" s="192" t="s">
        <v>15</v>
      </c>
      <c r="E378" s="192" t="s">
        <v>3707</v>
      </c>
      <c r="F378" s="204" t="s">
        <v>3787</v>
      </c>
    </row>
    <row r="379" spans="1:6" ht="17.25" thickBot="1">
      <c r="A379" s="205" t="s">
        <v>3474</v>
      </c>
      <c r="B379" s="206">
        <v>4</v>
      </c>
      <c r="C379" s="207" t="s">
        <v>21</v>
      </c>
      <c r="D379" s="207">
        <v>0.4</v>
      </c>
      <c r="E379" s="207"/>
      <c r="F379" s="208"/>
    </row>
    <row r="380" spans="1:6">
      <c r="A380" s="199" t="s">
        <v>3475</v>
      </c>
      <c r="B380" s="200">
        <v>1</v>
      </c>
      <c r="C380" s="201" t="s">
        <v>11</v>
      </c>
      <c r="D380" s="201" t="s">
        <v>649</v>
      </c>
      <c r="E380" s="201"/>
      <c r="F380" s="202"/>
    </row>
    <row r="381" spans="1:6">
      <c r="A381" s="203" t="s">
        <v>3475</v>
      </c>
      <c r="B381" s="193">
        <v>2</v>
      </c>
      <c r="C381" s="192" t="s">
        <v>16</v>
      </c>
      <c r="D381" s="192" t="s">
        <v>15</v>
      </c>
      <c r="E381" s="192" t="s">
        <v>835</v>
      </c>
      <c r="F381" s="204" t="b">
        <v>1</v>
      </c>
    </row>
    <row r="382" spans="1:6">
      <c r="A382" s="203" t="s">
        <v>3475</v>
      </c>
      <c r="B382" s="193">
        <v>3</v>
      </c>
      <c r="C382" s="192" t="s">
        <v>18</v>
      </c>
      <c r="D382" s="192" t="s">
        <v>15</v>
      </c>
      <c r="E382" s="192" t="s">
        <v>3676</v>
      </c>
      <c r="F382" s="204" t="s">
        <v>3679</v>
      </c>
    </row>
    <row r="383" spans="1:6" ht="17.25" thickBot="1">
      <c r="A383" s="205" t="s">
        <v>3475</v>
      </c>
      <c r="B383" s="206">
        <v>4</v>
      </c>
      <c r="C383" s="207" t="s">
        <v>21</v>
      </c>
      <c r="D383" s="223">
        <v>0.4</v>
      </c>
      <c r="E383" s="207"/>
      <c r="F383" s="208"/>
    </row>
    <row r="384" spans="1:6" ht="18" thickBot="1">
      <c r="A384" s="196" t="s">
        <v>7166</v>
      </c>
      <c r="B384" s="197"/>
      <c r="C384" s="197"/>
      <c r="D384" s="198"/>
      <c r="E384" s="197"/>
      <c r="F384" s="197"/>
    </row>
    <row r="385" spans="1:6">
      <c r="A385" s="199" t="s">
        <v>3476</v>
      </c>
      <c r="B385" s="200">
        <v>1</v>
      </c>
      <c r="C385" s="201" t="s">
        <v>11</v>
      </c>
      <c r="D385" s="201" t="s">
        <v>686</v>
      </c>
      <c r="E385" s="201"/>
      <c r="F385" s="202"/>
    </row>
    <row r="386" spans="1:6">
      <c r="A386" s="203" t="s">
        <v>3476</v>
      </c>
      <c r="B386" s="193">
        <v>2</v>
      </c>
      <c r="C386" s="192" t="s">
        <v>16</v>
      </c>
      <c r="D386" s="192" t="s">
        <v>15</v>
      </c>
      <c r="E386" s="192" t="s">
        <v>2083</v>
      </c>
      <c r="F386" s="204" t="b">
        <v>1</v>
      </c>
    </row>
    <row r="387" spans="1:6">
      <c r="A387" s="203" t="s">
        <v>3476</v>
      </c>
      <c r="B387" s="193">
        <v>3</v>
      </c>
      <c r="C387" s="192" t="s">
        <v>18</v>
      </c>
      <c r="D387" s="192" t="s">
        <v>15</v>
      </c>
      <c r="E387" s="192" t="s">
        <v>1809</v>
      </c>
      <c r="F387" s="204" t="s">
        <v>20</v>
      </c>
    </row>
    <row r="388" spans="1:6" ht="17.25" thickBot="1">
      <c r="A388" s="205" t="s">
        <v>3476</v>
      </c>
      <c r="B388" s="206">
        <v>4</v>
      </c>
      <c r="C388" s="207" t="s">
        <v>21</v>
      </c>
      <c r="D388" s="207">
        <v>0.4</v>
      </c>
      <c r="E388" s="207"/>
      <c r="F388" s="208"/>
    </row>
    <row r="389" spans="1:6">
      <c r="A389" s="199" t="s">
        <v>3477</v>
      </c>
      <c r="B389" s="200">
        <v>1</v>
      </c>
      <c r="C389" s="201" t="s">
        <v>11</v>
      </c>
      <c r="D389" s="201" t="s">
        <v>686</v>
      </c>
      <c r="E389" s="201"/>
      <c r="F389" s="202"/>
    </row>
    <row r="390" spans="1:6">
      <c r="A390" s="203" t="s">
        <v>3477</v>
      </c>
      <c r="B390" s="193">
        <v>2</v>
      </c>
      <c r="C390" s="192" t="s">
        <v>16</v>
      </c>
      <c r="D390" s="192" t="s">
        <v>15</v>
      </c>
      <c r="E390" s="192" t="s">
        <v>1499</v>
      </c>
      <c r="F390" s="204" t="b">
        <v>1</v>
      </c>
    </row>
    <row r="391" spans="1:6">
      <c r="A391" s="203" t="s">
        <v>3477</v>
      </c>
      <c r="B391" s="193">
        <v>3</v>
      </c>
      <c r="C391" s="192" t="s">
        <v>18</v>
      </c>
      <c r="D391" s="192" t="s">
        <v>15</v>
      </c>
      <c r="E391" s="192" t="s">
        <v>19</v>
      </c>
      <c r="F391" s="204" t="s">
        <v>20</v>
      </c>
    </row>
    <row r="392" spans="1:6" ht="17.25" thickBot="1">
      <c r="A392" s="205" t="s">
        <v>3477</v>
      </c>
      <c r="B392" s="206">
        <v>4</v>
      </c>
      <c r="C392" s="207" t="s">
        <v>21</v>
      </c>
      <c r="D392" s="207">
        <v>0.4</v>
      </c>
      <c r="E392" s="207"/>
      <c r="F392" s="208"/>
    </row>
    <row r="393" spans="1:6">
      <c r="A393" s="199" t="s">
        <v>3478</v>
      </c>
      <c r="B393" s="200">
        <v>1</v>
      </c>
      <c r="C393" s="201" t="s">
        <v>11</v>
      </c>
      <c r="D393" s="201" t="s">
        <v>686</v>
      </c>
      <c r="E393" s="201"/>
      <c r="F393" s="202"/>
    </row>
    <row r="394" spans="1:6">
      <c r="A394" s="203" t="s">
        <v>3478</v>
      </c>
      <c r="B394" s="193">
        <v>2</v>
      </c>
      <c r="C394" s="192" t="s">
        <v>16</v>
      </c>
      <c r="D394" s="192" t="s">
        <v>15</v>
      </c>
      <c r="E394" s="192" t="s">
        <v>1764</v>
      </c>
      <c r="F394" s="204" t="b">
        <v>1</v>
      </c>
    </row>
    <row r="395" spans="1:6">
      <c r="A395" s="203" t="s">
        <v>3478</v>
      </c>
      <c r="B395" s="193">
        <v>3</v>
      </c>
      <c r="C395" s="192" t="s">
        <v>18</v>
      </c>
      <c r="D395" s="192" t="s">
        <v>15</v>
      </c>
      <c r="E395" s="192" t="s">
        <v>3702</v>
      </c>
      <c r="F395" s="204" t="s">
        <v>3679</v>
      </c>
    </row>
    <row r="396" spans="1:6" ht="17.25" thickBot="1">
      <c r="A396" s="205" t="s">
        <v>3478</v>
      </c>
      <c r="B396" s="206">
        <v>4</v>
      </c>
      <c r="C396" s="207" t="s">
        <v>21</v>
      </c>
      <c r="D396" s="207">
        <v>0.4</v>
      </c>
      <c r="E396" s="207"/>
      <c r="F396" s="208"/>
    </row>
    <row r="397" spans="1:6">
      <c r="A397" s="199" t="s">
        <v>3479</v>
      </c>
      <c r="B397" s="200">
        <v>1</v>
      </c>
      <c r="C397" s="201" t="s">
        <v>11</v>
      </c>
      <c r="D397" s="201" t="s">
        <v>686</v>
      </c>
      <c r="E397" s="201"/>
      <c r="F397" s="202"/>
    </row>
    <row r="398" spans="1:6">
      <c r="A398" s="203" t="s">
        <v>3479</v>
      </c>
      <c r="B398" s="193">
        <v>2</v>
      </c>
      <c r="C398" s="192" t="s">
        <v>16</v>
      </c>
      <c r="D398" s="192" t="s">
        <v>15</v>
      </c>
      <c r="E398" s="192" t="s">
        <v>1767</v>
      </c>
      <c r="F398" s="204" t="b">
        <v>1</v>
      </c>
    </row>
    <row r="399" spans="1:6">
      <c r="A399" s="203" t="s">
        <v>3479</v>
      </c>
      <c r="B399" s="193">
        <v>3</v>
      </c>
      <c r="C399" s="192" t="s">
        <v>18</v>
      </c>
      <c r="D399" s="192" t="s">
        <v>15</v>
      </c>
      <c r="E399" s="192" t="s">
        <v>3676</v>
      </c>
      <c r="F399" s="204" t="s">
        <v>3679</v>
      </c>
    </row>
    <row r="400" spans="1:6" ht="17.25" thickBot="1">
      <c r="A400" s="205" t="s">
        <v>3479</v>
      </c>
      <c r="B400" s="206">
        <v>4</v>
      </c>
      <c r="C400" s="207" t="s">
        <v>21</v>
      </c>
      <c r="D400" s="207">
        <v>0.4</v>
      </c>
      <c r="E400" s="207"/>
      <c r="F400" s="208"/>
    </row>
    <row r="401" spans="1:6">
      <c r="A401" s="199" t="s">
        <v>3480</v>
      </c>
      <c r="B401" s="200">
        <v>1</v>
      </c>
      <c r="C401" s="201" t="s">
        <v>11</v>
      </c>
      <c r="D401" s="201" t="s">
        <v>686</v>
      </c>
      <c r="E401" s="201"/>
      <c r="F401" s="202"/>
    </row>
    <row r="402" spans="1:6">
      <c r="A402" s="203" t="s">
        <v>3480</v>
      </c>
      <c r="B402" s="193">
        <v>2</v>
      </c>
      <c r="C402" s="192" t="s">
        <v>16</v>
      </c>
      <c r="D402" s="192" t="s">
        <v>15</v>
      </c>
      <c r="E402" s="192" t="s">
        <v>835</v>
      </c>
      <c r="F402" s="204" t="b">
        <v>1</v>
      </c>
    </row>
    <row r="403" spans="1:6">
      <c r="A403" s="203" t="s">
        <v>3480</v>
      </c>
      <c r="B403" s="193">
        <v>3</v>
      </c>
      <c r="C403" s="192" t="s">
        <v>18</v>
      </c>
      <c r="D403" s="192" t="s">
        <v>15</v>
      </c>
      <c r="E403" s="192" t="s">
        <v>3715</v>
      </c>
      <c r="F403" s="204" t="s">
        <v>3679</v>
      </c>
    </row>
    <row r="404" spans="1:6" ht="17.25" thickBot="1">
      <c r="A404" s="205" t="s">
        <v>3480</v>
      </c>
      <c r="B404" s="206">
        <v>4</v>
      </c>
      <c r="C404" s="207" t="s">
        <v>21</v>
      </c>
      <c r="D404" s="207">
        <v>0.4</v>
      </c>
      <c r="E404" s="207"/>
      <c r="F404" s="208"/>
    </row>
    <row r="405" spans="1:6" ht="18" thickBot="1">
      <c r="A405" s="196" t="s">
        <v>7167</v>
      </c>
      <c r="B405" s="197"/>
      <c r="C405" s="197"/>
      <c r="D405" s="198"/>
      <c r="E405" s="197"/>
      <c r="F405" s="197"/>
    </row>
    <row r="406" spans="1:6">
      <c r="A406" s="199" t="s">
        <v>3481</v>
      </c>
      <c r="B406" s="200">
        <v>1</v>
      </c>
      <c r="C406" s="201" t="s">
        <v>11</v>
      </c>
      <c r="D406" s="201" t="s">
        <v>723</v>
      </c>
      <c r="E406" s="201"/>
      <c r="F406" s="202"/>
    </row>
    <row r="407" spans="1:6">
      <c r="A407" s="203" t="s">
        <v>3481</v>
      </c>
      <c r="B407" s="193">
        <v>2</v>
      </c>
      <c r="C407" s="192" t="s">
        <v>16</v>
      </c>
      <c r="D407" s="192" t="s">
        <v>15</v>
      </c>
      <c r="E407" s="192" t="s">
        <v>2083</v>
      </c>
      <c r="F407" s="204" t="b">
        <v>1</v>
      </c>
    </row>
    <row r="408" spans="1:6">
      <c r="A408" s="203" t="s">
        <v>3481</v>
      </c>
      <c r="B408" s="193">
        <v>3</v>
      </c>
      <c r="C408" s="192" t="s">
        <v>18</v>
      </c>
      <c r="D408" s="192" t="s">
        <v>15</v>
      </c>
      <c r="E408" s="192" t="s">
        <v>19</v>
      </c>
      <c r="F408" s="204" t="s">
        <v>20</v>
      </c>
    </row>
    <row r="409" spans="1:6" ht="17.25" thickBot="1">
      <c r="A409" s="205" t="s">
        <v>3481</v>
      </c>
      <c r="B409" s="206">
        <v>4</v>
      </c>
      <c r="C409" s="207" t="s">
        <v>21</v>
      </c>
      <c r="D409" s="207">
        <v>0.4</v>
      </c>
      <c r="E409" s="207"/>
      <c r="F409" s="208"/>
    </row>
    <row r="410" spans="1:6">
      <c r="A410" s="199" t="s">
        <v>3482</v>
      </c>
      <c r="B410" s="200">
        <v>1</v>
      </c>
      <c r="C410" s="201" t="s">
        <v>11</v>
      </c>
      <c r="D410" s="201" t="s">
        <v>723</v>
      </c>
      <c r="E410" s="201"/>
      <c r="F410" s="202"/>
    </row>
    <row r="411" spans="1:6">
      <c r="A411" s="203" t="s">
        <v>3482</v>
      </c>
      <c r="B411" s="193">
        <v>2</v>
      </c>
      <c r="C411" s="192" t="s">
        <v>16</v>
      </c>
      <c r="D411" s="192" t="s">
        <v>15</v>
      </c>
      <c r="E411" s="192" t="s">
        <v>1499</v>
      </c>
      <c r="F411" s="204" t="b">
        <v>1</v>
      </c>
    </row>
    <row r="412" spans="1:6">
      <c r="A412" s="203" t="s">
        <v>3482</v>
      </c>
      <c r="B412" s="193">
        <v>3</v>
      </c>
      <c r="C412" s="192" t="s">
        <v>18</v>
      </c>
      <c r="D412" s="192" t="s">
        <v>15</v>
      </c>
      <c r="E412" s="192" t="s">
        <v>3697</v>
      </c>
      <c r="F412" s="204" t="s">
        <v>3787</v>
      </c>
    </row>
    <row r="413" spans="1:6" ht="17.25" thickBot="1">
      <c r="A413" s="205" t="s">
        <v>3482</v>
      </c>
      <c r="B413" s="206">
        <v>4</v>
      </c>
      <c r="C413" s="207" t="s">
        <v>21</v>
      </c>
      <c r="D413" s="207">
        <v>0.4</v>
      </c>
      <c r="E413" s="207"/>
      <c r="F413" s="208"/>
    </row>
    <row r="414" spans="1:6">
      <c r="A414" s="199" t="s">
        <v>3483</v>
      </c>
      <c r="B414" s="200">
        <v>1</v>
      </c>
      <c r="C414" s="201" t="s">
        <v>11</v>
      </c>
      <c r="D414" s="201" t="s">
        <v>723</v>
      </c>
      <c r="E414" s="201"/>
      <c r="F414" s="202"/>
    </row>
    <row r="415" spans="1:6">
      <c r="A415" s="203" t="s">
        <v>3483</v>
      </c>
      <c r="B415" s="193">
        <v>2</v>
      </c>
      <c r="C415" s="192" t="s">
        <v>16</v>
      </c>
      <c r="D415" s="192" t="s">
        <v>15</v>
      </c>
      <c r="E415" s="192" t="s">
        <v>1764</v>
      </c>
      <c r="F415" s="204" t="b">
        <v>1</v>
      </c>
    </row>
    <row r="416" spans="1:6">
      <c r="A416" s="203" t="s">
        <v>3483</v>
      </c>
      <c r="B416" s="193">
        <v>3</v>
      </c>
      <c r="C416" s="192" t="s">
        <v>18</v>
      </c>
      <c r="D416" s="192" t="s">
        <v>15</v>
      </c>
      <c r="E416" s="192" t="s">
        <v>3702</v>
      </c>
      <c r="F416" s="204" t="s">
        <v>3787</v>
      </c>
    </row>
    <row r="417" spans="1:6" ht="17.25" thickBot="1">
      <c r="A417" s="205" t="s">
        <v>3483</v>
      </c>
      <c r="B417" s="206">
        <v>4</v>
      </c>
      <c r="C417" s="207" t="s">
        <v>21</v>
      </c>
      <c r="D417" s="207">
        <v>0.4</v>
      </c>
      <c r="E417" s="207"/>
      <c r="F417" s="208"/>
    </row>
    <row r="418" spans="1:6">
      <c r="A418" s="199" t="s">
        <v>3484</v>
      </c>
      <c r="B418" s="200">
        <v>1</v>
      </c>
      <c r="C418" s="201" t="s">
        <v>11</v>
      </c>
      <c r="D418" s="201" t="s">
        <v>723</v>
      </c>
      <c r="E418" s="201"/>
      <c r="F418" s="202"/>
    </row>
    <row r="419" spans="1:6">
      <c r="A419" s="203" t="s">
        <v>3484</v>
      </c>
      <c r="B419" s="193">
        <v>2</v>
      </c>
      <c r="C419" s="192" t="s">
        <v>16</v>
      </c>
      <c r="D419" s="192" t="s">
        <v>15</v>
      </c>
      <c r="E419" s="192" t="s">
        <v>1767</v>
      </c>
      <c r="F419" s="204" t="b">
        <v>1</v>
      </c>
    </row>
    <row r="420" spans="1:6">
      <c r="A420" s="203" t="s">
        <v>3484</v>
      </c>
      <c r="B420" s="193">
        <v>3</v>
      </c>
      <c r="C420" s="192" t="s">
        <v>18</v>
      </c>
      <c r="D420" s="192" t="s">
        <v>15</v>
      </c>
      <c r="E420" s="192" t="s">
        <v>3703</v>
      </c>
      <c r="F420" s="204" t="s">
        <v>3679</v>
      </c>
    </row>
    <row r="421" spans="1:6" ht="17.25" thickBot="1">
      <c r="A421" s="205" t="s">
        <v>3484</v>
      </c>
      <c r="B421" s="206">
        <v>4</v>
      </c>
      <c r="C421" s="207" t="s">
        <v>21</v>
      </c>
      <c r="D421" s="207">
        <v>0.4</v>
      </c>
      <c r="E421" s="207"/>
      <c r="F421" s="208"/>
    </row>
    <row r="422" spans="1:6">
      <c r="A422" s="199" t="s">
        <v>3485</v>
      </c>
      <c r="B422" s="200">
        <v>1</v>
      </c>
      <c r="C422" s="201" t="s">
        <v>11</v>
      </c>
      <c r="D422" s="201" t="s">
        <v>723</v>
      </c>
      <c r="E422" s="201"/>
      <c r="F422" s="202"/>
    </row>
    <row r="423" spans="1:6">
      <c r="A423" s="203" t="s">
        <v>3485</v>
      </c>
      <c r="B423" s="193">
        <v>2</v>
      </c>
      <c r="C423" s="192" t="s">
        <v>16</v>
      </c>
      <c r="D423" s="192" t="s">
        <v>15</v>
      </c>
      <c r="E423" s="192" t="s">
        <v>835</v>
      </c>
      <c r="F423" s="204" t="b">
        <v>1</v>
      </c>
    </row>
    <row r="424" spans="1:6">
      <c r="A424" s="203" t="s">
        <v>3485</v>
      </c>
      <c r="B424" s="193">
        <v>3</v>
      </c>
      <c r="C424" s="192" t="s">
        <v>18</v>
      </c>
      <c r="D424" s="192" t="s">
        <v>15</v>
      </c>
      <c r="E424" s="192" t="s">
        <v>3738</v>
      </c>
      <c r="F424" s="204" t="s">
        <v>3679</v>
      </c>
    </row>
    <row r="425" spans="1:6" ht="17.25" thickBot="1">
      <c r="A425" s="205" t="s">
        <v>3485</v>
      </c>
      <c r="B425" s="206">
        <v>4</v>
      </c>
      <c r="C425" s="207" t="s">
        <v>21</v>
      </c>
      <c r="D425" s="207">
        <v>0.4</v>
      </c>
      <c r="E425" s="207"/>
      <c r="F425" s="208"/>
    </row>
    <row r="426" spans="1:6" ht="18" thickBot="1">
      <c r="A426" s="196" t="s">
        <v>7168</v>
      </c>
      <c r="B426" s="197"/>
      <c r="C426" s="197"/>
      <c r="D426" s="198"/>
      <c r="E426" s="197"/>
      <c r="F426" s="197"/>
    </row>
    <row r="427" spans="1:6">
      <c r="A427" s="199" t="s">
        <v>3486</v>
      </c>
      <c r="B427" s="200">
        <v>1</v>
      </c>
      <c r="C427" s="201" t="s">
        <v>11</v>
      </c>
      <c r="D427" s="201" t="s">
        <v>760</v>
      </c>
      <c r="E427" s="201"/>
      <c r="F427" s="202"/>
    </row>
    <row r="428" spans="1:6">
      <c r="A428" s="203" t="s">
        <v>3486</v>
      </c>
      <c r="B428" s="193">
        <v>2</v>
      </c>
      <c r="C428" s="192" t="s">
        <v>16</v>
      </c>
      <c r="D428" s="192" t="s">
        <v>15</v>
      </c>
      <c r="E428" s="192" t="s">
        <v>2083</v>
      </c>
      <c r="F428" s="204" t="b">
        <v>1</v>
      </c>
    </row>
    <row r="429" spans="1:6">
      <c r="A429" s="203" t="s">
        <v>3486</v>
      </c>
      <c r="B429" s="193">
        <v>3</v>
      </c>
      <c r="C429" s="192" t="s">
        <v>18</v>
      </c>
      <c r="D429" s="192" t="s">
        <v>15</v>
      </c>
      <c r="E429" s="192" t="s">
        <v>19</v>
      </c>
      <c r="F429" s="204" t="s">
        <v>20</v>
      </c>
    </row>
    <row r="430" spans="1:6" ht="17.25" thickBot="1">
      <c r="A430" s="205" t="s">
        <v>3486</v>
      </c>
      <c r="B430" s="206">
        <v>4</v>
      </c>
      <c r="C430" s="207" t="s">
        <v>21</v>
      </c>
      <c r="D430" s="207">
        <v>0.4</v>
      </c>
      <c r="E430" s="207"/>
      <c r="F430" s="208"/>
    </row>
    <row r="431" spans="1:6">
      <c r="A431" s="199" t="s">
        <v>3487</v>
      </c>
      <c r="B431" s="200">
        <v>1</v>
      </c>
      <c r="C431" s="201" t="s">
        <v>11</v>
      </c>
      <c r="D431" s="201" t="s">
        <v>760</v>
      </c>
      <c r="E431" s="201"/>
      <c r="F431" s="202"/>
    </row>
    <row r="432" spans="1:6">
      <c r="A432" s="203" t="s">
        <v>3487</v>
      </c>
      <c r="B432" s="193">
        <v>2</v>
      </c>
      <c r="C432" s="192" t="s">
        <v>16</v>
      </c>
      <c r="D432" s="192" t="s">
        <v>15</v>
      </c>
      <c r="E432" s="192" t="s">
        <v>1499</v>
      </c>
      <c r="F432" s="204" t="b">
        <v>1</v>
      </c>
    </row>
    <row r="433" spans="1:6">
      <c r="A433" s="203" t="s">
        <v>3487</v>
      </c>
      <c r="B433" s="193">
        <v>3</v>
      </c>
      <c r="C433" s="192" t="s">
        <v>18</v>
      </c>
      <c r="D433" s="192" t="s">
        <v>15</v>
      </c>
      <c r="E433" s="192" t="s">
        <v>3676</v>
      </c>
      <c r="F433" s="204" t="s">
        <v>3679</v>
      </c>
    </row>
    <row r="434" spans="1:6" ht="17.25" thickBot="1">
      <c r="A434" s="205" t="s">
        <v>3487</v>
      </c>
      <c r="B434" s="206">
        <v>4</v>
      </c>
      <c r="C434" s="207" t="s">
        <v>21</v>
      </c>
      <c r="D434" s="207">
        <v>0.4</v>
      </c>
      <c r="E434" s="207"/>
      <c r="F434" s="208"/>
    </row>
    <row r="435" spans="1:6">
      <c r="A435" s="199" t="s">
        <v>3488</v>
      </c>
      <c r="B435" s="200">
        <v>1</v>
      </c>
      <c r="C435" s="201" t="s">
        <v>11</v>
      </c>
      <c r="D435" s="201" t="s">
        <v>760</v>
      </c>
      <c r="E435" s="201"/>
      <c r="F435" s="202"/>
    </row>
    <row r="436" spans="1:6">
      <c r="A436" s="203" t="s">
        <v>3488</v>
      </c>
      <c r="B436" s="193">
        <v>2</v>
      </c>
      <c r="C436" s="192" t="s">
        <v>16</v>
      </c>
      <c r="D436" s="192" t="s">
        <v>15</v>
      </c>
      <c r="E436" s="192" t="s">
        <v>1764</v>
      </c>
      <c r="F436" s="204" t="b">
        <v>1</v>
      </c>
    </row>
    <row r="437" spans="1:6">
      <c r="A437" s="203" t="s">
        <v>3488</v>
      </c>
      <c r="B437" s="193">
        <v>3</v>
      </c>
      <c r="C437" s="192" t="s">
        <v>18</v>
      </c>
      <c r="D437" s="192" t="s">
        <v>15</v>
      </c>
      <c r="E437" s="192" t="s">
        <v>3702</v>
      </c>
      <c r="F437" s="204" t="s">
        <v>4106</v>
      </c>
    </row>
    <row r="438" spans="1:6" ht="17.25" thickBot="1">
      <c r="A438" s="205" t="s">
        <v>3488</v>
      </c>
      <c r="B438" s="206">
        <v>4</v>
      </c>
      <c r="C438" s="207" t="s">
        <v>21</v>
      </c>
      <c r="D438" s="207">
        <v>0.4</v>
      </c>
      <c r="E438" s="207"/>
      <c r="F438" s="208"/>
    </row>
    <row r="439" spans="1:6">
      <c r="A439" s="199" t="s">
        <v>3489</v>
      </c>
      <c r="B439" s="200">
        <v>1</v>
      </c>
      <c r="C439" s="201" t="s">
        <v>11</v>
      </c>
      <c r="D439" s="201" t="s">
        <v>760</v>
      </c>
      <c r="E439" s="201"/>
      <c r="F439" s="202"/>
    </row>
    <row r="440" spans="1:6">
      <c r="A440" s="203" t="s">
        <v>3489</v>
      </c>
      <c r="B440" s="193">
        <v>2</v>
      </c>
      <c r="C440" s="192" t="s">
        <v>16</v>
      </c>
      <c r="D440" s="192" t="s">
        <v>15</v>
      </c>
      <c r="E440" s="192" t="s">
        <v>1767</v>
      </c>
      <c r="F440" s="204" t="b">
        <v>1</v>
      </c>
    </row>
    <row r="441" spans="1:6">
      <c r="A441" s="203" t="s">
        <v>3489</v>
      </c>
      <c r="B441" s="193">
        <v>3</v>
      </c>
      <c r="C441" s="192" t="s">
        <v>18</v>
      </c>
      <c r="D441" s="192" t="s">
        <v>15</v>
      </c>
      <c r="E441" s="192" t="s">
        <v>3738</v>
      </c>
      <c r="F441" s="204" t="s">
        <v>4119</v>
      </c>
    </row>
    <row r="442" spans="1:6" ht="17.25" thickBot="1">
      <c r="A442" s="205" t="s">
        <v>3489</v>
      </c>
      <c r="B442" s="206">
        <v>4</v>
      </c>
      <c r="C442" s="207" t="s">
        <v>21</v>
      </c>
      <c r="D442" s="207">
        <v>0.4</v>
      </c>
      <c r="E442" s="207"/>
      <c r="F442" s="208"/>
    </row>
    <row r="443" spans="1:6">
      <c r="A443" s="199" t="s">
        <v>3490</v>
      </c>
      <c r="B443" s="200">
        <v>1</v>
      </c>
      <c r="C443" s="201" t="s">
        <v>11</v>
      </c>
      <c r="D443" s="201" t="s">
        <v>760</v>
      </c>
      <c r="E443" s="201"/>
      <c r="F443" s="202"/>
    </row>
    <row r="444" spans="1:6">
      <c r="A444" s="203" t="s">
        <v>3490</v>
      </c>
      <c r="B444" s="193">
        <v>2</v>
      </c>
      <c r="C444" s="192" t="s">
        <v>16</v>
      </c>
      <c r="D444" s="192" t="s">
        <v>15</v>
      </c>
      <c r="E444" s="192" t="s">
        <v>835</v>
      </c>
      <c r="F444" s="204" t="b">
        <v>1</v>
      </c>
    </row>
    <row r="445" spans="1:6">
      <c r="A445" s="203" t="s">
        <v>3490</v>
      </c>
      <c r="B445" s="193">
        <v>3</v>
      </c>
      <c r="C445" s="192" t="s">
        <v>18</v>
      </c>
      <c r="D445" s="192" t="s">
        <v>15</v>
      </c>
      <c r="E445" s="192" t="s">
        <v>3738</v>
      </c>
      <c r="F445" s="204" t="s">
        <v>3679</v>
      </c>
    </row>
    <row r="446" spans="1:6" ht="17.25" thickBot="1">
      <c r="A446" s="205" t="s">
        <v>3490</v>
      </c>
      <c r="B446" s="206">
        <v>4</v>
      </c>
      <c r="C446" s="207" t="s">
        <v>21</v>
      </c>
      <c r="D446" s="207">
        <v>0.4</v>
      </c>
      <c r="E446" s="207"/>
      <c r="F446" s="208"/>
    </row>
    <row r="447" spans="1:6" ht="18" thickBot="1">
      <c r="A447" s="196" t="s">
        <v>7169</v>
      </c>
      <c r="B447" s="197"/>
      <c r="C447" s="197"/>
      <c r="D447" s="198"/>
      <c r="E447" s="197"/>
      <c r="F447" s="197"/>
    </row>
    <row r="448" spans="1:6">
      <c r="A448" s="199" t="s">
        <v>3493</v>
      </c>
      <c r="B448" s="200">
        <v>1</v>
      </c>
      <c r="C448" s="201" t="s">
        <v>11</v>
      </c>
      <c r="D448" s="201" t="s">
        <v>797</v>
      </c>
      <c r="E448" s="201"/>
      <c r="F448" s="202"/>
    </row>
    <row r="449" spans="1:6">
      <c r="A449" s="203" t="s">
        <v>3493</v>
      </c>
      <c r="B449" s="193">
        <v>2</v>
      </c>
      <c r="C449" s="192" t="s">
        <v>16</v>
      </c>
      <c r="D449" s="192" t="s">
        <v>15</v>
      </c>
      <c r="E449" s="192" t="s">
        <v>2083</v>
      </c>
      <c r="F449" s="204" t="b">
        <v>1</v>
      </c>
    </row>
    <row r="450" spans="1:6">
      <c r="A450" s="203" t="s">
        <v>3493</v>
      </c>
      <c r="B450" s="193">
        <v>3</v>
      </c>
      <c r="C450" s="192" t="s">
        <v>18</v>
      </c>
      <c r="D450" s="192" t="s">
        <v>15</v>
      </c>
      <c r="E450" s="192" t="s">
        <v>19</v>
      </c>
      <c r="F450" s="204" t="s">
        <v>20</v>
      </c>
    </row>
    <row r="451" spans="1:6" ht="17.25" thickBot="1">
      <c r="A451" s="205" t="s">
        <v>3493</v>
      </c>
      <c r="B451" s="206">
        <v>4</v>
      </c>
      <c r="C451" s="207" t="s">
        <v>21</v>
      </c>
      <c r="D451" s="207">
        <v>0.4</v>
      </c>
      <c r="E451" s="207"/>
      <c r="F451" s="208"/>
    </row>
    <row r="452" spans="1:6">
      <c r="A452" s="199" t="s">
        <v>3491</v>
      </c>
      <c r="B452" s="200">
        <v>1</v>
      </c>
      <c r="C452" s="201" t="s">
        <v>11</v>
      </c>
      <c r="D452" s="201" t="s">
        <v>797</v>
      </c>
      <c r="E452" s="201"/>
      <c r="F452" s="202"/>
    </row>
    <row r="453" spans="1:6">
      <c r="A453" s="203" t="s">
        <v>3491</v>
      </c>
      <c r="B453" s="193">
        <v>2</v>
      </c>
      <c r="C453" s="192" t="s">
        <v>16</v>
      </c>
      <c r="D453" s="192" t="s">
        <v>15</v>
      </c>
      <c r="E453" s="192" t="s">
        <v>1499</v>
      </c>
      <c r="F453" s="204" t="b">
        <v>1</v>
      </c>
    </row>
    <row r="454" spans="1:6">
      <c r="A454" s="203" t="s">
        <v>3491</v>
      </c>
      <c r="B454" s="193">
        <v>3</v>
      </c>
      <c r="C454" s="192" t="s">
        <v>18</v>
      </c>
      <c r="D454" s="192" t="s">
        <v>15</v>
      </c>
      <c r="E454" s="192" t="s">
        <v>3707</v>
      </c>
      <c r="F454" s="204" t="s">
        <v>4106</v>
      </c>
    </row>
    <row r="455" spans="1:6" ht="17.25" thickBot="1">
      <c r="A455" s="205" t="s">
        <v>3491</v>
      </c>
      <c r="B455" s="206">
        <v>4</v>
      </c>
      <c r="C455" s="207" t="s">
        <v>21</v>
      </c>
      <c r="D455" s="207">
        <v>0.4</v>
      </c>
      <c r="E455" s="207"/>
      <c r="F455" s="208"/>
    </row>
    <row r="456" spans="1:6">
      <c r="A456" s="199" t="s">
        <v>3492</v>
      </c>
      <c r="B456" s="200">
        <v>1</v>
      </c>
      <c r="C456" s="201" t="s">
        <v>11</v>
      </c>
      <c r="D456" s="201" t="s">
        <v>797</v>
      </c>
      <c r="E456" s="201"/>
      <c r="F456" s="202"/>
    </row>
    <row r="457" spans="1:6">
      <c r="A457" s="203" t="s">
        <v>3492</v>
      </c>
      <c r="B457" s="193">
        <v>2</v>
      </c>
      <c r="C457" s="192" t="s">
        <v>16</v>
      </c>
      <c r="D457" s="192" t="s">
        <v>15</v>
      </c>
      <c r="E457" s="192" t="s">
        <v>1764</v>
      </c>
      <c r="F457" s="204" t="b">
        <v>1</v>
      </c>
    </row>
    <row r="458" spans="1:6">
      <c r="A458" s="203" t="s">
        <v>3492</v>
      </c>
      <c r="B458" s="193">
        <v>3</v>
      </c>
      <c r="C458" s="192" t="s">
        <v>18</v>
      </c>
      <c r="D458" s="192" t="s">
        <v>15</v>
      </c>
      <c r="E458" s="192" t="s">
        <v>3738</v>
      </c>
      <c r="F458" s="204" t="s">
        <v>3679</v>
      </c>
    </row>
    <row r="459" spans="1:6" ht="17.25" thickBot="1">
      <c r="A459" s="205" t="s">
        <v>3492</v>
      </c>
      <c r="B459" s="206">
        <v>4</v>
      </c>
      <c r="C459" s="207" t="s">
        <v>21</v>
      </c>
      <c r="D459" s="207">
        <v>0.4</v>
      </c>
      <c r="E459" s="207"/>
      <c r="F459" s="208"/>
    </row>
    <row r="460" spans="1:6">
      <c r="A460" s="199" t="s">
        <v>3494</v>
      </c>
      <c r="B460" s="200">
        <v>1</v>
      </c>
      <c r="C460" s="201" t="s">
        <v>11</v>
      </c>
      <c r="D460" s="201" t="s">
        <v>797</v>
      </c>
      <c r="E460" s="201"/>
      <c r="F460" s="202"/>
    </row>
    <row r="461" spans="1:6">
      <c r="A461" s="203" t="s">
        <v>3494</v>
      </c>
      <c r="B461" s="193">
        <v>2</v>
      </c>
      <c r="C461" s="192" t="s">
        <v>16</v>
      </c>
      <c r="D461" s="192" t="s">
        <v>15</v>
      </c>
      <c r="E461" s="192" t="s">
        <v>1767</v>
      </c>
      <c r="F461" s="204" t="b">
        <v>1</v>
      </c>
    </row>
    <row r="462" spans="1:6">
      <c r="A462" s="203" t="s">
        <v>3494</v>
      </c>
      <c r="B462" s="193">
        <v>3</v>
      </c>
      <c r="C462" s="192" t="s">
        <v>18</v>
      </c>
      <c r="D462" s="192" t="s">
        <v>15</v>
      </c>
      <c r="E462" s="192" t="s">
        <v>3702</v>
      </c>
      <c r="F462" s="204" t="s">
        <v>3679</v>
      </c>
    </row>
    <row r="463" spans="1:6" ht="17.25" thickBot="1">
      <c r="A463" s="205" t="s">
        <v>3494</v>
      </c>
      <c r="B463" s="206">
        <v>4</v>
      </c>
      <c r="C463" s="207" t="s">
        <v>21</v>
      </c>
      <c r="D463" s="207">
        <v>0.4</v>
      </c>
      <c r="E463" s="207"/>
      <c r="F463" s="208"/>
    </row>
    <row r="464" spans="1:6">
      <c r="A464" s="199" t="s">
        <v>3495</v>
      </c>
      <c r="B464" s="200">
        <v>1</v>
      </c>
      <c r="C464" s="201" t="s">
        <v>11</v>
      </c>
      <c r="D464" s="201" t="s">
        <v>797</v>
      </c>
      <c r="E464" s="201"/>
      <c r="F464" s="202"/>
    </row>
    <row r="465" spans="1:6">
      <c r="A465" s="203" t="s">
        <v>3495</v>
      </c>
      <c r="B465" s="193">
        <v>2</v>
      </c>
      <c r="C465" s="192" t="s">
        <v>16</v>
      </c>
      <c r="D465" s="192" t="s">
        <v>15</v>
      </c>
      <c r="E465" s="192" t="s">
        <v>835</v>
      </c>
      <c r="F465" s="204" t="b">
        <v>1</v>
      </c>
    </row>
    <row r="466" spans="1:6">
      <c r="A466" s="203" t="s">
        <v>3495</v>
      </c>
      <c r="B466" s="193">
        <v>3</v>
      </c>
      <c r="C466" s="192" t="s">
        <v>18</v>
      </c>
      <c r="D466" s="192" t="s">
        <v>15</v>
      </c>
      <c r="E466" s="192" t="s">
        <v>3676</v>
      </c>
      <c r="F466" s="204" t="s">
        <v>3679</v>
      </c>
    </row>
    <row r="467" spans="1:6" ht="17.25" thickBot="1">
      <c r="A467" s="205" t="s">
        <v>3495</v>
      </c>
      <c r="B467" s="206">
        <v>4</v>
      </c>
      <c r="C467" s="207" t="s">
        <v>21</v>
      </c>
      <c r="D467" s="207">
        <v>0.4</v>
      </c>
      <c r="E467" s="207"/>
      <c r="F467" s="208"/>
    </row>
    <row r="468" spans="1:6" ht="18" thickBot="1">
      <c r="A468" s="196" t="s">
        <v>7170</v>
      </c>
      <c r="B468" s="197"/>
      <c r="C468" s="197"/>
      <c r="D468" s="198"/>
      <c r="E468" s="197"/>
      <c r="F468" s="197"/>
    </row>
    <row r="469" spans="1:6">
      <c r="A469" s="199" t="s">
        <v>3498</v>
      </c>
      <c r="B469" s="200">
        <v>1</v>
      </c>
      <c r="C469" s="201" t="s">
        <v>11</v>
      </c>
      <c r="D469" s="201" t="s">
        <v>834</v>
      </c>
      <c r="E469" s="201"/>
      <c r="F469" s="202"/>
    </row>
    <row r="470" spans="1:6">
      <c r="A470" s="203" t="s">
        <v>3498</v>
      </c>
      <c r="B470" s="193">
        <v>2</v>
      </c>
      <c r="C470" s="192" t="s">
        <v>16</v>
      </c>
      <c r="D470" s="192" t="s">
        <v>15</v>
      </c>
      <c r="E470" s="192" t="s">
        <v>2083</v>
      </c>
      <c r="F470" s="204" t="b">
        <v>1</v>
      </c>
    </row>
    <row r="471" spans="1:6">
      <c r="A471" s="203" t="s">
        <v>3498</v>
      </c>
      <c r="B471" s="193">
        <v>3</v>
      </c>
      <c r="C471" s="192" t="s">
        <v>18</v>
      </c>
      <c r="D471" s="192" t="s">
        <v>15</v>
      </c>
      <c r="E471" s="192" t="s">
        <v>19</v>
      </c>
      <c r="F471" s="204" t="s">
        <v>20</v>
      </c>
    </row>
    <row r="472" spans="1:6" ht="17.25" thickBot="1">
      <c r="A472" s="205" t="s">
        <v>3498</v>
      </c>
      <c r="B472" s="206">
        <v>4</v>
      </c>
      <c r="C472" s="207" t="s">
        <v>21</v>
      </c>
      <c r="D472" s="207">
        <v>0.4</v>
      </c>
      <c r="E472" s="207"/>
      <c r="F472" s="208"/>
    </row>
    <row r="473" spans="1:6">
      <c r="A473" s="199" t="s">
        <v>3496</v>
      </c>
      <c r="B473" s="200">
        <v>1</v>
      </c>
      <c r="C473" s="201" t="s">
        <v>11</v>
      </c>
      <c r="D473" s="201" t="s">
        <v>834</v>
      </c>
      <c r="E473" s="201"/>
      <c r="F473" s="202"/>
    </row>
    <row r="474" spans="1:6">
      <c r="A474" s="203" t="s">
        <v>3496</v>
      </c>
      <c r="B474" s="193">
        <v>2</v>
      </c>
      <c r="C474" s="192" t="s">
        <v>16</v>
      </c>
      <c r="D474" s="192" t="s">
        <v>15</v>
      </c>
      <c r="E474" s="192" t="s">
        <v>1499</v>
      </c>
      <c r="F474" s="204" t="b">
        <v>1</v>
      </c>
    </row>
    <row r="475" spans="1:6">
      <c r="A475" s="203" t="s">
        <v>3496</v>
      </c>
      <c r="B475" s="193">
        <v>3</v>
      </c>
      <c r="C475" s="192" t="s">
        <v>18</v>
      </c>
      <c r="D475" s="192" t="s">
        <v>15</v>
      </c>
      <c r="E475" s="192" t="s">
        <v>3676</v>
      </c>
      <c r="F475" s="204" t="s">
        <v>3787</v>
      </c>
    </row>
    <row r="476" spans="1:6" ht="17.25" thickBot="1">
      <c r="A476" s="205" t="s">
        <v>3496</v>
      </c>
      <c r="B476" s="206">
        <v>4</v>
      </c>
      <c r="C476" s="207" t="s">
        <v>21</v>
      </c>
      <c r="D476" s="207">
        <v>0.4</v>
      </c>
      <c r="E476" s="207"/>
      <c r="F476" s="208"/>
    </row>
    <row r="477" spans="1:6">
      <c r="A477" s="199" t="s">
        <v>3497</v>
      </c>
      <c r="B477" s="200">
        <v>1</v>
      </c>
      <c r="C477" s="201" t="s">
        <v>11</v>
      </c>
      <c r="D477" s="201" t="s">
        <v>834</v>
      </c>
      <c r="E477" s="201"/>
      <c r="F477" s="202"/>
    </row>
    <row r="478" spans="1:6">
      <c r="A478" s="203" t="s">
        <v>3497</v>
      </c>
      <c r="B478" s="193">
        <v>2</v>
      </c>
      <c r="C478" s="192" t="s">
        <v>16</v>
      </c>
      <c r="D478" s="192" t="s">
        <v>15</v>
      </c>
      <c r="E478" s="192" t="s">
        <v>1764</v>
      </c>
      <c r="F478" s="204" t="b">
        <v>1</v>
      </c>
    </row>
    <row r="479" spans="1:6">
      <c r="A479" s="203" t="s">
        <v>3497</v>
      </c>
      <c r="B479" s="193">
        <v>3</v>
      </c>
      <c r="C479" s="192" t="s">
        <v>18</v>
      </c>
      <c r="D479" s="192" t="s">
        <v>15</v>
      </c>
      <c r="E479" s="192" t="s">
        <v>3796</v>
      </c>
      <c r="F479" s="204" t="s">
        <v>3787</v>
      </c>
    </row>
    <row r="480" spans="1:6" ht="17.25" thickBot="1">
      <c r="A480" s="205" t="s">
        <v>3497</v>
      </c>
      <c r="B480" s="206">
        <v>4</v>
      </c>
      <c r="C480" s="207" t="s">
        <v>21</v>
      </c>
      <c r="D480" s="207">
        <v>0.4</v>
      </c>
      <c r="E480" s="207"/>
      <c r="F480" s="208"/>
    </row>
    <row r="481" spans="1:6">
      <c r="A481" s="199" t="s">
        <v>3499</v>
      </c>
      <c r="B481" s="200">
        <v>1</v>
      </c>
      <c r="C481" s="201" t="s">
        <v>11</v>
      </c>
      <c r="D481" s="201" t="s">
        <v>834</v>
      </c>
      <c r="E481" s="201"/>
      <c r="F481" s="202"/>
    </row>
    <row r="482" spans="1:6">
      <c r="A482" s="203" t="s">
        <v>3499</v>
      </c>
      <c r="B482" s="193">
        <v>2</v>
      </c>
      <c r="C482" s="192" t="s">
        <v>16</v>
      </c>
      <c r="D482" s="192" t="s">
        <v>15</v>
      </c>
      <c r="E482" s="192" t="s">
        <v>1767</v>
      </c>
      <c r="F482" s="204" t="b">
        <v>1</v>
      </c>
    </row>
    <row r="483" spans="1:6">
      <c r="A483" s="203" t="s">
        <v>3499</v>
      </c>
      <c r="B483" s="193">
        <v>3</v>
      </c>
      <c r="C483" s="192" t="s">
        <v>18</v>
      </c>
      <c r="D483" s="192" t="s">
        <v>15</v>
      </c>
      <c r="E483" s="192" t="s">
        <v>3697</v>
      </c>
      <c r="F483" s="204" t="s">
        <v>3679</v>
      </c>
    </row>
    <row r="484" spans="1:6" ht="17.25" thickBot="1">
      <c r="A484" s="205" t="s">
        <v>3499</v>
      </c>
      <c r="B484" s="206">
        <v>4</v>
      </c>
      <c r="C484" s="207" t="s">
        <v>21</v>
      </c>
      <c r="D484" s="207">
        <v>0.4</v>
      </c>
      <c r="E484" s="207"/>
      <c r="F484" s="208"/>
    </row>
    <row r="485" spans="1:6">
      <c r="A485" s="199" t="s">
        <v>3500</v>
      </c>
      <c r="B485" s="200">
        <v>1</v>
      </c>
      <c r="C485" s="201" t="s">
        <v>11</v>
      </c>
      <c r="D485" s="201" t="s">
        <v>834</v>
      </c>
      <c r="E485" s="201"/>
      <c r="F485" s="202"/>
    </row>
    <row r="486" spans="1:6">
      <c r="A486" s="203" t="s">
        <v>3500</v>
      </c>
      <c r="B486" s="193">
        <v>2</v>
      </c>
      <c r="C486" s="192" t="s">
        <v>16</v>
      </c>
      <c r="D486" s="192" t="s">
        <v>15</v>
      </c>
      <c r="E486" s="192" t="s">
        <v>835</v>
      </c>
      <c r="F486" s="204" t="b">
        <v>1</v>
      </c>
    </row>
    <row r="487" spans="1:6">
      <c r="A487" s="203" t="s">
        <v>3500</v>
      </c>
      <c r="B487" s="193">
        <v>3</v>
      </c>
      <c r="C487" s="192" t="s">
        <v>18</v>
      </c>
      <c r="D487" s="192" t="s">
        <v>15</v>
      </c>
      <c r="E487" s="192" t="s">
        <v>3738</v>
      </c>
      <c r="F487" s="204" t="s">
        <v>3679</v>
      </c>
    </row>
    <row r="488" spans="1:6" ht="17.25" thickBot="1">
      <c r="A488" s="205" t="s">
        <v>3500</v>
      </c>
      <c r="B488" s="206">
        <v>4</v>
      </c>
      <c r="C488" s="207" t="s">
        <v>21</v>
      </c>
      <c r="D488" s="207">
        <v>0.4</v>
      </c>
      <c r="E488" s="207"/>
      <c r="F488" s="208"/>
    </row>
    <row r="489" spans="1:6" ht="18" thickBot="1">
      <c r="A489" s="196" t="s">
        <v>7171</v>
      </c>
      <c r="B489" s="197"/>
      <c r="C489" s="197"/>
      <c r="D489" s="198"/>
      <c r="E489" s="197"/>
      <c r="F489" s="197"/>
    </row>
    <row r="490" spans="1:6">
      <c r="A490" s="224" t="s">
        <v>4268</v>
      </c>
      <c r="B490" s="225">
        <v>1</v>
      </c>
      <c r="C490" s="226" t="s">
        <v>11</v>
      </c>
      <c r="D490" s="226" t="s">
        <v>872</v>
      </c>
      <c r="E490" s="226"/>
      <c r="F490" s="227"/>
    </row>
    <row r="491" spans="1:6">
      <c r="A491" s="228" t="s">
        <v>4268</v>
      </c>
      <c r="B491" s="229">
        <v>2</v>
      </c>
      <c r="C491" s="113" t="s">
        <v>16</v>
      </c>
      <c r="D491" s="113" t="s">
        <v>15</v>
      </c>
      <c r="E491" s="113" t="s">
        <v>2083</v>
      </c>
      <c r="F491" s="114" t="b">
        <v>1</v>
      </c>
    </row>
    <row r="492" spans="1:6">
      <c r="A492" s="228" t="s">
        <v>4268</v>
      </c>
      <c r="B492" s="229">
        <v>3</v>
      </c>
      <c r="C492" s="113" t="s">
        <v>18</v>
      </c>
      <c r="D492" s="113" t="s">
        <v>15</v>
      </c>
      <c r="E492" s="113" t="s">
        <v>19</v>
      </c>
      <c r="F492" s="114" t="s">
        <v>20</v>
      </c>
    </row>
    <row r="493" spans="1:6" ht="17.25" thickBot="1">
      <c r="A493" s="230" t="s">
        <v>4268</v>
      </c>
      <c r="B493" s="231">
        <v>4</v>
      </c>
      <c r="C493" s="232" t="s">
        <v>21</v>
      </c>
      <c r="D493" s="232">
        <v>0.4</v>
      </c>
      <c r="E493" s="232"/>
      <c r="F493" s="233"/>
    </row>
    <row r="494" spans="1:6">
      <c r="A494" s="224" t="s">
        <v>3501</v>
      </c>
      <c r="B494" s="225">
        <v>1</v>
      </c>
      <c r="C494" s="226" t="s">
        <v>11</v>
      </c>
      <c r="D494" s="226" t="s">
        <v>872</v>
      </c>
      <c r="E494" s="226"/>
      <c r="F494" s="227"/>
    </row>
    <row r="495" spans="1:6">
      <c r="A495" s="228" t="s">
        <v>3501</v>
      </c>
      <c r="B495" s="229">
        <v>2</v>
      </c>
      <c r="C495" s="113" t="s">
        <v>16</v>
      </c>
      <c r="D495" s="113" t="s">
        <v>15</v>
      </c>
      <c r="E495" s="113" t="s">
        <v>1499</v>
      </c>
      <c r="F495" s="114" t="b">
        <v>1</v>
      </c>
    </row>
    <row r="496" spans="1:6">
      <c r="A496" s="228" t="s">
        <v>3501</v>
      </c>
      <c r="B496" s="229">
        <v>3</v>
      </c>
      <c r="C496" s="113" t="s">
        <v>18</v>
      </c>
      <c r="D496" s="113" t="s">
        <v>15</v>
      </c>
      <c r="E496" s="113" t="s">
        <v>3676</v>
      </c>
      <c r="F496" s="114" t="s">
        <v>3679</v>
      </c>
    </row>
    <row r="497" spans="1:6" ht="17.25" thickBot="1">
      <c r="A497" s="230" t="s">
        <v>3501</v>
      </c>
      <c r="B497" s="231">
        <v>4</v>
      </c>
      <c r="C497" s="232" t="s">
        <v>21</v>
      </c>
      <c r="D497" s="232">
        <v>0.4</v>
      </c>
      <c r="E497" s="232"/>
      <c r="F497" s="233"/>
    </row>
    <row r="498" spans="1:6">
      <c r="A498" s="224" t="s">
        <v>3502</v>
      </c>
      <c r="B498" s="225">
        <v>1</v>
      </c>
      <c r="C498" s="226" t="s">
        <v>11</v>
      </c>
      <c r="D498" s="226" t="s">
        <v>872</v>
      </c>
      <c r="E498" s="226"/>
      <c r="F498" s="227"/>
    </row>
    <row r="499" spans="1:6">
      <c r="A499" s="228" t="s">
        <v>3502</v>
      </c>
      <c r="B499" s="229">
        <v>2</v>
      </c>
      <c r="C499" s="113" t="s">
        <v>16</v>
      </c>
      <c r="D499" s="113" t="s">
        <v>15</v>
      </c>
      <c r="E499" s="113" t="s">
        <v>1764</v>
      </c>
      <c r="F499" s="114" t="b">
        <v>1</v>
      </c>
    </row>
    <row r="500" spans="1:6">
      <c r="A500" s="228" t="s">
        <v>3502</v>
      </c>
      <c r="B500" s="229">
        <v>3</v>
      </c>
      <c r="C500" s="113" t="s">
        <v>18</v>
      </c>
      <c r="D500" s="113" t="s">
        <v>15</v>
      </c>
      <c r="E500" s="113" t="s">
        <v>3702</v>
      </c>
      <c r="F500" s="114" t="s">
        <v>3679</v>
      </c>
    </row>
    <row r="501" spans="1:6" ht="17.25" thickBot="1">
      <c r="A501" s="230" t="s">
        <v>3502</v>
      </c>
      <c r="B501" s="231">
        <v>4</v>
      </c>
      <c r="C501" s="232" t="s">
        <v>21</v>
      </c>
      <c r="D501" s="232">
        <v>0.4</v>
      </c>
      <c r="E501" s="232"/>
      <c r="F501" s="233"/>
    </row>
    <row r="502" spans="1:6">
      <c r="A502" s="224" t="s">
        <v>3508</v>
      </c>
      <c r="B502" s="225">
        <v>1</v>
      </c>
      <c r="C502" s="226" t="s">
        <v>11</v>
      </c>
      <c r="D502" s="226" t="s">
        <v>872</v>
      </c>
      <c r="E502" s="226"/>
      <c r="F502" s="227"/>
    </row>
    <row r="503" spans="1:6">
      <c r="A503" s="228" t="s">
        <v>3508</v>
      </c>
      <c r="B503" s="229">
        <v>2</v>
      </c>
      <c r="C503" s="113" t="s">
        <v>16</v>
      </c>
      <c r="D503" s="113" t="s">
        <v>15</v>
      </c>
      <c r="E503" s="113" t="s">
        <v>3509</v>
      </c>
      <c r="F503" s="114" t="b">
        <v>1</v>
      </c>
    </row>
    <row r="504" spans="1:6">
      <c r="A504" s="228" t="s">
        <v>3508</v>
      </c>
      <c r="B504" s="229">
        <v>3</v>
      </c>
      <c r="C504" s="113" t="s">
        <v>18</v>
      </c>
      <c r="D504" s="113" t="s">
        <v>15</v>
      </c>
      <c r="E504" s="113" t="s">
        <v>3715</v>
      </c>
      <c r="F504" s="114" t="s">
        <v>3677</v>
      </c>
    </row>
    <row r="505" spans="1:6" ht="17.25" thickBot="1">
      <c r="A505" s="230" t="s">
        <v>3508</v>
      </c>
      <c r="B505" s="231">
        <v>4</v>
      </c>
      <c r="C505" s="232" t="s">
        <v>21</v>
      </c>
      <c r="D505" s="232">
        <v>0.4</v>
      </c>
      <c r="E505" s="232"/>
      <c r="F505" s="233"/>
    </row>
    <row r="506" spans="1:6">
      <c r="A506" s="234" t="s">
        <v>3503</v>
      </c>
      <c r="B506" s="235">
        <v>1</v>
      </c>
      <c r="C506" s="236" t="s">
        <v>11</v>
      </c>
      <c r="D506" s="236" t="s">
        <v>872</v>
      </c>
      <c r="E506" s="236"/>
      <c r="F506" s="237"/>
    </row>
    <row r="507" spans="1:6">
      <c r="A507" s="238" t="s">
        <v>3503</v>
      </c>
      <c r="B507" s="239">
        <v>2</v>
      </c>
      <c r="C507" s="240" t="s">
        <v>16</v>
      </c>
      <c r="D507" s="240" t="s">
        <v>15</v>
      </c>
      <c r="E507" s="240" t="s">
        <v>3504</v>
      </c>
      <c r="F507" s="241" t="b">
        <v>1</v>
      </c>
    </row>
    <row r="508" spans="1:6">
      <c r="A508" s="238" t="s">
        <v>3503</v>
      </c>
      <c r="B508" s="239">
        <v>3</v>
      </c>
      <c r="C508" s="240" t="s">
        <v>18</v>
      </c>
      <c r="D508" s="240" t="s">
        <v>15</v>
      </c>
      <c r="E508" s="240" t="s">
        <v>19</v>
      </c>
      <c r="F508" s="241" t="s">
        <v>20</v>
      </c>
    </row>
    <row r="509" spans="1:6" ht="17.25" thickBot="1">
      <c r="A509" s="242" t="s">
        <v>3503</v>
      </c>
      <c r="B509" s="243">
        <v>4</v>
      </c>
      <c r="C509" s="244" t="s">
        <v>21</v>
      </c>
      <c r="D509" s="244">
        <v>0.4</v>
      </c>
      <c r="E509" s="244"/>
      <c r="F509" s="245"/>
    </row>
    <row r="510" spans="1:6">
      <c r="A510" s="234" t="s">
        <v>3505</v>
      </c>
      <c r="B510" s="235">
        <v>1</v>
      </c>
      <c r="C510" s="236" t="s">
        <v>11</v>
      </c>
      <c r="D510" s="236" t="s">
        <v>872</v>
      </c>
      <c r="E510" s="236"/>
      <c r="F510" s="237"/>
    </row>
    <row r="511" spans="1:6">
      <c r="A511" s="238" t="s">
        <v>3505</v>
      </c>
      <c r="B511" s="239">
        <v>2</v>
      </c>
      <c r="C511" s="240" t="s">
        <v>16</v>
      </c>
      <c r="D511" s="240" t="s">
        <v>15</v>
      </c>
      <c r="E511" s="240" t="s">
        <v>2724</v>
      </c>
      <c r="F511" s="241" t="b">
        <v>1</v>
      </c>
    </row>
    <row r="512" spans="1:6">
      <c r="A512" s="238" t="s">
        <v>3505</v>
      </c>
      <c r="B512" s="239">
        <v>3</v>
      </c>
      <c r="C512" s="240" t="s">
        <v>18</v>
      </c>
      <c r="D512" s="240" t="s">
        <v>15</v>
      </c>
      <c r="E512" s="240" t="s">
        <v>19</v>
      </c>
      <c r="F512" s="241" t="s">
        <v>20</v>
      </c>
    </row>
    <row r="513" spans="1:6" ht="17.25" thickBot="1">
      <c r="A513" s="242" t="s">
        <v>3505</v>
      </c>
      <c r="B513" s="243">
        <v>4</v>
      </c>
      <c r="C513" s="244" t="s">
        <v>21</v>
      </c>
      <c r="D513" s="244">
        <v>0.4</v>
      </c>
      <c r="E513" s="244"/>
      <c r="F513" s="245"/>
    </row>
    <row r="514" spans="1:6">
      <c r="A514" s="234" t="s">
        <v>3510</v>
      </c>
      <c r="B514" s="235">
        <v>1</v>
      </c>
      <c r="C514" s="236" t="s">
        <v>11</v>
      </c>
      <c r="D514" s="236" t="s">
        <v>872</v>
      </c>
      <c r="E514" s="236"/>
      <c r="F514" s="237"/>
    </row>
    <row r="515" spans="1:6">
      <c r="A515" s="238" t="s">
        <v>3510</v>
      </c>
      <c r="B515" s="239">
        <v>2</v>
      </c>
      <c r="C515" s="240" t="s">
        <v>16</v>
      </c>
      <c r="D515" s="240" t="s">
        <v>15</v>
      </c>
      <c r="E515" s="240" t="s">
        <v>1767</v>
      </c>
      <c r="F515" s="241" t="b">
        <v>1</v>
      </c>
    </row>
    <row r="516" spans="1:6">
      <c r="A516" s="238" t="s">
        <v>3510</v>
      </c>
      <c r="B516" s="239">
        <v>3</v>
      </c>
      <c r="C516" s="240" t="s">
        <v>18</v>
      </c>
      <c r="D516" s="240" t="s">
        <v>15</v>
      </c>
      <c r="E516" s="240" t="s">
        <v>19</v>
      </c>
      <c r="F516" s="241" t="s">
        <v>20</v>
      </c>
    </row>
    <row r="517" spans="1:6" ht="17.25" thickBot="1">
      <c r="A517" s="242" t="s">
        <v>3510</v>
      </c>
      <c r="B517" s="243">
        <v>4</v>
      </c>
      <c r="C517" s="244" t="s">
        <v>21</v>
      </c>
      <c r="D517" s="244">
        <v>0.4</v>
      </c>
      <c r="E517" s="244"/>
      <c r="F517" s="245"/>
    </row>
    <row r="518" spans="1:6">
      <c r="A518" s="234" t="s">
        <v>3507</v>
      </c>
      <c r="B518" s="235">
        <v>1</v>
      </c>
      <c r="C518" s="236" t="s">
        <v>11</v>
      </c>
      <c r="D518" s="236" t="s">
        <v>872</v>
      </c>
      <c r="E518" s="236"/>
      <c r="F518" s="237"/>
    </row>
    <row r="519" spans="1:6">
      <c r="A519" s="238" t="s">
        <v>3507</v>
      </c>
      <c r="B519" s="239">
        <v>2</v>
      </c>
      <c r="C519" s="240" t="s">
        <v>16</v>
      </c>
      <c r="D519" s="240" t="s">
        <v>15</v>
      </c>
      <c r="E519" s="240" t="s">
        <v>2432</v>
      </c>
      <c r="F519" s="241" t="b">
        <v>1</v>
      </c>
    </row>
    <row r="520" spans="1:6">
      <c r="A520" s="238" t="s">
        <v>3507</v>
      </c>
      <c r="B520" s="239">
        <v>3</v>
      </c>
      <c r="C520" s="240" t="s">
        <v>18</v>
      </c>
      <c r="D520" s="240" t="s">
        <v>15</v>
      </c>
      <c r="E520" s="240" t="s">
        <v>19</v>
      </c>
      <c r="F520" s="241" t="s">
        <v>20</v>
      </c>
    </row>
    <row r="521" spans="1:6" ht="17.25" thickBot="1">
      <c r="A521" s="242" t="s">
        <v>3507</v>
      </c>
      <c r="B521" s="243">
        <v>4</v>
      </c>
      <c r="C521" s="244" t="s">
        <v>21</v>
      </c>
      <c r="D521" s="244">
        <v>0.4</v>
      </c>
      <c r="E521" s="244"/>
      <c r="F521" s="245"/>
    </row>
    <row r="522" spans="1:6">
      <c r="A522" s="224" t="s">
        <v>3511</v>
      </c>
      <c r="B522" s="225">
        <v>1</v>
      </c>
      <c r="C522" s="226" t="s">
        <v>11</v>
      </c>
      <c r="D522" s="226" t="s">
        <v>872</v>
      </c>
      <c r="E522" s="226"/>
      <c r="F522" s="227"/>
    </row>
    <row r="523" spans="1:6">
      <c r="A523" s="228" t="s">
        <v>3511</v>
      </c>
      <c r="B523" s="229">
        <v>2</v>
      </c>
      <c r="C523" s="113" t="s">
        <v>16</v>
      </c>
      <c r="D523" s="113" t="s">
        <v>15</v>
      </c>
      <c r="E523" s="113" t="s">
        <v>835</v>
      </c>
      <c r="F523" s="114" t="b">
        <v>1</v>
      </c>
    </row>
    <row r="524" spans="1:6">
      <c r="A524" s="228" t="s">
        <v>3511</v>
      </c>
      <c r="B524" s="229">
        <v>3</v>
      </c>
      <c r="C524" s="113" t="s">
        <v>18</v>
      </c>
      <c r="D524" s="113" t="s">
        <v>15</v>
      </c>
      <c r="E524" s="113" t="s">
        <v>19</v>
      </c>
      <c r="F524" s="114" t="s">
        <v>20</v>
      </c>
    </row>
    <row r="525" spans="1:6" ht="17.25" thickBot="1">
      <c r="A525" s="230" t="s">
        <v>3511</v>
      </c>
      <c r="B525" s="231">
        <v>4</v>
      </c>
      <c r="C525" s="232" t="s">
        <v>21</v>
      </c>
      <c r="D525" s="232">
        <v>0.4</v>
      </c>
      <c r="E525" s="232"/>
      <c r="F525" s="233"/>
    </row>
    <row r="526" spans="1:6">
      <c r="A526" s="234" t="s">
        <v>3506</v>
      </c>
      <c r="B526" s="235">
        <v>1</v>
      </c>
      <c r="C526" s="236" t="s">
        <v>11</v>
      </c>
      <c r="D526" s="236" t="s">
        <v>872</v>
      </c>
      <c r="E526" s="236"/>
      <c r="F526" s="237"/>
    </row>
    <row r="527" spans="1:6">
      <c r="A527" s="238" t="s">
        <v>3506</v>
      </c>
      <c r="B527" s="239">
        <v>2</v>
      </c>
      <c r="C527" s="240" t="s">
        <v>16</v>
      </c>
      <c r="D527" s="240" t="s">
        <v>15</v>
      </c>
      <c r="E527" s="240" t="s">
        <v>2441</v>
      </c>
      <c r="F527" s="241" t="b">
        <v>1</v>
      </c>
    </row>
    <row r="528" spans="1:6">
      <c r="A528" s="238" t="s">
        <v>3506</v>
      </c>
      <c r="B528" s="239">
        <v>3</v>
      </c>
      <c r="C528" s="240" t="s">
        <v>18</v>
      </c>
      <c r="D528" s="240" t="s">
        <v>15</v>
      </c>
      <c r="E528" s="240" t="s">
        <v>19</v>
      </c>
      <c r="F528" s="241" t="s">
        <v>20</v>
      </c>
    </row>
    <row r="529" spans="1:6" ht="17.25" thickBot="1">
      <c r="A529" s="242" t="s">
        <v>3506</v>
      </c>
      <c r="B529" s="243">
        <v>4</v>
      </c>
      <c r="C529" s="244" t="s">
        <v>21</v>
      </c>
      <c r="D529" s="244">
        <v>0.4</v>
      </c>
      <c r="E529" s="244"/>
      <c r="F529" s="245"/>
    </row>
    <row r="530" spans="1:6">
      <c r="A530" s="246" t="s">
        <v>4269</v>
      </c>
      <c r="B530" s="247">
        <v>1</v>
      </c>
      <c r="C530" s="248" t="s">
        <v>11</v>
      </c>
      <c r="D530" s="248" t="s">
        <v>872</v>
      </c>
      <c r="E530" s="248"/>
      <c r="F530" s="249"/>
    </row>
    <row r="531" spans="1:6">
      <c r="A531" s="250" t="s">
        <v>4269</v>
      </c>
      <c r="B531" s="251">
        <v>2</v>
      </c>
      <c r="C531" s="252" t="s">
        <v>16</v>
      </c>
      <c r="D531" s="252" t="s">
        <v>15</v>
      </c>
      <c r="E531" s="252" t="s">
        <v>4270</v>
      </c>
      <c r="F531" s="253" t="b">
        <v>1</v>
      </c>
    </row>
    <row r="532" spans="1:6">
      <c r="A532" s="250" t="s">
        <v>4269</v>
      </c>
      <c r="B532" s="251">
        <v>3</v>
      </c>
      <c r="C532" s="252" t="s">
        <v>18</v>
      </c>
      <c r="D532" s="252" t="s">
        <v>15</v>
      </c>
      <c r="E532" s="252" t="s">
        <v>19</v>
      </c>
      <c r="F532" s="253" t="s">
        <v>20</v>
      </c>
    </row>
    <row r="533" spans="1:6" ht="17.25" thickBot="1">
      <c r="A533" s="254" t="s">
        <v>4269</v>
      </c>
      <c r="B533" s="255">
        <v>4</v>
      </c>
      <c r="C533" s="256" t="s">
        <v>21</v>
      </c>
      <c r="D533" s="256">
        <v>0.4</v>
      </c>
      <c r="E533" s="256"/>
      <c r="F533" s="257"/>
    </row>
    <row r="534" spans="1:6" ht="18" thickBot="1">
      <c r="A534" s="196" t="s">
        <v>7172</v>
      </c>
      <c r="B534" s="197"/>
      <c r="C534" s="197"/>
      <c r="D534" s="198"/>
      <c r="E534" s="197"/>
      <c r="F534" s="197"/>
    </row>
    <row r="535" spans="1:6">
      <c r="A535" s="199" t="s">
        <v>4267</v>
      </c>
      <c r="B535" s="200">
        <v>1</v>
      </c>
      <c r="C535" s="201" t="s">
        <v>11</v>
      </c>
      <c r="D535" s="201" t="s">
        <v>909</v>
      </c>
      <c r="E535" s="201"/>
      <c r="F535" s="202"/>
    </row>
    <row r="536" spans="1:6">
      <c r="A536" s="203" t="s">
        <v>3514</v>
      </c>
      <c r="B536" s="193">
        <v>2</v>
      </c>
      <c r="C536" s="192" t="s">
        <v>16</v>
      </c>
      <c r="D536" s="192" t="s">
        <v>15</v>
      </c>
      <c r="E536" s="192" t="s">
        <v>2083</v>
      </c>
      <c r="F536" s="204" t="b">
        <v>1</v>
      </c>
    </row>
    <row r="537" spans="1:6">
      <c r="A537" s="203" t="s">
        <v>3514</v>
      </c>
      <c r="B537" s="193">
        <v>3</v>
      </c>
      <c r="C537" s="192" t="s">
        <v>18</v>
      </c>
      <c r="D537" s="192" t="s">
        <v>15</v>
      </c>
      <c r="E537" s="192" t="s">
        <v>19</v>
      </c>
      <c r="F537" s="204" t="s">
        <v>20</v>
      </c>
    </row>
    <row r="538" spans="1:6" ht="17.25" thickBot="1">
      <c r="A538" s="205" t="s">
        <v>3514</v>
      </c>
      <c r="B538" s="206">
        <v>4</v>
      </c>
      <c r="C538" s="207" t="s">
        <v>21</v>
      </c>
      <c r="D538" s="207">
        <v>0.4</v>
      </c>
      <c r="E538" s="207"/>
      <c r="F538" s="208"/>
    </row>
    <row r="539" spans="1:6">
      <c r="A539" s="199" t="s">
        <v>3512</v>
      </c>
      <c r="B539" s="200">
        <v>1</v>
      </c>
      <c r="C539" s="201" t="s">
        <v>11</v>
      </c>
      <c r="D539" s="201" t="s">
        <v>909</v>
      </c>
      <c r="E539" s="201"/>
      <c r="F539" s="202"/>
    </row>
    <row r="540" spans="1:6">
      <c r="A540" s="203" t="s">
        <v>3512</v>
      </c>
      <c r="B540" s="193">
        <v>2</v>
      </c>
      <c r="C540" s="192" t="s">
        <v>16</v>
      </c>
      <c r="D540" s="192" t="s">
        <v>15</v>
      </c>
      <c r="E540" s="192" t="s">
        <v>1499</v>
      </c>
      <c r="F540" s="204" t="b">
        <v>1</v>
      </c>
    </row>
    <row r="541" spans="1:6">
      <c r="A541" s="203" t="s">
        <v>3512</v>
      </c>
      <c r="B541" s="193">
        <v>3</v>
      </c>
      <c r="C541" s="192" t="s">
        <v>18</v>
      </c>
      <c r="D541" s="192" t="s">
        <v>15</v>
      </c>
      <c r="E541" s="192" t="s">
        <v>3676</v>
      </c>
      <c r="F541" s="204" t="s">
        <v>3679</v>
      </c>
    </row>
    <row r="542" spans="1:6" ht="17.25" thickBot="1">
      <c r="A542" s="205" t="s">
        <v>3512</v>
      </c>
      <c r="B542" s="206">
        <v>4</v>
      </c>
      <c r="C542" s="207" t="s">
        <v>21</v>
      </c>
      <c r="D542" s="207">
        <v>0.4</v>
      </c>
      <c r="E542" s="207"/>
      <c r="F542" s="208"/>
    </row>
    <row r="543" spans="1:6">
      <c r="A543" s="199" t="s">
        <v>3513</v>
      </c>
      <c r="B543" s="200">
        <v>1</v>
      </c>
      <c r="C543" s="201" t="s">
        <v>11</v>
      </c>
      <c r="D543" s="201" t="s">
        <v>909</v>
      </c>
      <c r="E543" s="201"/>
      <c r="F543" s="202"/>
    </row>
    <row r="544" spans="1:6">
      <c r="A544" s="203" t="s">
        <v>3513</v>
      </c>
      <c r="B544" s="193">
        <v>2</v>
      </c>
      <c r="C544" s="192" t="s">
        <v>16</v>
      </c>
      <c r="D544" s="192" t="s">
        <v>15</v>
      </c>
      <c r="E544" s="192" t="s">
        <v>1764</v>
      </c>
      <c r="F544" s="204" t="b">
        <v>1</v>
      </c>
    </row>
    <row r="545" spans="1:6">
      <c r="A545" s="203" t="s">
        <v>3513</v>
      </c>
      <c r="B545" s="193">
        <v>3</v>
      </c>
      <c r="C545" s="192" t="s">
        <v>18</v>
      </c>
      <c r="D545" s="192" t="s">
        <v>15</v>
      </c>
      <c r="E545" s="192" t="s">
        <v>3738</v>
      </c>
      <c r="F545" s="204" t="s">
        <v>3679</v>
      </c>
    </row>
    <row r="546" spans="1:6" ht="17.25" thickBot="1">
      <c r="A546" s="205" t="s">
        <v>3513</v>
      </c>
      <c r="B546" s="206">
        <v>4</v>
      </c>
      <c r="C546" s="207" t="s">
        <v>21</v>
      </c>
      <c r="D546" s="207">
        <v>0.4</v>
      </c>
      <c r="E546" s="207"/>
      <c r="F546" s="208"/>
    </row>
    <row r="547" spans="1:6">
      <c r="A547" s="199" t="s">
        <v>3515</v>
      </c>
      <c r="B547" s="200">
        <v>1</v>
      </c>
      <c r="C547" s="201" t="s">
        <v>11</v>
      </c>
      <c r="D547" s="201" t="s">
        <v>909</v>
      </c>
      <c r="E547" s="201"/>
      <c r="F547" s="202"/>
    </row>
    <row r="548" spans="1:6">
      <c r="A548" s="203" t="s">
        <v>3515</v>
      </c>
      <c r="B548" s="193">
        <v>2</v>
      </c>
      <c r="C548" s="192" t="s">
        <v>16</v>
      </c>
      <c r="D548" s="192" t="s">
        <v>15</v>
      </c>
      <c r="E548" s="192" t="s">
        <v>1767</v>
      </c>
      <c r="F548" s="204" t="b">
        <v>1</v>
      </c>
    </row>
    <row r="549" spans="1:6">
      <c r="A549" s="203" t="s">
        <v>3515</v>
      </c>
      <c r="B549" s="193">
        <v>3</v>
      </c>
      <c r="C549" s="192" t="s">
        <v>18</v>
      </c>
      <c r="D549" s="192" t="s">
        <v>15</v>
      </c>
      <c r="E549" s="192" t="s">
        <v>19</v>
      </c>
      <c r="F549" s="204" t="s">
        <v>20</v>
      </c>
    </row>
    <row r="550" spans="1:6" ht="17.25" thickBot="1">
      <c r="A550" s="205" t="s">
        <v>3515</v>
      </c>
      <c r="B550" s="206">
        <v>4</v>
      </c>
      <c r="C550" s="207" t="s">
        <v>21</v>
      </c>
      <c r="D550" s="207">
        <v>0.4</v>
      </c>
      <c r="E550" s="207"/>
      <c r="F550" s="208"/>
    </row>
    <row r="551" spans="1:6">
      <c r="A551" s="199" t="s">
        <v>3516</v>
      </c>
      <c r="B551" s="200">
        <v>1</v>
      </c>
      <c r="C551" s="201" t="s">
        <v>11</v>
      </c>
      <c r="D551" s="201" t="s">
        <v>909</v>
      </c>
      <c r="E551" s="201"/>
      <c r="F551" s="202"/>
    </row>
    <row r="552" spans="1:6">
      <c r="A552" s="203" t="s">
        <v>3516</v>
      </c>
      <c r="B552" s="193">
        <v>2</v>
      </c>
      <c r="C552" s="192" t="s">
        <v>16</v>
      </c>
      <c r="D552" s="192" t="s">
        <v>15</v>
      </c>
      <c r="E552" s="192" t="s">
        <v>835</v>
      </c>
      <c r="F552" s="204" t="b">
        <v>1</v>
      </c>
    </row>
    <row r="553" spans="1:6">
      <c r="A553" s="203" t="s">
        <v>3516</v>
      </c>
      <c r="B553" s="193">
        <v>3</v>
      </c>
      <c r="C553" s="192" t="s">
        <v>18</v>
      </c>
      <c r="D553" s="192" t="s">
        <v>15</v>
      </c>
      <c r="E553" s="192" t="s">
        <v>19</v>
      </c>
      <c r="F553" s="204" t="s">
        <v>20</v>
      </c>
    </row>
    <row r="554" spans="1:6" ht="17.25" thickBot="1">
      <c r="A554" s="205" t="s">
        <v>3516</v>
      </c>
      <c r="B554" s="206">
        <v>4</v>
      </c>
      <c r="C554" s="207" t="s">
        <v>21</v>
      </c>
      <c r="D554" s="207">
        <v>0.4</v>
      </c>
      <c r="E554" s="207"/>
      <c r="F554" s="208"/>
    </row>
    <row r="555" spans="1:6" ht="18" thickBot="1">
      <c r="A555" s="196" t="s">
        <v>7173</v>
      </c>
      <c r="B555" s="197"/>
      <c r="C555" s="197"/>
      <c r="D555" s="198"/>
      <c r="E555" s="197"/>
      <c r="F555" s="197"/>
    </row>
    <row r="556" spans="1:6">
      <c r="A556" s="199" t="s">
        <v>3523</v>
      </c>
      <c r="B556" s="200">
        <v>1</v>
      </c>
      <c r="C556" s="201" t="s">
        <v>11</v>
      </c>
      <c r="D556" s="201" t="s">
        <v>946</v>
      </c>
      <c r="E556" s="201"/>
      <c r="F556" s="202"/>
    </row>
    <row r="557" spans="1:6">
      <c r="A557" s="203" t="s">
        <v>3523</v>
      </c>
      <c r="B557" s="193">
        <v>2</v>
      </c>
      <c r="C557" s="192" t="s">
        <v>16</v>
      </c>
      <c r="D557" s="192" t="s">
        <v>15</v>
      </c>
      <c r="E557" s="192" t="s">
        <v>1610</v>
      </c>
      <c r="F557" s="204" t="b">
        <v>1</v>
      </c>
    </row>
    <row r="558" spans="1:6">
      <c r="A558" s="203" t="s">
        <v>3523</v>
      </c>
      <c r="B558" s="193">
        <v>3</v>
      </c>
      <c r="C558" s="192" t="s">
        <v>18</v>
      </c>
      <c r="D558" s="192" t="s">
        <v>15</v>
      </c>
      <c r="E558" s="192" t="s">
        <v>3738</v>
      </c>
      <c r="F558" s="204" t="s">
        <v>20</v>
      </c>
    </row>
    <row r="559" spans="1:6" ht="17.25" thickBot="1">
      <c r="A559" s="205" t="s">
        <v>3523</v>
      </c>
      <c r="B559" s="206">
        <v>4</v>
      </c>
      <c r="C559" s="207" t="s">
        <v>21</v>
      </c>
      <c r="D559" s="207">
        <v>0.4</v>
      </c>
      <c r="E559" s="207"/>
      <c r="F559" s="208"/>
    </row>
    <row r="560" spans="1:6">
      <c r="A560" s="199" t="s">
        <v>3517</v>
      </c>
      <c r="B560" s="200">
        <v>1</v>
      </c>
      <c r="C560" s="201" t="s">
        <v>11</v>
      </c>
      <c r="D560" s="201" t="s">
        <v>946</v>
      </c>
      <c r="E560" s="201"/>
      <c r="F560" s="202"/>
    </row>
    <row r="561" spans="1:6">
      <c r="A561" s="203" t="s">
        <v>3517</v>
      </c>
      <c r="B561" s="193">
        <v>2</v>
      </c>
      <c r="C561" s="192" t="s">
        <v>16</v>
      </c>
      <c r="D561" s="192" t="s">
        <v>15</v>
      </c>
      <c r="E561" s="192" t="s">
        <v>1499</v>
      </c>
      <c r="F561" s="204" t="b">
        <v>1</v>
      </c>
    </row>
    <row r="562" spans="1:6">
      <c r="A562" s="203" t="s">
        <v>3517</v>
      </c>
      <c r="B562" s="193">
        <v>3</v>
      </c>
      <c r="C562" s="192" t="s">
        <v>18</v>
      </c>
      <c r="D562" s="192" t="s">
        <v>15</v>
      </c>
      <c r="E562" s="192" t="s">
        <v>19</v>
      </c>
      <c r="F562" s="204" t="s">
        <v>20</v>
      </c>
    </row>
    <row r="563" spans="1:6" ht="17.25" thickBot="1">
      <c r="A563" s="205" t="s">
        <v>3517</v>
      </c>
      <c r="B563" s="206">
        <v>4</v>
      </c>
      <c r="C563" s="207" t="s">
        <v>21</v>
      </c>
      <c r="D563" s="207">
        <v>0.4</v>
      </c>
      <c r="E563" s="207"/>
      <c r="F563" s="208"/>
    </row>
    <row r="564" spans="1:6">
      <c r="A564" s="199" t="s">
        <v>3518</v>
      </c>
      <c r="B564" s="200">
        <v>1</v>
      </c>
      <c r="C564" s="201" t="s">
        <v>11</v>
      </c>
      <c r="D564" s="201" t="s">
        <v>946</v>
      </c>
      <c r="E564" s="201"/>
      <c r="F564" s="202"/>
    </row>
    <row r="565" spans="1:6">
      <c r="A565" s="203" t="s">
        <v>3518</v>
      </c>
      <c r="B565" s="193">
        <v>2</v>
      </c>
      <c r="C565" s="192" t="s">
        <v>16</v>
      </c>
      <c r="D565" s="192" t="s">
        <v>15</v>
      </c>
      <c r="E565" s="192" t="s">
        <v>1764</v>
      </c>
      <c r="F565" s="204" t="b">
        <v>1</v>
      </c>
    </row>
    <row r="566" spans="1:6">
      <c r="A566" s="203" t="s">
        <v>3518</v>
      </c>
      <c r="B566" s="193">
        <v>3</v>
      </c>
      <c r="C566" s="192" t="s">
        <v>18</v>
      </c>
      <c r="D566" s="192" t="s">
        <v>15</v>
      </c>
      <c r="E566" s="192" t="s">
        <v>3702</v>
      </c>
      <c r="F566" s="204" t="s">
        <v>3679</v>
      </c>
    </row>
    <row r="567" spans="1:6" ht="17.25" thickBot="1">
      <c r="A567" s="205" t="s">
        <v>3518</v>
      </c>
      <c r="B567" s="206">
        <v>4</v>
      </c>
      <c r="C567" s="207" t="s">
        <v>21</v>
      </c>
      <c r="D567" s="207">
        <v>0.4</v>
      </c>
      <c r="E567" s="207"/>
      <c r="F567" s="208"/>
    </row>
    <row r="568" spans="1:6">
      <c r="A568" s="199" t="s">
        <v>3524</v>
      </c>
      <c r="B568" s="200">
        <v>1</v>
      </c>
      <c r="C568" s="201" t="s">
        <v>11</v>
      </c>
      <c r="D568" s="201" t="s">
        <v>946</v>
      </c>
      <c r="E568" s="201"/>
      <c r="F568" s="202"/>
    </row>
    <row r="569" spans="1:6">
      <c r="A569" s="203" t="s">
        <v>3524</v>
      </c>
      <c r="B569" s="193">
        <v>2</v>
      </c>
      <c r="C569" s="192" t="s">
        <v>16</v>
      </c>
      <c r="D569" s="192" t="s">
        <v>15</v>
      </c>
      <c r="E569" s="192" t="s">
        <v>1767</v>
      </c>
      <c r="F569" s="204" t="b">
        <v>1</v>
      </c>
    </row>
    <row r="570" spans="1:6">
      <c r="A570" s="203" t="s">
        <v>3524</v>
      </c>
      <c r="B570" s="193">
        <v>3</v>
      </c>
      <c r="C570" s="192" t="s">
        <v>18</v>
      </c>
      <c r="D570" s="192" t="s">
        <v>15</v>
      </c>
      <c r="E570" s="192" t="s">
        <v>3738</v>
      </c>
      <c r="F570" s="204" t="s">
        <v>3679</v>
      </c>
    </row>
    <row r="571" spans="1:6" ht="17.25" thickBot="1">
      <c r="A571" s="205" t="s">
        <v>3524</v>
      </c>
      <c r="B571" s="206">
        <v>4</v>
      </c>
      <c r="C571" s="207" t="s">
        <v>21</v>
      </c>
      <c r="D571" s="207">
        <v>0.4</v>
      </c>
      <c r="E571" s="207"/>
      <c r="F571" s="208"/>
    </row>
    <row r="572" spans="1:6">
      <c r="A572" s="199" t="s">
        <v>3525</v>
      </c>
      <c r="B572" s="200">
        <v>1</v>
      </c>
      <c r="C572" s="201" t="s">
        <v>11</v>
      </c>
      <c r="D572" s="201" t="s">
        <v>946</v>
      </c>
      <c r="E572" s="201"/>
      <c r="F572" s="202"/>
    </row>
    <row r="573" spans="1:6">
      <c r="A573" s="203" t="s">
        <v>3525</v>
      </c>
      <c r="B573" s="193">
        <v>2</v>
      </c>
      <c r="C573" s="192" t="s">
        <v>16</v>
      </c>
      <c r="D573" s="192" t="s">
        <v>15</v>
      </c>
      <c r="E573" s="192" t="s">
        <v>835</v>
      </c>
      <c r="F573" s="204" t="b">
        <v>1</v>
      </c>
    </row>
    <row r="574" spans="1:6">
      <c r="A574" s="203" t="s">
        <v>3525</v>
      </c>
      <c r="B574" s="193">
        <v>3</v>
      </c>
      <c r="C574" s="192" t="s">
        <v>18</v>
      </c>
      <c r="D574" s="192" t="s">
        <v>15</v>
      </c>
      <c r="E574" s="192" t="s">
        <v>3738</v>
      </c>
      <c r="F574" s="204" t="s">
        <v>4119</v>
      </c>
    </row>
    <row r="575" spans="1:6" ht="17.25" thickBot="1">
      <c r="A575" s="205" t="s">
        <v>3525</v>
      </c>
      <c r="B575" s="206">
        <v>4</v>
      </c>
      <c r="C575" s="207" t="s">
        <v>21</v>
      </c>
      <c r="D575" s="207">
        <v>0.4</v>
      </c>
      <c r="E575" s="207"/>
      <c r="F575" s="208"/>
    </row>
    <row r="576" spans="1:6">
      <c r="A576" s="234" t="s">
        <v>3519</v>
      </c>
      <c r="B576" s="235">
        <v>1</v>
      </c>
      <c r="C576" s="236" t="s">
        <v>11</v>
      </c>
      <c r="D576" s="236" t="s">
        <v>946</v>
      </c>
      <c r="E576" s="236"/>
      <c r="F576" s="237"/>
    </row>
    <row r="577" spans="1:6">
      <c r="A577" s="238" t="s">
        <v>3519</v>
      </c>
      <c r="B577" s="239">
        <v>2</v>
      </c>
      <c r="C577" s="240" t="s">
        <v>16</v>
      </c>
      <c r="D577" s="240" t="s">
        <v>15</v>
      </c>
      <c r="E577" s="240" t="s">
        <v>1782</v>
      </c>
      <c r="F577" s="241" t="b">
        <v>1</v>
      </c>
    </row>
    <row r="578" spans="1:6">
      <c r="A578" s="238" t="s">
        <v>3519</v>
      </c>
      <c r="B578" s="239">
        <v>3</v>
      </c>
      <c r="C578" s="240" t="s">
        <v>18</v>
      </c>
      <c r="D578" s="240" t="s">
        <v>15</v>
      </c>
      <c r="E578" s="240" t="s">
        <v>19</v>
      </c>
      <c r="F578" s="241" t="s">
        <v>20</v>
      </c>
    </row>
    <row r="579" spans="1:6" ht="17.25" thickBot="1">
      <c r="A579" s="242" t="s">
        <v>3519</v>
      </c>
      <c r="B579" s="243">
        <v>4</v>
      </c>
      <c r="C579" s="244" t="s">
        <v>21</v>
      </c>
      <c r="D579" s="244">
        <v>0.4</v>
      </c>
      <c r="E579" s="244"/>
      <c r="F579" s="245"/>
    </row>
    <row r="580" spans="1:6">
      <c r="A580" s="234" t="s">
        <v>3520</v>
      </c>
      <c r="B580" s="235">
        <v>1</v>
      </c>
      <c r="C580" s="236" t="s">
        <v>11</v>
      </c>
      <c r="D580" s="236" t="s">
        <v>946</v>
      </c>
      <c r="E580" s="236"/>
      <c r="F580" s="237"/>
    </row>
    <row r="581" spans="1:6">
      <c r="A581" s="238" t="s">
        <v>3520</v>
      </c>
      <c r="B581" s="239">
        <v>2</v>
      </c>
      <c r="C581" s="240" t="s">
        <v>16</v>
      </c>
      <c r="D581" s="240" t="s">
        <v>15</v>
      </c>
      <c r="E581" s="240" t="s">
        <v>17</v>
      </c>
      <c r="F581" s="241" t="b">
        <v>1</v>
      </c>
    </row>
    <row r="582" spans="1:6">
      <c r="A582" s="238" t="s">
        <v>3520</v>
      </c>
      <c r="B582" s="239">
        <v>3</v>
      </c>
      <c r="C582" s="240" t="s">
        <v>18</v>
      </c>
      <c r="D582" s="240" t="s">
        <v>15</v>
      </c>
      <c r="E582" s="240" t="s">
        <v>19</v>
      </c>
      <c r="F582" s="241" t="s">
        <v>20</v>
      </c>
    </row>
    <row r="583" spans="1:6" ht="17.25" thickBot="1">
      <c r="A583" s="242" t="s">
        <v>3520</v>
      </c>
      <c r="B583" s="243">
        <v>4</v>
      </c>
      <c r="C583" s="244" t="s">
        <v>21</v>
      </c>
      <c r="D583" s="244">
        <v>0.4</v>
      </c>
      <c r="E583" s="244"/>
      <c r="F583" s="245"/>
    </row>
    <row r="584" spans="1:6">
      <c r="A584" s="234" t="s">
        <v>3521</v>
      </c>
      <c r="B584" s="235">
        <v>1</v>
      </c>
      <c r="C584" s="236" t="s">
        <v>11</v>
      </c>
      <c r="D584" s="236" t="s">
        <v>946</v>
      </c>
      <c r="E584" s="236"/>
      <c r="F584" s="237"/>
    </row>
    <row r="585" spans="1:6">
      <c r="A585" s="238" t="s">
        <v>3521</v>
      </c>
      <c r="B585" s="239">
        <v>2</v>
      </c>
      <c r="C585" s="240" t="s">
        <v>16</v>
      </c>
      <c r="D585" s="240" t="s">
        <v>15</v>
      </c>
      <c r="E585" s="240" t="s">
        <v>3522</v>
      </c>
      <c r="F585" s="241" t="b">
        <v>1</v>
      </c>
    </row>
    <row r="586" spans="1:6">
      <c r="A586" s="238" t="s">
        <v>3521</v>
      </c>
      <c r="B586" s="239">
        <v>3</v>
      </c>
      <c r="C586" s="240" t="s">
        <v>18</v>
      </c>
      <c r="D586" s="240" t="s">
        <v>15</v>
      </c>
      <c r="E586" s="240" t="s">
        <v>19</v>
      </c>
      <c r="F586" s="241" t="s">
        <v>20</v>
      </c>
    </row>
    <row r="587" spans="1:6" ht="17.25" thickBot="1">
      <c r="A587" s="242" t="s">
        <v>3521</v>
      </c>
      <c r="B587" s="243">
        <v>4</v>
      </c>
      <c r="C587" s="244" t="s">
        <v>21</v>
      </c>
      <c r="D587" s="244">
        <v>0.4</v>
      </c>
      <c r="E587" s="244"/>
      <c r="F587" s="245"/>
    </row>
    <row r="588" spans="1:6" ht="18" thickBot="1">
      <c r="A588" s="196" t="s">
        <v>7174</v>
      </c>
      <c r="B588" s="197"/>
      <c r="C588" s="197"/>
      <c r="D588" s="198"/>
      <c r="E588" s="197"/>
      <c r="F588" s="197"/>
    </row>
    <row r="589" spans="1:6">
      <c r="A589" s="199" t="s">
        <v>3528</v>
      </c>
      <c r="B589" s="200">
        <v>1</v>
      </c>
      <c r="C589" s="201" t="s">
        <v>11</v>
      </c>
      <c r="D589" s="201" t="s">
        <v>983</v>
      </c>
      <c r="E589" s="201"/>
      <c r="F589" s="202"/>
    </row>
    <row r="590" spans="1:6">
      <c r="A590" s="203" t="s">
        <v>3528</v>
      </c>
      <c r="B590" s="193">
        <v>2</v>
      </c>
      <c r="C590" s="192" t="s">
        <v>16</v>
      </c>
      <c r="D590" s="192" t="s">
        <v>15</v>
      </c>
      <c r="E590" s="192" t="s">
        <v>2083</v>
      </c>
      <c r="F590" s="204" t="b">
        <v>1</v>
      </c>
    </row>
    <row r="591" spans="1:6">
      <c r="A591" s="203" t="s">
        <v>3528</v>
      </c>
      <c r="B591" s="193">
        <v>3</v>
      </c>
      <c r="C591" s="192" t="s">
        <v>18</v>
      </c>
      <c r="D591" s="192" t="s">
        <v>15</v>
      </c>
      <c r="E591" s="192" t="s">
        <v>19</v>
      </c>
      <c r="F591" s="204" t="s">
        <v>20</v>
      </c>
    </row>
    <row r="592" spans="1:6" ht="17.25" thickBot="1">
      <c r="A592" s="205" t="s">
        <v>3528</v>
      </c>
      <c r="B592" s="206">
        <v>4</v>
      </c>
      <c r="C592" s="207" t="s">
        <v>21</v>
      </c>
      <c r="D592" s="207">
        <v>0.4</v>
      </c>
      <c r="E592" s="207"/>
      <c r="F592" s="208"/>
    </row>
    <row r="593" spans="1:6">
      <c r="A593" s="199" t="s">
        <v>3526</v>
      </c>
      <c r="B593" s="200">
        <v>1</v>
      </c>
      <c r="C593" s="201" t="s">
        <v>11</v>
      </c>
      <c r="D593" s="201" t="s">
        <v>983</v>
      </c>
      <c r="E593" s="201"/>
      <c r="F593" s="202"/>
    </row>
    <row r="594" spans="1:6">
      <c r="A594" s="203" t="s">
        <v>3526</v>
      </c>
      <c r="B594" s="193">
        <v>2</v>
      </c>
      <c r="C594" s="192" t="s">
        <v>16</v>
      </c>
      <c r="D594" s="192" t="s">
        <v>15</v>
      </c>
      <c r="E594" s="192" t="s">
        <v>1499</v>
      </c>
      <c r="F594" s="204" t="b">
        <v>1</v>
      </c>
    </row>
    <row r="595" spans="1:6">
      <c r="A595" s="203" t="s">
        <v>3526</v>
      </c>
      <c r="B595" s="193">
        <v>3</v>
      </c>
      <c r="C595" s="192" t="s">
        <v>18</v>
      </c>
      <c r="D595" s="192" t="s">
        <v>15</v>
      </c>
      <c r="E595" s="192" t="s">
        <v>19</v>
      </c>
      <c r="F595" s="204" t="s">
        <v>20</v>
      </c>
    </row>
    <row r="596" spans="1:6" ht="17.25" thickBot="1">
      <c r="A596" s="205" t="s">
        <v>3526</v>
      </c>
      <c r="B596" s="206">
        <v>4</v>
      </c>
      <c r="C596" s="207" t="s">
        <v>21</v>
      </c>
      <c r="D596" s="207">
        <v>0.4</v>
      </c>
      <c r="E596" s="207"/>
      <c r="F596" s="208"/>
    </row>
    <row r="597" spans="1:6">
      <c r="A597" s="199" t="s">
        <v>3527</v>
      </c>
      <c r="B597" s="200">
        <v>1</v>
      </c>
      <c r="C597" s="201" t="s">
        <v>11</v>
      </c>
      <c r="D597" s="201" t="s">
        <v>983</v>
      </c>
      <c r="E597" s="201"/>
      <c r="F597" s="202"/>
    </row>
    <row r="598" spans="1:6">
      <c r="A598" s="203" t="s">
        <v>3527</v>
      </c>
      <c r="B598" s="193">
        <v>2</v>
      </c>
      <c r="C598" s="192" t="s">
        <v>16</v>
      </c>
      <c r="D598" s="192" t="s">
        <v>15</v>
      </c>
      <c r="E598" s="192" t="s">
        <v>1764</v>
      </c>
      <c r="F598" s="204" t="b">
        <v>1</v>
      </c>
    </row>
    <row r="599" spans="1:6">
      <c r="A599" s="203" t="s">
        <v>3527</v>
      </c>
      <c r="B599" s="193">
        <v>3</v>
      </c>
      <c r="C599" s="192" t="s">
        <v>18</v>
      </c>
      <c r="D599" s="192" t="s">
        <v>15</v>
      </c>
      <c r="E599" s="192" t="s">
        <v>3697</v>
      </c>
      <c r="F599" s="204" t="s">
        <v>4106</v>
      </c>
    </row>
    <row r="600" spans="1:6" ht="17.25" thickBot="1">
      <c r="A600" s="205" t="s">
        <v>3527</v>
      </c>
      <c r="B600" s="206">
        <v>4</v>
      </c>
      <c r="C600" s="207" t="s">
        <v>21</v>
      </c>
      <c r="D600" s="207">
        <v>0.4</v>
      </c>
      <c r="E600" s="207"/>
      <c r="F600" s="208"/>
    </row>
    <row r="601" spans="1:6">
      <c r="A601" s="199" t="s">
        <v>3529</v>
      </c>
      <c r="B601" s="200">
        <v>1</v>
      </c>
      <c r="C601" s="201" t="s">
        <v>11</v>
      </c>
      <c r="D601" s="201" t="s">
        <v>983</v>
      </c>
      <c r="E601" s="201"/>
      <c r="F601" s="202"/>
    </row>
    <row r="602" spans="1:6">
      <c r="A602" s="203" t="s">
        <v>3529</v>
      </c>
      <c r="B602" s="193">
        <v>2</v>
      </c>
      <c r="C602" s="192" t="s">
        <v>16</v>
      </c>
      <c r="D602" s="192" t="s">
        <v>15</v>
      </c>
      <c r="E602" s="192" t="s">
        <v>1767</v>
      </c>
      <c r="F602" s="204" t="b">
        <v>1</v>
      </c>
    </row>
    <row r="603" spans="1:6">
      <c r="A603" s="203" t="s">
        <v>3529</v>
      </c>
      <c r="B603" s="193">
        <v>3</v>
      </c>
      <c r="C603" s="192" t="s">
        <v>18</v>
      </c>
      <c r="D603" s="192" t="s">
        <v>15</v>
      </c>
      <c r="E603" s="192" t="s">
        <v>19</v>
      </c>
      <c r="F603" s="204" t="s">
        <v>20</v>
      </c>
    </row>
    <row r="604" spans="1:6" ht="17.25" thickBot="1">
      <c r="A604" s="205" t="s">
        <v>3529</v>
      </c>
      <c r="B604" s="206">
        <v>4</v>
      </c>
      <c r="C604" s="207" t="s">
        <v>21</v>
      </c>
      <c r="D604" s="207">
        <v>0.4</v>
      </c>
      <c r="E604" s="207"/>
      <c r="F604" s="208"/>
    </row>
    <row r="605" spans="1:6">
      <c r="A605" s="199" t="s">
        <v>3530</v>
      </c>
      <c r="B605" s="200">
        <v>1</v>
      </c>
      <c r="C605" s="201" t="s">
        <v>11</v>
      </c>
      <c r="D605" s="201" t="s">
        <v>983</v>
      </c>
      <c r="E605" s="201"/>
      <c r="F605" s="202"/>
    </row>
    <row r="606" spans="1:6">
      <c r="A606" s="203" t="s">
        <v>3530</v>
      </c>
      <c r="B606" s="193">
        <v>2</v>
      </c>
      <c r="C606" s="192" t="s">
        <v>16</v>
      </c>
      <c r="D606" s="192" t="s">
        <v>15</v>
      </c>
      <c r="E606" s="192" t="s">
        <v>835</v>
      </c>
      <c r="F606" s="204" t="b">
        <v>1</v>
      </c>
    </row>
    <row r="607" spans="1:6">
      <c r="A607" s="203" t="s">
        <v>3530</v>
      </c>
      <c r="B607" s="193">
        <v>3</v>
      </c>
      <c r="C607" s="192" t="s">
        <v>18</v>
      </c>
      <c r="D607" s="192" t="s">
        <v>15</v>
      </c>
      <c r="E607" s="192" t="s">
        <v>19</v>
      </c>
      <c r="F607" s="204" t="s">
        <v>20</v>
      </c>
    </row>
    <row r="608" spans="1:6" ht="17.25" thickBot="1">
      <c r="A608" s="205" t="s">
        <v>3530</v>
      </c>
      <c r="B608" s="206">
        <v>4</v>
      </c>
      <c r="C608" s="207" t="s">
        <v>21</v>
      </c>
      <c r="D608" s="207">
        <v>0.4</v>
      </c>
      <c r="E608" s="207"/>
      <c r="F608" s="208"/>
    </row>
    <row r="609" spans="1:6" ht="18" thickBot="1">
      <c r="A609" s="196" t="s">
        <v>7175</v>
      </c>
      <c r="B609" s="197"/>
      <c r="C609" s="197"/>
      <c r="D609" s="198"/>
      <c r="E609" s="197"/>
      <c r="F609" s="197"/>
    </row>
    <row r="610" spans="1:6">
      <c r="A610" s="199" t="s">
        <v>3531</v>
      </c>
      <c r="B610" s="200">
        <v>1</v>
      </c>
      <c r="C610" s="201" t="s">
        <v>11</v>
      </c>
      <c r="D610" s="201" t="s">
        <v>1019</v>
      </c>
      <c r="E610" s="201"/>
      <c r="F610" s="202"/>
    </row>
    <row r="611" spans="1:6">
      <c r="A611" s="203" t="s">
        <v>3531</v>
      </c>
      <c r="B611" s="193">
        <v>2</v>
      </c>
      <c r="C611" s="192" t="s">
        <v>16</v>
      </c>
      <c r="D611" s="192" t="s">
        <v>15</v>
      </c>
      <c r="E611" s="192" t="s">
        <v>2083</v>
      </c>
      <c r="F611" s="204" t="b">
        <v>1</v>
      </c>
    </row>
    <row r="612" spans="1:6">
      <c r="A612" s="203" t="s">
        <v>3531</v>
      </c>
      <c r="B612" s="193">
        <v>3</v>
      </c>
      <c r="C612" s="192" t="s">
        <v>18</v>
      </c>
      <c r="D612" s="192" t="s">
        <v>15</v>
      </c>
      <c r="E612" s="192" t="s">
        <v>19</v>
      </c>
      <c r="F612" s="204" t="s">
        <v>20</v>
      </c>
    </row>
    <row r="613" spans="1:6" ht="17.25" thickBot="1">
      <c r="A613" s="205" t="s">
        <v>3531</v>
      </c>
      <c r="B613" s="206">
        <v>4</v>
      </c>
      <c r="C613" s="207" t="s">
        <v>21</v>
      </c>
      <c r="D613" s="207">
        <v>0.4</v>
      </c>
      <c r="E613" s="207"/>
      <c r="F613" s="208"/>
    </row>
    <row r="614" spans="1:6">
      <c r="A614" s="199" t="s">
        <v>3532</v>
      </c>
      <c r="B614" s="200">
        <v>1</v>
      </c>
      <c r="C614" s="201" t="s">
        <v>11</v>
      </c>
      <c r="D614" s="201" t="s">
        <v>1019</v>
      </c>
      <c r="E614" s="201"/>
      <c r="F614" s="202"/>
    </row>
    <row r="615" spans="1:6">
      <c r="A615" s="203" t="s">
        <v>3532</v>
      </c>
      <c r="B615" s="193">
        <v>2</v>
      </c>
      <c r="C615" s="192" t="s">
        <v>16</v>
      </c>
      <c r="D615" s="192" t="s">
        <v>15</v>
      </c>
      <c r="E615" s="192" t="s">
        <v>1499</v>
      </c>
      <c r="F615" s="204" t="b">
        <v>1</v>
      </c>
    </row>
    <row r="616" spans="1:6">
      <c r="A616" s="203" t="s">
        <v>3532</v>
      </c>
      <c r="B616" s="193">
        <v>3</v>
      </c>
      <c r="C616" s="192" t="s">
        <v>18</v>
      </c>
      <c r="D616" s="192" t="s">
        <v>15</v>
      </c>
      <c r="E616" s="192" t="s">
        <v>3676</v>
      </c>
      <c r="F616" s="204" t="s">
        <v>3679</v>
      </c>
    </row>
    <row r="617" spans="1:6" ht="17.25" thickBot="1">
      <c r="A617" s="205" t="s">
        <v>3532</v>
      </c>
      <c r="B617" s="206">
        <v>4</v>
      </c>
      <c r="C617" s="207" t="s">
        <v>21</v>
      </c>
      <c r="D617" s="207">
        <v>0.4</v>
      </c>
      <c r="E617" s="207"/>
      <c r="F617" s="208"/>
    </row>
    <row r="618" spans="1:6">
      <c r="A618" s="199" t="s">
        <v>3533</v>
      </c>
      <c r="B618" s="200">
        <v>1</v>
      </c>
      <c r="C618" s="201" t="s">
        <v>11</v>
      </c>
      <c r="D618" s="201" t="s">
        <v>1019</v>
      </c>
      <c r="E618" s="201"/>
      <c r="F618" s="202"/>
    </row>
    <row r="619" spans="1:6">
      <c r="A619" s="203" t="s">
        <v>3533</v>
      </c>
      <c r="B619" s="193">
        <v>2</v>
      </c>
      <c r="C619" s="192" t="s">
        <v>16</v>
      </c>
      <c r="D619" s="192" t="s">
        <v>15</v>
      </c>
      <c r="E619" s="192" t="s">
        <v>1764</v>
      </c>
      <c r="F619" s="204" t="b">
        <v>1</v>
      </c>
    </row>
    <row r="620" spans="1:6">
      <c r="A620" s="203" t="s">
        <v>3533</v>
      </c>
      <c r="B620" s="193">
        <v>3</v>
      </c>
      <c r="C620" s="192" t="s">
        <v>18</v>
      </c>
      <c r="D620" s="192" t="s">
        <v>15</v>
      </c>
      <c r="E620" s="192" t="s">
        <v>3796</v>
      </c>
      <c r="F620" s="204" t="s">
        <v>3679</v>
      </c>
    </row>
    <row r="621" spans="1:6" ht="17.25" thickBot="1">
      <c r="A621" s="205" t="s">
        <v>3533</v>
      </c>
      <c r="B621" s="206">
        <v>4</v>
      </c>
      <c r="C621" s="207" t="s">
        <v>21</v>
      </c>
      <c r="D621" s="207">
        <v>0.4</v>
      </c>
      <c r="E621" s="207"/>
      <c r="F621" s="208"/>
    </row>
    <row r="622" spans="1:6">
      <c r="A622" s="234" t="s">
        <v>3538</v>
      </c>
      <c r="B622" s="235">
        <v>1</v>
      </c>
      <c r="C622" s="236" t="s">
        <v>11</v>
      </c>
      <c r="D622" s="236" t="s">
        <v>1019</v>
      </c>
      <c r="E622" s="236"/>
      <c r="F622" s="237"/>
    </row>
    <row r="623" spans="1:6">
      <c r="A623" s="238" t="s">
        <v>3538</v>
      </c>
      <c r="B623" s="239">
        <v>2</v>
      </c>
      <c r="C623" s="240" t="s">
        <v>16</v>
      </c>
      <c r="D623" s="240" t="s">
        <v>15</v>
      </c>
      <c r="E623" s="240" t="s">
        <v>3509</v>
      </c>
      <c r="F623" s="241" t="b">
        <v>1</v>
      </c>
    </row>
    <row r="624" spans="1:6">
      <c r="A624" s="238" t="s">
        <v>3538</v>
      </c>
      <c r="B624" s="239">
        <v>3</v>
      </c>
      <c r="C624" s="240" t="s">
        <v>18</v>
      </c>
      <c r="D624" s="240" t="s">
        <v>15</v>
      </c>
      <c r="E624" s="240" t="s">
        <v>19</v>
      </c>
      <c r="F624" s="241" t="s">
        <v>20</v>
      </c>
    </row>
    <row r="625" spans="1:6" ht="17.25" thickBot="1">
      <c r="A625" s="242" t="s">
        <v>3538</v>
      </c>
      <c r="B625" s="243">
        <v>4</v>
      </c>
      <c r="C625" s="244" t="s">
        <v>21</v>
      </c>
      <c r="D625" s="244">
        <v>0.4</v>
      </c>
      <c r="E625" s="244"/>
      <c r="F625" s="245"/>
    </row>
    <row r="626" spans="1:6">
      <c r="A626" s="199" t="s">
        <v>3534</v>
      </c>
      <c r="B626" s="200">
        <v>1</v>
      </c>
      <c r="C626" s="201" t="s">
        <v>11</v>
      </c>
      <c r="D626" s="201" t="s">
        <v>1019</v>
      </c>
      <c r="E626" s="201"/>
      <c r="F626" s="202"/>
    </row>
    <row r="627" spans="1:6">
      <c r="A627" s="203" t="s">
        <v>3534</v>
      </c>
      <c r="B627" s="193">
        <v>2</v>
      </c>
      <c r="C627" s="192" t="s">
        <v>16</v>
      </c>
      <c r="D627" s="192" t="s">
        <v>15</v>
      </c>
      <c r="E627" s="192" t="s">
        <v>3504</v>
      </c>
      <c r="F627" s="204" t="b">
        <v>1</v>
      </c>
    </row>
    <row r="628" spans="1:6">
      <c r="A628" s="203" t="s">
        <v>3534</v>
      </c>
      <c r="B628" s="193">
        <v>3</v>
      </c>
      <c r="C628" s="192" t="s">
        <v>18</v>
      </c>
      <c r="D628" s="192" t="s">
        <v>15</v>
      </c>
      <c r="E628" s="192" t="s">
        <v>3715</v>
      </c>
      <c r="F628" s="204" t="s">
        <v>3679</v>
      </c>
    </row>
    <row r="629" spans="1:6" ht="17.25" thickBot="1">
      <c r="A629" s="205" t="s">
        <v>3534</v>
      </c>
      <c r="B629" s="206">
        <v>4</v>
      </c>
      <c r="C629" s="207" t="s">
        <v>21</v>
      </c>
      <c r="D629" s="207">
        <v>0.4</v>
      </c>
      <c r="E629" s="207"/>
      <c r="F629" s="208"/>
    </row>
    <row r="630" spans="1:6">
      <c r="A630" s="199" t="s">
        <v>3535</v>
      </c>
      <c r="B630" s="200">
        <v>1</v>
      </c>
      <c r="C630" s="201" t="s">
        <v>11</v>
      </c>
      <c r="D630" s="201" t="s">
        <v>1019</v>
      </c>
      <c r="E630" s="201"/>
      <c r="F630" s="202"/>
    </row>
    <row r="631" spans="1:6">
      <c r="A631" s="203" t="s">
        <v>3535</v>
      </c>
      <c r="B631" s="193">
        <v>2</v>
      </c>
      <c r="C631" s="192" t="s">
        <v>16</v>
      </c>
      <c r="D631" s="192" t="s">
        <v>15</v>
      </c>
      <c r="E631" s="192" t="s">
        <v>2724</v>
      </c>
      <c r="F631" s="204" t="b">
        <v>1</v>
      </c>
    </row>
    <row r="632" spans="1:6">
      <c r="A632" s="203" t="s">
        <v>3535</v>
      </c>
      <c r="B632" s="193">
        <v>3</v>
      </c>
      <c r="C632" s="192" t="s">
        <v>18</v>
      </c>
      <c r="D632" s="192" t="s">
        <v>15</v>
      </c>
      <c r="E632" s="192" t="s">
        <v>3702</v>
      </c>
      <c r="F632" s="204" t="s">
        <v>3679</v>
      </c>
    </row>
    <row r="633" spans="1:6" ht="17.25" thickBot="1">
      <c r="A633" s="205" t="s">
        <v>3535</v>
      </c>
      <c r="B633" s="206">
        <v>4</v>
      </c>
      <c r="C633" s="207" t="s">
        <v>21</v>
      </c>
      <c r="D633" s="207">
        <v>0.4</v>
      </c>
      <c r="E633" s="207"/>
      <c r="F633" s="208"/>
    </row>
    <row r="634" spans="1:6">
      <c r="A634" s="234" t="s">
        <v>3539</v>
      </c>
      <c r="B634" s="235">
        <v>1</v>
      </c>
      <c r="C634" s="236" t="s">
        <v>11</v>
      </c>
      <c r="D634" s="236" t="s">
        <v>1019</v>
      </c>
      <c r="E634" s="236"/>
      <c r="F634" s="237"/>
    </row>
    <row r="635" spans="1:6">
      <c r="A635" s="238" t="s">
        <v>3539</v>
      </c>
      <c r="B635" s="239">
        <v>2</v>
      </c>
      <c r="C635" s="240" t="s">
        <v>16</v>
      </c>
      <c r="D635" s="240" t="s">
        <v>15</v>
      </c>
      <c r="E635" s="240" t="s">
        <v>1767</v>
      </c>
      <c r="F635" s="241" t="b">
        <v>1</v>
      </c>
    </row>
    <row r="636" spans="1:6">
      <c r="A636" s="238" t="s">
        <v>3539</v>
      </c>
      <c r="B636" s="239">
        <v>3</v>
      </c>
      <c r="C636" s="240" t="s">
        <v>18</v>
      </c>
      <c r="D636" s="240" t="s">
        <v>15</v>
      </c>
      <c r="E636" s="240" t="s">
        <v>19</v>
      </c>
      <c r="F636" s="241" t="s">
        <v>20</v>
      </c>
    </row>
    <row r="637" spans="1:6" ht="17.25" thickBot="1">
      <c r="A637" s="242" t="s">
        <v>3539</v>
      </c>
      <c r="B637" s="243">
        <v>4</v>
      </c>
      <c r="C637" s="244" t="s">
        <v>21</v>
      </c>
      <c r="D637" s="244">
        <v>0.4</v>
      </c>
      <c r="E637" s="244"/>
      <c r="F637" s="245"/>
    </row>
    <row r="638" spans="1:6">
      <c r="A638" s="234" t="s">
        <v>3537</v>
      </c>
      <c r="B638" s="235">
        <v>1</v>
      </c>
      <c r="C638" s="236" t="s">
        <v>11</v>
      </c>
      <c r="D638" s="236" t="s">
        <v>1019</v>
      </c>
      <c r="E638" s="236"/>
      <c r="F638" s="237"/>
    </row>
    <row r="639" spans="1:6">
      <c r="A639" s="238" t="s">
        <v>3537</v>
      </c>
      <c r="B639" s="239">
        <v>2</v>
      </c>
      <c r="C639" s="240" t="s">
        <v>16</v>
      </c>
      <c r="D639" s="240" t="s">
        <v>15</v>
      </c>
      <c r="E639" s="240" t="s">
        <v>2432</v>
      </c>
      <c r="F639" s="241" t="b">
        <v>1</v>
      </c>
    </row>
    <row r="640" spans="1:6">
      <c r="A640" s="238" t="s">
        <v>3537</v>
      </c>
      <c r="B640" s="239">
        <v>3</v>
      </c>
      <c r="C640" s="240" t="s">
        <v>18</v>
      </c>
      <c r="D640" s="240" t="s">
        <v>15</v>
      </c>
      <c r="E640" s="240" t="s">
        <v>19</v>
      </c>
      <c r="F640" s="241" t="s">
        <v>20</v>
      </c>
    </row>
    <row r="641" spans="1:6" ht="17.25" thickBot="1">
      <c r="A641" s="242" t="s">
        <v>3537</v>
      </c>
      <c r="B641" s="243">
        <v>4</v>
      </c>
      <c r="C641" s="244" t="s">
        <v>21</v>
      </c>
      <c r="D641" s="244">
        <v>0.4</v>
      </c>
      <c r="E641" s="244"/>
      <c r="F641" s="245"/>
    </row>
    <row r="642" spans="1:6">
      <c r="A642" s="234" t="s">
        <v>3540</v>
      </c>
      <c r="B642" s="235">
        <v>1</v>
      </c>
      <c r="C642" s="236" t="s">
        <v>11</v>
      </c>
      <c r="D642" s="236" t="s">
        <v>1019</v>
      </c>
      <c r="E642" s="236"/>
      <c r="F642" s="237"/>
    </row>
    <row r="643" spans="1:6">
      <c r="A643" s="238" t="s">
        <v>3540</v>
      </c>
      <c r="B643" s="239">
        <v>2</v>
      </c>
      <c r="C643" s="240" t="s">
        <v>16</v>
      </c>
      <c r="D643" s="240" t="s">
        <v>15</v>
      </c>
      <c r="E643" s="240" t="s">
        <v>835</v>
      </c>
      <c r="F643" s="241" t="b">
        <v>1</v>
      </c>
    </row>
    <row r="644" spans="1:6">
      <c r="A644" s="238" t="s">
        <v>3540</v>
      </c>
      <c r="B644" s="239">
        <v>3</v>
      </c>
      <c r="C644" s="240" t="s">
        <v>18</v>
      </c>
      <c r="D644" s="240" t="s">
        <v>15</v>
      </c>
      <c r="E644" s="240" t="s">
        <v>19</v>
      </c>
      <c r="F644" s="241" t="s">
        <v>20</v>
      </c>
    </row>
    <row r="645" spans="1:6" ht="17.25" thickBot="1">
      <c r="A645" s="242" t="s">
        <v>3540</v>
      </c>
      <c r="B645" s="243">
        <v>4</v>
      </c>
      <c r="C645" s="244" t="s">
        <v>21</v>
      </c>
      <c r="D645" s="244">
        <v>0.4</v>
      </c>
      <c r="E645" s="244"/>
      <c r="F645" s="245"/>
    </row>
    <row r="646" spans="1:6">
      <c r="A646" s="234" t="s">
        <v>3536</v>
      </c>
      <c r="B646" s="235">
        <v>1</v>
      </c>
      <c r="C646" s="236" t="s">
        <v>11</v>
      </c>
      <c r="D646" s="236" t="s">
        <v>1019</v>
      </c>
      <c r="E646" s="236"/>
      <c r="F646" s="237"/>
    </row>
    <row r="647" spans="1:6">
      <c r="A647" s="238" t="s">
        <v>3536</v>
      </c>
      <c r="B647" s="239">
        <v>2</v>
      </c>
      <c r="C647" s="240" t="s">
        <v>16</v>
      </c>
      <c r="D647" s="240" t="s">
        <v>15</v>
      </c>
      <c r="E647" s="240" t="s">
        <v>2441</v>
      </c>
      <c r="F647" s="241" t="b">
        <v>1</v>
      </c>
    </row>
    <row r="648" spans="1:6">
      <c r="A648" s="238" t="s">
        <v>3536</v>
      </c>
      <c r="B648" s="239">
        <v>3</v>
      </c>
      <c r="C648" s="240" t="s">
        <v>18</v>
      </c>
      <c r="D648" s="240" t="s">
        <v>15</v>
      </c>
      <c r="E648" s="240" t="s">
        <v>19</v>
      </c>
      <c r="F648" s="241" t="s">
        <v>20</v>
      </c>
    </row>
    <row r="649" spans="1:6" ht="17.25" thickBot="1">
      <c r="A649" s="242" t="s">
        <v>3536</v>
      </c>
      <c r="B649" s="243">
        <v>4</v>
      </c>
      <c r="C649" s="244" t="s">
        <v>21</v>
      </c>
      <c r="D649" s="244">
        <v>0.4</v>
      </c>
      <c r="E649" s="244"/>
      <c r="F649" s="245"/>
    </row>
    <row r="650" spans="1:6" ht="18" thickBot="1">
      <c r="A650" s="196" t="s">
        <v>7176</v>
      </c>
      <c r="B650" s="197"/>
      <c r="C650" s="197"/>
      <c r="D650" s="198"/>
      <c r="E650" s="197"/>
      <c r="F650" s="197"/>
    </row>
    <row r="651" spans="1:6">
      <c r="A651" s="199" t="s">
        <v>3541</v>
      </c>
      <c r="B651" s="200">
        <v>1</v>
      </c>
      <c r="C651" s="201" t="s">
        <v>11</v>
      </c>
      <c r="D651" s="201" t="s">
        <v>1056</v>
      </c>
      <c r="E651" s="201"/>
      <c r="F651" s="202"/>
    </row>
    <row r="652" spans="1:6">
      <c r="A652" s="203" t="s">
        <v>3541</v>
      </c>
      <c r="B652" s="193">
        <v>2</v>
      </c>
      <c r="C652" s="192" t="s">
        <v>16</v>
      </c>
      <c r="D652" s="192" t="s">
        <v>15</v>
      </c>
      <c r="E652" s="192" t="s">
        <v>1610</v>
      </c>
      <c r="F652" s="204" t="b">
        <v>1</v>
      </c>
    </row>
    <row r="653" spans="1:6">
      <c r="A653" s="203" t="s">
        <v>3541</v>
      </c>
      <c r="B653" s="193">
        <v>3</v>
      </c>
      <c r="C653" s="192" t="s">
        <v>18</v>
      </c>
      <c r="D653" s="192" t="s">
        <v>15</v>
      </c>
      <c r="E653" s="192" t="s">
        <v>19</v>
      </c>
      <c r="F653" s="204" t="s">
        <v>20</v>
      </c>
    </row>
    <row r="654" spans="1:6" ht="17.25" thickBot="1">
      <c r="A654" s="205" t="s">
        <v>3541</v>
      </c>
      <c r="B654" s="206">
        <v>4</v>
      </c>
      <c r="C654" s="207" t="s">
        <v>21</v>
      </c>
      <c r="D654" s="207">
        <v>0.4</v>
      </c>
      <c r="E654" s="207"/>
      <c r="F654" s="208"/>
    </row>
    <row r="655" spans="1:6">
      <c r="A655" s="199" t="s">
        <v>3542</v>
      </c>
      <c r="B655" s="200">
        <v>1</v>
      </c>
      <c r="C655" s="201" t="s">
        <v>11</v>
      </c>
      <c r="D655" s="201" t="s">
        <v>1056</v>
      </c>
      <c r="E655" s="201"/>
      <c r="F655" s="202"/>
    </row>
    <row r="656" spans="1:6">
      <c r="A656" s="203" t="s">
        <v>3542</v>
      </c>
      <c r="B656" s="193">
        <v>2</v>
      </c>
      <c r="C656" s="192" t="s">
        <v>16</v>
      </c>
      <c r="D656" s="192" t="s">
        <v>15</v>
      </c>
      <c r="E656" s="192" t="s">
        <v>1499</v>
      </c>
      <c r="F656" s="204" t="b">
        <v>1</v>
      </c>
    </row>
    <row r="657" spans="1:6">
      <c r="A657" s="203" t="s">
        <v>3542</v>
      </c>
      <c r="B657" s="193">
        <v>3</v>
      </c>
      <c r="C657" s="192" t="s">
        <v>18</v>
      </c>
      <c r="D657" s="192" t="s">
        <v>15</v>
      </c>
      <c r="E657" s="192" t="s">
        <v>19</v>
      </c>
      <c r="F657" s="204" t="s">
        <v>20</v>
      </c>
    </row>
    <row r="658" spans="1:6" ht="17.25" thickBot="1">
      <c r="A658" s="205" t="s">
        <v>3542</v>
      </c>
      <c r="B658" s="206">
        <v>4</v>
      </c>
      <c r="C658" s="207" t="s">
        <v>21</v>
      </c>
      <c r="D658" s="207">
        <v>0.4</v>
      </c>
      <c r="E658" s="207"/>
      <c r="F658" s="208"/>
    </row>
    <row r="659" spans="1:6">
      <c r="A659" s="199" t="s">
        <v>3543</v>
      </c>
      <c r="B659" s="200">
        <v>1</v>
      </c>
      <c r="C659" s="201" t="s">
        <v>11</v>
      </c>
      <c r="D659" s="201" t="s">
        <v>1056</v>
      </c>
      <c r="E659" s="201"/>
      <c r="F659" s="202"/>
    </row>
    <row r="660" spans="1:6">
      <c r="A660" s="203" t="s">
        <v>3543</v>
      </c>
      <c r="B660" s="193">
        <v>2</v>
      </c>
      <c r="C660" s="192" t="s">
        <v>16</v>
      </c>
      <c r="D660" s="192" t="s">
        <v>15</v>
      </c>
      <c r="E660" s="192" t="s">
        <v>1764</v>
      </c>
      <c r="F660" s="204" t="b">
        <v>1</v>
      </c>
    </row>
    <row r="661" spans="1:6">
      <c r="A661" s="203" t="s">
        <v>3543</v>
      </c>
      <c r="B661" s="193">
        <v>3</v>
      </c>
      <c r="C661" s="192" t="s">
        <v>18</v>
      </c>
      <c r="D661" s="192" t="s">
        <v>15</v>
      </c>
      <c r="E661" s="192" t="s">
        <v>3676</v>
      </c>
      <c r="F661" s="204" t="s">
        <v>3787</v>
      </c>
    </row>
    <row r="662" spans="1:6" ht="17.25" thickBot="1">
      <c r="A662" s="205" t="s">
        <v>3543</v>
      </c>
      <c r="B662" s="206">
        <v>4</v>
      </c>
      <c r="C662" s="207" t="s">
        <v>21</v>
      </c>
      <c r="D662" s="207">
        <v>0.4</v>
      </c>
      <c r="E662" s="207"/>
      <c r="F662" s="208"/>
    </row>
    <row r="663" spans="1:6">
      <c r="A663" s="234" t="s">
        <v>3548</v>
      </c>
      <c r="B663" s="235">
        <v>1</v>
      </c>
      <c r="C663" s="236" t="s">
        <v>11</v>
      </c>
      <c r="D663" s="236" t="s">
        <v>1056</v>
      </c>
      <c r="E663" s="236"/>
      <c r="F663" s="237"/>
    </row>
    <row r="664" spans="1:6">
      <c r="A664" s="238" t="s">
        <v>3548</v>
      </c>
      <c r="B664" s="239">
        <v>2</v>
      </c>
      <c r="C664" s="240" t="s">
        <v>16</v>
      </c>
      <c r="D664" s="240" t="s">
        <v>15</v>
      </c>
      <c r="E664" s="240" t="s">
        <v>3509</v>
      </c>
      <c r="F664" s="241" t="b">
        <v>1</v>
      </c>
    </row>
    <row r="665" spans="1:6">
      <c r="A665" s="238" t="s">
        <v>3548</v>
      </c>
      <c r="B665" s="239">
        <v>3</v>
      </c>
      <c r="C665" s="240" t="s">
        <v>18</v>
      </c>
      <c r="D665" s="240" t="s">
        <v>15</v>
      </c>
      <c r="E665" s="240" t="s">
        <v>19</v>
      </c>
      <c r="F665" s="241" t="s">
        <v>20</v>
      </c>
    </row>
    <row r="666" spans="1:6" ht="17.25" thickBot="1">
      <c r="A666" s="242" t="s">
        <v>3548</v>
      </c>
      <c r="B666" s="243">
        <v>4</v>
      </c>
      <c r="C666" s="244" t="s">
        <v>21</v>
      </c>
      <c r="D666" s="244">
        <v>0.4</v>
      </c>
      <c r="E666" s="244"/>
      <c r="F666" s="245"/>
    </row>
    <row r="667" spans="1:6">
      <c r="A667" s="199" t="s">
        <v>3544</v>
      </c>
      <c r="B667" s="200">
        <v>1</v>
      </c>
      <c r="C667" s="201" t="s">
        <v>11</v>
      </c>
      <c r="D667" s="201" t="s">
        <v>1056</v>
      </c>
      <c r="E667" s="201"/>
      <c r="F667" s="202"/>
    </row>
    <row r="668" spans="1:6">
      <c r="A668" s="203" t="s">
        <v>3544</v>
      </c>
      <c r="B668" s="193">
        <v>2</v>
      </c>
      <c r="C668" s="192" t="s">
        <v>16</v>
      </c>
      <c r="D668" s="192" t="s">
        <v>15</v>
      </c>
      <c r="E668" s="192" t="s">
        <v>3504</v>
      </c>
      <c r="F668" s="204" t="b">
        <v>1</v>
      </c>
    </row>
    <row r="669" spans="1:6">
      <c r="A669" s="203" t="s">
        <v>3544</v>
      </c>
      <c r="B669" s="193">
        <v>3</v>
      </c>
      <c r="C669" s="192" t="s">
        <v>18</v>
      </c>
      <c r="D669" s="192" t="s">
        <v>15</v>
      </c>
      <c r="E669" s="192" t="s">
        <v>3702</v>
      </c>
      <c r="F669" s="204" t="s">
        <v>3679</v>
      </c>
    </row>
    <row r="670" spans="1:6" ht="17.25" thickBot="1">
      <c r="A670" s="205" t="s">
        <v>3544</v>
      </c>
      <c r="B670" s="206">
        <v>4</v>
      </c>
      <c r="C670" s="207" t="s">
        <v>21</v>
      </c>
      <c r="D670" s="207">
        <v>0.4</v>
      </c>
      <c r="E670" s="207"/>
      <c r="F670" s="208"/>
    </row>
    <row r="671" spans="1:6">
      <c r="A671" s="199" t="s">
        <v>3545</v>
      </c>
      <c r="B671" s="200">
        <v>1</v>
      </c>
      <c r="C671" s="201" t="s">
        <v>11</v>
      </c>
      <c r="D671" s="201" t="s">
        <v>1056</v>
      </c>
      <c r="E671" s="201"/>
      <c r="F671" s="202"/>
    </row>
    <row r="672" spans="1:6">
      <c r="A672" s="203" t="s">
        <v>3545</v>
      </c>
      <c r="B672" s="193">
        <v>2</v>
      </c>
      <c r="C672" s="192" t="s">
        <v>16</v>
      </c>
      <c r="D672" s="192" t="s">
        <v>15</v>
      </c>
      <c r="E672" s="192" t="s">
        <v>2724</v>
      </c>
      <c r="F672" s="204" t="b">
        <v>1</v>
      </c>
    </row>
    <row r="673" spans="1:6">
      <c r="A673" s="203" t="s">
        <v>3545</v>
      </c>
      <c r="B673" s="193">
        <v>3</v>
      </c>
      <c r="C673" s="192" t="s">
        <v>18</v>
      </c>
      <c r="D673" s="192" t="s">
        <v>15</v>
      </c>
      <c r="E673" s="192" t="s">
        <v>3697</v>
      </c>
      <c r="F673" s="204" t="s">
        <v>3679</v>
      </c>
    </row>
    <row r="674" spans="1:6" ht="17.25" thickBot="1">
      <c r="A674" s="205" t="s">
        <v>3545</v>
      </c>
      <c r="B674" s="206">
        <v>4</v>
      </c>
      <c r="C674" s="207" t="s">
        <v>21</v>
      </c>
      <c r="D674" s="207">
        <v>0.4</v>
      </c>
      <c r="E674" s="207"/>
      <c r="F674" s="208"/>
    </row>
    <row r="675" spans="1:6">
      <c r="A675" s="234" t="s">
        <v>3549</v>
      </c>
      <c r="B675" s="235">
        <v>1</v>
      </c>
      <c r="C675" s="236" t="s">
        <v>11</v>
      </c>
      <c r="D675" s="236" t="s">
        <v>1056</v>
      </c>
      <c r="E675" s="236"/>
      <c r="F675" s="237"/>
    </row>
    <row r="676" spans="1:6">
      <c r="A676" s="238" t="s">
        <v>3549</v>
      </c>
      <c r="B676" s="239">
        <v>2</v>
      </c>
      <c r="C676" s="240" t="s">
        <v>16</v>
      </c>
      <c r="D676" s="240" t="s">
        <v>15</v>
      </c>
      <c r="E676" s="240" t="s">
        <v>1767</v>
      </c>
      <c r="F676" s="241" t="b">
        <v>1</v>
      </c>
    </row>
    <row r="677" spans="1:6">
      <c r="A677" s="238" t="s">
        <v>3549</v>
      </c>
      <c r="B677" s="239">
        <v>3</v>
      </c>
      <c r="C677" s="240" t="s">
        <v>18</v>
      </c>
      <c r="D677" s="240" t="s">
        <v>15</v>
      </c>
      <c r="E677" s="240" t="s">
        <v>19</v>
      </c>
      <c r="F677" s="241" t="s">
        <v>20</v>
      </c>
    </row>
    <row r="678" spans="1:6" ht="17.25" thickBot="1">
      <c r="A678" s="242" t="s">
        <v>3549</v>
      </c>
      <c r="B678" s="243">
        <v>4</v>
      </c>
      <c r="C678" s="244" t="s">
        <v>21</v>
      </c>
      <c r="D678" s="244">
        <v>0.4</v>
      </c>
      <c r="E678" s="244"/>
      <c r="F678" s="245"/>
    </row>
    <row r="679" spans="1:6">
      <c r="A679" s="234" t="s">
        <v>3547</v>
      </c>
      <c r="B679" s="235">
        <v>1</v>
      </c>
      <c r="C679" s="236" t="s">
        <v>11</v>
      </c>
      <c r="D679" s="236" t="s">
        <v>1056</v>
      </c>
      <c r="E679" s="236"/>
      <c r="F679" s="237"/>
    </row>
    <row r="680" spans="1:6">
      <c r="A680" s="238" t="s">
        <v>3547</v>
      </c>
      <c r="B680" s="239">
        <v>2</v>
      </c>
      <c r="C680" s="240" t="s">
        <v>16</v>
      </c>
      <c r="D680" s="240" t="s">
        <v>15</v>
      </c>
      <c r="E680" s="240" t="s">
        <v>2432</v>
      </c>
      <c r="F680" s="241" t="b">
        <v>1</v>
      </c>
    </row>
    <row r="681" spans="1:6">
      <c r="A681" s="238" t="s">
        <v>3547</v>
      </c>
      <c r="B681" s="239">
        <v>3</v>
      </c>
      <c r="C681" s="240" t="s">
        <v>18</v>
      </c>
      <c r="D681" s="240" t="s">
        <v>15</v>
      </c>
      <c r="E681" s="240" t="s">
        <v>19</v>
      </c>
      <c r="F681" s="241" t="s">
        <v>20</v>
      </c>
    </row>
    <row r="682" spans="1:6" ht="17.25" thickBot="1">
      <c r="A682" s="242" t="s">
        <v>3547</v>
      </c>
      <c r="B682" s="243">
        <v>4</v>
      </c>
      <c r="C682" s="244" t="s">
        <v>21</v>
      </c>
      <c r="D682" s="244">
        <v>0.4</v>
      </c>
      <c r="E682" s="244"/>
      <c r="F682" s="245"/>
    </row>
    <row r="683" spans="1:6">
      <c r="A683" s="234" t="s">
        <v>3550</v>
      </c>
      <c r="B683" s="235">
        <v>1</v>
      </c>
      <c r="C683" s="236" t="s">
        <v>11</v>
      </c>
      <c r="D683" s="236" t="s">
        <v>1056</v>
      </c>
      <c r="E683" s="236"/>
      <c r="F683" s="237"/>
    </row>
    <row r="684" spans="1:6">
      <c r="A684" s="238" t="s">
        <v>3550</v>
      </c>
      <c r="B684" s="239">
        <v>2</v>
      </c>
      <c r="C684" s="240" t="s">
        <v>16</v>
      </c>
      <c r="D684" s="240" t="s">
        <v>15</v>
      </c>
      <c r="E684" s="240" t="s">
        <v>835</v>
      </c>
      <c r="F684" s="241" t="b">
        <v>1</v>
      </c>
    </row>
    <row r="685" spans="1:6">
      <c r="A685" s="238" t="s">
        <v>3550</v>
      </c>
      <c r="B685" s="239">
        <v>3</v>
      </c>
      <c r="C685" s="240" t="s">
        <v>18</v>
      </c>
      <c r="D685" s="240" t="s">
        <v>15</v>
      </c>
      <c r="E685" s="240" t="s">
        <v>19</v>
      </c>
      <c r="F685" s="241" t="s">
        <v>20</v>
      </c>
    </row>
    <row r="686" spans="1:6" ht="17.25" thickBot="1">
      <c r="A686" s="242" t="s">
        <v>3550</v>
      </c>
      <c r="B686" s="243">
        <v>4</v>
      </c>
      <c r="C686" s="244" t="s">
        <v>21</v>
      </c>
      <c r="D686" s="244">
        <v>0.4</v>
      </c>
      <c r="E686" s="244"/>
      <c r="F686" s="245"/>
    </row>
    <row r="687" spans="1:6">
      <c r="A687" s="234" t="s">
        <v>3546</v>
      </c>
      <c r="B687" s="235">
        <v>1</v>
      </c>
      <c r="C687" s="236" t="s">
        <v>11</v>
      </c>
      <c r="D687" s="236" t="s">
        <v>1056</v>
      </c>
      <c r="E687" s="236"/>
      <c r="F687" s="237"/>
    </row>
    <row r="688" spans="1:6">
      <c r="A688" s="238" t="s">
        <v>3546</v>
      </c>
      <c r="B688" s="239">
        <v>2</v>
      </c>
      <c r="C688" s="240" t="s">
        <v>16</v>
      </c>
      <c r="D688" s="240" t="s">
        <v>15</v>
      </c>
      <c r="E688" s="240" t="s">
        <v>2441</v>
      </c>
      <c r="F688" s="241" t="b">
        <v>1</v>
      </c>
    </row>
    <row r="689" spans="1:6">
      <c r="A689" s="238" t="s">
        <v>3546</v>
      </c>
      <c r="B689" s="239">
        <v>3</v>
      </c>
      <c r="C689" s="240" t="s">
        <v>18</v>
      </c>
      <c r="D689" s="240" t="s">
        <v>15</v>
      </c>
      <c r="E689" s="240" t="s">
        <v>19</v>
      </c>
      <c r="F689" s="241" t="s">
        <v>20</v>
      </c>
    </row>
    <row r="690" spans="1:6" ht="17.25" thickBot="1">
      <c r="A690" s="242" t="s">
        <v>3546</v>
      </c>
      <c r="B690" s="243">
        <v>4</v>
      </c>
      <c r="C690" s="244" t="s">
        <v>21</v>
      </c>
      <c r="D690" s="244">
        <v>0.4</v>
      </c>
      <c r="E690" s="244"/>
      <c r="F690" s="245"/>
    </row>
    <row r="691" spans="1:6" ht="18" thickBot="1">
      <c r="A691" s="196" t="s">
        <v>7177</v>
      </c>
      <c r="B691" s="197"/>
      <c r="C691" s="197"/>
      <c r="D691" s="198"/>
      <c r="E691" s="197"/>
      <c r="F691" s="197"/>
    </row>
    <row r="692" spans="1:6">
      <c r="A692" s="210" t="s">
        <v>3553</v>
      </c>
      <c r="B692" s="211">
        <v>1</v>
      </c>
      <c r="C692" s="212" t="s">
        <v>11</v>
      </c>
      <c r="D692" s="212" t="s">
        <v>1093</v>
      </c>
      <c r="E692" s="212"/>
      <c r="F692" s="213"/>
    </row>
    <row r="693" spans="1:6">
      <c r="A693" s="214" t="s">
        <v>3553</v>
      </c>
      <c r="B693" s="215">
        <v>2</v>
      </c>
      <c r="C693" s="216" t="s">
        <v>16</v>
      </c>
      <c r="D693" s="216" t="s">
        <v>15</v>
      </c>
      <c r="E693" s="216" t="s">
        <v>2083</v>
      </c>
      <c r="F693" s="217" t="b">
        <v>0</v>
      </c>
    </row>
    <row r="694" spans="1:6">
      <c r="A694" s="214" t="s">
        <v>3553</v>
      </c>
      <c r="B694" s="215">
        <v>3</v>
      </c>
      <c r="C694" s="216" t="s">
        <v>18</v>
      </c>
      <c r="D694" s="216" t="s">
        <v>15</v>
      </c>
      <c r="E694" s="216" t="s">
        <v>1648</v>
      </c>
      <c r="F694" s="217" t="s">
        <v>3679</v>
      </c>
    </row>
    <row r="695" spans="1:6">
      <c r="A695" s="214" t="s">
        <v>3553</v>
      </c>
      <c r="B695" s="215">
        <v>4</v>
      </c>
      <c r="C695" s="216" t="s">
        <v>21</v>
      </c>
      <c r="D695" s="216">
        <v>5</v>
      </c>
      <c r="E695" s="216"/>
      <c r="F695" s="217"/>
    </row>
    <row r="696" spans="1:6">
      <c r="A696" s="214" t="s">
        <v>3553</v>
      </c>
      <c r="B696" s="215">
        <v>5</v>
      </c>
      <c r="C696" s="216" t="s">
        <v>18</v>
      </c>
      <c r="D696" s="216" t="s">
        <v>15</v>
      </c>
      <c r="E696" s="216" t="s">
        <v>1648</v>
      </c>
      <c r="F696" s="217" t="s">
        <v>3787</v>
      </c>
    </row>
    <row r="697" spans="1:6">
      <c r="A697" s="214" t="s">
        <v>3553</v>
      </c>
      <c r="B697" s="215">
        <v>6</v>
      </c>
      <c r="C697" s="216" t="s">
        <v>21</v>
      </c>
      <c r="D697" s="216">
        <v>2.8</v>
      </c>
      <c r="E697" s="216"/>
      <c r="F697" s="217"/>
    </row>
    <row r="698" spans="1:6">
      <c r="A698" s="214" t="s">
        <v>3553</v>
      </c>
      <c r="B698" s="215">
        <v>7</v>
      </c>
      <c r="C698" s="216" t="s">
        <v>18</v>
      </c>
      <c r="D698" s="216" t="s">
        <v>15</v>
      </c>
      <c r="E698" s="216" t="s">
        <v>3678</v>
      </c>
      <c r="F698" s="217" t="s">
        <v>3679</v>
      </c>
    </row>
    <row r="699" spans="1:6" ht="17.25" thickBot="1">
      <c r="A699" s="218" t="s">
        <v>3553</v>
      </c>
      <c r="B699" s="219">
        <v>8</v>
      </c>
      <c r="C699" s="220" t="s">
        <v>21</v>
      </c>
      <c r="D699" s="220">
        <v>2</v>
      </c>
      <c r="E699" s="220"/>
      <c r="F699" s="221"/>
    </row>
    <row r="700" spans="1:6">
      <c r="A700" s="203" t="s">
        <v>3551</v>
      </c>
      <c r="B700" s="193">
        <v>1</v>
      </c>
      <c r="C700" s="192" t="s">
        <v>11</v>
      </c>
      <c r="D700" s="192" t="s">
        <v>1093</v>
      </c>
      <c r="E700" s="192"/>
      <c r="F700" s="204"/>
    </row>
    <row r="701" spans="1:6">
      <c r="A701" s="203" t="s">
        <v>3551</v>
      </c>
      <c r="B701" s="193">
        <v>2</v>
      </c>
      <c r="C701" s="192" t="s">
        <v>16</v>
      </c>
      <c r="D701" s="192" t="s">
        <v>15</v>
      </c>
      <c r="E701" s="192" t="s">
        <v>1499</v>
      </c>
      <c r="F701" s="204" t="b">
        <v>1</v>
      </c>
    </row>
    <row r="702" spans="1:6">
      <c r="A702" s="203" t="s">
        <v>3551</v>
      </c>
      <c r="B702" s="193">
        <v>3</v>
      </c>
      <c r="C702" s="192" t="s">
        <v>18</v>
      </c>
      <c r="D702" s="192" t="s">
        <v>15</v>
      </c>
      <c r="E702" s="192" t="s">
        <v>1648</v>
      </c>
      <c r="F702" s="204" t="s">
        <v>4119</v>
      </c>
    </row>
    <row r="703" spans="1:6" ht="17.25" thickBot="1">
      <c r="A703" s="205" t="s">
        <v>3551</v>
      </c>
      <c r="B703" s="206">
        <v>4</v>
      </c>
      <c r="C703" s="207" t="s">
        <v>21</v>
      </c>
      <c r="D703" s="207">
        <v>0.4</v>
      </c>
      <c r="E703" s="207"/>
      <c r="F703" s="208"/>
    </row>
    <row r="704" spans="1:6">
      <c r="A704" s="199" t="s">
        <v>3552</v>
      </c>
      <c r="B704" s="200">
        <v>1</v>
      </c>
      <c r="C704" s="201" t="s">
        <v>11</v>
      </c>
      <c r="D704" s="201" t="s">
        <v>1093</v>
      </c>
      <c r="E704" s="201"/>
      <c r="F704" s="202"/>
    </row>
    <row r="705" spans="1:6">
      <c r="A705" s="203" t="s">
        <v>3552</v>
      </c>
      <c r="B705" s="193">
        <v>2</v>
      </c>
      <c r="C705" s="192" t="s">
        <v>16</v>
      </c>
      <c r="D705" s="192" t="s">
        <v>15</v>
      </c>
      <c r="E705" s="192" t="s">
        <v>1764</v>
      </c>
      <c r="F705" s="204" t="b">
        <v>1</v>
      </c>
    </row>
    <row r="706" spans="1:6">
      <c r="A706" s="203" t="s">
        <v>3552</v>
      </c>
      <c r="B706" s="193">
        <v>3</v>
      </c>
      <c r="C706" s="192" t="s">
        <v>18</v>
      </c>
      <c r="D706" s="192" t="s">
        <v>15</v>
      </c>
      <c r="E706" s="192" t="s">
        <v>3738</v>
      </c>
      <c r="F706" s="204" t="s">
        <v>3679</v>
      </c>
    </row>
    <row r="707" spans="1:6" ht="17.25" thickBot="1">
      <c r="A707" s="205" t="s">
        <v>3552</v>
      </c>
      <c r="B707" s="206">
        <v>4</v>
      </c>
      <c r="C707" s="207" t="s">
        <v>21</v>
      </c>
      <c r="D707" s="207">
        <v>0.4</v>
      </c>
      <c r="E707" s="207"/>
      <c r="F707" s="208"/>
    </row>
    <row r="708" spans="1:6">
      <c r="A708" s="199" t="s">
        <v>3554</v>
      </c>
      <c r="B708" s="200">
        <v>1</v>
      </c>
      <c r="C708" s="201" t="s">
        <v>11</v>
      </c>
      <c r="D708" s="201" t="s">
        <v>1093</v>
      </c>
      <c r="E708" s="201"/>
      <c r="F708" s="202"/>
    </row>
    <row r="709" spans="1:6">
      <c r="A709" s="203" t="s">
        <v>3554</v>
      </c>
      <c r="B709" s="193">
        <v>2</v>
      </c>
      <c r="C709" s="192" t="s">
        <v>16</v>
      </c>
      <c r="D709" s="192" t="s">
        <v>15</v>
      </c>
      <c r="E709" s="192" t="s">
        <v>1767</v>
      </c>
      <c r="F709" s="204" t="b">
        <v>1</v>
      </c>
    </row>
    <row r="710" spans="1:6">
      <c r="A710" s="203" t="s">
        <v>3554</v>
      </c>
      <c r="B710" s="193">
        <v>3</v>
      </c>
      <c r="C710" s="192" t="s">
        <v>18</v>
      </c>
      <c r="D710" s="192" t="s">
        <v>15</v>
      </c>
      <c r="E710" s="192" t="s">
        <v>3697</v>
      </c>
      <c r="F710" s="204" t="s">
        <v>3679</v>
      </c>
    </row>
    <row r="711" spans="1:6" ht="17.25" thickBot="1">
      <c r="A711" s="205" t="s">
        <v>3554</v>
      </c>
      <c r="B711" s="206">
        <v>4</v>
      </c>
      <c r="C711" s="207" t="s">
        <v>21</v>
      </c>
      <c r="D711" s="207">
        <v>0.4</v>
      </c>
      <c r="E711" s="207"/>
      <c r="F711" s="208"/>
    </row>
    <row r="712" spans="1:6">
      <c r="A712" s="199" t="s">
        <v>3555</v>
      </c>
      <c r="B712" s="200">
        <v>1</v>
      </c>
      <c r="C712" s="201" t="s">
        <v>11</v>
      </c>
      <c r="D712" s="201" t="s">
        <v>1093</v>
      </c>
      <c r="E712" s="201"/>
      <c r="F712" s="202"/>
    </row>
    <row r="713" spans="1:6">
      <c r="A713" s="203" t="s">
        <v>3555</v>
      </c>
      <c r="B713" s="193">
        <v>2</v>
      </c>
      <c r="C713" s="192" t="s">
        <v>16</v>
      </c>
      <c r="D713" s="192" t="s">
        <v>15</v>
      </c>
      <c r="E713" s="192" t="s">
        <v>835</v>
      </c>
      <c r="F713" s="204" t="b">
        <v>1</v>
      </c>
    </row>
    <row r="714" spans="1:6">
      <c r="A714" s="203" t="s">
        <v>3555</v>
      </c>
      <c r="B714" s="193">
        <v>3</v>
      </c>
      <c r="C714" s="192" t="s">
        <v>18</v>
      </c>
      <c r="D714" s="192" t="s">
        <v>15</v>
      </c>
      <c r="E714" s="192" t="s">
        <v>19</v>
      </c>
      <c r="F714" s="204" t="s">
        <v>20</v>
      </c>
    </row>
    <row r="715" spans="1:6" ht="17.25" thickBot="1">
      <c r="A715" s="205" t="s">
        <v>3555</v>
      </c>
      <c r="B715" s="206">
        <v>4</v>
      </c>
      <c r="C715" s="207" t="s">
        <v>21</v>
      </c>
      <c r="D715" s="207">
        <v>0.4</v>
      </c>
      <c r="E715" s="207"/>
      <c r="F715" s="208"/>
    </row>
    <row r="716" spans="1:6" ht="18" thickBot="1">
      <c r="A716" s="196" t="s">
        <v>7178</v>
      </c>
      <c r="B716" s="197"/>
      <c r="C716" s="197"/>
      <c r="D716" s="198"/>
      <c r="E716" s="197"/>
      <c r="F716" s="197"/>
    </row>
    <row r="717" spans="1:6">
      <c r="A717" s="199" t="s">
        <v>3556</v>
      </c>
      <c r="B717" s="200">
        <v>1</v>
      </c>
      <c r="C717" s="201" t="s">
        <v>11</v>
      </c>
      <c r="D717" s="201" t="s">
        <v>1129</v>
      </c>
      <c r="E717" s="201"/>
      <c r="F717" s="202"/>
    </row>
    <row r="718" spans="1:6">
      <c r="A718" s="203" t="s">
        <v>3556</v>
      </c>
      <c r="B718" s="193">
        <v>2</v>
      </c>
      <c r="C718" s="192" t="s">
        <v>16</v>
      </c>
      <c r="D718" s="192" t="s">
        <v>15</v>
      </c>
      <c r="E718" s="192" t="s">
        <v>2083</v>
      </c>
      <c r="F718" s="204" t="b">
        <v>1</v>
      </c>
    </row>
    <row r="719" spans="1:6">
      <c r="A719" s="203" t="s">
        <v>3556</v>
      </c>
      <c r="B719" s="193">
        <v>3</v>
      </c>
      <c r="C719" s="192" t="s">
        <v>18</v>
      </c>
      <c r="D719" s="192" t="s">
        <v>15</v>
      </c>
      <c r="E719" s="192" t="s">
        <v>19</v>
      </c>
      <c r="F719" s="204" t="s">
        <v>20</v>
      </c>
    </row>
    <row r="720" spans="1:6" ht="17.25" thickBot="1">
      <c r="A720" s="205" t="s">
        <v>3556</v>
      </c>
      <c r="B720" s="206">
        <v>4</v>
      </c>
      <c r="C720" s="207" t="s">
        <v>21</v>
      </c>
      <c r="D720" s="207">
        <v>0.4</v>
      </c>
      <c r="E720" s="207"/>
      <c r="F720" s="208"/>
    </row>
    <row r="721" spans="1:6">
      <c r="A721" s="199" t="s">
        <v>3557</v>
      </c>
      <c r="B721" s="200">
        <v>1</v>
      </c>
      <c r="C721" s="201" t="s">
        <v>11</v>
      </c>
      <c r="D721" s="201" t="s">
        <v>1129</v>
      </c>
      <c r="E721" s="201"/>
      <c r="F721" s="202"/>
    </row>
    <row r="722" spans="1:6">
      <c r="A722" s="203" t="s">
        <v>3557</v>
      </c>
      <c r="B722" s="193">
        <v>2</v>
      </c>
      <c r="C722" s="192" t="s">
        <v>16</v>
      </c>
      <c r="D722" s="192" t="s">
        <v>15</v>
      </c>
      <c r="E722" s="192" t="s">
        <v>1499</v>
      </c>
      <c r="F722" s="204" t="b">
        <v>1</v>
      </c>
    </row>
    <row r="723" spans="1:6">
      <c r="A723" s="203" t="s">
        <v>3557</v>
      </c>
      <c r="B723" s="193">
        <v>3</v>
      </c>
      <c r="C723" s="192" t="s">
        <v>18</v>
      </c>
      <c r="D723" s="192" t="s">
        <v>15</v>
      </c>
      <c r="E723" s="192" t="s">
        <v>19</v>
      </c>
      <c r="F723" s="204" t="s">
        <v>20</v>
      </c>
    </row>
    <row r="724" spans="1:6" ht="17.25" thickBot="1">
      <c r="A724" s="205" t="s">
        <v>3557</v>
      </c>
      <c r="B724" s="206">
        <v>4</v>
      </c>
      <c r="C724" s="207" t="s">
        <v>21</v>
      </c>
      <c r="D724" s="207">
        <v>0.4</v>
      </c>
      <c r="E724" s="207"/>
      <c r="F724" s="208"/>
    </row>
    <row r="725" spans="1:6">
      <c r="A725" s="199" t="s">
        <v>3558</v>
      </c>
      <c r="B725" s="200">
        <v>1</v>
      </c>
      <c r="C725" s="201" t="s">
        <v>11</v>
      </c>
      <c r="D725" s="201" t="s">
        <v>1129</v>
      </c>
      <c r="E725" s="201"/>
      <c r="F725" s="202"/>
    </row>
    <row r="726" spans="1:6">
      <c r="A726" s="203" t="s">
        <v>3558</v>
      </c>
      <c r="B726" s="193">
        <v>2</v>
      </c>
      <c r="C726" s="192" t="s">
        <v>16</v>
      </c>
      <c r="D726" s="192" t="s">
        <v>15</v>
      </c>
      <c r="E726" s="192" t="s">
        <v>1764</v>
      </c>
      <c r="F726" s="204" t="b">
        <v>1</v>
      </c>
    </row>
    <row r="727" spans="1:6">
      <c r="A727" s="203" t="s">
        <v>3558</v>
      </c>
      <c r="B727" s="193">
        <v>3</v>
      </c>
      <c r="C727" s="192" t="s">
        <v>18</v>
      </c>
      <c r="D727" s="192" t="s">
        <v>15</v>
      </c>
      <c r="E727" s="192" t="s">
        <v>3738</v>
      </c>
      <c r="F727" s="204" t="s">
        <v>4053</v>
      </c>
    </row>
    <row r="728" spans="1:6" ht="17.25" thickBot="1">
      <c r="A728" s="205" t="s">
        <v>3558</v>
      </c>
      <c r="B728" s="206">
        <v>4</v>
      </c>
      <c r="C728" s="207" t="s">
        <v>21</v>
      </c>
      <c r="D728" s="207">
        <v>0.4</v>
      </c>
      <c r="E728" s="207"/>
      <c r="F728" s="208"/>
    </row>
    <row r="729" spans="1:6">
      <c r="A729" s="199" t="s">
        <v>3559</v>
      </c>
      <c r="B729" s="200">
        <v>1</v>
      </c>
      <c r="C729" s="201" t="s">
        <v>11</v>
      </c>
      <c r="D729" s="201" t="s">
        <v>1129</v>
      </c>
      <c r="E729" s="201"/>
      <c r="F729" s="202"/>
    </row>
    <row r="730" spans="1:6">
      <c r="A730" s="203" t="s">
        <v>3559</v>
      </c>
      <c r="B730" s="193">
        <v>2</v>
      </c>
      <c r="C730" s="192" t="s">
        <v>16</v>
      </c>
      <c r="D730" s="192" t="s">
        <v>15</v>
      </c>
      <c r="E730" s="192" t="s">
        <v>1767</v>
      </c>
      <c r="F730" s="204" t="b">
        <v>1</v>
      </c>
    </row>
    <row r="731" spans="1:6">
      <c r="A731" s="203" t="s">
        <v>3559</v>
      </c>
      <c r="B731" s="193">
        <v>3</v>
      </c>
      <c r="C731" s="192" t="s">
        <v>18</v>
      </c>
      <c r="D731" s="192" t="s">
        <v>15</v>
      </c>
      <c r="E731" s="192" t="s">
        <v>3697</v>
      </c>
      <c r="F731" s="204" t="s">
        <v>3679</v>
      </c>
    </row>
    <row r="732" spans="1:6" ht="17.25" thickBot="1">
      <c r="A732" s="205" t="s">
        <v>3559</v>
      </c>
      <c r="B732" s="206">
        <v>4</v>
      </c>
      <c r="C732" s="207" t="s">
        <v>21</v>
      </c>
      <c r="D732" s="207">
        <v>0.4</v>
      </c>
      <c r="E732" s="207"/>
      <c r="F732" s="208"/>
    </row>
    <row r="733" spans="1:6">
      <c r="A733" s="199" t="s">
        <v>3560</v>
      </c>
      <c r="B733" s="200">
        <v>1</v>
      </c>
      <c r="C733" s="201" t="s">
        <v>11</v>
      </c>
      <c r="D733" s="201" t="s">
        <v>1129</v>
      </c>
      <c r="E733" s="201"/>
      <c r="F733" s="202"/>
    </row>
    <row r="734" spans="1:6">
      <c r="A734" s="203" t="s">
        <v>3560</v>
      </c>
      <c r="B734" s="193">
        <v>2</v>
      </c>
      <c r="C734" s="192" t="s">
        <v>16</v>
      </c>
      <c r="D734" s="192" t="s">
        <v>15</v>
      </c>
      <c r="E734" s="192" t="s">
        <v>835</v>
      </c>
      <c r="F734" s="204" t="b">
        <v>1</v>
      </c>
    </row>
    <row r="735" spans="1:6">
      <c r="A735" s="203" t="s">
        <v>3560</v>
      </c>
      <c r="B735" s="193">
        <v>3</v>
      </c>
      <c r="C735" s="192" t="s">
        <v>18</v>
      </c>
      <c r="D735" s="192" t="s">
        <v>15</v>
      </c>
      <c r="E735" s="192" t="s">
        <v>3676</v>
      </c>
      <c r="F735" s="204" t="s">
        <v>3679</v>
      </c>
    </row>
    <row r="736" spans="1:6" ht="17.25" thickBot="1">
      <c r="A736" s="205" t="s">
        <v>3560</v>
      </c>
      <c r="B736" s="206">
        <v>4</v>
      </c>
      <c r="C736" s="207" t="s">
        <v>21</v>
      </c>
      <c r="D736" s="207">
        <v>0.4</v>
      </c>
      <c r="E736" s="207"/>
      <c r="F736" s="208"/>
    </row>
    <row r="737" spans="1:6" ht="18" thickBot="1">
      <c r="A737" s="196" t="s">
        <v>7179</v>
      </c>
      <c r="B737" s="197"/>
      <c r="C737" s="197"/>
      <c r="D737" s="198"/>
      <c r="E737" s="197"/>
      <c r="F737" s="197"/>
    </row>
    <row r="738" spans="1:6">
      <c r="A738" s="199" t="s">
        <v>3561</v>
      </c>
      <c r="B738" s="200">
        <v>1</v>
      </c>
      <c r="C738" s="201" t="s">
        <v>11</v>
      </c>
      <c r="D738" s="201" t="s">
        <v>1165</v>
      </c>
      <c r="E738" s="201"/>
      <c r="F738" s="202"/>
    </row>
    <row r="739" spans="1:6">
      <c r="A739" s="203" t="s">
        <v>3561</v>
      </c>
      <c r="B739" s="193">
        <v>2</v>
      </c>
      <c r="C739" s="192" t="s">
        <v>16</v>
      </c>
      <c r="D739" s="192" t="s">
        <v>15</v>
      </c>
      <c r="E739" s="192" t="s">
        <v>2083</v>
      </c>
      <c r="F739" s="204" t="b">
        <v>1</v>
      </c>
    </row>
    <row r="740" spans="1:6">
      <c r="A740" s="203" t="s">
        <v>3561</v>
      </c>
      <c r="B740" s="193">
        <v>3</v>
      </c>
      <c r="C740" s="192" t="s">
        <v>18</v>
      </c>
      <c r="D740" s="192" t="s">
        <v>15</v>
      </c>
      <c r="E740" s="192" t="s">
        <v>19</v>
      </c>
      <c r="F740" s="204" t="s">
        <v>20</v>
      </c>
    </row>
    <row r="741" spans="1:6" ht="17.25" thickBot="1">
      <c r="A741" s="205" t="s">
        <v>3561</v>
      </c>
      <c r="B741" s="206">
        <v>4</v>
      </c>
      <c r="C741" s="207" t="s">
        <v>21</v>
      </c>
      <c r="D741" s="207">
        <v>0.4</v>
      </c>
      <c r="E741" s="207"/>
      <c r="F741" s="208"/>
    </row>
    <row r="742" spans="1:6">
      <c r="A742" s="199" t="s">
        <v>3562</v>
      </c>
      <c r="B742" s="200">
        <v>1</v>
      </c>
      <c r="C742" s="201" t="s">
        <v>11</v>
      </c>
      <c r="D742" s="201" t="s">
        <v>1165</v>
      </c>
      <c r="E742" s="201"/>
      <c r="F742" s="202"/>
    </row>
    <row r="743" spans="1:6">
      <c r="A743" s="203" t="s">
        <v>3562</v>
      </c>
      <c r="B743" s="193">
        <v>2</v>
      </c>
      <c r="C743" s="192" t="s">
        <v>16</v>
      </c>
      <c r="D743" s="192" t="s">
        <v>15</v>
      </c>
      <c r="E743" s="192" t="s">
        <v>1499</v>
      </c>
      <c r="F743" s="204" t="b">
        <v>1</v>
      </c>
    </row>
    <row r="744" spans="1:6">
      <c r="A744" s="203" t="s">
        <v>3562</v>
      </c>
      <c r="B744" s="193">
        <v>3</v>
      </c>
      <c r="C744" s="192" t="s">
        <v>18</v>
      </c>
      <c r="D744" s="192" t="s">
        <v>15</v>
      </c>
      <c r="E744" s="192" t="s">
        <v>19</v>
      </c>
      <c r="F744" s="204" t="s">
        <v>20</v>
      </c>
    </row>
    <row r="745" spans="1:6" ht="17.25" thickBot="1">
      <c r="A745" s="205" t="s">
        <v>3562</v>
      </c>
      <c r="B745" s="206">
        <v>4</v>
      </c>
      <c r="C745" s="207" t="s">
        <v>21</v>
      </c>
      <c r="D745" s="207">
        <v>0.4</v>
      </c>
      <c r="E745" s="207"/>
      <c r="F745" s="208"/>
    </row>
    <row r="746" spans="1:6">
      <c r="A746" s="199" t="s">
        <v>3563</v>
      </c>
      <c r="B746" s="200">
        <v>1</v>
      </c>
      <c r="C746" s="201" t="s">
        <v>11</v>
      </c>
      <c r="D746" s="201" t="s">
        <v>1165</v>
      </c>
      <c r="E746" s="201"/>
      <c r="F746" s="202"/>
    </row>
    <row r="747" spans="1:6">
      <c r="A747" s="203" t="s">
        <v>3563</v>
      </c>
      <c r="B747" s="193">
        <v>2</v>
      </c>
      <c r="C747" s="192" t="s">
        <v>16</v>
      </c>
      <c r="D747" s="192" t="s">
        <v>15</v>
      </c>
      <c r="E747" s="192" t="s">
        <v>1764</v>
      </c>
      <c r="F747" s="204" t="b">
        <v>1</v>
      </c>
    </row>
    <row r="748" spans="1:6">
      <c r="A748" s="203" t="s">
        <v>3563</v>
      </c>
      <c r="B748" s="193">
        <v>3</v>
      </c>
      <c r="C748" s="192" t="s">
        <v>18</v>
      </c>
      <c r="D748" s="192" t="s">
        <v>15</v>
      </c>
      <c r="E748" s="192" t="s">
        <v>3703</v>
      </c>
      <c r="F748" s="204" t="s">
        <v>3679</v>
      </c>
    </row>
    <row r="749" spans="1:6" ht="17.25" thickBot="1">
      <c r="A749" s="205" t="s">
        <v>3563</v>
      </c>
      <c r="B749" s="206">
        <v>4</v>
      </c>
      <c r="C749" s="207" t="s">
        <v>21</v>
      </c>
      <c r="D749" s="207">
        <v>0.4</v>
      </c>
      <c r="E749" s="207"/>
      <c r="F749" s="208"/>
    </row>
    <row r="750" spans="1:6">
      <c r="A750" s="199" t="s">
        <v>3564</v>
      </c>
      <c r="B750" s="200">
        <v>1</v>
      </c>
      <c r="C750" s="201" t="s">
        <v>11</v>
      </c>
      <c r="D750" s="201" t="s">
        <v>1165</v>
      </c>
      <c r="E750" s="201"/>
      <c r="F750" s="202"/>
    </row>
    <row r="751" spans="1:6">
      <c r="A751" s="203" t="s">
        <v>3564</v>
      </c>
      <c r="B751" s="193">
        <v>2</v>
      </c>
      <c r="C751" s="192" t="s">
        <v>16</v>
      </c>
      <c r="D751" s="192" t="s">
        <v>15</v>
      </c>
      <c r="E751" s="192" t="s">
        <v>1767</v>
      </c>
      <c r="F751" s="204" t="b">
        <v>1</v>
      </c>
    </row>
    <row r="752" spans="1:6">
      <c r="A752" s="203" t="s">
        <v>3564</v>
      </c>
      <c r="B752" s="193">
        <v>3</v>
      </c>
      <c r="C752" s="192" t="s">
        <v>18</v>
      </c>
      <c r="D752" s="192" t="s">
        <v>15</v>
      </c>
      <c r="E752" s="192" t="s">
        <v>3738</v>
      </c>
      <c r="F752" s="204" t="s">
        <v>3679</v>
      </c>
    </row>
    <row r="753" spans="1:6" ht="17.25" thickBot="1">
      <c r="A753" s="205" t="s">
        <v>3564</v>
      </c>
      <c r="B753" s="206">
        <v>4</v>
      </c>
      <c r="C753" s="207" t="s">
        <v>21</v>
      </c>
      <c r="D753" s="207">
        <v>0.4</v>
      </c>
      <c r="E753" s="207"/>
      <c r="F753" s="208"/>
    </row>
    <row r="754" spans="1:6">
      <c r="A754" s="199" t="s">
        <v>3565</v>
      </c>
      <c r="B754" s="200">
        <v>1</v>
      </c>
      <c r="C754" s="201" t="s">
        <v>11</v>
      </c>
      <c r="D754" s="201" t="s">
        <v>1165</v>
      </c>
      <c r="E754" s="201"/>
      <c r="F754" s="202"/>
    </row>
    <row r="755" spans="1:6">
      <c r="A755" s="203" t="s">
        <v>3565</v>
      </c>
      <c r="B755" s="193">
        <v>2</v>
      </c>
      <c r="C755" s="192" t="s">
        <v>16</v>
      </c>
      <c r="D755" s="192" t="s">
        <v>15</v>
      </c>
      <c r="E755" s="192" t="s">
        <v>835</v>
      </c>
      <c r="F755" s="204" t="b">
        <v>1</v>
      </c>
    </row>
    <row r="756" spans="1:6">
      <c r="A756" s="203" t="s">
        <v>3565</v>
      </c>
      <c r="B756" s="193">
        <v>3</v>
      </c>
      <c r="C756" s="192" t="s">
        <v>18</v>
      </c>
      <c r="D756" s="192" t="s">
        <v>15</v>
      </c>
      <c r="E756" s="192" t="s">
        <v>19</v>
      </c>
      <c r="F756" s="204" t="s">
        <v>20</v>
      </c>
    </row>
    <row r="757" spans="1:6" ht="17.25" thickBot="1">
      <c r="A757" s="205" t="s">
        <v>3565</v>
      </c>
      <c r="B757" s="206">
        <v>4</v>
      </c>
      <c r="C757" s="207" t="s">
        <v>21</v>
      </c>
      <c r="D757" s="207">
        <v>0.4</v>
      </c>
      <c r="E757" s="207"/>
      <c r="F757" s="208"/>
    </row>
    <row r="758" spans="1:6" ht="18" thickBot="1">
      <c r="A758" s="196" t="s">
        <v>7180</v>
      </c>
      <c r="B758" s="197"/>
      <c r="C758" s="197"/>
      <c r="D758" s="198"/>
      <c r="E758" s="197"/>
      <c r="F758" s="197"/>
    </row>
    <row r="759" spans="1:6">
      <c r="A759" s="199" t="s">
        <v>3566</v>
      </c>
      <c r="B759" s="200">
        <v>1</v>
      </c>
      <c r="C759" s="201" t="s">
        <v>11</v>
      </c>
      <c r="D759" s="201" t="s">
        <v>1202</v>
      </c>
      <c r="E759" s="201"/>
      <c r="F759" s="202"/>
    </row>
    <row r="760" spans="1:6">
      <c r="A760" s="203" t="s">
        <v>3566</v>
      </c>
      <c r="B760" s="193">
        <v>2</v>
      </c>
      <c r="C760" s="192" t="s">
        <v>16</v>
      </c>
      <c r="D760" s="192" t="s">
        <v>15</v>
      </c>
      <c r="E760" s="192" t="s">
        <v>2083</v>
      </c>
      <c r="F760" s="204" t="b">
        <v>1</v>
      </c>
    </row>
    <row r="761" spans="1:6">
      <c r="A761" s="203" t="s">
        <v>3566</v>
      </c>
      <c r="B761" s="193">
        <v>3</v>
      </c>
      <c r="C761" s="192" t="s">
        <v>18</v>
      </c>
      <c r="D761" s="192" t="s">
        <v>15</v>
      </c>
      <c r="E761" s="192" t="s">
        <v>19</v>
      </c>
      <c r="F761" s="204" t="s">
        <v>20</v>
      </c>
    </row>
    <row r="762" spans="1:6" ht="17.25" thickBot="1">
      <c r="A762" s="205" t="s">
        <v>3566</v>
      </c>
      <c r="B762" s="206">
        <v>4</v>
      </c>
      <c r="C762" s="207" t="s">
        <v>21</v>
      </c>
      <c r="D762" s="207">
        <v>0.4</v>
      </c>
      <c r="E762" s="207"/>
      <c r="F762" s="208"/>
    </row>
    <row r="763" spans="1:6">
      <c r="A763" s="199" t="s">
        <v>3567</v>
      </c>
      <c r="B763" s="200">
        <v>1</v>
      </c>
      <c r="C763" s="201" t="s">
        <v>11</v>
      </c>
      <c r="D763" s="201" t="s">
        <v>1202</v>
      </c>
      <c r="E763" s="201"/>
      <c r="F763" s="202"/>
    </row>
    <row r="764" spans="1:6">
      <c r="A764" s="203" t="s">
        <v>3567</v>
      </c>
      <c r="B764" s="193">
        <v>2</v>
      </c>
      <c r="C764" s="192" t="s">
        <v>16</v>
      </c>
      <c r="D764" s="192" t="s">
        <v>15</v>
      </c>
      <c r="E764" s="192" t="s">
        <v>1499</v>
      </c>
      <c r="F764" s="204" t="b">
        <v>1</v>
      </c>
    </row>
    <row r="765" spans="1:6">
      <c r="A765" s="203" t="s">
        <v>3567</v>
      </c>
      <c r="B765" s="193">
        <v>3</v>
      </c>
      <c r="C765" s="192" t="s">
        <v>18</v>
      </c>
      <c r="D765" s="192" t="s">
        <v>15</v>
      </c>
      <c r="E765" s="192" t="s">
        <v>19</v>
      </c>
      <c r="F765" s="204" t="s">
        <v>20</v>
      </c>
    </row>
    <row r="766" spans="1:6" ht="17.25" thickBot="1">
      <c r="A766" s="205" t="s">
        <v>3567</v>
      </c>
      <c r="B766" s="206">
        <v>4</v>
      </c>
      <c r="C766" s="207" t="s">
        <v>21</v>
      </c>
      <c r="D766" s="207">
        <v>0.4</v>
      </c>
      <c r="E766" s="207"/>
      <c r="F766" s="208"/>
    </row>
    <row r="767" spans="1:6">
      <c r="A767" s="199" t="s">
        <v>3568</v>
      </c>
      <c r="B767" s="200">
        <v>1</v>
      </c>
      <c r="C767" s="201" t="s">
        <v>11</v>
      </c>
      <c r="D767" s="201" t="s">
        <v>1202</v>
      </c>
      <c r="E767" s="201"/>
      <c r="F767" s="202"/>
    </row>
    <row r="768" spans="1:6">
      <c r="A768" s="203" t="s">
        <v>3568</v>
      </c>
      <c r="B768" s="193">
        <v>2</v>
      </c>
      <c r="C768" s="192" t="s">
        <v>16</v>
      </c>
      <c r="D768" s="192" t="s">
        <v>15</v>
      </c>
      <c r="E768" s="192" t="s">
        <v>1764</v>
      </c>
      <c r="F768" s="204" t="b">
        <v>1</v>
      </c>
    </row>
    <row r="769" spans="1:6">
      <c r="A769" s="203" t="s">
        <v>3568</v>
      </c>
      <c r="B769" s="193">
        <v>3</v>
      </c>
      <c r="C769" s="192" t="s">
        <v>18</v>
      </c>
      <c r="D769" s="192" t="s">
        <v>15</v>
      </c>
      <c r="E769" s="192" t="s">
        <v>3702</v>
      </c>
      <c r="F769" s="204" t="s">
        <v>3679</v>
      </c>
    </row>
    <row r="770" spans="1:6" ht="17.25" thickBot="1">
      <c r="A770" s="205" t="s">
        <v>3568</v>
      </c>
      <c r="B770" s="206">
        <v>4</v>
      </c>
      <c r="C770" s="207" t="s">
        <v>21</v>
      </c>
      <c r="D770" s="207">
        <v>0.4</v>
      </c>
      <c r="E770" s="207"/>
      <c r="F770" s="208"/>
    </row>
    <row r="771" spans="1:6">
      <c r="A771" s="199" t="s">
        <v>3569</v>
      </c>
      <c r="B771" s="200">
        <v>1</v>
      </c>
      <c r="C771" s="201" t="s">
        <v>11</v>
      </c>
      <c r="D771" s="201" t="s">
        <v>1202</v>
      </c>
      <c r="E771" s="201"/>
      <c r="F771" s="202"/>
    </row>
    <row r="772" spans="1:6">
      <c r="A772" s="203" t="s">
        <v>3569</v>
      </c>
      <c r="B772" s="193">
        <v>2</v>
      </c>
      <c r="C772" s="192" t="s">
        <v>16</v>
      </c>
      <c r="D772" s="192" t="s">
        <v>15</v>
      </c>
      <c r="E772" s="192" t="s">
        <v>1767</v>
      </c>
      <c r="F772" s="204" t="b">
        <v>1</v>
      </c>
    </row>
    <row r="773" spans="1:6">
      <c r="A773" s="203" t="s">
        <v>3569</v>
      </c>
      <c r="B773" s="193">
        <v>3</v>
      </c>
      <c r="C773" s="192" t="s">
        <v>18</v>
      </c>
      <c r="D773" s="192" t="s">
        <v>15</v>
      </c>
      <c r="E773" s="192" t="s">
        <v>3796</v>
      </c>
      <c r="F773" s="204" t="s">
        <v>3679</v>
      </c>
    </row>
    <row r="774" spans="1:6" ht="17.25" thickBot="1">
      <c r="A774" s="205" t="s">
        <v>3569</v>
      </c>
      <c r="B774" s="206">
        <v>4</v>
      </c>
      <c r="C774" s="207" t="s">
        <v>21</v>
      </c>
      <c r="D774" s="207">
        <v>0.4</v>
      </c>
      <c r="E774" s="207"/>
      <c r="F774" s="208"/>
    </row>
    <row r="775" spans="1:6">
      <c r="A775" s="199" t="s">
        <v>3570</v>
      </c>
      <c r="B775" s="200">
        <v>1</v>
      </c>
      <c r="C775" s="201" t="s">
        <v>11</v>
      </c>
      <c r="D775" s="201" t="s">
        <v>1202</v>
      </c>
      <c r="E775" s="201"/>
      <c r="F775" s="202"/>
    </row>
    <row r="776" spans="1:6">
      <c r="A776" s="203" t="s">
        <v>3570</v>
      </c>
      <c r="B776" s="193">
        <v>2</v>
      </c>
      <c r="C776" s="192" t="s">
        <v>16</v>
      </c>
      <c r="D776" s="192" t="s">
        <v>15</v>
      </c>
      <c r="E776" s="192" t="s">
        <v>835</v>
      </c>
      <c r="F776" s="204" t="b">
        <v>1</v>
      </c>
    </row>
    <row r="777" spans="1:6">
      <c r="A777" s="203" t="s">
        <v>3570</v>
      </c>
      <c r="B777" s="193">
        <v>3</v>
      </c>
      <c r="C777" s="192" t="s">
        <v>18</v>
      </c>
      <c r="D777" s="192" t="s">
        <v>15</v>
      </c>
      <c r="E777" s="192" t="s">
        <v>3676</v>
      </c>
      <c r="F777" s="204" t="s">
        <v>3679</v>
      </c>
    </row>
    <row r="778" spans="1:6" ht="17.25" thickBot="1">
      <c r="A778" s="205" t="s">
        <v>3570</v>
      </c>
      <c r="B778" s="206">
        <v>4</v>
      </c>
      <c r="C778" s="207" t="s">
        <v>21</v>
      </c>
      <c r="D778" s="207">
        <v>0.4</v>
      </c>
      <c r="E778" s="207"/>
      <c r="F778" s="208"/>
    </row>
    <row r="779" spans="1:6" ht="18" thickBot="1">
      <c r="A779" s="196" t="s">
        <v>7181</v>
      </c>
      <c r="B779" s="197"/>
      <c r="C779" s="197"/>
      <c r="D779" s="198"/>
      <c r="E779" s="197"/>
      <c r="F779" s="197"/>
    </row>
    <row r="780" spans="1:6">
      <c r="A780" s="210" t="s">
        <v>3571</v>
      </c>
      <c r="B780" s="211">
        <v>1</v>
      </c>
      <c r="C780" s="212" t="s">
        <v>11</v>
      </c>
      <c r="D780" s="212" t="s">
        <v>1239</v>
      </c>
      <c r="E780" s="212"/>
      <c r="F780" s="213"/>
    </row>
    <row r="781" spans="1:6">
      <c r="A781" s="214" t="s">
        <v>3571</v>
      </c>
      <c r="B781" s="215">
        <v>2</v>
      </c>
      <c r="C781" s="216" t="s">
        <v>16</v>
      </c>
      <c r="D781" s="216" t="s">
        <v>15</v>
      </c>
      <c r="E781" s="216" t="s">
        <v>3522</v>
      </c>
      <c r="F781" s="217" t="b">
        <v>0</v>
      </c>
    </row>
    <row r="782" spans="1:6">
      <c r="A782" s="214" t="s">
        <v>3571</v>
      </c>
      <c r="B782" s="215">
        <v>3</v>
      </c>
      <c r="C782" s="216" t="s">
        <v>18</v>
      </c>
      <c r="D782" s="216" t="s">
        <v>15</v>
      </c>
      <c r="E782" s="216" t="s">
        <v>3738</v>
      </c>
      <c r="F782" s="217" t="s">
        <v>3679</v>
      </c>
    </row>
    <row r="783" spans="1:6">
      <c r="A783" s="214" t="s">
        <v>3571</v>
      </c>
      <c r="B783" s="215">
        <v>4</v>
      </c>
      <c r="C783" s="216" t="s">
        <v>21</v>
      </c>
      <c r="D783" s="216">
        <v>2</v>
      </c>
      <c r="E783" s="216"/>
      <c r="F783" s="217"/>
    </row>
    <row r="784" spans="1:6">
      <c r="A784" s="214" t="s">
        <v>3571</v>
      </c>
      <c r="B784" s="215">
        <v>5</v>
      </c>
      <c r="C784" s="216" t="s">
        <v>18</v>
      </c>
      <c r="D784" s="216" t="s">
        <v>15</v>
      </c>
      <c r="E784" s="216" t="s">
        <v>3738</v>
      </c>
      <c r="F784" s="217" t="s">
        <v>3787</v>
      </c>
    </row>
    <row r="785" spans="1:6">
      <c r="A785" s="214" t="s">
        <v>3571</v>
      </c>
      <c r="B785" s="215">
        <v>6</v>
      </c>
      <c r="C785" s="216" t="s">
        <v>21</v>
      </c>
      <c r="D785" s="216">
        <v>2</v>
      </c>
      <c r="E785" s="216"/>
      <c r="F785" s="217"/>
    </row>
    <row r="786" spans="1:6">
      <c r="A786" s="214" t="s">
        <v>3571</v>
      </c>
      <c r="B786" s="215">
        <v>7</v>
      </c>
      <c r="C786" s="216" t="s">
        <v>18</v>
      </c>
      <c r="D786" s="216" t="s">
        <v>15</v>
      </c>
      <c r="E786" s="216" t="s">
        <v>3678</v>
      </c>
      <c r="F786" s="217" t="s">
        <v>3679</v>
      </c>
    </row>
    <row r="787" spans="1:6" ht="17.25" thickBot="1">
      <c r="A787" s="218" t="s">
        <v>3571</v>
      </c>
      <c r="B787" s="219">
        <v>8</v>
      </c>
      <c r="C787" s="220" t="s">
        <v>21</v>
      </c>
      <c r="D787" s="220">
        <v>4.7</v>
      </c>
      <c r="E787" s="220"/>
      <c r="F787" s="221"/>
    </row>
    <row r="788" spans="1:6">
      <c r="A788" s="238" t="s">
        <v>3572</v>
      </c>
      <c r="B788" s="239">
        <v>1</v>
      </c>
      <c r="C788" s="240" t="s">
        <v>11</v>
      </c>
      <c r="D788" s="240" t="s">
        <v>1239</v>
      </c>
      <c r="E788" s="240"/>
      <c r="F788" s="241"/>
    </row>
    <row r="789" spans="1:6">
      <c r="A789" s="238" t="s">
        <v>3572</v>
      </c>
      <c r="B789" s="239">
        <v>2</v>
      </c>
      <c r="C789" s="240" t="s">
        <v>16</v>
      </c>
      <c r="D789" s="240" t="s">
        <v>15</v>
      </c>
      <c r="E789" s="240" t="s">
        <v>1499</v>
      </c>
      <c r="F789" s="241" t="b">
        <v>1</v>
      </c>
    </row>
    <row r="790" spans="1:6">
      <c r="A790" s="238" t="s">
        <v>3572</v>
      </c>
      <c r="B790" s="239">
        <v>3</v>
      </c>
      <c r="C790" s="240" t="s">
        <v>18</v>
      </c>
      <c r="D790" s="240" t="s">
        <v>15</v>
      </c>
      <c r="E790" s="240" t="s">
        <v>19</v>
      </c>
      <c r="F790" s="241" t="s">
        <v>20</v>
      </c>
    </row>
    <row r="791" spans="1:6" ht="17.25" thickBot="1">
      <c r="A791" s="242" t="s">
        <v>3572</v>
      </c>
      <c r="B791" s="243">
        <v>4</v>
      </c>
      <c r="C791" s="244" t="s">
        <v>21</v>
      </c>
      <c r="D791" s="244">
        <v>0.4</v>
      </c>
      <c r="E791" s="244"/>
      <c r="F791" s="245"/>
    </row>
    <row r="792" spans="1:6">
      <c r="A792" s="234" t="s">
        <v>3573</v>
      </c>
      <c r="B792" s="235">
        <v>1</v>
      </c>
      <c r="C792" s="236" t="s">
        <v>11</v>
      </c>
      <c r="D792" s="236" t="s">
        <v>1239</v>
      </c>
      <c r="E792" s="236"/>
      <c r="F792" s="237"/>
    </row>
    <row r="793" spans="1:6">
      <c r="A793" s="238" t="s">
        <v>3573</v>
      </c>
      <c r="B793" s="239">
        <v>2</v>
      </c>
      <c r="C793" s="240" t="s">
        <v>16</v>
      </c>
      <c r="D793" s="240" t="s">
        <v>15</v>
      </c>
      <c r="E793" s="240" t="s">
        <v>1764</v>
      </c>
      <c r="F793" s="241" t="b">
        <v>1</v>
      </c>
    </row>
    <row r="794" spans="1:6">
      <c r="A794" s="238" t="s">
        <v>3573</v>
      </c>
      <c r="B794" s="239">
        <v>3</v>
      </c>
      <c r="C794" s="240" t="s">
        <v>18</v>
      </c>
      <c r="D794" s="240" t="s">
        <v>15</v>
      </c>
      <c r="E794" s="240" t="s">
        <v>19</v>
      </c>
      <c r="F794" s="241" t="s">
        <v>20</v>
      </c>
    </row>
    <row r="795" spans="1:6" ht="17.25" thickBot="1">
      <c r="A795" s="242" t="s">
        <v>3573</v>
      </c>
      <c r="B795" s="243">
        <v>4</v>
      </c>
      <c r="C795" s="244" t="s">
        <v>21</v>
      </c>
      <c r="D795" s="244">
        <v>0.4</v>
      </c>
      <c r="E795" s="244"/>
      <c r="F795" s="245"/>
    </row>
    <row r="796" spans="1:6">
      <c r="A796" s="234" t="s">
        <v>3578</v>
      </c>
      <c r="B796" s="235">
        <v>1</v>
      </c>
      <c r="C796" s="236" t="s">
        <v>11</v>
      </c>
      <c r="D796" s="236" t="s">
        <v>1239</v>
      </c>
      <c r="E796" s="236"/>
      <c r="F796" s="237"/>
    </row>
    <row r="797" spans="1:6">
      <c r="A797" s="238" t="s">
        <v>3578</v>
      </c>
      <c r="B797" s="239">
        <v>2</v>
      </c>
      <c r="C797" s="240" t="s">
        <v>16</v>
      </c>
      <c r="D797" s="240" t="s">
        <v>15</v>
      </c>
      <c r="E797" s="240" t="s">
        <v>3509</v>
      </c>
      <c r="F797" s="241" t="b">
        <v>1</v>
      </c>
    </row>
    <row r="798" spans="1:6">
      <c r="A798" s="238" t="s">
        <v>3578</v>
      </c>
      <c r="B798" s="239">
        <v>3</v>
      </c>
      <c r="C798" s="240" t="s">
        <v>18</v>
      </c>
      <c r="D798" s="240" t="s">
        <v>15</v>
      </c>
      <c r="E798" s="240" t="s">
        <v>19</v>
      </c>
      <c r="F798" s="241" t="s">
        <v>20</v>
      </c>
    </row>
    <row r="799" spans="1:6" ht="17.25" thickBot="1">
      <c r="A799" s="242" t="s">
        <v>3578</v>
      </c>
      <c r="B799" s="243">
        <v>4</v>
      </c>
      <c r="C799" s="244" t="s">
        <v>21</v>
      </c>
      <c r="D799" s="244">
        <v>0.4</v>
      </c>
      <c r="E799" s="244"/>
      <c r="F799" s="245"/>
    </row>
    <row r="800" spans="1:6">
      <c r="A800" s="234" t="s">
        <v>3574</v>
      </c>
      <c r="B800" s="235">
        <v>1</v>
      </c>
      <c r="C800" s="236" t="s">
        <v>11</v>
      </c>
      <c r="D800" s="236" t="s">
        <v>1239</v>
      </c>
      <c r="E800" s="236"/>
      <c r="F800" s="237"/>
    </row>
    <row r="801" spans="1:6">
      <c r="A801" s="238" t="s">
        <v>3574</v>
      </c>
      <c r="B801" s="239">
        <v>2</v>
      </c>
      <c r="C801" s="240" t="s">
        <v>16</v>
      </c>
      <c r="D801" s="240" t="s">
        <v>15</v>
      </c>
      <c r="E801" s="240" t="s">
        <v>3504</v>
      </c>
      <c r="F801" s="241" t="b">
        <v>1</v>
      </c>
    </row>
    <row r="802" spans="1:6">
      <c r="A802" s="238" t="s">
        <v>3574</v>
      </c>
      <c r="B802" s="239">
        <v>3</v>
      </c>
      <c r="C802" s="240" t="s">
        <v>18</v>
      </c>
      <c r="D802" s="240" t="s">
        <v>15</v>
      </c>
      <c r="E802" s="240" t="s">
        <v>19</v>
      </c>
      <c r="F802" s="241" t="s">
        <v>20</v>
      </c>
    </row>
    <row r="803" spans="1:6" ht="17.25" thickBot="1">
      <c r="A803" s="242" t="s">
        <v>3574</v>
      </c>
      <c r="B803" s="243">
        <v>4</v>
      </c>
      <c r="C803" s="244" t="s">
        <v>21</v>
      </c>
      <c r="D803" s="244">
        <v>0.4</v>
      </c>
      <c r="E803" s="244"/>
      <c r="F803" s="245"/>
    </row>
    <row r="804" spans="1:6">
      <c r="A804" s="199" t="s">
        <v>3575</v>
      </c>
      <c r="B804" s="200">
        <v>1</v>
      </c>
      <c r="C804" s="201" t="s">
        <v>11</v>
      </c>
      <c r="D804" s="201" t="s">
        <v>1239</v>
      </c>
      <c r="E804" s="201"/>
      <c r="F804" s="202"/>
    </row>
    <row r="805" spans="1:6">
      <c r="A805" s="203" t="s">
        <v>3575</v>
      </c>
      <c r="B805" s="193">
        <v>2</v>
      </c>
      <c r="C805" s="192" t="s">
        <v>16</v>
      </c>
      <c r="D805" s="192" t="s">
        <v>15</v>
      </c>
      <c r="E805" s="192" t="s">
        <v>2724</v>
      </c>
      <c r="F805" s="204" t="b">
        <v>1</v>
      </c>
    </row>
    <row r="806" spans="1:6">
      <c r="A806" s="203" t="s">
        <v>3575</v>
      </c>
      <c r="B806" s="193">
        <v>3</v>
      </c>
      <c r="C806" s="192" t="s">
        <v>18</v>
      </c>
      <c r="D806" s="192" t="s">
        <v>15</v>
      </c>
      <c r="E806" s="192" t="s">
        <v>3702</v>
      </c>
      <c r="F806" s="204" t="s">
        <v>3679</v>
      </c>
    </row>
    <row r="807" spans="1:6" ht="17.25" thickBot="1">
      <c r="A807" s="205" t="s">
        <v>3575</v>
      </c>
      <c r="B807" s="206">
        <v>4</v>
      </c>
      <c r="C807" s="207" t="s">
        <v>21</v>
      </c>
      <c r="D807" s="207">
        <v>0.4</v>
      </c>
      <c r="E807" s="207"/>
      <c r="F807" s="208"/>
    </row>
    <row r="808" spans="1:6">
      <c r="A808" s="234" t="s">
        <v>3579</v>
      </c>
      <c r="B808" s="235">
        <v>1</v>
      </c>
      <c r="C808" s="236" t="s">
        <v>11</v>
      </c>
      <c r="D808" s="236" t="s">
        <v>1239</v>
      </c>
      <c r="E808" s="236"/>
      <c r="F808" s="237"/>
    </row>
    <row r="809" spans="1:6">
      <c r="A809" s="238" t="s">
        <v>3579</v>
      </c>
      <c r="B809" s="239">
        <v>2</v>
      </c>
      <c r="C809" s="240" t="s">
        <v>16</v>
      </c>
      <c r="D809" s="240" t="s">
        <v>15</v>
      </c>
      <c r="E809" s="240" t="s">
        <v>1767</v>
      </c>
      <c r="F809" s="241" t="b">
        <v>1</v>
      </c>
    </row>
    <row r="810" spans="1:6">
      <c r="A810" s="238" t="s">
        <v>3579</v>
      </c>
      <c r="B810" s="239">
        <v>3</v>
      </c>
      <c r="C810" s="240" t="s">
        <v>18</v>
      </c>
      <c r="D810" s="240" t="s">
        <v>15</v>
      </c>
      <c r="E810" s="240" t="s">
        <v>19</v>
      </c>
      <c r="F810" s="241" t="s">
        <v>20</v>
      </c>
    </row>
    <row r="811" spans="1:6" ht="17.25" thickBot="1">
      <c r="A811" s="242" t="s">
        <v>3579</v>
      </c>
      <c r="B811" s="243">
        <v>4</v>
      </c>
      <c r="C811" s="244" t="s">
        <v>21</v>
      </c>
      <c r="D811" s="244">
        <v>0.4</v>
      </c>
      <c r="E811" s="244"/>
      <c r="F811" s="245"/>
    </row>
    <row r="812" spans="1:6">
      <c r="A812" s="199" t="s">
        <v>3577</v>
      </c>
      <c r="B812" s="200">
        <v>1</v>
      </c>
      <c r="C812" s="201" t="s">
        <v>11</v>
      </c>
      <c r="D812" s="201" t="s">
        <v>1239</v>
      </c>
      <c r="E812" s="201"/>
      <c r="F812" s="202"/>
    </row>
    <row r="813" spans="1:6">
      <c r="A813" s="203" t="s">
        <v>3577</v>
      </c>
      <c r="B813" s="193">
        <v>2</v>
      </c>
      <c r="C813" s="192" t="s">
        <v>16</v>
      </c>
      <c r="D813" s="192" t="s">
        <v>15</v>
      </c>
      <c r="E813" s="192" t="s">
        <v>2432</v>
      </c>
      <c r="F813" s="204" t="b">
        <v>1</v>
      </c>
    </row>
    <row r="814" spans="1:6">
      <c r="A814" s="203" t="s">
        <v>3577</v>
      </c>
      <c r="B814" s="193">
        <v>3</v>
      </c>
      <c r="C814" s="192" t="s">
        <v>18</v>
      </c>
      <c r="D814" s="192" t="s">
        <v>15</v>
      </c>
      <c r="E814" s="192" t="s">
        <v>3702</v>
      </c>
      <c r="F814" s="204" t="s">
        <v>3679</v>
      </c>
    </row>
    <row r="815" spans="1:6" ht="17.25" thickBot="1">
      <c r="A815" s="205" t="s">
        <v>3577</v>
      </c>
      <c r="B815" s="206">
        <v>4</v>
      </c>
      <c r="C815" s="207" t="s">
        <v>21</v>
      </c>
      <c r="D815" s="207">
        <v>0.4</v>
      </c>
      <c r="E815" s="207"/>
      <c r="F815" s="208"/>
    </row>
    <row r="816" spans="1:6">
      <c r="A816" s="199" t="s">
        <v>3580</v>
      </c>
      <c r="B816" s="200">
        <v>1</v>
      </c>
      <c r="C816" s="201" t="s">
        <v>11</v>
      </c>
      <c r="D816" s="201" t="s">
        <v>1239</v>
      </c>
      <c r="E816" s="201"/>
      <c r="F816" s="202"/>
    </row>
    <row r="817" spans="1:6">
      <c r="A817" s="203" t="s">
        <v>3580</v>
      </c>
      <c r="B817" s="193">
        <v>2</v>
      </c>
      <c r="C817" s="192" t="s">
        <v>16</v>
      </c>
      <c r="D817" s="192" t="s">
        <v>15</v>
      </c>
      <c r="E817" s="192" t="s">
        <v>835</v>
      </c>
      <c r="F817" s="204" t="b">
        <v>1</v>
      </c>
    </row>
    <row r="818" spans="1:6">
      <c r="A818" s="203" t="s">
        <v>3580</v>
      </c>
      <c r="B818" s="193">
        <v>3</v>
      </c>
      <c r="C818" s="192" t="s">
        <v>18</v>
      </c>
      <c r="D818" s="192" t="s">
        <v>15</v>
      </c>
      <c r="E818" s="192" t="s">
        <v>3738</v>
      </c>
      <c r="F818" s="204" t="s">
        <v>3679</v>
      </c>
    </row>
    <row r="819" spans="1:6" ht="17.25" thickBot="1">
      <c r="A819" s="205" t="s">
        <v>3580</v>
      </c>
      <c r="B819" s="206">
        <v>4</v>
      </c>
      <c r="C819" s="207" t="s">
        <v>21</v>
      </c>
      <c r="D819" s="207">
        <v>0.4</v>
      </c>
      <c r="E819" s="207"/>
      <c r="F819" s="208"/>
    </row>
    <row r="820" spans="1:6">
      <c r="A820" s="199" t="s">
        <v>3576</v>
      </c>
      <c r="B820" s="200">
        <v>1</v>
      </c>
      <c r="C820" s="201" t="s">
        <v>11</v>
      </c>
      <c r="D820" s="201" t="s">
        <v>1239</v>
      </c>
      <c r="E820" s="201"/>
      <c r="F820" s="202"/>
    </row>
    <row r="821" spans="1:6">
      <c r="A821" s="203" t="s">
        <v>3576</v>
      </c>
      <c r="B821" s="193">
        <v>2</v>
      </c>
      <c r="C821" s="192" t="s">
        <v>16</v>
      </c>
      <c r="D821" s="192" t="s">
        <v>15</v>
      </c>
      <c r="E821" s="192" t="s">
        <v>2441</v>
      </c>
      <c r="F821" s="204" t="b">
        <v>1</v>
      </c>
    </row>
    <row r="822" spans="1:6">
      <c r="A822" s="203" t="s">
        <v>3576</v>
      </c>
      <c r="B822" s="193">
        <v>3</v>
      </c>
      <c r="C822" s="192" t="s">
        <v>18</v>
      </c>
      <c r="D822" s="192" t="s">
        <v>15</v>
      </c>
      <c r="E822" s="192" t="s">
        <v>3676</v>
      </c>
      <c r="F822" s="204" t="s">
        <v>3679</v>
      </c>
    </row>
    <row r="823" spans="1:6" ht="17.25" thickBot="1">
      <c r="A823" s="205" t="s">
        <v>3576</v>
      </c>
      <c r="B823" s="206">
        <v>4</v>
      </c>
      <c r="C823" s="207" t="s">
        <v>21</v>
      </c>
      <c r="D823" s="207">
        <v>0.4</v>
      </c>
      <c r="E823" s="207"/>
      <c r="F823" s="208"/>
    </row>
    <row r="824" spans="1:6" ht="18" thickBot="1">
      <c r="A824" s="196" t="s">
        <v>7182</v>
      </c>
      <c r="B824" s="197"/>
      <c r="C824" s="197"/>
      <c r="D824" s="198"/>
      <c r="E824" s="197"/>
      <c r="F824" s="197"/>
    </row>
    <row r="825" spans="1:6">
      <c r="A825" s="199" t="s">
        <v>3585</v>
      </c>
      <c r="B825" s="200">
        <v>1</v>
      </c>
      <c r="C825" s="201" t="s">
        <v>11</v>
      </c>
      <c r="D825" s="201" t="s">
        <v>1276</v>
      </c>
      <c r="E825" s="201"/>
      <c r="F825" s="202"/>
    </row>
    <row r="826" spans="1:6">
      <c r="A826" s="203" t="s">
        <v>3585</v>
      </c>
      <c r="B826" s="193">
        <v>2</v>
      </c>
      <c r="C826" s="192" t="s">
        <v>16</v>
      </c>
      <c r="D826" s="192" t="s">
        <v>15</v>
      </c>
      <c r="E826" s="192" t="s">
        <v>3522</v>
      </c>
      <c r="F826" s="204" t="b">
        <v>1</v>
      </c>
    </row>
    <row r="827" spans="1:6">
      <c r="A827" s="203" t="s">
        <v>3585</v>
      </c>
      <c r="B827" s="193">
        <v>3</v>
      </c>
      <c r="C827" s="192" t="s">
        <v>18</v>
      </c>
      <c r="D827" s="192" t="s">
        <v>15</v>
      </c>
      <c r="E827" s="192" t="s">
        <v>19</v>
      </c>
      <c r="F827" s="204" t="s">
        <v>20</v>
      </c>
    </row>
    <row r="828" spans="1:6" ht="17.25" thickBot="1">
      <c r="A828" s="205" t="s">
        <v>3585</v>
      </c>
      <c r="B828" s="206">
        <v>4</v>
      </c>
      <c r="C828" s="207" t="s">
        <v>21</v>
      </c>
      <c r="D828" s="207">
        <v>0.4</v>
      </c>
      <c r="E828" s="207"/>
      <c r="F828" s="208"/>
    </row>
    <row r="829" spans="1:6">
      <c r="A829" s="234" t="s">
        <v>3581</v>
      </c>
      <c r="B829" s="235">
        <v>1</v>
      </c>
      <c r="C829" s="236" t="s">
        <v>11</v>
      </c>
      <c r="D829" s="236" t="s">
        <v>1276</v>
      </c>
      <c r="E829" s="236"/>
      <c r="F829" s="237"/>
    </row>
    <row r="830" spans="1:6">
      <c r="A830" s="238" t="s">
        <v>3581</v>
      </c>
      <c r="B830" s="239">
        <v>2</v>
      </c>
      <c r="C830" s="240" t="s">
        <v>16</v>
      </c>
      <c r="D830" s="240" t="s">
        <v>15</v>
      </c>
      <c r="E830" s="240" t="s">
        <v>1499</v>
      </c>
      <c r="F830" s="241" t="b">
        <v>1</v>
      </c>
    </row>
    <row r="831" spans="1:6">
      <c r="A831" s="238" t="s">
        <v>3581</v>
      </c>
      <c r="B831" s="239">
        <v>3</v>
      </c>
      <c r="C831" s="240" t="s">
        <v>18</v>
      </c>
      <c r="D831" s="240" t="s">
        <v>15</v>
      </c>
      <c r="E831" s="240" t="s">
        <v>19</v>
      </c>
      <c r="F831" s="241" t="s">
        <v>20</v>
      </c>
    </row>
    <row r="832" spans="1:6" ht="17.25" thickBot="1">
      <c r="A832" s="242" t="s">
        <v>3581</v>
      </c>
      <c r="B832" s="243">
        <v>4</v>
      </c>
      <c r="C832" s="244" t="s">
        <v>21</v>
      </c>
      <c r="D832" s="244">
        <v>0.4</v>
      </c>
      <c r="E832" s="244"/>
      <c r="F832" s="245"/>
    </row>
    <row r="833" spans="1:6">
      <c r="A833" s="199" t="s">
        <v>3582</v>
      </c>
      <c r="B833" s="200">
        <v>1</v>
      </c>
      <c r="C833" s="201" t="s">
        <v>11</v>
      </c>
      <c r="D833" s="201" t="s">
        <v>1276</v>
      </c>
      <c r="E833" s="201"/>
      <c r="F833" s="202"/>
    </row>
    <row r="834" spans="1:6">
      <c r="A834" s="203" t="s">
        <v>3582</v>
      </c>
      <c r="B834" s="193">
        <v>2</v>
      </c>
      <c r="C834" s="192" t="s">
        <v>16</v>
      </c>
      <c r="D834" s="192" t="s">
        <v>15</v>
      </c>
      <c r="E834" s="192" t="s">
        <v>1764</v>
      </c>
      <c r="F834" s="204" t="b">
        <v>1</v>
      </c>
    </row>
    <row r="835" spans="1:6">
      <c r="A835" s="203" t="s">
        <v>3582</v>
      </c>
      <c r="B835" s="193">
        <v>3</v>
      </c>
      <c r="C835" s="192" t="s">
        <v>18</v>
      </c>
      <c r="D835" s="192" t="s">
        <v>15</v>
      </c>
      <c r="E835" s="192" t="s">
        <v>3796</v>
      </c>
      <c r="F835" s="204" t="s">
        <v>3679</v>
      </c>
    </row>
    <row r="836" spans="1:6" ht="17.25" thickBot="1">
      <c r="A836" s="205" t="s">
        <v>3582</v>
      </c>
      <c r="B836" s="206">
        <v>4</v>
      </c>
      <c r="C836" s="207" t="s">
        <v>21</v>
      </c>
      <c r="D836" s="207">
        <v>0.4</v>
      </c>
      <c r="E836" s="207"/>
      <c r="F836" s="208"/>
    </row>
    <row r="837" spans="1:6">
      <c r="A837" s="234" t="s">
        <v>3587</v>
      </c>
      <c r="B837" s="235">
        <v>1</v>
      </c>
      <c r="C837" s="236" t="s">
        <v>11</v>
      </c>
      <c r="D837" s="236" t="s">
        <v>1276</v>
      </c>
      <c r="E837" s="236"/>
      <c r="F837" s="237"/>
    </row>
    <row r="838" spans="1:6">
      <c r="A838" s="238" t="s">
        <v>3587</v>
      </c>
      <c r="B838" s="239">
        <v>2</v>
      </c>
      <c r="C838" s="240" t="s">
        <v>16</v>
      </c>
      <c r="D838" s="240" t="s">
        <v>15</v>
      </c>
      <c r="E838" s="240" t="s">
        <v>1767</v>
      </c>
      <c r="F838" s="241" t="b">
        <v>1</v>
      </c>
    </row>
    <row r="839" spans="1:6">
      <c r="A839" s="238" t="s">
        <v>3587</v>
      </c>
      <c r="B839" s="239">
        <v>3</v>
      </c>
      <c r="C839" s="240" t="s">
        <v>18</v>
      </c>
      <c r="D839" s="240" t="s">
        <v>15</v>
      </c>
      <c r="E839" s="240" t="s">
        <v>19</v>
      </c>
      <c r="F839" s="241" t="s">
        <v>20</v>
      </c>
    </row>
    <row r="840" spans="1:6" ht="17.25" thickBot="1">
      <c r="A840" s="242" t="s">
        <v>3587</v>
      </c>
      <c r="B840" s="243">
        <v>4</v>
      </c>
      <c r="C840" s="244" t="s">
        <v>21</v>
      </c>
      <c r="D840" s="244">
        <v>0.4</v>
      </c>
      <c r="E840" s="244"/>
      <c r="F840" s="245"/>
    </row>
    <row r="841" spans="1:6">
      <c r="A841" s="199" t="s">
        <v>3588</v>
      </c>
      <c r="B841" s="200">
        <v>1</v>
      </c>
      <c r="C841" s="201" t="s">
        <v>11</v>
      </c>
      <c r="D841" s="201" t="s">
        <v>1276</v>
      </c>
      <c r="E841" s="201"/>
      <c r="F841" s="202"/>
    </row>
    <row r="842" spans="1:6">
      <c r="A842" s="203" t="s">
        <v>3588</v>
      </c>
      <c r="B842" s="193">
        <v>2</v>
      </c>
      <c r="C842" s="192" t="s">
        <v>16</v>
      </c>
      <c r="D842" s="192" t="s">
        <v>15</v>
      </c>
      <c r="E842" s="192" t="s">
        <v>2432</v>
      </c>
      <c r="F842" s="204" t="b">
        <v>1</v>
      </c>
    </row>
    <row r="843" spans="1:6">
      <c r="A843" s="203" t="s">
        <v>3588</v>
      </c>
      <c r="B843" s="193">
        <v>3</v>
      </c>
      <c r="C843" s="192" t="s">
        <v>18</v>
      </c>
      <c r="D843" s="192" t="s">
        <v>15</v>
      </c>
      <c r="E843" s="192" t="s">
        <v>3715</v>
      </c>
      <c r="F843" s="204" t="s">
        <v>3679</v>
      </c>
    </row>
    <row r="844" spans="1:6" ht="17.25" thickBot="1">
      <c r="A844" s="205" t="s">
        <v>3588</v>
      </c>
      <c r="B844" s="206">
        <v>4</v>
      </c>
      <c r="C844" s="207" t="s">
        <v>21</v>
      </c>
      <c r="D844" s="207">
        <v>0.4</v>
      </c>
      <c r="E844" s="207"/>
      <c r="F844" s="208"/>
    </row>
    <row r="845" spans="1:6">
      <c r="A845" s="199" t="s">
        <v>3589</v>
      </c>
      <c r="B845" s="200">
        <v>1</v>
      </c>
      <c r="C845" s="201" t="s">
        <v>11</v>
      </c>
      <c r="D845" s="201" t="s">
        <v>1276</v>
      </c>
      <c r="E845" s="201"/>
      <c r="F845" s="202"/>
    </row>
    <row r="846" spans="1:6">
      <c r="A846" s="203" t="s">
        <v>3589</v>
      </c>
      <c r="B846" s="193">
        <v>2</v>
      </c>
      <c r="C846" s="192" t="s">
        <v>16</v>
      </c>
      <c r="D846" s="192" t="s">
        <v>15</v>
      </c>
      <c r="E846" s="192" t="s">
        <v>835</v>
      </c>
      <c r="F846" s="204" t="b">
        <v>1</v>
      </c>
    </row>
    <row r="847" spans="1:6">
      <c r="A847" s="203" t="s">
        <v>3589</v>
      </c>
      <c r="B847" s="193">
        <v>3</v>
      </c>
      <c r="C847" s="192" t="s">
        <v>18</v>
      </c>
      <c r="D847" s="192" t="s">
        <v>15</v>
      </c>
      <c r="E847" s="192" t="s">
        <v>19</v>
      </c>
      <c r="F847" s="204" t="s">
        <v>20</v>
      </c>
    </row>
    <row r="848" spans="1:6" ht="17.25" thickBot="1">
      <c r="A848" s="205" t="s">
        <v>3589</v>
      </c>
      <c r="B848" s="206">
        <v>4</v>
      </c>
      <c r="C848" s="207" t="s">
        <v>21</v>
      </c>
      <c r="D848" s="207">
        <v>0.4</v>
      </c>
      <c r="E848" s="207"/>
      <c r="F848" s="208"/>
    </row>
    <row r="849" spans="1:6">
      <c r="A849" s="199" t="s">
        <v>3590</v>
      </c>
      <c r="B849" s="200">
        <v>1</v>
      </c>
      <c r="C849" s="201" t="s">
        <v>11</v>
      </c>
      <c r="D849" s="201" t="s">
        <v>1276</v>
      </c>
      <c r="E849" s="201"/>
      <c r="F849" s="202"/>
    </row>
    <row r="850" spans="1:6">
      <c r="A850" s="203" t="s">
        <v>3590</v>
      </c>
      <c r="B850" s="193">
        <v>2</v>
      </c>
      <c r="C850" s="192" t="s">
        <v>16</v>
      </c>
      <c r="D850" s="192" t="s">
        <v>15</v>
      </c>
      <c r="E850" s="192" t="s">
        <v>2441</v>
      </c>
      <c r="F850" s="204" t="b">
        <v>1</v>
      </c>
    </row>
    <row r="851" spans="1:6">
      <c r="A851" s="203" t="s">
        <v>3590</v>
      </c>
      <c r="B851" s="193">
        <v>3</v>
      </c>
      <c r="C851" s="192" t="s">
        <v>18</v>
      </c>
      <c r="D851" s="192" t="s">
        <v>15</v>
      </c>
      <c r="E851" s="192" t="s">
        <v>3738</v>
      </c>
      <c r="F851" s="204" t="s">
        <v>3679</v>
      </c>
    </row>
    <row r="852" spans="1:6" ht="17.25" thickBot="1">
      <c r="A852" s="205" t="s">
        <v>3590</v>
      </c>
      <c r="B852" s="206">
        <v>4</v>
      </c>
      <c r="C852" s="207" t="s">
        <v>21</v>
      </c>
      <c r="D852" s="207">
        <v>0.4</v>
      </c>
      <c r="E852" s="207"/>
      <c r="F852" s="208"/>
    </row>
    <row r="853" spans="1:6">
      <c r="A853" s="234" t="s">
        <v>3583</v>
      </c>
      <c r="B853" s="235">
        <v>1</v>
      </c>
      <c r="C853" s="236" t="s">
        <v>11</v>
      </c>
      <c r="D853" s="236" t="s">
        <v>1276</v>
      </c>
      <c r="E853" s="236"/>
      <c r="F853" s="237"/>
    </row>
    <row r="854" spans="1:6">
      <c r="A854" s="238" t="s">
        <v>3583</v>
      </c>
      <c r="B854" s="239">
        <v>2</v>
      </c>
      <c r="C854" s="240" t="s">
        <v>16</v>
      </c>
      <c r="D854" s="240" t="s">
        <v>15</v>
      </c>
      <c r="E854" s="240" t="s">
        <v>1782</v>
      </c>
      <c r="F854" s="241" t="b">
        <v>1</v>
      </c>
    </row>
    <row r="855" spans="1:6">
      <c r="A855" s="238" t="s">
        <v>3583</v>
      </c>
      <c r="B855" s="239">
        <v>3</v>
      </c>
      <c r="C855" s="240" t="s">
        <v>18</v>
      </c>
      <c r="D855" s="240" t="s">
        <v>15</v>
      </c>
      <c r="E855" s="240" t="s">
        <v>19</v>
      </c>
      <c r="F855" s="241" t="s">
        <v>20</v>
      </c>
    </row>
    <row r="856" spans="1:6" ht="17.25" thickBot="1">
      <c r="A856" s="242" t="s">
        <v>3583</v>
      </c>
      <c r="B856" s="243">
        <v>4</v>
      </c>
      <c r="C856" s="244" t="s">
        <v>21</v>
      </c>
      <c r="D856" s="244">
        <v>0.4</v>
      </c>
      <c r="E856" s="244"/>
      <c r="F856" s="245"/>
    </row>
    <row r="857" spans="1:6">
      <c r="A857" s="234" t="s">
        <v>3584</v>
      </c>
      <c r="B857" s="235">
        <v>1</v>
      </c>
      <c r="C857" s="236" t="s">
        <v>11</v>
      </c>
      <c r="D857" s="236" t="s">
        <v>1276</v>
      </c>
      <c r="E857" s="236"/>
      <c r="F857" s="237"/>
    </row>
    <row r="858" spans="1:6">
      <c r="A858" s="238" t="s">
        <v>3584</v>
      </c>
      <c r="B858" s="239">
        <v>2</v>
      </c>
      <c r="C858" s="240" t="s">
        <v>16</v>
      </c>
      <c r="D858" s="240" t="s">
        <v>15</v>
      </c>
      <c r="E858" s="240" t="s">
        <v>17</v>
      </c>
      <c r="F858" s="241" t="b">
        <v>1</v>
      </c>
    </row>
    <row r="859" spans="1:6">
      <c r="A859" s="238" t="s">
        <v>3584</v>
      </c>
      <c r="B859" s="239">
        <v>3</v>
      </c>
      <c r="C859" s="240" t="s">
        <v>18</v>
      </c>
      <c r="D859" s="240" t="s">
        <v>15</v>
      </c>
      <c r="E859" s="240" t="s">
        <v>19</v>
      </c>
      <c r="F859" s="241" t="s">
        <v>20</v>
      </c>
    </row>
    <row r="860" spans="1:6" ht="17.25" thickBot="1">
      <c r="A860" s="242" t="s">
        <v>3584</v>
      </c>
      <c r="B860" s="243">
        <v>4</v>
      </c>
      <c r="C860" s="244" t="s">
        <v>21</v>
      </c>
      <c r="D860" s="244">
        <v>0.4</v>
      </c>
      <c r="E860" s="244"/>
      <c r="F860" s="245"/>
    </row>
    <row r="861" spans="1:6">
      <c r="A861" s="234" t="s">
        <v>3586</v>
      </c>
      <c r="B861" s="235">
        <v>1</v>
      </c>
      <c r="C861" s="236" t="s">
        <v>11</v>
      </c>
      <c r="D861" s="236" t="s">
        <v>1276</v>
      </c>
      <c r="E861" s="236"/>
      <c r="F861" s="237"/>
    </row>
    <row r="862" spans="1:6">
      <c r="A862" s="238" t="s">
        <v>3586</v>
      </c>
      <c r="B862" s="239">
        <v>2</v>
      </c>
      <c r="C862" s="240" t="s">
        <v>16</v>
      </c>
      <c r="D862" s="240" t="s">
        <v>15</v>
      </c>
      <c r="E862" s="240" t="s">
        <v>1610</v>
      </c>
      <c r="F862" s="241" t="b">
        <v>1</v>
      </c>
    </row>
    <row r="863" spans="1:6">
      <c r="A863" s="238" t="s">
        <v>3586</v>
      </c>
      <c r="B863" s="239">
        <v>3</v>
      </c>
      <c r="C863" s="240" t="s">
        <v>18</v>
      </c>
      <c r="D863" s="240" t="s">
        <v>15</v>
      </c>
      <c r="E863" s="240" t="s">
        <v>19</v>
      </c>
      <c r="F863" s="241" t="s">
        <v>20</v>
      </c>
    </row>
    <row r="864" spans="1:6" ht="17.25" thickBot="1">
      <c r="A864" s="242" t="s">
        <v>3586</v>
      </c>
      <c r="B864" s="243">
        <v>4</v>
      </c>
      <c r="C864" s="244" t="s">
        <v>21</v>
      </c>
      <c r="D864" s="244">
        <v>0.4</v>
      </c>
      <c r="E864" s="244"/>
      <c r="F864" s="245"/>
    </row>
    <row r="865" spans="1:6" ht="18" thickBot="1">
      <c r="A865" s="196" t="s">
        <v>7183</v>
      </c>
      <c r="B865" s="197"/>
      <c r="C865" s="197"/>
      <c r="D865" s="198"/>
      <c r="E865" s="197"/>
      <c r="F865" s="197"/>
    </row>
    <row r="866" spans="1:6">
      <c r="A866" s="199" t="s">
        <v>3593</v>
      </c>
      <c r="B866" s="200">
        <v>1</v>
      </c>
      <c r="C866" s="201" t="s">
        <v>11</v>
      </c>
      <c r="D866" s="201" t="s">
        <v>1313</v>
      </c>
      <c r="E866" s="201"/>
      <c r="F866" s="202"/>
    </row>
    <row r="867" spans="1:6">
      <c r="A867" s="203" t="s">
        <v>3593</v>
      </c>
      <c r="B867" s="193">
        <v>2</v>
      </c>
      <c r="C867" s="192" t="s">
        <v>16</v>
      </c>
      <c r="D867" s="192" t="s">
        <v>15</v>
      </c>
      <c r="E867" s="192" t="s">
        <v>2083</v>
      </c>
      <c r="F867" s="204" t="b">
        <v>1</v>
      </c>
    </row>
    <row r="868" spans="1:6">
      <c r="A868" s="203" t="s">
        <v>3593</v>
      </c>
      <c r="B868" s="193">
        <v>3</v>
      </c>
      <c r="C868" s="192" t="s">
        <v>18</v>
      </c>
      <c r="D868" s="192" t="s">
        <v>15</v>
      </c>
      <c r="E868" s="192" t="s">
        <v>1809</v>
      </c>
      <c r="F868" s="204" t="s">
        <v>3679</v>
      </c>
    </row>
    <row r="869" spans="1:6" ht="17.25" thickBot="1">
      <c r="A869" s="205" t="s">
        <v>3593</v>
      </c>
      <c r="B869" s="206">
        <v>4</v>
      </c>
      <c r="C869" s="207" t="s">
        <v>21</v>
      </c>
      <c r="D869" s="207">
        <v>0.4</v>
      </c>
      <c r="E869" s="207"/>
      <c r="F869" s="208"/>
    </row>
    <row r="870" spans="1:6">
      <c r="A870" s="199" t="s">
        <v>3591</v>
      </c>
      <c r="B870" s="200">
        <v>1</v>
      </c>
      <c r="C870" s="201" t="s">
        <v>11</v>
      </c>
      <c r="D870" s="201" t="s">
        <v>1313</v>
      </c>
      <c r="E870" s="201"/>
      <c r="F870" s="202"/>
    </row>
    <row r="871" spans="1:6">
      <c r="A871" s="203" t="s">
        <v>3591</v>
      </c>
      <c r="B871" s="193">
        <v>2</v>
      </c>
      <c r="C871" s="192" t="s">
        <v>16</v>
      </c>
      <c r="D871" s="192" t="s">
        <v>15</v>
      </c>
      <c r="E871" s="192" t="s">
        <v>1499</v>
      </c>
      <c r="F871" s="204" t="b">
        <v>1</v>
      </c>
    </row>
    <row r="872" spans="1:6">
      <c r="A872" s="203" t="s">
        <v>3591</v>
      </c>
      <c r="B872" s="193">
        <v>3</v>
      </c>
      <c r="C872" s="192" t="s">
        <v>18</v>
      </c>
      <c r="D872" s="192" t="s">
        <v>15</v>
      </c>
      <c r="E872" s="192" t="s">
        <v>19</v>
      </c>
      <c r="F872" s="204" t="s">
        <v>20</v>
      </c>
    </row>
    <row r="873" spans="1:6" ht="17.25" thickBot="1">
      <c r="A873" s="205" t="s">
        <v>3591</v>
      </c>
      <c r="B873" s="206">
        <v>4</v>
      </c>
      <c r="C873" s="207" t="s">
        <v>21</v>
      </c>
      <c r="D873" s="207">
        <v>0.4</v>
      </c>
      <c r="E873" s="207"/>
      <c r="F873" s="208"/>
    </row>
    <row r="874" spans="1:6">
      <c r="A874" s="199" t="s">
        <v>3592</v>
      </c>
      <c r="B874" s="200">
        <v>1</v>
      </c>
      <c r="C874" s="201" t="s">
        <v>11</v>
      </c>
      <c r="D874" s="201" t="s">
        <v>1313</v>
      </c>
      <c r="E874" s="201"/>
      <c r="F874" s="202"/>
    </row>
    <row r="875" spans="1:6">
      <c r="A875" s="203" t="s">
        <v>3592</v>
      </c>
      <c r="B875" s="193">
        <v>2</v>
      </c>
      <c r="C875" s="192" t="s">
        <v>16</v>
      </c>
      <c r="D875" s="192" t="s">
        <v>15</v>
      </c>
      <c r="E875" s="192" t="s">
        <v>1764</v>
      </c>
      <c r="F875" s="204" t="b">
        <v>1</v>
      </c>
    </row>
    <row r="876" spans="1:6">
      <c r="A876" s="203" t="s">
        <v>3592</v>
      </c>
      <c r="B876" s="193">
        <v>3</v>
      </c>
      <c r="C876" s="192" t="s">
        <v>18</v>
      </c>
      <c r="D876" s="192" t="s">
        <v>15</v>
      </c>
      <c r="E876" s="192" t="s">
        <v>3702</v>
      </c>
      <c r="F876" s="204" t="s">
        <v>3679</v>
      </c>
    </row>
    <row r="877" spans="1:6" ht="17.25" thickBot="1">
      <c r="A877" s="205" t="s">
        <v>3592</v>
      </c>
      <c r="B877" s="206">
        <v>4</v>
      </c>
      <c r="C877" s="207" t="s">
        <v>21</v>
      </c>
      <c r="D877" s="207">
        <v>0.4</v>
      </c>
      <c r="E877" s="207"/>
      <c r="F877" s="208"/>
    </row>
    <row r="878" spans="1:6">
      <c r="A878" s="199" t="s">
        <v>3594</v>
      </c>
      <c r="B878" s="200">
        <v>1</v>
      </c>
      <c r="C878" s="201" t="s">
        <v>11</v>
      </c>
      <c r="D878" s="201" t="s">
        <v>1313</v>
      </c>
      <c r="E878" s="201"/>
      <c r="F878" s="202"/>
    </row>
    <row r="879" spans="1:6">
      <c r="A879" s="203" t="s">
        <v>3594</v>
      </c>
      <c r="B879" s="193">
        <v>2</v>
      </c>
      <c r="C879" s="192" t="s">
        <v>16</v>
      </c>
      <c r="D879" s="192" t="s">
        <v>15</v>
      </c>
      <c r="E879" s="192" t="s">
        <v>1767</v>
      </c>
      <c r="F879" s="204" t="b">
        <v>1</v>
      </c>
    </row>
    <row r="880" spans="1:6">
      <c r="A880" s="203" t="s">
        <v>3594</v>
      </c>
      <c r="B880" s="193">
        <v>3</v>
      </c>
      <c r="C880" s="192" t="s">
        <v>18</v>
      </c>
      <c r="D880" s="192" t="s">
        <v>15</v>
      </c>
      <c r="E880" s="192" t="s">
        <v>3676</v>
      </c>
      <c r="F880" s="204" t="s">
        <v>20</v>
      </c>
    </row>
    <row r="881" spans="1:6" ht="17.25" thickBot="1">
      <c r="A881" s="205" t="s">
        <v>3594</v>
      </c>
      <c r="B881" s="206">
        <v>4</v>
      </c>
      <c r="C881" s="207" t="s">
        <v>21</v>
      </c>
      <c r="D881" s="207">
        <v>0.4</v>
      </c>
      <c r="E881" s="207"/>
      <c r="F881" s="208"/>
    </row>
    <row r="882" spans="1:6">
      <c r="A882" s="199" t="s">
        <v>3595</v>
      </c>
      <c r="B882" s="200">
        <v>1</v>
      </c>
      <c r="C882" s="201" t="s">
        <v>11</v>
      </c>
      <c r="D882" s="201" t="s">
        <v>1313</v>
      </c>
      <c r="E882" s="201"/>
      <c r="F882" s="202"/>
    </row>
    <row r="883" spans="1:6">
      <c r="A883" s="203" t="s">
        <v>3595</v>
      </c>
      <c r="B883" s="193">
        <v>2</v>
      </c>
      <c r="C883" s="192" t="s">
        <v>16</v>
      </c>
      <c r="D883" s="192" t="s">
        <v>15</v>
      </c>
      <c r="E883" s="192" t="s">
        <v>835</v>
      </c>
      <c r="F883" s="204" t="b">
        <v>1</v>
      </c>
    </row>
    <row r="884" spans="1:6">
      <c r="A884" s="203" t="s">
        <v>3595</v>
      </c>
      <c r="B884" s="193">
        <v>3</v>
      </c>
      <c r="C884" s="192" t="s">
        <v>18</v>
      </c>
      <c r="D884" s="192" t="s">
        <v>15</v>
      </c>
      <c r="E884" s="192" t="s">
        <v>19</v>
      </c>
      <c r="F884" s="204" t="s">
        <v>20</v>
      </c>
    </row>
    <row r="885" spans="1:6" ht="17.25" thickBot="1">
      <c r="A885" s="205" t="s">
        <v>3595</v>
      </c>
      <c r="B885" s="206">
        <v>4</v>
      </c>
      <c r="C885" s="207" t="s">
        <v>21</v>
      </c>
      <c r="D885" s="207">
        <v>0.4</v>
      </c>
      <c r="E885" s="207"/>
      <c r="F885" s="208"/>
    </row>
    <row r="886" spans="1:6" ht="18" thickBot="1">
      <c r="A886" s="196" t="s">
        <v>7184</v>
      </c>
      <c r="B886" s="197"/>
      <c r="C886" s="197"/>
      <c r="D886" s="198"/>
      <c r="E886" s="197"/>
      <c r="F886" s="197"/>
    </row>
    <row r="887" spans="1:6">
      <c r="A887" s="199" t="s">
        <v>3598</v>
      </c>
      <c r="B887" s="200">
        <v>1</v>
      </c>
      <c r="C887" s="201" t="s">
        <v>11</v>
      </c>
      <c r="D887" s="201" t="s">
        <v>1350</v>
      </c>
      <c r="E887" s="201"/>
      <c r="F887" s="202"/>
    </row>
    <row r="888" spans="1:6">
      <c r="A888" s="203" t="s">
        <v>3598</v>
      </c>
      <c r="B888" s="193">
        <v>2</v>
      </c>
      <c r="C888" s="192" t="s">
        <v>16</v>
      </c>
      <c r="D888" s="192" t="s">
        <v>15</v>
      </c>
      <c r="E888" s="192" t="s">
        <v>2083</v>
      </c>
      <c r="F888" s="204" t="b">
        <v>1</v>
      </c>
    </row>
    <row r="889" spans="1:6">
      <c r="A889" s="203" t="s">
        <v>3598</v>
      </c>
      <c r="B889" s="193">
        <v>3</v>
      </c>
      <c r="C889" s="192" t="s">
        <v>18</v>
      </c>
      <c r="D889" s="192" t="s">
        <v>15</v>
      </c>
      <c r="E889" s="192" t="s">
        <v>1809</v>
      </c>
      <c r="F889" s="204" t="s">
        <v>20</v>
      </c>
    </row>
    <row r="890" spans="1:6" ht="17.25" thickBot="1">
      <c r="A890" s="205" t="s">
        <v>3598</v>
      </c>
      <c r="B890" s="206">
        <v>4</v>
      </c>
      <c r="C890" s="207" t="s">
        <v>21</v>
      </c>
      <c r="D890" s="207">
        <v>0.4</v>
      </c>
      <c r="E890" s="207"/>
      <c r="F890" s="208"/>
    </row>
    <row r="891" spans="1:6">
      <c r="A891" s="199" t="s">
        <v>3596</v>
      </c>
      <c r="B891" s="200">
        <v>1</v>
      </c>
      <c r="C891" s="201" t="s">
        <v>11</v>
      </c>
      <c r="D891" s="201" t="s">
        <v>1350</v>
      </c>
      <c r="E891" s="201"/>
      <c r="F891" s="202"/>
    </row>
    <row r="892" spans="1:6">
      <c r="A892" s="203" t="s">
        <v>3596</v>
      </c>
      <c r="B892" s="193">
        <v>2</v>
      </c>
      <c r="C892" s="192" t="s">
        <v>16</v>
      </c>
      <c r="D892" s="192" t="s">
        <v>15</v>
      </c>
      <c r="E892" s="192" t="s">
        <v>1499</v>
      </c>
      <c r="F892" s="204" t="b">
        <v>1</v>
      </c>
    </row>
    <row r="893" spans="1:6">
      <c r="A893" s="203" t="s">
        <v>3596</v>
      </c>
      <c r="B893" s="193">
        <v>3</v>
      </c>
      <c r="C893" s="192" t="s">
        <v>18</v>
      </c>
      <c r="D893" s="192" t="s">
        <v>15</v>
      </c>
      <c r="E893" s="192" t="s">
        <v>19</v>
      </c>
      <c r="F893" s="204" t="s">
        <v>20</v>
      </c>
    </row>
    <row r="894" spans="1:6" ht="17.25" thickBot="1">
      <c r="A894" s="205" t="s">
        <v>3596</v>
      </c>
      <c r="B894" s="206">
        <v>4</v>
      </c>
      <c r="C894" s="207" t="s">
        <v>21</v>
      </c>
      <c r="D894" s="207">
        <v>0.4</v>
      </c>
      <c r="E894" s="207"/>
      <c r="F894" s="208"/>
    </row>
    <row r="895" spans="1:6">
      <c r="A895" s="199" t="s">
        <v>3597</v>
      </c>
      <c r="B895" s="200">
        <v>1</v>
      </c>
      <c r="C895" s="201" t="s">
        <v>11</v>
      </c>
      <c r="D895" s="201" t="s">
        <v>1350</v>
      </c>
      <c r="E895" s="201"/>
      <c r="F895" s="202"/>
    </row>
    <row r="896" spans="1:6">
      <c r="A896" s="203" t="s">
        <v>3597</v>
      </c>
      <c r="B896" s="193">
        <v>2</v>
      </c>
      <c r="C896" s="192" t="s">
        <v>16</v>
      </c>
      <c r="D896" s="192" t="s">
        <v>15</v>
      </c>
      <c r="E896" s="192" t="s">
        <v>1764</v>
      </c>
      <c r="F896" s="204" t="b">
        <v>1</v>
      </c>
    </row>
    <row r="897" spans="1:6">
      <c r="A897" s="203" t="s">
        <v>3597</v>
      </c>
      <c r="B897" s="193">
        <v>3</v>
      </c>
      <c r="C897" s="192" t="s">
        <v>18</v>
      </c>
      <c r="D897" s="192" t="s">
        <v>15</v>
      </c>
      <c r="E897" s="192" t="s">
        <v>3697</v>
      </c>
      <c r="F897" s="204" t="s">
        <v>20</v>
      </c>
    </row>
    <row r="898" spans="1:6" ht="17.25" thickBot="1">
      <c r="A898" s="205" t="s">
        <v>3597</v>
      </c>
      <c r="B898" s="206">
        <v>4</v>
      </c>
      <c r="C898" s="207" t="s">
        <v>21</v>
      </c>
      <c r="D898" s="207">
        <v>0.4</v>
      </c>
      <c r="E898" s="207"/>
      <c r="F898" s="208"/>
    </row>
    <row r="899" spans="1:6">
      <c r="A899" s="199" t="s">
        <v>3599</v>
      </c>
      <c r="B899" s="200">
        <v>1</v>
      </c>
      <c r="C899" s="201" t="s">
        <v>11</v>
      </c>
      <c r="D899" s="201" t="s">
        <v>1350</v>
      </c>
      <c r="E899" s="201"/>
      <c r="F899" s="202"/>
    </row>
    <row r="900" spans="1:6">
      <c r="A900" s="203" t="s">
        <v>3599</v>
      </c>
      <c r="B900" s="193">
        <v>2</v>
      </c>
      <c r="C900" s="192" t="s">
        <v>16</v>
      </c>
      <c r="D900" s="192" t="s">
        <v>15</v>
      </c>
      <c r="E900" s="192" t="s">
        <v>1767</v>
      </c>
      <c r="F900" s="204" t="b">
        <v>1</v>
      </c>
    </row>
    <row r="901" spans="1:6">
      <c r="A901" s="203" t="s">
        <v>3599</v>
      </c>
      <c r="B901" s="193">
        <v>3</v>
      </c>
      <c r="C901" s="192" t="s">
        <v>18</v>
      </c>
      <c r="D901" s="192" t="s">
        <v>15</v>
      </c>
      <c r="E901" s="192" t="s">
        <v>3738</v>
      </c>
      <c r="F901" s="204" t="s">
        <v>3679</v>
      </c>
    </row>
    <row r="902" spans="1:6" ht="17.25" thickBot="1">
      <c r="A902" s="205" t="s">
        <v>3599</v>
      </c>
      <c r="B902" s="206">
        <v>4</v>
      </c>
      <c r="C902" s="207" t="s">
        <v>21</v>
      </c>
      <c r="D902" s="207">
        <v>0.4</v>
      </c>
      <c r="E902" s="207"/>
      <c r="F902" s="208"/>
    </row>
    <row r="903" spans="1:6">
      <c r="A903" s="199" t="s">
        <v>3600</v>
      </c>
      <c r="B903" s="200">
        <v>1</v>
      </c>
      <c r="C903" s="201" t="s">
        <v>11</v>
      </c>
      <c r="D903" s="201" t="s">
        <v>1350</v>
      </c>
      <c r="E903" s="201"/>
      <c r="F903" s="202"/>
    </row>
    <row r="904" spans="1:6">
      <c r="A904" s="203" t="s">
        <v>3600</v>
      </c>
      <c r="B904" s="193">
        <v>2</v>
      </c>
      <c r="C904" s="192" t="s">
        <v>16</v>
      </c>
      <c r="D904" s="192" t="s">
        <v>15</v>
      </c>
      <c r="E904" s="192" t="s">
        <v>835</v>
      </c>
      <c r="F904" s="204" t="b">
        <v>1</v>
      </c>
    </row>
    <row r="905" spans="1:6">
      <c r="A905" s="203" t="s">
        <v>3600</v>
      </c>
      <c r="B905" s="193">
        <v>3</v>
      </c>
      <c r="C905" s="192" t="s">
        <v>18</v>
      </c>
      <c r="D905" s="192" t="s">
        <v>15</v>
      </c>
      <c r="E905" s="192" t="s">
        <v>3715</v>
      </c>
      <c r="F905" s="204" t="s">
        <v>3679</v>
      </c>
    </row>
    <row r="906" spans="1:6" ht="17.25" thickBot="1">
      <c r="A906" s="205" t="s">
        <v>3600</v>
      </c>
      <c r="B906" s="206">
        <v>4</v>
      </c>
      <c r="C906" s="207" t="s">
        <v>21</v>
      </c>
      <c r="D906" s="207">
        <v>0.4</v>
      </c>
      <c r="E906" s="207"/>
      <c r="F906" s="208"/>
    </row>
    <row r="907" spans="1:6" ht="18" thickBot="1">
      <c r="A907" s="196" t="s">
        <v>7185</v>
      </c>
      <c r="B907" s="197"/>
      <c r="C907" s="197"/>
      <c r="D907" s="198"/>
      <c r="E907" s="197"/>
      <c r="F907" s="197"/>
    </row>
    <row r="908" spans="1:6">
      <c r="A908" s="199" t="s">
        <v>3603</v>
      </c>
      <c r="B908" s="200">
        <v>1</v>
      </c>
      <c r="C908" s="201" t="s">
        <v>11</v>
      </c>
      <c r="D908" s="201" t="s">
        <v>1387</v>
      </c>
      <c r="E908" s="201"/>
      <c r="F908" s="202"/>
    </row>
    <row r="909" spans="1:6">
      <c r="A909" s="203" t="s">
        <v>3603</v>
      </c>
      <c r="B909" s="193">
        <v>2</v>
      </c>
      <c r="C909" s="192" t="s">
        <v>16</v>
      </c>
      <c r="D909" s="192" t="s">
        <v>15</v>
      </c>
      <c r="E909" s="192" t="s">
        <v>2083</v>
      </c>
      <c r="F909" s="204" t="b">
        <v>1</v>
      </c>
    </row>
    <row r="910" spans="1:6">
      <c r="A910" s="203" t="s">
        <v>3603</v>
      </c>
      <c r="B910" s="193">
        <v>3</v>
      </c>
      <c r="C910" s="192" t="s">
        <v>18</v>
      </c>
      <c r="D910" s="192" t="s">
        <v>15</v>
      </c>
      <c r="E910" s="192" t="s">
        <v>1804</v>
      </c>
      <c r="F910" s="204" t="s">
        <v>20</v>
      </c>
    </row>
    <row r="911" spans="1:6" ht="17.25" thickBot="1">
      <c r="A911" s="205" t="s">
        <v>3603</v>
      </c>
      <c r="B911" s="206">
        <v>4</v>
      </c>
      <c r="C911" s="207" t="s">
        <v>21</v>
      </c>
      <c r="D911" s="207">
        <v>0.4</v>
      </c>
      <c r="E911" s="207"/>
      <c r="F911" s="208"/>
    </row>
    <row r="912" spans="1:6">
      <c r="A912" s="199" t="s">
        <v>3601</v>
      </c>
      <c r="B912" s="200">
        <v>1</v>
      </c>
      <c r="C912" s="201" t="s">
        <v>11</v>
      </c>
      <c r="D912" s="201" t="s">
        <v>1387</v>
      </c>
      <c r="E912" s="201"/>
      <c r="F912" s="202"/>
    </row>
    <row r="913" spans="1:6">
      <c r="A913" s="203" t="s">
        <v>3601</v>
      </c>
      <c r="B913" s="193">
        <v>2</v>
      </c>
      <c r="C913" s="192" t="s">
        <v>16</v>
      </c>
      <c r="D913" s="192" t="s">
        <v>15</v>
      </c>
      <c r="E913" s="192" t="s">
        <v>1499</v>
      </c>
      <c r="F913" s="204" t="b">
        <v>1</v>
      </c>
    </row>
    <row r="914" spans="1:6">
      <c r="A914" s="203" t="s">
        <v>3601</v>
      </c>
      <c r="B914" s="193">
        <v>3</v>
      </c>
      <c r="C914" s="192" t="s">
        <v>18</v>
      </c>
      <c r="D914" s="192" t="s">
        <v>15</v>
      </c>
      <c r="E914" s="192" t="s">
        <v>19</v>
      </c>
      <c r="F914" s="204" t="s">
        <v>20</v>
      </c>
    </row>
    <row r="915" spans="1:6" ht="17.25" thickBot="1">
      <c r="A915" s="205" t="s">
        <v>3601</v>
      </c>
      <c r="B915" s="206">
        <v>4</v>
      </c>
      <c r="C915" s="207" t="s">
        <v>21</v>
      </c>
      <c r="D915" s="207">
        <v>0.4</v>
      </c>
      <c r="E915" s="207"/>
      <c r="F915" s="208"/>
    </row>
    <row r="916" spans="1:6">
      <c r="A916" s="199" t="s">
        <v>3602</v>
      </c>
      <c r="B916" s="200">
        <v>1</v>
      </c>
      <c r="C916" s="201" t="s">
        <v>11</v>
      </c>
      <c r="D916" s="201" t="s">
        <v>1387</v>
      </c>
      <c r="E916" s="201"/>
      <c r="F916" s="202"/>
    </row>
    <row r="917" spans="1:6">
      <c r="A917" s="203" t="s">
        <v>3602</v>
      </c>
      <c r="B917" s="193">
        <v>2</v>
      </c>
      <c r="C917" s="192" t="s">
        <v>16</v>
      </c>
      <c r="D917" s="192" t="s">
        <v>15</v>
      </c>
      <c r="E917" s="192" t="s">
        <v>1764</v>
      </c>
      <c r="F917" s="204" t="b">
        <v>1</v>
      </c>
    </row>
    <row r="918" spans="1:6">
      <c r="A918" s="203" t="s">
        <v>3602</v>
      </c>
      <c r="B918" s="193">
        <v>3</v>
      </c>
      <c r="C918" s="192" t="s">
        <v>18</v>
      </c>
      <c r="D918" s="192" t="s">
        <v>15</v>
      </c>
      <c r="E918" s="192" t="s">
        <v>3702</v>
      </c>
      <c r="F918" s="204" t="s">
        <v>3679</v>
      </c>
    </row>
    <row r="919" spans="1:6" ht="17.25" thickBot="1">
      <c r="A919" s="205" t="s">
        <v>3602</v>
      </c>
      <c r="B919" s="206">
        <v>4</v>
      </c>
      <c r="C919" s="207" t="s">
        <v>21</v>
      </c>
      <c r="D919" s="207">
        <v>0.4</v>
      </c>
      <c r="E919" s="207"/>
      <c r="F919" s="208"/>
    </row>
    <row r="920" spans="1:6">
      <c r="A920" s="199" t="s">
        <v>3604</v>
      </c>
      <c r="B920" s="200">
        <v>1</v>
      </c>
      <c r="C920" s="201" t="s">
        <v>11</v>
      </c>
      <c r="D920" s="201" t="s">
        <v>1387</v>
      </c>
      <c r="E920" s="201"/>
      <c r="F920" s="202"/>
    </row>
    <row r="921" spans="1:6">
      <c r="A921" s="203" t="s">
        <v>3604</v>
      </c>
      <c r="B921" s="193">
        <v>2</v>
      </c>
      <c r="C921" s="192" t="s">
        <v>16</v>
      </c>
      <c r="D921" s="192" t="s">
        <v>15</v>
      </c>
      <c r="E921" s="192" t="s">
        <v>1767</v>
      </c>
      <c r="F921" s="204" t="b">
        <v>1</v>
      </c>
    </row>
    <row r="922" spans="1:6">
      <c r="A922" s="203" t="s">
        <v>3604</v>
      </c>
      <c r="B922" s="193">
        <v>3</v>
      </c>
      <c r="C922" s="192" t="s">
        <v>18</v>
      </c>
      <c r="D922" s="192" t="s">
        <v>15</v>
      </c>
      <c r="E922" s="192" t="s">
        <v>3796</v>
      </c>
      <c r="F922" s="204" t="s">
        <v>3679</v>
      </c>
    </row>
    <row r="923" spans="1:6" ht="17.25" thickBot="1">
      <c r="A923" s="205" t="s">
        <v>3604</v>
      </c>
      <c r="B923" s="206">
        <v>4</v>
      </c>
      <c r="C923" s="207" t="s">
        <v>21</v>
      </c>
      <c r="D923" s="207">
        <v>0.4</v>
      </c>
      <c r="E923" s="207"/>
      <c r="F923" s="208"/>
    </row>
    <row r="924" spans="1:6">
      <c r="A924" s="199" t="s">
        <v>3605</v>
      </c>
      <c r="B924" s="200">
        <v>1</v>
      </c>
      <c r="C924" s="201" t="s">
        <v>11</v>
      </c>
      <c r="D924" s="201" t="s">
        <v>1387</v>
      </c>
      <c r="E924" s="201"/>
      <c r="F924" s="202"/>
    </row>
    <row r="925" spans="1:6">
      <c r="A925" s="203" t="s">
        <v>3605</v>
      </c>
      <c r="B925" s="193">
        <v>2</v>
      </c>
      <c r="C925" s="192" t="s">
        <v>16</v>
      </c>
      <c r="D925" s="192" t="s">
        <v>15</v>
      </c>
      <c r="E925" s="192" t="s">
        <v>835</v>
      </c>
      <c r="F925" s="204" t="b">
        <v>1</v>
      </c>
    </row>
    <row r="926" spans="1:6">
      <c r="A926" s="203" t="s">
        <v>3605</v>
      </c>
      <c r="B926" s="193">
        <v>3</v>
      </c>
      <c r="C926" s="192" t="s">
        <v>18</v>
      </c>
      <c r="D926" s="192" t="s">
        <v>15</v>
      </c>
      <c r="E926" s="192" t="s">
        <v>19</v>
      </c>
      <c r="F926" s="204" t="s">
        <v>20</v>
      </c>
    </row>
    <row r="927" spans="1:6" ht="17.25" thickBot="1">
      <c r="A927" s="205" t="s">
        <v>3605</v>
      </c>
      <c r="B927" s="206">
        <v>4</v>
      </c>
      <c r="C927" s="207" t="s">
        <v>21</v>
      </c>
      <c r="D927" s="207">
        <v>0.4</v>
      </c>
      <c r="E927" s="207"/>
      <c r="F927" s="208"/>
    </row>
    <row r="928" spans="1:6" ht="18" thickBot="1">
      <c r="A928" s="196" t="s">
        <v>7186</v>
      </c>
      <c r="B928" s="197"/>
      <c r="C928" s="197"/>
      <c r="D928" s="198"/>
      <c r="E928" s="197"/>
      <c r="F928" s="197"/>
    </row>
    <row r="929" spans="1:6">
      <c r="A929" s="199" t="s">
        <v>3608</v>
      </c>
      <c r="B929" s="200">
        <v>1</v>
      </c>
      <c r="C929" s="201" t="s">
        <v>11</v>
      </c>
      <c r="D929" s="201" t="s">
        <v>1424</v>
      </c>
      <c r="E929" s="201"/>
      <c r="F929" s="202"/>
    </row>
    <row r="930" spans="1:6">
      <c r="A930" s="203" t="s">
        <v>3608</v>
      </c>
      <c r="B930" s="193">
        <v>2</v>
      </c>
      <c r="C930" s="192" t="s">
        <v>16</v>
      </c>
      <c r="D930" s="192" t="s">
        <v>15</v>
      </c>
      <c r="E930" s="192" t="s">
        <v>2083</v>
      </c>
      <c r="F930" s="204" t="b">
        <v>1</v>
      </c>
    </row>
    <row r="931" spans="1:6">
      <c r="A931" s="203" t="s">
        <v>3608</v>
      </c>
      <c r="B931" s="193">
        <v>3</v>
      </c>
      <c r="C931" s="192" t="s">
        <v>18</v>
      </c>
      <c r="D931" s="192" t="s">
        <v>15</v>
      </c>
      <c r="E931" s="192" t="s">
        <v>19</v>
      </c>
      <c r="F931" s="204" t="s">
        <v>20</v>
      </c>
    </row>
    <row r="932" spans="1:6" ht="17.25" thickBot="1">
      <c r="A932" s="205" t="s">
        <v>3608</v>
      </c>
      <c r="B932" s="206">
        <v>4</v>
      </c>
      <c r="C932" s="207" t="s">
        <v>21</v>
      </c>
      <c r="D932" s="207">
        <v>0.4</v>
      </c>
      <c r="E932" s="207"/>
      <c r="F932" s="208"/>
    </row>
    <row r="933" spans="1:6">
      <c r="A933" s="199" t="s">
        <v>3606</v>
      </c>
      <c r="B933" s="200">
        <v>1</v>
      </c>
      <c r="C933" s="201" t="s">
        <v>11</v>
      </c>
      <c r="D933" s="201" t="s">
        <v>1424</v>
      </c>
      <c r="E933" s="201"/>
      <c r="F933" s="202"/>
    </row>
    <row r="934" spans="1:6">
      <c r="A934" s="203" t="s">
        <v>3606</v>
      </c>
      <c r="B934" s="193">
        <v>2</v>
      </c>
      <c r="C934" s="192" t="s">
        <v>16</v>
      </c>
      <c r="D934" s="192" t="s">
        <v>15</v>
      </c>
      <c r="E934" s="192" t="s">
        <v>1499</v>
      </c>
      <c r="F934" s="204" t="b">
        <v>1</v>
      </c>
    </row>
    <row r="935" spans="1:6">
      <c r="A935" s="203" t="s">
        <v>3606</v>
      </c>
      <c r="B935" s="193">
        <v>3</v>
      </c>
      <c r="C935" s="192" t="s">
        <v>18</v>
      </c>
      <c r="D935" s="192" t="s">
        <v>15</v>
      </c>
      <c r="E935" s="192" t="s">
        <v>19</v>
      </c>
      <c r="F935" s="204" t="s">
        <v>20</v>
      </c>
    </row>
    <row r="936" spans="1:6" ht="17.25" thickBot="1">
      <c r="A936" s="205" t="s">
        <v>3606</v>
      </c>
      <c r="B936" s="206">
        <v>4</v>
      </c>
      <c r="C936" s="207" t="s">
        <v>21</v>
      </c>
      <c r="D936" s="207">
        <v>0.4</v>
      </c>
      <c r="E936" s="207"/>
      <c r="F936" s="208"/>
    </row>
    <row r="937" spans="1:6">
      <c r="A937" s="199" t="s">
        <v>3607</v>
      </c>
      <c r="B937" s="200">
        <v>1</v>
      </c>
      <c r="C937" s="201" t="s">
        <v>11</v>
      </c>
      <c r="D937" s="201" t="s">
        <v>1424</v>
      </c>
      <c r="E937" s="201"/>
      <c r="F937" s="202"/>
    </row>
    <row r="938" spans="1:6">
      <c r="A938" s="203" t="s">
        <v>3607</v>
      </c>
      <c r="B938" s="193">
        <v>2</v>
      </c>
      <c r="C938" s="192" t="s">
        <v>16</v>
      </c>
      <c r="D938" s="192" t="s">
        <v>15</v>
      </c>
      <c r="E938" s="192" t="s">
        <v>1764</v>
      </c>
      <c r="F938" s="204" t="b">
        <v>1</v>
      </c>
    </row>
    <row r="939" spans="1:6">
      <c r="A939" s="203" t="s">
        <v>3607</v>
      </c>
      <c r="B939" s="193">
        <v>3</v>
      </c>
      <c r="C939" s="192" t="s">
        <v>18</v>
      </c>
      <c r="D939" s="192" t="s">
        <v>15</v>
      </c>
      <c r="E939" s="192" t="s">
        <v>19</v>
      </c>
      <c r="F939" s="204" t="s">
        <v>20</v>
      </c>
    </row>
    <row r="940" spans="1:6" ht="17.25" thickBot="1">
      <c r="A940" s="205" t="s">
        <v>3607</v>
      </c>
      <c r="B940" s="206">
        <v>4</v>
      </c>
      <c r="C940" s="207" t="s">
        <v>21</v>
      </c>
      <c r="D940" s="207">
        <v>0.4</v>
      </c>
      <c r="E940" s="207"/>
      <c r="F940" s="208"/>
    </row>
    <row r="941" spans="1:6">
      <c r="A941" s="199" t="s">
        <v>3609</v>
      </c>
      <c r="B941" s="200">
        <v>1</v>
      </c>
      <c r="C941" s="201" t="s">
        <v>11</v>
      </c>
      <c r="D941" s="209" t="s">
        <v>1424</v>
      </c>
      <c r="E941" s="201"/>
      <c r="F941" s="202"/>
    </row>
    <row r="942" spans="1:6">
      <c r="A942" s="203" t="s">
        <v>3609</v>
      </c>
      <c r="B942" s="193">
        <v>2</v>
      </c>
      <c r="C942" s="192" t="s">
        <v>16</v>
      </c>
      <c r="D942" s="192" t="s">
        <v>15</v>
      </c>
      <c r="E942" s="192" t="s">
        <v>1767</v>
      </c>
      <c r="F942" s="204" t="b">
        <v>1</v>
      </c>
    </row>
    <row r="943" spans="1:6">
      <c r="A943" s="203" t="s">
        <v>3609</v>
      </c>
      <c r="B943" s="193">
        <v>3</v>
      </c>
      <c r="C943" s="192" t="s">
        <v>18</v>
      </c>
      <c r="D943" s="192" t="s">
        <v>15</v>
      </c>
      <c r="E943" s="192" t="s">
        <v>3738</v>
      </c>
      <c r="F943" s="204" t="s">
        <v>4119</v>
      </c>
    </row>
    <row r="944" spans="1:6" ht="17.25" thickBot="1">
      <c r="A944" s="205" t="s">
        <v>3609</v>
      </c>
      <c r="B944" s="206">
        <v>4</v>
      </c>
      <c r="C944" s="207" t="s">
        <v>21</v>
      </c>
      <c r="D944" s="207">
        <v>0.4</v>
      </c>
      <c r="E944" s="207"/>
      <c r="F944" s="208"/>
    </row>
    <row r="945" spans="1:6">
      <c r="A945" s="199" t="s">
        <v>3610</v>
      </c>
      <c r="B945" s="200">
        <v>1</v>
      </c>
      <c r="C945" s="201" t="s">
        <v>11</v>
      </c>
      <c r="D945" s="201" t="s">
        <v>1424</v>
      </c>
      <c r="E945" s="201"/>
      <c r="F945" s="202"/>
    </row>
    <row r="946" spans="1:6">
      <c r="A946" s="203" t="s">
        <v>3610</v>
      </c>
      <c r="B946" s="193">
        <v>2</v>
      </c>
      <c r="C946" s="192" t="s">
        <v>16</v>
      </c>
      <c r="D946" s="192" t="s">
        <v>15</v>
      </c>
      <c r="E946" s="192" t="s">
        <v>835</v>
      </c>
      <c r="F946" s="204" t="b">
        <v>1</v>
      </c>
    </row>
    <row r="947" spans="1:6">
      <c r="A947" s="203" t="s">
        <v>3610</v>
      </c>
      <c r="B947" s="193">
        <v>3</v>
      </c>
      <c r="C947" s="192" t="s">
        <v>18</v>
      </c>
      <c r="D947" s="192" t="s">
        <v>15</v>
      </c>
      <c r="E947" s="192" t="s">
        <v>19</v>
      </c>
      <c r="F947" s="204" t="s">
        <v>20</v>
      </c>
    </row>
    <row r="948" spans="1:6" ht="17.25" thickBot="1">
      <c r="A948" s="205" t="s">
        <v>3610</v>
      </c>
      <c r="B948" s="206">
        <v>4</v>
      </c>
      <c r="C948" s="207" t="s">
        <v>21</v>
      </c>
      <c r="D948" s="207">
        <v>0.4</v>
      </c>
      <c r="E948" s="207"/>
      <c r="F948" s="208"/>
    </row>
    <row r="949" spans="1:6" ht="18" thickBot="1">
      <c r="A949" s="196" t="s">
        <v>7187</v>
      </c>
      <c r="B949" s="197"/>
      <c r="C949" s="197"/>
      <c r="D949" s="198"/>
      <c r="E949" s="197"/>
      <c r="F949" s="197"/>
    </row>
    <row r="950" spans="1:6">
      <c r="A950" s="199" t="s">
        <v>3611</v>
      </c>
      <c r="B950" s="200">
        <v>1</v>
      </c>
      <c r="C950" s="201" t="s">
        <v>11</v>
      </c>
      <c r="D950" s="201" t="s">
        <v>1461</v>
      </c>
      <c r="E950" s="201"/>
      <c r="F950" s="202"/>
    </row>
    <row r="951" spans="1:6">
      <c r="A951" s="203" t="s">
        <v>3611</v>
      </c>
      <c r="B951" s="193">
        <v>2</v>
      </c>
      <c r="C951" s="192" t="s">
        <v>16</v>
      </c>
      <c r="D951" s="192" t="s">
        <v>15</v>
      </c>
      <c r="E951" s="192" t="s">
        <v>2083</v>
      </c>
      <c r="F951" s="204" t="b">
        <v>1</v>
      </c>
    </row>
    <row r="952" spans="1:6">
      <c r="A952" s="203" t="s">
        <v>3611</v>
      </c>
      <c r="B952" s="193">
        <v>3</v>
      </c>
      <c r="C952" s="192" t="s">
        <v>18</v>
      </c>
      <c r="D952" s="192" t="s">
        <v>15</v>
      </c>
      <c r="E952" s="192" t="s">
        <v>19</v>
      </c>
      <c r="F952" s="204" t="s">
        <v>20</v>
      </c>
    </row>
    <row r="953" spans="1:6" ht="17.25" thickBot="1">
      <c r="A953" s="205" t="s">
        <v>3611</v>
      </c>
      <c r="B953" s="206">
        <v>4</v>
      </c>
      <c r="C953" s="207" t="s">
        <v>21</v>
      </c>
      <c r="D953" s="207">
        <v>0.4</v>
      </c>
      <c r="E953" s="207"/>
      <c r="F953" s="208"/>
    </row>
    <row r="954" spans="1:6">
      <c r="A954" s="199" t="s">
        <v>3612</v>
      </c>
      <c r="B954" s="200">
        <v>1</v>
      </c>
      <c r="C954" s="201" t="s">
        <v>11</v>
      </c>
      <c r="D954" s="201" t="s">
        <v>1461</v>
      </c>
      <c r="E954" s="201"/>
      <c r="F954" s="202"/>
    </row>
    <row r="955" spans="1:6">
      <c r="A955" s="203" t="s">
        <v>3612</v>
      </c>
      <c r="B955" s="193">
        <v>2</v>
      </c>
      <c r="C955" s="192" t="s">
        <v>16</v>
      </c>
      <c r="D955" s="192" t="s">
        <v>15</v>
      </c>
      <c r="E955" s="192" t="s">
        <v>1499</v>
      </c>
      <c r="F955" s="204" t="b">
        <v>1</v>
      </c>
    </row>
    <row r="956" spans="1:6">
      <c r="A956" s="203" t="s">
        <v>3612</v>
      </c>
      <c r="B956" s="193">
        <v>3</v>
      </c>
      <c r="C956" s="192" t="s">
        <v>18</v>
      </c>
      <c r="D956" s="192" t="s">
        <v>15</v>
      </c>
      <c r="E956" s="192" t="s">
        <v>3676</v>
      </c>
      <c r="F956" s="204" t="s">
        <v>3679</v>
      </c>
    </row>
    <row r="957" spans="1:6" ht="17.25" thickBot="1">
      <c r="A957" s="205" t="s">
        <v>3612</v>
      </c>
      <c r="B957" s="206">
        <v>4</v>
      </c>
      <c r="C957" s="207" t="s">
        <v>21</v>
      </c>
      <c r="D957" s="207">
        <v>0.4</v>
      </c>
      <c r="E957" s="207"/>
      <c r="F957" s="208"/>
    </row>
    <row r="958" spans="1:6">
      <c r="A958" s="199" t="s">
        <v>3613</v>
      </c>
      <c r="B958" s="200">
        <v>1</v>
      </c>
      <c r="C958" s="201" t="s">
        <v>11</v>
      </c>
      <c r="D958" s="201" t="s">
        <v>1461</v>
      </c>
      <c r="E958" s="201"/>
      <c r="F958" s="202"/>
    </row>
    <row r="959" spans="1:6">
      <c r="A959" s="203" t="s">
        <v>3613</v>
      </c>
      <c r="B959" s="193">
        <v>2</v>
      </c>
      <c r="C959" s="192" t="s">
        <v>16</v>
      </c>
      <c r="D959" s="192" t="s">
        <v>15</v>
      </c>
      <c r="E959" s="192" t="s">
        <v>1764</v>
      </c>
      <c r="F959" s="204" t="b">
        <v>1</v>
      </c>
    </row>
    <row r="960" spans="1:6">
      <c r="A960" s="203" t="s">
        <v>3613</v>
      </c>
      <c r="B960" s="193">
        <v>3</v>
      </c>
      <c r="C960" s="192" t="s">
        <v>18</v>
      </c>
      <c r="D960" s="192" t="s">
        <v>15</v>
      </c>
      <c r="E960" s="192" t="s">
        <v>3676</v>
      </c>
      <c r="F960" s="204" t="s">
        <v>3787</v>
      </c>
    </row>
    <row r="961" spans="1:6" ht="17.25" thickBot="1">
      <c r="A961" s="205" t="s">
        <v>3613</v>
      </c>
      <c r="B961" s="206">
        <v>4</v>
      </c>
      <c r="C961" s="207" t="s">
        <v>21</v>
      </c>
      <c r="D961" s="207">
        <v>0.4</v>
      </c>
      <c r="E961" s="207"/>
      <c r="F961" s="208"/>
    </row>
    <row r="962" spans="1:6">
      <c r="A962" s="199" t="s">
        <v>3614</v>
      </c>
      <c r="B962" s="200">
        <v>1</v>
      </c>
      <c r="C962" s="201" t="s">
        <v>11</v>
      </c>
      <c r="D962" s="201" t="s">
        <v>1461</v>
      </c>
      <c r="E962" s="201"/>
      <c r="F962" s="202"/>
    </row>
    <row r="963" spans="1:6">
      <c r="A963" s="203" t="s">
        <v>3614</v>
      </c>
      <c r="B963" s="193">
        <v>2</v>
      </c>
      <c r="C963" s="192" t="s">
        <v>16</v>
      </c>
      <c r="D963" s="192" t="s">
        <v>15</v>
      </c>
      <c r="E963" s="192" t="s">
        <v>3509</v>
      </c>
      <c r="F963" s="204" t="b">
        <v>1</v>
      </c>
    </row>
    <row r="964" spans="1:6">
      <c r="A964" s="203" t="s">
        <v>3614</v>
      </c>
      <c r="B964" s="193">
        <v>3</v>
      </c>
      <c r="C964" s="192" t="s">
        <v>18</v>
      </c>
      <c r="D964" s="192" t="s">
        <v>15</v>
      </c>
      <c r="E964" s="192" t="s">
        <v>3715</v>
      </c>
      <c r="F964" s="204" t="s">
        <v>3677</v>
      </c>
    </row>
    <row r="965" spans="1:6" ht="17.25" thickBot="1">
      <c r="A965" s="205" t="s">
        <v>3614</v>
      </c>
      <c r="B965" s="206">
        <v>4</v>
      </c>
      <c r="C965" s="207" t="s">
        <v>21</v>
      </c>
      <c r="D965" s="207">
        <v>0.4</v>
      </c>
      <c r="E965" s="207"/>
      <c r="F965" s="208"/>
    </row>
    <row r="966" spans="1:6">
      <c r="A966" s="234" t="s">
        <v>3615</v>
      </c>
      <c r="B966" s="235">
        <v>1</v>
      </c>
      <c r="C966" s="236" t="s">
        <v>11</v>
      </c>
      <c r="D966" s="236" t="s">
        <v>1461</v>
      </c>
      <c r="E966" s="236"/>
      <c r="F966" s="237"/>
    </row>
    <row r="967" spans="1:6">
      <c r="A967" s="238" t="s">
        <v>3615</v>
      </c>
      <c r="B967" s="239">
        <v>2</v>
      </c>
      <c r="C967" s="240" t="s">
        <v>16</v>
      </c>
      <c r="D967" s="240" t="s">
        <v>15</v>
      </c>
      <c r="E967" s="240" t="s">
        <v>1767</v>
      </c>
      <c r="F967" s="241" t="b">
        <v>1</v>
      </c>
    </row>
    <row r="968" spans="1:6">
      <c r="A968" s="238" t="s">
        <v>3615</v>
      </c>
      <c r="B968" s="239">
        <v>3</v>
      </c>
      <c r="C968" s="240" t="s">
        <v>18</v>
      </c>
      <c r="D968" s="240" t="s">
        <v>15</v>
      </c>
      <c r="E968" s="240" t="s">
        <v>19</v>
      </c>
      <c r="F968" s="241" t="s">
        <v>20</v>
      </c>
    </row>
    <row r="969" spans="1:6" ht="17.25" thickBot="1">
      <c r="A969" s="242" t="s">
        <v>3615</v>
      </c>
      <c r="B969" s="243">
        <v>4</v>
      </c>
      <c r="C969" s="244" t="s">
        <v>21</v>
      </c>
      <c r="D969" s="244">
        <v>0.4</v>
      </c>
      <c r="E969" s="244"/>
      <c r="F969" s="245"/>
    </row>
    <row r="970" spans="1:6">
      <c r="A970" s="199" t="s">
        <v>3616</v>
      </c>
      <c r="B970" s="200">
        <v>1</v>
      </c>
      <c r="C970" s="201" t="s">
        <v>11</v>
      </c>
      <c r="D970" s="201" t="s">
        <v>1461</v>
      </c>
      <c r="E970" s="201"/>
      <c r="F970" s="202"/>
    </row>
    <row r="971" spans="1:6">
      <c r="A971" s="203" t="s">
        <v>3616</v>
      </c>
      <c r="B971" s="193">
        <v>2</v>
      </c>
      <c r="C971" s="192" t="s">
        <v>16</v>
      </c>
      <c r="D971" s="192" t="s">
        <v>15</v>
      </c>
      <c r="E971" s="192" t="s">
        <v>835</v>
      </c>
      <c r="F971" s="204" t="b">
        <v>1</v>
      </c>
    </row>
    <row r="972" spans="1:6">
      <c r="A972" s="203" t="s">
        <v>3616</v>
      </c>
      <c r="B972" s="193">
        <v>3</v>
      </c>
      <c r="C972" s="192" t="s">
        <v>18</v>
      </c>
      <c r="D972" s="192" t="s">
        <v>15</v>
      </c>
      <c r="E972" s="192" t="s">
        <v>19</v>
      </c>
      <c r="F972" s="204" t="s">
        <v>20</v>
      </c>
    </row>
    <row r="973" spans="1:6" ht="17.25" thickBot="1">
      <c r="A973" s="205" t="s">
        <v>3616</v>
      </c>
      <c r="B973" s="206">
        <v>4</v>
      </c>
      <c r="C973" s="207" t="s">
        <v>21</v>
      </c>
      <c r="D973" s="207">
        <v>0.4</v>
      </c>
      <c r="E973" s="207"/>
      <c r="F973" s="208"/>
    </row>
    <row r="974" spans="1:6" ht="18" thickBot="1">
      <c r="A974" s="196" t="s">
        <v>7188</v>
      </c>
      <c r="B974" s="197"/>
      <c r="C974" s="197"/>
      <c r="D974" s="198"/>
      <c r="E974" s="197"/>
      <c r="F974" s="197"/>
    </row>
    <row r="975" spans="1:6">
      <c r="A975" s="199" t="s">
        <v>3622</v>
      </c>
      <c r="B975" s="200">
        <v>1</v>
      </c>
      <c r="C975" s="201" t="s">
        <v>11</v>
      </c>
      <c r="D975" s="201" t="s">
        <v>1536</v>
      </c>
      <c r="E975" s="201"/>
      <c r="F975" s="202"/>
    </row>
    <row r="976" spans="1:6">
      <c r="A976" s="203" t="s">
        <v>3622</v>
      </c>
      <c r="B976" s="193">
        <v>2</v>
      </c>
      <c r="C976" s="192" t="s">
        <v>16</v>
      </c>
      <c r="D976" s="192" t="s">
        <v>15</v>
      </c>
      <c r="E976" s="192" t="s">
        <v>2083</v>
      </c>
      <c r="F976" s="204" t="b">
        <v>1</v>
      </c>
    </row>
    <row r="977" spans="1:6">
      <c r="A977" s="203" t="s">
        <v>3622</v>
      </c>
      <c r="B977" s="193">
        <v>3</v>
      </c>
      <c r="C977" s="192" t="s">
        <v>18</v>
      </c>
      <c r="D977" s="192" t="s">
        <v>15</v>
      </c>
      <c r="E977" s="192" t="s">
        <v>19</v>
      </c>
      <c r="F977" s="204" t="s">
        <v>20</v>
      </c>
    </row>
    <row r="978" spans="1:6" ht="17.25" thickBot="1">
      <c r="A978" s="205" t="s">
        <v>3622</v>
      </c>
      <c r="B978" s="206">
        <v>4</v>
      </c>
      <c r="C978" s="207" t="s">
        <v>21</v>
      </c>
      <c r="D978" s="207">
        <v>0.4</v>
      </c>
      <c r="E978" s="207"/>
      <c r="F978" s="208"/>
    </row>
    <row r="979" spans="1:6">
      <c r="A979" s="199" t="s">
        <v>3623</v>
      </c>
      <c r="B979" s="200">
        <v>1</v>
      </c>
      <c r="C979" s="201" t="s">
        <v>11</v>
      </c>
      <c r="D979" s="201" t="s">
        <v>1536</v>
      </c>
      <c r="E979" s="201"/>
      <c r="F979" s="202"/>
    </row>
    <row r="980" spans="1:6">
      <c r="A980" s="203" t="s">
        <v>3623</v>
      </c>
      <c r="B980" s="193">
        <v>2</v>
      </c>
      <c r="C980" s="192" t="s">
        <v>16</v>
      </c>
      <c r="D980" s="192" t="s">
        <v>15</v>
      </c>
      <c r="E980" s="192" t="s">
        <v>1499</v>
      </c>
      <c r="F980" s="204" t="b">
        <v>1</v>
      </c>
    </row>
    <row r="981" spans="1:6">
      <c r="A981" s="203" t="s">
        <v>3623</v>
      </c>
      <c r="B981" s="193">
        <v>3</v>
      </c>
      <c r="C981" s="192" t="s">
        <v>18</v>
      </c>
      <c r="D981" s="222" t="s">
        <v>15</v>
      </c>
      <c r="E981" s="192" t="s">
        <v>19</v>
      </c>
      <c r="F981" s="204" t="s">
        <v>20</v>
      </c>
    </row>
    <row r="982" spans="1:6" ht="17.25" thickBot="1">
      <c r="A982" s="205" t="s">
        <v>3623</v>
      </c>
      <c r="B982" s="206">
        <v>4</v>
      </c>
      <c r="C982" s="207" t="s">
        <v>21</v>
      </c>
      <c r="D982" s="207">
        <v>0.4</v>
      </c>
      <c r="E982" s="207"/>
      <c r="F982" s="208"/>
    </row>
    <row r="983" spans="1:6">
      <c r="A983" s="199" t="s">
        <v>3624</v>
      </c>
      <c r="B983" s="200">
        <v>1</v>
      </c>
      <c r="C983" s="201" t="s">
        <v>11</v>
      </c>
      <c r="D983" s="201" t="s">
        <v>1536</v>
      </c>
      <c r="E983" s="201"/>
      <c r="F983" s="202"/>
    </row>
    <row r="984" spans="1:6">
      <c r="A984" s="203" t="s">
        <v>3624</v>
      </c>
      <c r="B984" s="193">
        <v>2</v>
      </c>
      <c r="C984" s="192" t="s">
        <v>16</v>
      </c>
      <c r="D984" s="192" t="s">
        <v>15</v>
      </c>
      <c r="E984" s="192" t="s">
        <v>1764</v>
      </c>
      <c r="F984" s="204" t="b">
        <v>1</v>
      </c>
    </row>
    <row r="985" spans="1:6">
      <c r="A985" s="203" t="s">
        <v>3624</v>
      </c>
      <c r="B985" s="193">
        <v>3</v>
      </c>
      <c r="C985" s="192" t="s">
        <v>18</v>
      </c>
      <c r="D985" s="192" t="s">
        <v>15</v>
      </c>
      <c r="E985" s="192" t="s">
        <v>3796</v>
      </c>
      <c r="F985" s="204" t="s">
        <v>3679</v>
      </c>
    </row>
    <row r="986" spans="1:6" ht="17.25" thickBot="1">
      <c r="A986" s="205" t="s">
        <v>3624</v>
      </c>
      <c r="B986" s="206">
        <v>4</v>
      </c>
      <c r="C986" s="207" t="s">
        <v>21</v>
      </c>
      <c r="D986" s="207">
        <v>0.4</v>
      </c>
      <c r="E986" s="207"/>
      <c r="F986" s="208"/>
    </row>
    <row r="987" spans="1:6">
      <c r="A987" s="234" t="s">
        <v>3625</v>
      </c>
      <c r="B987" s="235">
        <v>1</v>
      </c>
      <c r="C987" s="236" t="s">
        <v>11</v>
      </c>
      <c r="D987" s="236" t="s">
        <v>1536</v>
      </c>
      <c r="E987" s="236"/>
      <c r="F987" s="237"/>
    </row>
    <row r="988" spans="1:6">
      <c r="A988" s="238" t="s">
        <v>3625</v>
      </c>
      <c r="B988" s="239">
        <v>2</v>
      </c>
      <c r="C988" s="240" t="s">
        <v>16</v>
      </c>
      <c r="D988" s="240" t="s">
        <v>15</v>
      </c>
      <c r="E988" s="240" t="s">
        <v>3509</v>
      </c>
      <c r="F988" s="241" t="b">
        <v>1</v>
      </c>
    </row>
    <row r="989" spans="1:6">
      <c r="A989" s="238" t="s">
        <v>3625</v>
      </c>
      <c r="B989" s="239">
        <v>3</v>
      </c>
      <c r="C989" s="240" t="s">
        <v>18</v>
      </c>
      <c r="D989" s="240" t="s">
        <v>15</v>
      </c>
      <c r="E989" s="240" t="s">
        <v>19</v>
      </c>
      <c r="F989" s="241" t="s">
        <v>20</v>
      </c>
    </row>
    <row r="990" spans="1:6" ht="17.25" thickBot="1">
      <c r="A990" s="242" t="s">
        <v>3625</v>
      </c>
      <c r="B990" s="243">
        <v>4</v>
      </c>
      <c r="C990" s="244" t="s">
        <v>21</v>
      </c>
      <c r="D990" s="244">
        <v>0.4</v>
      </c>
      <c r="E990" s="244"/>
      <c r="F990" s="245"/>
    </row>
    <row r="991" spans="1:6">
      <c r="A991" s="234" t="s">
        <v>3626</v>
      </c>
      <c r="B991" s="235">
        <v>1</v>
      </c>
      <c r="C991" s="236" t="s">
        <v>11</v>
      </c>
      <c r="D991" s="236" t="s">
        <v>1536</v>
      </c>
      <c r="E991" s="236"/>
      <c r="F991" s="237"/>
    </row>
    <row r="992" spans="1:6">
      <c r="A992" s="238" t="s">
        <v>3626</v>
      </c>
      <c r="B992" s="239">
        <v>2</v>
      </c>
      <c r="C992" s="240" t="s">
        <v>16</v>
      </c>
      <c r="D992" s="240" t="s">
        <v>15</v>
      </c>
      <c r="E992" s="240" t="s">
        <v>1767</v>
      </c>
      <c r="F992" s="241" t="b">
        <v>1</v>
      </c>
    </row>
    <row r="993" spans="1:6">
      <c r="A993" s="238" t="s">
        <v>3626</v>
      </c>
      <c r="B993" s="239">
        <v>3</v>
      </c>
      <c r="C993" s="240" t="s">
        <v>18</v>
      </c>
      <c r="D993" s="240" t="s">
        <v>15</v>
      </c>
      <c r="E993" s="240" t="s">
        <v>19</v>
      </c>
      <c r="F993" s="241" t="s">
        <v>20</v>
      </c>
    </row>
    <row r="994" spans="1:6" ht="17.25" thickBot="1">
      <c r="A994" s="242" t="s">
        <v>3626</v>
      </c>
      <c r="B994" s="243">
        <v>4</v>
      </c>
      <c r="C994" s="244" t="s">
        <v>21</v>
      </c>
      <c r="D994" s="244">
        <v>0.4</v>
      </c>
      <c r="E994" s="244"/>
      <c r="F994" s="245"/>
    </row>
    <row r="995" spans="1:6">
      <c r="A995" s="199" t="s">
        <v>3627</v>
      </c>
      <c r="B995" s="200">
        <v>1</v>
      </c>
      <c r="C995" s="201" t="s">
        <v>11</v>
      </c>
      <c r="D995" s="201" t="s">
        <v>1536</v>
      </c>
      <c r="E995" s="201"/>
      <c r="F995" s="202"/>
    </row>
    <row r="996" spans="1:6">
      <c r="A996" s="203" t="s">
        <v>3627</v>
      </c>
      <c r="B996" s="193">
        <v>2</v>
      </c>
      <c r="C996" s="192" t="s">
        <v>16</v>
      </c>
      <c r="D996" s="192" t="s">
        <v>15</v>
      </c>
      <c r="E996" s="192" t="s">
        <v>3674</v>
      </c>
      <c r="F996" s="204" t="b">
        <v>1</v>
      </c>
    </row>
    <row r="997" spans="1:6">
      <c r="A997" s="203" t="s">
        <v>3627</v>
      </c>
      <c r="B997" s="193">
        <v>3</v>
      </c>
      <c r="C997" s="192" t="s">
        <v>18</v>
      </c>
      <c r="D997" s="192" t="s">
        <v>15</v>
      </c>
      <c r="E997" s="192" t="s">
        <v>3676</v>
      </c>
      <c r="F997" s="204" t="s">
        <v>3679</v>
      </c>
    </row>
    <row r="998" spans="1:6" ht="17.25" thickBot="1">
      <c r="A998" s="205" t="s">
        <v>3627</v>
      </c>
      <c r="B998" s="206">
        <v>4</v>
      </c>
      <c r="C998" s="207" t="s">
        <v>21</v>
      </c>
      <c r="D998" s="207">
        <v>0.4</v>
      </c>
      <c r="E998" s="207"/>
      <c r="F998" s="208"/>
    </row>
    <row r="999" spans="1:6">
      <c r="A999" s="199" t="s">
        <v>3628</v>
      </c>
      <c r="B999" s="200">
        <v>1</v>
      </c>
      <c r="C999" s="201" t="s">
        <v>11</v>
      </c>
      <c r="D999" s="201" t="s">
        <v>1536</v>
      </c>
      <c r="E999" s="201"/>
      <c r="F999" s="202"/>
    </row>
    <row r="1000" spans="1:6">
      <c r="A1000" s="203" t="s">
        <v>3628</v>
      </c>
      <c r="B1000" s="193">
        <v>2</v>
      </c>
      <c r="C1000" s="192" t="s">
        <v>16</v>
      </c>
      <c r="D1000" s="192" t="s">
        <v>15</v>
      </c>
      <c r="E1000" s="192" t="s">
        <v>2441</v>
      </c>
      <c r="F1000" s="204" t="b">
        <v>1</v>
      </c>
    </row>
    <row r="1001" spans="1:6">
      <c r="A1001" s="203" t="s">
        <v>3628</v>
      </c>
      <c r="B1001" s="193">
        <v>3</v>
      </c>
      <c r="C1001" s="192" t="s">
        <v>18</v>
      </c>
      <c r="D1001" s="192" t="s">
        <v>15</v>
      </c>
      <c r="E1001" s="192" t="s">
        <v>3707</v>
      </c>
      <c r="F1001" s="204" t="s">
        <v>3679</v>
      </c>
    </row>
    <row r="1002" spans="1:6" ht="17.25" thickBot="1">
      <c r="A1002" s="205" t="s">
        <v>3628</v>
      </c>
      <c r="B1002" s="206">
        <v>4</v>
      </c>
      <c r="C1002" s="207" t="s">
        <v>21</v>
      </c>
      <c r="D1002" s="207">
        <v>0.4</v>
      </c>
      <c r="E1002" s="207"/>
      <c r="F1002" s="208"/>
    </row>
    <row r="1003" spans="1:6" ht="18" thickBot="1">
      <c r="A1003" s="196" t="s">
        <v>7189</v>
      </c>
      <c r="B1003" s="197"/>
      <c r="C1003" s="197"/>
      <c r="D1003" s="198"/>
      <c r="E1003" s="197"/>
      <c r="F1003" s="197"/>
    </row>
    <row r="1004" spans="1:6">
      <c r="A1004" s="199" t="s">
        <v>3619</v>
      </c>
      <c r="B1004" s="200">
        <v>1</v>
      </c>
      <c r="C1004" s="201" t="s">
        <v>11</v>
      </c>
      <c r="D1004" s="201" t="s">
        <v>1498</v>
      </c>
      <c r="E1004" s="201"/>
      <c r="F1004" s="202"/>
    </row>
    <row r="1005" spans="1:6">
      <c r="A1005" s="203" t="s">
        <v>3619</v>
      </c>
      <c r="B1005" s="193">
        <v>2</v>
      </c>
      <c r="C1005" s="192" t="s">
        <v>16</v>
      </c>
      <c r="D1005" s="192" t="s">
        <v>15</v>
      </c>
      <c r="E1005" s="192" t="s">
        <v>2083</v>
      </c>
      <c r="F1005" s="204" t="b">
        <v>1</v>
      </c>
    </row>
    <row r="1006" spans="1:6">
      <c r="A1006" s="203" t="s">
        <v>3619</v>
      </c>
      <c r="B1006" s="193">
        <v>3</v>
      </c>
      <c r="C1006" s="192" t="s">
        <v>18</v>
      </c>
      <c r="D1006" s="192" t="s">
        <v>15</v>
      </c>
      <c r="E1006" s="192" t="s">
        <v>19</v>
      </c>
      <c r="F1006" s="204" t="s">
        <v>20</v>
      </c>
    </row>
    <row r="1007" spans="1:6" ht="17.25" thickBot="1">
      <c r="A1007" s="205" t="s">
        <v>3619</v>
      </c>
      <c r="B1007" s="206">
        <v>4</v>
      </c>
      <c r="C1007" s="207" t="s">
        <v>21</v>
      </c>
      <c r="D1007" s="207">
        <v>0.4</v>
      </c>
      <c r="E1007" s="207"/>
      <c r="F1007" s="208"/>
    </row>
    <row r="1008" spans="1:6">
      <c r="A1008" s="199" t="s">
        <v>3617</v>
      </c>
      <c r="B1008" s="200">
        <v>1</v>
      </c>
      <c r="C1008" s="201" t="s">
        <v>11</v>
      </c>
      <c r="D1008" s="201" t="s">
        <v>1498</v>
      </c>
      <c r="E1008" s="201"/>
      <c r="F1008" s="202"/>
    </row>
    <row r="1009" spans="1:6">
      <c r="A1009" s="203" t="s">
        <v>3617</v>
      </c>
      <c r="B1009" s="193">
        <v>2</v>
      </c>
      <c r="C1009" s="192" t="s">
        <v>16</v>
      </c>
      <c r="D1009" s="192" t="s">
        <v>15</v>
      </c>
      <c r="E1009" s="192" t="s">
        <v>1499</v>
      </c>
      <c r="F1009" s="204" t="b">
        <v>1</v>
      </c>
    </row>
    <row r="1010" spans="1:6">
      <c r="A1010" s="203" t="s">
        <v>3617</v>
      </c>
      <c r="B1010" s="193">
        <v>3</v>
      </c>
      <c r="C1010" s="192" t="s">
        <v>18</v>
      </c>
      <c r="D1010" s="192" t="s">
        <v>15</v>
      </c>
      <c r="E1010" s="192" t="s">
        <v>3676</v>
      </c>
      <c r="F1010" s="204" t="s">
        <v>3679</v>
      </c>
    </row>
    <row r="1011" spans="1:6" ht="17.25" thickBot="1">
      <c r="A1011" s="205" t="s">
        <v>3617</v>
      </c>
      <c r="B1011" s="206">
        <v>4</v>
      </c>
      <c r="C1011" s="207" t="s">
        <v>21</v>
      </c>
      <c r="D1011" s="207">
        <v>0.4</v>
      </c>
      <c r="E1011" s="207"/>
      <c r="F1011" s="208"/>
    </row>
    <row r="1012" spans="1:6">
      <c r="A1012" s="258" t="s">
        <v>3618</v>
      </c>
      <c r="B1012" s="259">
        <v>1</v>
      </c>
      <c r="C1012" s="260" t="s">
        <v>11</v>
      </c>
      <c r="D1012" s="260" t="s">
        <v>1498</v>
      </c>
      <c r="E1012" s="260"/>
      <c r="F1012" s="261"/>
    </row>
    <row r="1013" spans="1:6">
      <c r="A1013" s="262" t="s">
        <v>3618</v>
      </c>
      <c r="B1013" s="263">
        <v>2</v>
      </c>
      <c r="C1013" s="264" t="s">
        <v>16</v>
      </c>
      <c r="D1013" s="264" t="s">
        <v>15</v>
      </c>
      <c r="E1013" s="265" t="s">
        <v>4371</v>
      </c>
      <c r="F1013" s="266" t="b">
        <v>1</v>
      </c>
    </row>
    <row r="1014" spans="1:6">
      <c r="A1014" s="262" t="s">
        <v>3618</v>
      </c>
      <c r="B1014" s="263">
        <v>3</v>
      </c>
      <c r="C1014" s="264" t="s">
        <v>18</v>
      </c>
      <c r="D1014" s="264" t="s">
        <v>15</v>
      </c>
      <c r="E1014" s="264" t="s">
        <v>3697</v>
      </c>
      <c r="F1014" s="266" t="s">
        <v>3679</v>
      </c>
    </row>
    <row r="1015" spans="1:6" ht="17.25" thickBot="1">
      <c r="A1015" s="267" t="s">
        <v>3618</v>
      </c>
      <c r="B1015" s="268">
        <v>4</v>
      </c>
      <c r="C1015" s="269" t="s">
        <v>21</v>
      </c>
      <c r="D1015" s="269">
        <v>0.4</v>
      </c>
      <c r="E1015" s="269"/>
      <c r="F1015" s="270"/>
    </row>
    <row r="1016" spans="1:6">
      <c r="A1016" s="258" t="s">
        <v>3620</v>
      </c>
      <c r="B1016" s="259">
        <v>1</v>
      </c>
      <c r="C1016" s="260" t="s">
        <v>11</v>
      </c>
      <c r="D1016" s="260" t="s">
        <v>1498</v>
      </c>
      <c r="E1016" s="260"/>
      <c r="F1016" s="261"/>
    </row>
    <row r="1017" spans="1:6">
      <c r="A1017" s="262" t="s">
        <v>3620</v>
      </c>
      <c r="B1017" s="263">
        <v>2</v>
      </c>
      <c r="C1017" s="264" t="s">
        <v>16</v>
      </c>
      <c r="D1017" s="264" t="s">
        <v>15</v>
      </c>
      <c r="E1017" s="265" t="s">
        <v>4005</v>
      </c>
      <c r="F1017" s="266" t="b">
        <v>1</v>
      </c>
    </row>
    <row r="1018" spans="1:6">
      <c r="A1018" s="262" t="s">
        <v>3620</v>
      </c>
      <c r="B1018" s="263">
        <v>3</v>
      </c>
      <c r="C1018" s="264" t="s">
        <v>18</v>
      </c>
      <c r="D1018" s="264" t="s">
        <v>15</v>
      </c>
      <c r="E1018" s="264" t="s">
        <v>3702</v>
      </c>
      <c r="F1018" s="266" t="s">
        <v>4106</v>
      </c>
    </row>
    <row r="1019" spans="1:6" ht="17.25" thickBot="1">
      <c r="A1019" s="267" t="s">
        <v>3620</v>
      </c>
      <c r="B1019" s="268">
        <v>4</v>
      </c>
      <c r="C1019" s="269" t="s">
        <v>21</v>
      </c>
      <c r="D1019" s="269">
        <v>0.4</v>
      </c>
      <c r="E1019" s="269"/>
      <c r="F1019" s="270"/>
    </row>
    <row r="1020" spans="1:6">
      <c r="A1020" s="199" t="s">
        <v>3621</v>
      </c>
      <c r="B1020" s="200">
        <v>1</v>
      </c>
      <c r="C1020" s="201" t="s">
        <v>11</v>
      </c>
      <c r="D1020" s="201" t="s">
        <v>1498</v>
      </c>
      <c r="E1020" s="201"/>
      <c r="F1020" s="202"/>
    </row>
    <row r="1021" spans="1:6">
      <c r="A1021" s="203" t="s">
        <v>3621</v>
      </c>
      <c r="B1021" s="193">
        <v>2</v>
      </c>
      <c r="C1021" s="192" t="s">
        <v>16</v>
      </c>
      <c r="D1021" s="192" t="s">
        <v>15</v>
      </c>
      <c r="E1021" s="192" t="s">
        <v>3674</v>
      </c>
      <c r="F1021" s="204" t="b">
        <v>1</v>
      </c>
    </row>
    <row r="1022" spans="1:6">
      <c r="A1022" s="203" t="s">
        <v>3621</v>
      </c>
      <c r="B1022" s="193">
        <v>3</v>
      </c>
      <c r="C1022" s="192" t="s">
        <v>18</v>
      </c>
      <c r="D1022" s="192" t="s">
        <v>15</v>
      </c>
      <c r="E1022" s="192" t="s">
        <v>3715</v>
      </c>
      <c r="F1022" s="204" t="s">
        <v>4106</v>
      </c>
    </row>
    <row r="1023" spans="1:6" ht="17.25" thickBot="1">
      <c r="A1023" s="205" t="s">
        <v>3621</v>
      </c>
      <c r="B1023" s="206">
        <v>4</v>
      </c>
      <c r="C1023" s="207" t="s">
        <v>21</v>
      </c>
      <c r="D1023" s="207">
        <v>0.4</v>
      </c>
      <c r="E1023" s="207"/>
      <c r="F1023" s="208"/>
    </row>
    <row r="1024" spans="1:6" ht="18" thickBot="1">
      <c r="A1024" s="196" t="s">
        <v>7190</v>
      </c>
      <c r="B1024" s="197"/>
      <c r="C1024" s="197"/>
      <c r="D1024" s="198"/>
      <c r="E1024" s="197"/>
      <c r="F1024" s="197"/>
    </row>
    <row r="1025" spans="1:6">
      <c r="A1025" s="210" t="s">
        <v>3629</v>
      </c>
      <c r="B1025" s="211">
        <v>1</v>
      </c>
      <c r="C1025" s="212" t="s">
        <v>11</v>
      </c>
      <c r="D1025" s="212" t="s">
        <v>1573</v>
      </c>
      <c r="E1025" s="212"/>
      <c r="F1025" s="213"/>
    </row>
    <row r="1026" spans="1:6">
      <c r="A1026" s="214" t="s">
        <v>3629</v>
      </c>
      <c r="B1026" s="215">
        <v>2</v>
      </c>
      <c r="C1026" s="216" t="s">
        <v>16</v>
      </c>
      <c r="D1026" s="216" t="s">
        <v>15</v>
      </c>
      <c r="E1026" s="216" t="s">
        <v>2083</v>
      </c>
      <c r="F1026" s="217" t="b">
        <v>0</v>
      </c>
    </row>
    <row r="1027" spans="1:6">
      <c r="A1027" s="214" t="s">
        <v>3629</v>
      </c>
      <c r="B1027" s="215">
        <v>3</v>
      </c>
      <c r="C1027" s="216" t="s">
        <v>18</v>
      </c>
      <c r="D1027" s="216" t="s">
        <v>15</v>
      </c>
      <c r="E1027" s="216" t="s">
        <v>3738</v>
      </c>
      <c r="F1027" s="217" t="s">
        <v>3679</v>
      </c>
    </row>
    <row r="1028" spans="1:6">
      <c r="A1028" s="214" t="s">
        <v>3629</v>
      </c>
      <c r="B1028" s="215">
        <v>4</v>
      </c>
      <c r="C1028" s="216" t="s">
        <v>21</v>
      </c>
      <c r="D1028" s="216">
        <v>7</v>
      </c>
      <c r="E1028" s="216"/>
      <c r="F1028" s="217"/>
    </row>
    <row r="1029" spans="1:6">
      <c r="A1029" s="214" t="s">
        <v>3629</v>
      </c>
      <c r="B1029" s="215">
        <v>5</v>
      </c>
      <c r="C1029" s="216" t="s">
        <v>18</v>
      </c>
      <c r="D1029" s="216" t="s">
        <v>15</v>
      </c>
      <c r="E1029" s="216" t="s">
        <v>3715</v>
      </c>
      <c r="F1029" s="217" t="s">
        <v>4106</v>
      </c>
    </row>
    <row r="1030" spans="1:6">
      <c r="A1030" s="214" t="s">
        <v>3629</v>
      </c>
      <c r="B1030" s="215">
        <v>6</v>
      </c>
      <c r="C1030" s="216" t="s">
        <v>21</v>
      </c>
      <c r="D1030" s="216">
        <v>3</v>
      </c>
      <c r="E1030" s="216"/>
      <c r="F1030" s="217"/>
    </row>
    <row r="1031" spans="1:6">
      <c r="A1031" s="214" t="s">
        <v>3629</v>
      </c>
      <c r="B1031" s="215">
        <v>7</v>
      </c>
      <c r="C1031" s="216" t="s">
        <v>18</v>
      </c>
      <c r="D1031" s="216" t="s">
        <v>15</v>
      </c>
      <c r="E1031" s="216" t="s">
        <v>19</v>
      </c>
      <c r="F1031" s="217" t="s">
        <v>3679</v>
      </c>
    </row>
    <row r="1032" spans="1:6" ht="17.25" thickBot="1">
      <c r="A1032" s="218" t="s">
        <v>3629</v>
      </c>
      <c r="B1032" s="219">
        <v>8</v>
      </c>
      <c r="C1032" s="220" t="s">
        <v>21</v>
      </c>
      <c r="D1032" s="220">
        <v>2.2999999999999998</v>
      </c>
      <c r="E1032" s="220"/>
      <c r="F1032" s="221"/>
    </row>
    <row r="1033" spans="1:6">
      <c r="A1033" s="203" t="s">
        <v>3630</v>
      </c>
      <c r="B1033" s="193">
        <v>1</v>
      </c>
      <c r="C1033" s="192" t="s">
        <v>11</v>
      </c>
      <c r="D1033" s="192" t="s">
        <v>1573</v>
      </c>
      <c r="E1033" s="192"/>
      <c r="F1033" s="204"/>
    </row>
    <row r="1034" spans="1:6">
      <c r="A1034" s="203" t="s">
        <v>3630</v>
      </c>
      <c r="B1034" s="193">
        <v>2</v>
      </c>
      <c r="C1034" s="192" t="s">
        <v>16</v>
      </c>
      <c r="D1034" s="192" t="s">
        <v>15</v>
      </c>
      <c r="E1034" s="192" t="s">
        <v>1499</v>
      </c>
      <c r="F1034" s="204" t="b">
        <v>1</v>
      </c>
    </row>
    <row r="1035" spans="1:6">
      <c r="A1035" s="203" t="s">
        <v>3630</v>
      </c>
      <c r="B1035" s="193">
        <v>3</v>
      </c>
      <c r="C1035" s="192" t="s">
        <v>18</v>
      </c>
      <c r="D1035" s="192" t="s">
        <v>15</v>
      </c>
      <c r="E1035" s="192" t="s">
        <v>3697</v>
      </c>
      <c r="F1035" s="204" t="s">
        <v>3679</v>
      </c>
    </row>
    <row r="1036" spans="1:6" ht="17.25" thickBot="1">
      <c r="A1036" s="205" t="s">
        <v>3630</v>
      </c>
      <c r="B1036" s="206">
        <v>4</v>
      </c>
      <c r="C1036" s="207" t="s">
        <v>21</v>
      </c>
      <c r="D1036" s="207">
        <v>0.4</v>
      </c>
      <c r="E1036" s="207"/>
      <c r="F1036" s="208"/>
    </row>
    <row r="1037" spans="1:6">
      <c r="A1037" s="199" t="s">
        <v>3631</v>
      </c>
      <c r="B1037" s="200">
        <v>1</v>
      </c>
      <c r="C1037" s="201" t="s">
        <v>11</v>
      </c>
      <c r="D1037" s="201" t="s">
        <v>1573</v>
      </c>
      <c r="E1037" s="201"/>
      <c r="F1037" s="202"/>
    </row>
    <row r="1038" spans="1:6">
      <c r="A1038" s="203" t="s">
        <v>3631</v>
      </c>
      <c r="B1038" s="193">
        <v>2</v>
      </c>
      <c r="C1038" s="192" t="s">
        <v>16</v>
      </c>
      <c r="D1038" s="192" t="s">
        <v>15</v>
      </c>
      <c r="E1038" s="192" t="s">
        <v>1764</v>
      </c>
      <c r="F1038" s="204" t="b">
        <v>1</v>
      </c>
    </row>
    <row r="1039" spans="1:6">
      <c r="A1039" s="203" t="s">
        <v>3631</v>
      </c>
      <c r="B1039" s="193">
        <v>3</v>
      </c>
      <c r="C1039" s="192" t="s">
        <v>18</v>
      </c>
      <c r="D1039" s="192" t="s">
        <v>15</v>
      </c>
      <c r="E1039" s="192" t="s">
        <v>3702</v>
      </c>
      <c r="F1039" s="204" t="s">
        <v>20</v>
      </c>
    </row>
    <row r="1040" spans="1:6" ht="17.25" thickBot="1">
      <c r="A1040" s="205" t="s">
        <v>3631</v>
      </c>
      <c r="B1040" s="206">
        <v>4</v>
      </c>
      <c r="C1040" s="207" t="s">
        <v>21</v>
      </c>
      <c r="D1040" s="207">
        <v>0.4</v>
      </c>
      <c r="E1040" s="207"/>
      <c r="F1040" s="208"/>
    </row>
    <row r="1041" spans="1:6">
      <c r="A1041" s="199" t="s">
        <v>3632</v>
      </c>
      <c r="B1041" s="200">
        <v>1</v>
      </c>
      <c r="C1041" s="201" t="s">
        <v>11</v>
      </c>
      <c r="D1041" s="201" t="s">
        <v>1573</v>
      </c>
      <c r="E1041" s="201"/>
      <c r="F1041" s="202"/>
    </row>
    <row r="1042" spans="1:6">
      <c r="A1042" s="203" t="s">
        <v>3632</v>
      </c>
      <c r="B1042" s="193">
        <v>2</v>
      </c>
      <c r="C1042" s="192" t="s">
        <v>16</v>
      </c>
      <c r="D1042" s="192" t="s">
        <v>15</v>
      </c>
      <c r="E1042" s="192" t="s">
        <v>1767</v>
      </c>
      <c r="F1042" s="204" t="b">
        <v>1</v>
      </c>
    </row>
    <row r="1043" spans="1:6">
      <c r="A1043" s="203" t="s">
        <v>3632</v>
      </c>
      <c r="B1043" s="193">
        <v>3</v>
      </c>
      <c r="C1043" s="192" t="s">
        <v>18</v>
      </c>
      <c r="D1043" s="192" t="s">
        <v>15</v>
      </c>
      <c r="E1043" s="192" t="s">
        <v>3738</v>
      </c>
      <c r="F1043" s="204" t="s">
        <v>3679</v>
      </c>
    </row>
    <row r="1044" spans="1:6" ht="17.25" thickBot="1">
      <c r="A1044" s="205" t="s">
        <v>3632</v>
      </c>
      <c r="B1044" s="206">
        <v>4</v>
      </c>
      <c r="C1044" s="207" t="s">
        <v>21</v>
      </c>
      <c r="D1044" s="207">
        <v>0.4</v>
      </c>
      <c r="E1044" s="207"/>
      <c r="F1044" s="208"/>
    </row>
    <row r="1045" spans="1:6">
      <c r="A1045" s="199" t="s">
        <v>3633</v>
      </c>
      <c r="B1045" s="200">
        <v>1</v>
      </c>
      <c r="C1045" s="201" t="s">
        <v>11</v>
      </c>
      <c r="D1045" s="201" t="s">
        <v>1573</v>
      </c>
      <c r="E1045" s="201"/>
      <c r="F1045" s="202"/>
    </row>
    <row r="1046" spans="1:6">
      <c r="A1046" s="203" t="s">
        <v>3633</v>
      </c>
      <c r="B1046" s="193">
        <v>2</v>
      </c>
      <c r="C1046" s="192" t="s">
        <v>16</v>
      </c>
      <c r="D1046" s="192" t="s">
        <v>15</v>
      </c>
      <c r="E1046" s="192" t="s">
        <v>835</v>
      </c>
      <c r="F1046" s="204" t="b">
        <v>1</v>
      </c>
    </row>
    <row r="1047" spans="1:6">
      <c r="A1047" s="203" t="s">
        <v>3633</v>
      </c>
      <c r="B1047" s="193">
        <v>3</v>
      </c>
      <c r="C1047" s="192" t="s">
        <v>18</v>
      </c>
      <c r="D1047" s="192" t="s">
        <v>15</v>
      </c>
      <c r="E1047" s="192" t="s">
        <v>19</v>
      </c>
      <c r="F1047" s="204" t="s">
        <v>20</v>
      </c>
    </row>
    <row r="1048" spans="1:6" ht="17.25" thickBot="1">
      <c r="A1048" s="205" t="s">
        <v>3633</v>
      </c>
      <c r="B1048" s="206">
        <v>4</v>
      </c>
      <c r="C1048" s="207" t="s">
        <v>21</v>
      </c>
      <c r="D1048" s="207">
        <v>0.4</v>
      </c>
      <c r="E1048" s="207"/>
      <c r="F1048" s="208"/>
    </row>
    <row r="1049" spans="1:6" ht="18" thickBot="1">
      <c r="A1049" s="196" t="s">
        <v>7191</v>
      </c>
      <c r="B1049" s="197"/>
      <c r="C1049" s="197"/>
      <c r="D1049" s="198"/>
      <c r="E1049" s="197"/>
      <c r="F1049" s="197"/>
    </row>
    <row r="1050" spans="1:6">
      <c r="A1050" s="199" t="s">
        <v>3640</v>
      </c>
      <c r="B1050" s="200">
        <v>1</v>
      </c>
      <c r="C1050" s="201" t="s">
        <v>11</v>
      </c>
      <c r="D1050" s="201" t="s">
        <v>1609</v>
      </c>
      <c r="E1050" s="201"/>
      <c r="F1050" s="202"/>
    </row>
    <row r="1051" spans="1:6">
      <c r="A1051" s="203" t="s">
        <v>3640</v>
      </c>
      <c r="B1051" s="193">
        <v>2</v>
      </c>
      <c r="C1051" s="192" t="s">
        <v>16</v>
      </c>
      <c r="D1051" s="192" t="s">
        <v>15</v>
      </c>
      <c r="E1051" s="192" t="s">
        <v>3522</v>
      </c>
      <c r="F1051" s="204" t="b">
        <v>1</v>
      </c>
    </row>
    <row r="1052" spans="1:6">
      <c r="A1052" s="203" t="s">
        <v>3640</v>
      </c>
      <c r="B1052" s="193">
        <v>3</v>
      </c>
      <c r="C1052" s="192" t="s">
        <v>18</v>
      </c>
      <c r="D1052" s="192" t="s">
        <v>15</v>
      </c>
      <c r="E1052" s="192" t="s">
        <v>19</v>
      </c>
      <c r="F1052" s="204" t="s">
        <v>20</v>
      </c>
    </row>
    <row r="1053" spans="1:6" ht="17.25" thickBot="1">
      <c r="A1053" s="205" t="s">
        <v>3640</v>
      </c>
      <c r="B1053" s="206">
        <v>4</v>
      </c>
      <c r="C1053" s="207" t="s">
        <v>21</v>
      </c>
      <c r="D1053" s="207">
        <v>0.4</v>
      </c>
      <c r="E1053" s="207"/>
      <c r="F1053" s="208"/>
    </row>
    <row r="1054" spans="1:6">
      <c r="A1054" s="234" t="s">
        <v>3634</v>
      </c>
      <c r="B1054" s="235">
        <v>1</v>
      </c>
      <c r="C1054" s="236" t="s">
        <v>11</v>
      </c>
      <c r="D1054" s="236" t="s">
        <v>1609</v>
      </c>
      <c r="E1054" s="236"/>
      <c r="F1054" s="237"/>
    </row>
    <row r="1055" spans="1:6">
      <c r="A1055" s="238" t="s">
        <v>3634</v>
      </c>
      <c r="B1055" s="239">
        <v>2</v>
      </c>
      <c r="C1055" s="240" t="s">
        <v>16</v>
      </c>
      <c r="D1055" s="240" t="s">
        <v>15</v>
      </c>
      <c r="E1055" s="240" t="s">
        <v>1499</v>
      </c>
      <c r="F1055" s="241" t="b">
        <v>1</v>
      </c>
    </row>
    <row r="1056" spans="1:6">
      <c r="A1056" s="238" t="s">
        <v>3634</v>
      </c>
      <c r="B1056" s="239">
        <v>3</v>
      </c>
      <c r="C1056" s="240" t="s">
        <v>18</v>
      </c>
      <c r="D1056" s="240" t="s">
        <v>15</v>
      </c>
      <c r="E1056" s="240" t="s">
        <v>19</v>
      </c>
      <c r="F1056" s="241" t="s">
        <v>20</v>
      </c>
    </row>
    <row r="1057" spans="1:6" ht="17.25" thickBot="1">
      <c r="A1057" s="242" t="s">
        <v>3634</v>
      </c>
      <c r="B1057" s="243">
        <v>4</v>
      </c>
      <c r="C1057" s="244" t="s">
        <v>21</v>
      </c>
      <c r="D1057" s="244">
        <v>0.4</v>
      </c>
      <c r="E1057" s="244"/>
      <c r="F1057" s="245"/>
    </row>
    <row r="1058" spans="1:6">
      <c r="A1058" s="234" t="s">
        <v>3635</v>
      </c>
      <c r="B1058" s="235">
        <v>1</v>
      </c>
      <c r="C1058" s="236" t="s">
        <v>11</v>
      </c>
      <c r="D1058" s="236" t="s">
        <v>1609</v>
      </c>
      <c r="E1058" s="236"/>
      <c r="F1058" s="237"/>
    </row>
    <row r="1059" spans="1:6">
      <c r="A1059" s="238" t="s">
        <v>3635</v>
      </c>
      <c r="B1059" s="239">
        <v>2</v>
      </c>
      <c r="C1059" s="240" t="s">
        <v>16</v>
      </c>
      <c r="D1059" s="240" t="s">
        <v>15</v>
      </c>
      <c r="E1059" s="240" t="s">
        <v>1764</v>
      </c>
      <c r="F1059" s="241" t="b">
        <v>1</v>
      </c>
    </row>
    <row r="1060" spans="1:6">
      <c r="A1060" s="238" t="s">
        <v>3635</v>
      </c>
      <c r="B1060" s="239">
        <v>3</v>
      </c>
      <c r="C1060" s="240" t="s">
        <v>18</v>
      </c>
      <c r="D1060" s="240" t="s">
        <v>15</v>
      </c>
      <c r="E1060" s="240" t="s">
        <v>19</v>
      </c>
      <c r="F1060" s="241" t="s">
        <v>20</v>
      </c>
    </row>
    <row r="1061" spans="1:6" ht="17.25" thickBot="1">
      <c r="A1061" s="242" t="s">
        <v>3635</v>
      </c>
      <c r="B1061" s="243">
        <v>4</v>
      </c>
      <c r="C1061" s="244" t="s">
        <v>21</v>
      </c>
      <c r="D1061" s="244">
        <v>0.4</v>
      </c>
      <c r="E1061" s="244"/>
      <c r="F1061" s="245"/>
    </row>
    <row r="1062" spans="1:6">
      <c r="A1062" s="234" t="s">
        <v>3636</v>
      </c>
      <c r="B1062" s="235">
        <v>1</v>
      </c>
      <c r="C1062" s="236" t="s">
        <v>11</v>
      </c>
      <c r="D1062" s="236" t="s">
        <v>1609</v>
      </c>
      <c r="E1062" s="236"/>
      <c r="F1062" s="237"/>
    </row>
    <row r="1063" spans="1:6">
      <c r="A1063" s="238" t="s">
        <v>3636</v>
      </c>
      <c r="B1063" s="239">
        <v>2</v>
      </c>
      <c r="C1063" s="240" t="s">
        <v>16</v>
      </c>
      <c r="D1063" s="240" t="s">
        <v>15</v>
      </c>
      <c r="E1063" s="240" t="s">
        <v>3504</v>
      </c>
      <c r="F1063" s="241" t="b">
        <v>1</v>
      </c>
    </row>
    <row r="1064" spans="1:6">
      <c r="A1064" s="238" t="s">
        <v>3636</v>
      </c>
      <c r="B1064" s="239">
        <v>3</v>
      </c>
      <c r="C1064" s="240" t="s">
        <v>18</v>
      </c>
      <c r="D1064" s="240" t="s">
        <v>15</v>
      </c>
      <c r="E1064" s="240" t="s">
        <v>19</v>
      </c>
      <c r="F1064" s="241" t="s">
        <v>20</v>
      </c>
    </row>
    <row r="1065" spans="1:6" ht="17.25" thickBot="1">
      <c r="A1065" s="242" t="s">
        <v>3636</v>
      </c>
      <c r="B1065" s="243">
        <v>4</v>
      </c>
      <c r="C1065" s="244" t="s">
        <v>21</v>
      </c>
      <c r="D1065" s="244">
        <v>0.4</v>
      </c>
      <c r="E1065" s="244"/>
      <c r="F1065" s="245"/>
    </row>
    <row r="1066" spans="1:6">
      <c r="A1066" s="234" t="s">
        <v>3637</v>
      </c>
      <c r="B1066" s="235">
        <v>1</v>
      </c>
      <c r="C1066" s="236" t="s">
        <v>11</v>
      </c>
      <c r="D1066" s="236" t="s">
        <v>1609</v>
      </c>
      <c r="E1066" s="236"/>
      <c r="F1066" s="237"/>
    </row>
    <row r="1067" spans="1:6">
      <c r="A1067" s="238" t="s">
        <v>3637</v>
      </c>
      <c r="B1067" s="239">
        <v>2</v>
      </c>
      <c r="C1067" s="240" t="s">
        <v>16</v>
      </c>
      <c r="D1067" s="240" t="s">
        <v>15</v>
      </c>
      <c r="E1067" s="240" t="s">
        <v>2724</v>
      </c>
      <c r="F1067" s="241" t="b">
        <v>1</v>
      </c>
    </row>
    <row r="1068" spans="1:6">
      <c r="A1068" s="238" t="s">
        <v>3637</v>
      </c>
      <c r="B1068" s="239">
        <v>3</v>
      </c>
      <c r="C1068" s="240" t="s">
        <v>18</v>
      </c>
      <c r="D1068" s="240" t="s">
        <v>15</v>
      </c>
      <c r="E1068" s="240" t="s">
        <v>19</v>
      </c>
      <c r="F1068" s="241" t="s">
        <v>20</v>
      </c>
    </row>
    <row r="1069" spans="1:6" ht="17.25" thickBot="1">
      <c r="A1069" s="242" t="s">
        <v>3637</v>
      </c>
      <c r="B1069" s="243">
        <v>4</v>
      </c>
      <c r="C1069" s="244" t="s">
        <v>21</v>
      </c>
      <c r="D1069" s="244">
        <v>0.4</v>
      </c>
      <c r="E1069" s="244"/>
      <c r="F1069" s="245"/>
    </row>
    <row r="1070" spans="1:6">
      <c r="A1070" s="199" t="s">
        <v>3642</v>
      </c>
      <c r="B1070" s="200">
        <v>1</v>
      </c>
      <c r="C1070" s="201" t="s">
        <v>11</v>
      </c>
      <c r="D1070" s="201" t="s">
        <v>1609</v>
      </c>
      <c r="E1070" s="201"/>
      <c r="F1070" s="202"/>
    </row>
    <row r="1071" spans="1:6">
      <c r="A1071" s="203" t="s">
        <v>3642</v>
      </c>
      <c r="B1071" s="193">
        <v>2</v>
      </c>
      <c r="C1071" s="192" t="s">
        <v>16</v>
      </c>
      <c r="D1071" s="192" t="s">
        <v>15</v>
      </c>
      <c r="E1071" s="192" t="s">
        <v>1767</v>
      </c>
      <c r="F1071" s="204" t="b">
        <v>1</v>
      </c>
    </row>
    <row r="1072" spans="1:6">
      <c r="A1072" s="203" t="s">
        <v>3642</v>
      </c>
      <c r="B1072" s="193">
        <v>3</v>
      </c>
      <c r="C1072" s="192" t="s">
        <v>18</v>
      </c>
      <c r="D1072" s="192" t="s">
        <v>15</v>
      </c>
      <c r="E1072" s="192" t="s">
        <v>19</v>
      </c>
      <c r="F1072" s="204" t="s">
        <v>20</v>
      </c>
    </row>
    <row r="1073" spans="1:6" ht="17.25" thickBot="1">
      <c r="A1073" s="205" t="s">
        <v>3642</v>
      </c>
      <c r="B1073" s="206">
        <v>4</v>
      </c>
      <c r="C1073" s="207" t="s">
        <v>21</v>
      </c>
      <c r="D1073" s="207">
        <v>0.4</v>
      </c>
      <c r="E1073" s="207"/>
      <c r="F1073" s="208"/>
    </row>
    <row r="1074" spans="1:6">
      <c r="A1074" s="199" t="s">
        <v>3643</v>
      </c>
      <c r="B1074" s="200">
        <v>1</v>
      </c>
      <c r="C1074" s="201" t="s">
        <v>11</v>
      </c>
      <c r="D1074" s="201" t="s">
        <v>1609</v>
      </c>
      <c r="E1074" s="201"/>
      <c r="F1074" s="202"/>
    </row>
    <row r="1075" spans="1:6">
      <c r="A1075" s="203" t="s">
        <v>3643</v>
      </c>
      <c r="B1075" s="193">
        <v>2</v>
      </c>
      <c r="C1075" s="192" t="s">
        <v>16</v>
      </c>
      <c r="D1075" s="192" t="s">
        <v>15</v>
      </c>
      <c r="E1075" s="192" t="s">
        <v>2432</v>
      </c>
      <c r="F1075" s="204" t="b">
        <v>1</v>
      </c>
    </row>
    <row r="1076" spans="1:6">
      <c r="A1076" s="203" t="s">
        <v>3643</v>
      </c>
      <c r="B1076" s="193">
        <v>3</v>
      </c>
      <c r="C1076" s="192" t="s">
        <v>18</v>
      </c>
      <c r="D1076" s="192" t="s">
        <v>15</v>
      </c>
      <c r="E1076" s="192" t="s">
        <v>3796</v>
      </c>
      <c r="F1076" s="204" t="s">
        <v>3679</v>
      </c>
    </row>
    <row r="1077" spans="1:6" ht="17.25" thickBot="1">
      <c r="A1077" s="205" t="s">
        <v>3643</v>
      </c>
      <c r="B1077" s="206">
        <v>4</v>
      </c>
      <c r="C1077" s="207" t="s">
        <v>21</v>
      </c>
      <c r="D1077" s="207">
        <v>0.4</v>
      </c>
      <c r="E1077" s="207"/>
      <c r="F1077" s="208"/>
    </row>
    <row r="1078" spans="1:6">
      <c r="A1078" s="199" t="s">
        <v>3644</v>
      </c>
      <c r="B1078" s="200">
        <v>1</v>
      </c>
      <c r="C1078" s="201" t="s">
        <v>11</v>
      </c>
      <c r="D1078" s="201" t="s">
        <v>1609</v>
      </c>
      <c r="E1078" s="201"/>
      <c r="F1078" s="202"/>
    </row>
    <row r="1079" spans="1:6">
      <c r="A1079" s="203" t="s">
        <v>3644</v>
      </c>
      <c r="B1079" s="193">
        <v>2</v>
      </c>
      <c r="C1079" s="192" t="s">
        <v>16</v>
      </c>
      <c r="D1079" s="192" t="s">
        <v>15</v>
      </c>
      <c r="E1079" s="192" t="s">
        <v>835</v>
      </c>
      <c r="F1079" s="204" t="b">
        <v>1</v>
      </c>
    </row>
    <row r="1080" spans="1:6">
      <c r="A1080" s="203" t="s">
        <v>3644</v>
      </c>
      <c r="B1080" s="193">
        <v>3</v>
      </c>
      <c r="C1080" s="192" t="s">
        <v>18</v>
      </c>
      <c r="D1080" s="192" t="s">
        <v>15</v>
      </c>
      <c r="E1080" s="192" t="s">
        <v>3707</v>
      </c>
      <c r="F1080" s="204" t="s">
        <v>3679</v>
      </c>
    </row>
    <row r="1081" spans="1:6" ht="17.25" thickBot="1">
      <c r="A1081" s="205" t="s">
        <v>3644</v>
      </c>
      <c r="B1081" s="206">
        <v>4</v>
      </c>
      <c r="C1081" s="207" t="s">
        <v>21</v>
      </c>
      <c r="D1081" s="207">
        <v>0.4</v>
      </c>
      <c r="E1081" s="207"/>
      <c r="F1081" s="208"/>
    </row>
    <row r="1082" spans="1:6">
      <c r="A1082" s="199" t="s">
        <v>3645</v>
      </c>
      <c r="B1082" s="200">
        <v>1</v>
      </c>
      <c r="C1082" s="201" t="s">
        <v>11</v>
      </c>
      <c r="D1082" s="201" t="s">
        <v>1609</v>
      </c>
      <c r="E1082" s="201"/>
      <c r="F1082" s="202"/>
    </row>
    <row r="1083" spans="1:6">
      <c r="A1083" s="203" t="s">
        <v>3645</v>
      </c>
      <c r="B1083" s="193">
        <v>2</v>
      </c>
      <c r="C1083" s="192" t="s">
        <v>16</v>
      </c>
      <c r="D1083" s="192" t="s">
        <v>15</v>
      </c>
      <c r="E1083" s="192" t="s">
        <v>2441</v>
      </c>
      <c r="F1083" s="204" t="b">
        <v>1</v>
      </c>
    </row>
    <row r="1084" spans="1:6">
      <c r="A1084" s="203" t="s">
        <v>3645</v>
      </c>
      <c r="B1084" s="193">
        <v>3</v>
      </c>
      <c r="C1084" s="192" t="s">
        <v>18</v>
      </c>
      <c r="D1084" s="192" t="s">
        <v>15</v>
      </c>
      <c r="E1084" s="192" t="s">
        <v>19</v>
      </c>
      <c r="F1084" s="204" t="s">
        <v>20</v>
      </c>
    </row>
    <row r="1085" spans="1:6" ht="17.25" thickBot="1">
      <c r="A1085" s="205" t="s">
        <v>3645</v>
      </c>
      <c r="B1085" s="206">
        <v>4</v>
      </c>
      <c r="C1085" s="207" t="s">
        <v>21</v>
      </c>
      <c r="D1085" s="207">
        <v>0.4</v>
      </c>
      <c r="E1085" s="207"/>
      <c r="F1085" s="208"/>
    </row>
    <row r="1086" spans="1:6">
      <c r="A1086" s="234" t="s">
        <v>3638</v>
      </c>
      <c r="B1086" s="235">
        <v>1</v>
      </c>
      <c r="C1086" s="236" t="s">
        <v>11</v>
      </c>
      <c r="D1086" s="236" t="s">
        <v>1609</v>
      </c>
      <c r="E1086" s="236"/>
      <c r="F1086" s="237"/>
    </row>
    <row r="1087" spans="1:6">
      <c r="A1087" s="238" t="s">
        <v>3638</v>
      </c>
      <c r="B1087" s="239">
        <v>2</v>
      </c>
      <c r="C1087" s="240" t="s">
        <v>16</v>
      </c>
      <c r="D1087" s="240" t="s">
        <v>15</v>
      </c>
      <c r="E1087" s="240" t="s">
        <v>1782</v>
      </c>
      <c r="F1087" s="241" t="b">
        <v>1</v>
      </c>
    </row>
    <row r="1088" spans="1:6">
      <c r="A1088" s="238" t="s">
        <v>3638</v>
      </c>
      <c r="B1088" s="239">
        <v>3</v>
      </c>
      <c r="C1088" s="240" t="s">
        <v>18</v>
      </c>
      <c r="D1088" s="240" t="s">
        <v>15</v>
      </c>
      <c r="E1088" s="240" t="s">
        <v>19</v>
      </c>
      <c r="F1088" s="241" t="s">
        <v>20</v>
      </c>
    </row>
    <row r="1089" spans="1:6" ht="17.25" thickBot="1">
      <c r="A1089" s="242" t="s">
        <v>3638</v>
      </c>
      <c r="B1089" s="243">
        <v>4</v>
      </c>
      <c r="C1089" s="244" t="s">
        <v>21</v>
      </c>
      <c r="D1089" s="244">
        <v>0.4</v>
      </c>
      <c r="E1089" s="244"/>
      <c r="F1089" s="245"/>
    </row>
    <row r="1090" spans="1:6">
      <c r="A1090" s="234" t="s">
        <v>3639</v>
      </c>
      <c r="B1090" s="235">
        <v>1</v>
      </c>
      <c r="C1090" s="236" t="s">
        <v>11</v>
      </c>
      <c r="D1090" s="236" t="s">
        <v>1609</v>
      </c>
      <c r="E1090" s="236"/>
      <c r="F1090" s="237"/>
    </row>
    <row r="1091" spans="1:6">
      <c r="A1091" s="238" t="s">
        <v>3639</v>
      </c>
      <c r="B1091" s="239">
        <v>2</v>
      </c>
      <c r="C1091" s="240" t="s">
        <v>16</v>
      </c>
      <c r="D1091" s="240" t="s">
        <v>15</v>
      </c>
      <c r="E1091" s="240" t="s">
        <v>17</v>
      </c>
      <c r="F1091" s="241" t="b">
        <v>1</v>
      </c>
    </row>
    <row r="1092" spans="1:6">
      <c r="A1092" s="238" t="s">
        <v>3639</v>
      </c>
      <c r="B1092" s="239">
        <v>3</v>
      </c>
      <c r="C1092" s="240" t="s">
        <v>18</v>
      </c>
      <c r="D1092" s="240" t="s">
        <v>15</v>
      </c>
      <c r="E1092" s="240" t="s">
        <v>19</v>
      </c>
      <c r="F1092" s="241" t="s">
        <v>20</v>
      </c>
    </row>
    <row r="1093" spans="1:6" ht="17.25" thickBot="1">
      <c r="A1093" s="242" t="s">
        <v>3639</v>
      </c>
      <c r="B1093" s="243">
        <v>4</v>
      </c>
      <c r="C1093" s="244" t="s">
        <v>21</v>
      </c>
      <c r="D1093" s="244">
        <v>0.4</v>
      </c>
      <c r="E1093" s="244"/>
      <c r="F1093" s="245"/>
    </row>
    <row r="1094" spans="1:6">
      <c r="A1094" s="234" t="s">
        <v>3641</v>
      </c>
      <c r="B1094" s="235">
        <v>1</v>
      </c>
      <c r="C1094" s="236" t="s">
        <v>11</v>
      </c>
      <c r="D1094" s="236" t="s">
        <v>1609</v>
      </c>
      <c r="E1094" s="236"/>
      <c r="F1094" s="237"/>
    </row>
    <row r="1095" spans="1:6">
      <c r="A1095" s="238" t="s">
        <v>3641</v>
      </c>
      <c r="B1095" s="239">
        <v>2</v>
      </c>
      <c r="C1095" s="240" t="s">
        <v>16</v>
      </c>
      <c r="D1095" s="240" t="s">
        <v>15</v>
      </c>
      <c r="E1095" s="240" t="s">
        <v>1610</v>
      </c>
      <c r="F1095" s="241" t="b">
        <v>1</v>
      </c>
    </row>
    <row r="1096" spans="1:6">
      <c r="A1096" s="238" t="s">
        <v>3641</v>
      </c>
      <c r="B1096" s="239">
        <v>3</v>
      </c>
      <c r="C1096" s="240" t="s">
        <v>18</v>
      </c>
      <c r="D1096" s="240" t="s">
        <v>15</v>
      </c>
      <c r="E1096" s="240" t="s">
        <v>19</v>
      </c>
      <c r="F1096" s="241" t="s">
        <v>20</v>
      </c>
    </row>
    <row r="1097" spans="1:6" ht="17.25" thickBot="1">
      <c r="A1097" s="242" t="s">
        <v>3641</v>
      </c>
      <c r="B1097" s="243">
        <v>4</v>
      </c>
      <c r="C1097" s="244" t="s">
        <v>21</v>
      </c>
      <c r="D1097" s="244">
        <v>0.4</v>
      </c>
      <c r="E1097" s="244"/>
      <c r="F1097" s="245"/>
    </row>
    <row r="1098" spans="1:6" ht="18" thickBot="1">
      <c r="A1098" s="196" t="s">
        <v>7192</v>
      </c>
      <c r="B1098" s="197"/>
      <c r="C1098" s="197"/>
      <c r="D1098" s="198"/>
      <c r="E1098" s="197"/>
      <c r="F1098" s="197"/>
    </row>
    <row r="1099" spans="1:6">
      <c r="A1099" s="199" t="s">
        <v>3646</v>
      </c>
      <c r="B1099" s="200">
        <v>1</v>
      </c>
      <c r="C1099" s="201" t="s">
        <v>11</v>
      </c>
      <c r="D1099" s="201" t="s">
        <v>1647</v>
      </c>
      <c r="E1099" s="201"/>
      <c r="F1099" s="202"/>
    </row>
    <row r="1100" spans="1:6">
      <c r="A1100" s="203" t="s">
        <v>3646</v>
      </c>
      <c r="B1100" s="193">
        <v>2</v>
      </c>
      <c r="C1100" s="192" t="s">
        <v>16</v>
      </c>
      <c r="D1100" s="192" t="s">
        <v>15</v>
      </c>
      <c r="E1100" s="192" t="s">
        <v>2083</v>
      </c>
      <c r="F1100" s="204" t="b">
        <v>1</v>
      </c>
    </row>
    <row r="1101" spans="1:6">
      <c r="A1101" s="203" t="s">
        <v>3646</v>
      </c>
      <c r="B1101" s="193">
        <v>3</v>
      </c>
      <c r="C1101" s="192" t="s">
        <v>18</v>
      </c>
      <c r="D1101" s="192" t="s">
        <v>15</v>
      </c>
      <c r="E1101" s="192" t="s">
        <v>19</v>
      </c>
      <c r="F1101" s="204" t="s">
        <v>20</v>
      </c>
    </row>
    <row r="1102" spans="1:6" ht="17.25" thickBot="1">
      <c r="A1102" s="205" t="s">
        <v>3646</v>
      </c>
      <c r="B1102" s="206">
        <v>4</v>
      </c>
      <c r="C1102" s="207" t="s">
        <v>21</v>
      </c>
      <c r="D1102" s="207">
        <v>0.4</v>
      </c>
      <c r="E1102" s="207"/>
      <c r="F1102" s="208"/>
    </row>
    <row r="1103" spans="1:6">
      <c r="A1103" s="199" t="s">
        <v>3647</v>
      </c>
      <c r="B1103" s="200">
        <v>1</v>
      </c>
      <c r="C1103" s="201" t="s">
        <v>11</v>
      </c>
      <c r="D1103" s="201" t="s">
        <v>1647</v>
      </c>
      <c r="E1103" s="201"/>
      <c r="F1103" s="202"/>
    </row>
    <row r="1104" spans="1:6">
      <c r="A1104" s="203" t="s">
        <v>3647</v>
      </c>
      <c r="B1104" s="193">
        <v>2</v>
      </c>
      <c r="C1104" s="192" t="s">
        <v>16</v>
      </c>
      <c r="D1104" s="192" t="s">
        <v>15</v>
      </c>
      <c r="E1104" s="192" t="s">
        <v>1499</v>
      </c>
      <c r="F1104" s="204" t="b">
        <v>1</v>
      </c>
    </row>
    <row r="1105" spans="1:6">
      <c r="A1105" s="203" t="s">
        <v>3647</v>
      </c>
      <c r="B1105" s="193">
        <v>3</v>
      </c>
      <c r="C1105" s="192" t="s">
        <v>18</v>
      </c>
      <c r="D1105" s="192" t="s">
        <v>15</v>
      </c>
      <c r="E1105" s="192" t="s">
        <v>19</v>
      </c>
      <c r="F1105" s="204" t="s">
        <v>20</v>
      </c>
    </row>
    <row r="1106" spans="1:6" ht="17.25" thickBot="1">
      <c r="A1106" s="205" t="s">
        <v>3647</v>
      </c>
      <c r="B1106" s="206">
        <v>4</v>
      </c>
      <c r="C1106" s="207" t="s">
        <v>21</v>
      </c>
      <c r="D1106" s="207">
        <v>0.4</v>
      </c>
      <c r="E1106" s="207"/>
      <c r="F1106" s="208"/>
    </row>
    <row r="1107" spans="1:6">
      <c r="A1107" s="199" t="s">
        <v>3648</v>
      </c>
      <c r="B1107" s="200">
        <v>1</v>
      </c>
      <c r="C1107" s="201" t="s">
        <v>11</v>
      </c>
      <c r="D1107" s="201" t="s">
        <v>1647</v>
      </c>
      <c r="E1107" s="201"/>
      <c r="F1107" s="202"/>
    </row>
    <row r="1108" spans="1:6">
      <c r="A1108" s="203" t="s">
        <v>3648</v>
      </c>
      <c r="B1108" s="193">
        <v>2</v>
      </c>
      <c r="C1108" s="192" t="s">
        <v>16</v>
      </c>
      <c r="D1108" s="192" t="s">
        <v>15</v>
      </c>
      <c r="E1108" s="192" t="s">
        <v>1764</v>
      </c>
      <c r="F1108" s="204" t="b">
        <v>1</v>
      </c>
    </row>
    <row r="1109" spans="1:6">
      <c r="A1109" s="203" t="s">
        <v>3648</v>
      </c>
      <c r="B1109" s="193">
        <v>3</v>
      </c>
      <c r="C1109" s="192" t="s">
        <v>18</v>
      </c>
      <c r="D1109" s="192" t="s">
        <v>15</v>
      </c>
      <c r="E1109" s="192" t="s">
        <v>3715</v>
      </c>
      <c r="F1109" s="204" t="s">
        <v>3677</v>
      </c>
    </row>
    <row r="1110" spans="1:6" ht="17.25" thickBot="1">
      <c r="A1110" s="205" t="s">
        <v>3648</v>
      </c>
      <c r="B1110" s="206">
        <v>4</v>
      </c>
      <c r="C1110" s="207" t="s">
        <v>21</v>
      </c>
      <c r="D1110" s="207">
        <v>0.4</v>
      </c>
      <c r="E1110" s="207"/>
      <c r="F1110" s="208"/>
    </row>
    <row r="1111" spans="1:6">
      <c r="A1111" s="199" t="s">
        <v>3649</v>
      </c>
      <c r="B1111" s="200">
        <v>1</v>
      </c>
      <c r="C1111" s="201" t="s">
        <v>11</v>
      </c>
      <c r="D1111" s="201" t="s">
        <v>1647</v>
      </c>
      <c r="E1111" s="201"/>
      <c r="F1111" s="202"/>
    </row>
    <row r="1112" spans="1:6">
      <c r="A1112" s="203" t="s">
        <v>3649</v>
      </c>
      <c r="B1112" s="193">
        <v>2</v>
      </c>
      <c r="C1112" s="192" t="s">
        <v>16</v>
      </c>
      <c r="D1112" s="192" t="s">
        <v>15</v>
      </c>
      <c r="E1112" s="192" t="s">
        <v>1767</v>
      </c>
      <c r="F1112" s="204" t="b">
        <v>1</v>
      </c>
    </row>
    <row r="1113" spans="1:6">
      <c r="A1113" s="203" t="s">
        <v>3649</v>
      </c>
      <c r="B1113" s="193">
        <v>3</v>
      </c>
      <c r="C1113" s="192" t="s">
        <v>18</v>
      </c>
      <c r="D1113" s="192" t="s">
        <v>15</v>
      </c>
      <c r="E1113" s="192" t="s">
        <v>3702</v>
      </c>
      <c r="F1113" s="204" t="s">
        <v>3679</v>
      </c>
    </row>
    <row r="1114" spans="1:6" ht="17.25" thickBot="1">
      <c r="A1114" s="205" t="s">
        <v>3649</v>
      </c>
      <c r="B1114" s="206">
        <v>4</v>
      </c>
      <c r="C1114" s="207" t="s">
        <v>21</v>
      </c>
      <c r="D1114" s="207">
        <v>0.4</v>
      </c>
      <c r="E1114" s="207"/>
      <c r="F1114" s="208"/>
    </row>
    <row r="1115" spans="1:6">
      <c r="A1115" s="199" t="s">
        <v>3650</v>
      </c>
      <c r="B1115" s="200">
        <v>1</v>
      </c>
      <c r="C1115" s="201" t="s">
        <v>11</v>
      </c>
      <c r="D1115" s="201" t="s">
        <v>1647</v>
      </c>
      <c r="E1115" s="201"/>
      <c r="F1115" s="202"/>
    </row>
    <row r="1116" spans="1:6">
      <c r="A1116" s="203" t="s">
        <v>3650</v>
      </c>
      <c r="B1116" s="193">
        <v>2</v>
      </c>
      <c r="C1116" s="192" t="s">
        <v>16</v>
      </c>
      <c r="D1116" s="192" t="s">
        <v>15</v>
      </c>
      <c r="E1116" s="192" t="s">
        <v>835</v>
      </c>
      <c r="F1116" s="204" t="b">
        <v>1</v>
      </c>
    </row>
    <row r="1117" spans="1:6">
      <c r="A1117" s="203" t="s">
        <v>3650</v>
      </c>
      <c r="B1117" s="193">
        <v>3</v>
      </c>
      <c r="C1117" s="192" t="s">
        <v>18</v>
      </c>
      <c r="D1117" s="192" t="s">
        <v>15</v>
      </c>
      <c r="E1117" s="192" t="s">
        <v>3796</v>
      </c>
      <c r="F1117" s="204" t="s">
        <v>3679</v>
      </c>
    </row>
    <row r="1118" spans="1:6" ht="17.25" thickBot="1">
      <c r="A1118" s="205" t="s">
        <v>3650</v>
      </c>
      <c r="B1118" s="206">
        <v>4</v>
      </c>
      <c r="C1118" s="207" t="s">
        <v>21</v>
      </c>
      <c r="D1118" s="207">
        <v>0.4</v>
      </c>
      <c r="E1118" s="207"/>
      <c r="F1118" s="208"/>
    </row>
    <row r="1119" spans="1:6" ht="18" thickBot="1">
      <c r="A1119" s="196" t="s">
        <v>7193</v>
      </c>
      <c r="B1119" s="197"/>
      <c r="C1119" s="197"/>
      <c r="D1119" s="198"/>
      <c r="E1119" s="197"/>
      <c r="F1119" s="197"/>
    </row>
    <row r="1120" spans="1:6">
      <c r="A1120" s="199" t="s">
        <v>3653</v>
      </c>
      <c r="B1120" s="200">
        <v>1</v>
      </c>
      <c r="C1120" s="201" t="s">
        <v>11</v>
      </c>
      <c r="D1120" s="201" t="s">
        <v>1685</v>
      </c>
      <c r="E1120" s="201"/>
      <c r="F1120" s="202"/>
    </row>
    <row r="1121" spans="1:6">
      <c r="A1121" s="203" t="s">
        <v>3653</v>
      </c>
      <c r="B1121" s="193">
        <v>2</v>
      </c>
      <c r="C1121" s="192" t="s">
        <v>16</v>
      </c>
      <c r="D1121" s="192" t="s">
        <v>15</v>
      </c>
      <c r="E1121" s="192" t="s">
        <v>2083</v>
      </c>
      <c r="F1121" s="204" t="b">
        <v>1</v>
      </c>
    </row>
    <row r="1122" spans="1:6">
      <c r="A1122" s="203" t="s">
        <v>3653</v>
      </c>
      <c r="B1122" s="193">
        <v>3</v>
      </c>
      <c r="C1122" s="192" t="s">
        <v>18</v>
      </c>
      <c r="D1122" s="192" t="s">
        <v>15</v>
      </c>
      <c r="E1122" s="192" t="s">
        <v>19</v>
      </c>
      <c r="F1122" s="204" t="s">
        <v>20</v>
      </c>
    </row>
    <row r="1123" spans="1:6" ht="17.25" thickBot="1">
      <c r="A1123" s="205" t="s">
        <v>3653</v>
      </c>
      <c r="B1123" s="206">
        <v>4</v>
      </c>
      <c r="C1123" s="207" t="s">
        <v>21</v>
      </c>
      <c r="D1123" s="207">
        <v>0.4</v>
      </c>
      <c r="E1123" s="207"/>
      <c r="F1123" s="208"/>
    </row>
    <row r="1124" spans="1:6">
      <c r="A1124" s="199" t="s">
        <v>3651</v>
      </c>
      <c r="B1124" s="200">
        <v>1</v>
      </c>
      <c r="C1124" s="201" t="s">
        <v>11</v>
      </c>
      <c r="D1124" s="201" t="s">
        <v>1685</v>
      </c>
      <c r="E1124" s="201"/>
      <c r="F1124" s="202"/>
    </row>
    <row r="1125" spans="1:6">
      <c r="A1125" s="203" t="s">
        <v>3651</v>
      </c>
      <c r="B1125" s="193">
        <v>2</v>
      </c>
      <c r="C1125" s="192" t="s">
        <v>16</v>
      </c>
      <c r="D1125" s="192" t="s">
        <v>15</v>
      </c>
      <c r="E1125" s="192" t="s">
        <v>1499</v>
      </c>
      <c r="F1125" s="204" t="b">
        <v>1</v>
      </c>
    </row>
    <row r="1126" spans="1:6">
      <c r="A1126" s="203" t="s">
        <v>3651</v>
      </c>
      <c r="B1126" s="193">
        <v>3</v>
      </c>
      <c r="C1126" s="192" t="s">
        <v>18</v>
      </c>
      <c r="D1126" s="192" t="s">
        <v>15</v>
      </c>
      <c r="E1126" s="192" t="s">
        <v>19</v>
      </c>
      <c r="F1126" s="204" t="s">
        <v>20</v>
      </c>
    </row>
    <row r="1127" spans="1:6" ht="17.25" thickBot="1">
      <c r="A1127" s="205" t="s">
        <v>3651</v>
      </c>
      <c r="B1127" s="206">
        <v>4</v>
      </c>
      <c r="C1127" s="207" t="s">
        <v>21</v>
      </c>
      <c r="D1127" s="207">
        <v>0.4</v>
      </c>
      <c r="E1127" s="207"/>
      <c r="F1127" s="208"/>
    </row>
    <row r="1128" spans="1:6">
      <c r="A1128" s="199" t="s">
        <v>3652</v>
      </c>
      <c r="B1128" s="200">
        <v>1</v>
      </c>
      <c r="C1128" s="201" t="s">
        <v>11</v>
      </c>
      <c r="D1128" s="201" t="s">
        <v>1685</v>
      </c>
      <c r="E1128" s="201"/>
      <c r="F1128" s="202"/>
    </row>
    <row r="1129" spans="1:6">
      <c r="A1129" s="203" t="s">
        <v>3652</v>
      </c>
      <c r="B1129" s="193">
        <v>2</v>
      </c>
      <c r="C1129" s="192" t="s">
        <v>16</v>
      </c>
      <c r="D1129" s="192" t="s">
        <v>15</v>
      </c>
      <c r="E1129" s="192" t="s">
        <v>1764</v>
      </c>
      <c r="F1129" s="204" t="b">
        <v>1</v>
      </c>
    </row>
    <row r="1130" spans="1:6">
      <c r="A1130" s="203" t="s">
        <v>3652</v>
      </c>
      <c r="B1130" s="193">
        <v>3</v>
      </c>
      <c r="C1130" s="192" t="s">
        <v>18</v>
      </c>
      <c r="D1130" s="192" t="s">
        <v>15</v>
      </c>
      <c r="E1130" s="192" t="s">
        <v>3738</v>
      </c>
      <c r="F1130" s="204" t="s">
        <v>4119</v>
      </c>
    </row>
    <row r="1131" spans="1:6" ht="17.25" thickBot="1">
      <c r="A1131" s="205" t="s">
        <v>3652</v>
      </c>
      <c r="B1131" s="206">
        <v>4</v>
      </c>
      <c r="C1131" s="207" t="s">
        <v>21</v>
      </c>
      <c r="D1131" s="207">
        <v>0.4</v>
      </c>
      <c r="E1131" s="207"/>
      <c r="F1131" s="208"/>
    </row>
    <row r="1132" spans="1:6">
      <c r="A1132" s="199" t="s">
        <v>3654</v>
      </c>
      <c r="B1132" s="200">
        <v>1</v>
      </c>
      <c r="C1132" s="201" t="s">
        <v>11</v>
      </c>
      <c r="D1132" s="201" t="s">
        <v>1685</v>
      </c>
      <c r="E1132" s="201"/>
      <c r="F1132" s="202"/>
    </row>
    <row r="1133" spans="1:6">
      <c r="A1133" s="203" t="s">
        <v>3654</v>
      </c>
      <c r="B1133" s="193">
        <v>2</v>
      </c>
      <c r="C1133" s="192" t="s">
        <v>16</v>
      </c>
      <c r="D1133" s="192" t="s">
        <v>15</v>
      </c>
      <c r="E1133" s="192" t="s">
        <v>1767</v>
      </c>
      <c r="F1133" s="204" t="b">
        <v>1</v>
      </c>
    </row>
    <row r="1134" spans="1:6">
      <c r="A1134" s="203" t="s">
        <v>3654</v>
      </c>
      <c r="B1134" s="193">
        <v>3</v>
      </c>
      <c r="C1134" s="192" t="s">
        <v>18</v>
      </c>
      <c r="D1134" s="192" t="s">
        <v>15</v>
      </c>
      <c r="E1134" s="192" t="s">
        <v>3738</v>
      </c>
      <c r="F1134" s="204" t="s">
        <v>4119</v>
      </c>
    </row>
    <row r="1135" spans="1:6" ht="17.25" thickBot="1">
      <c r="A1135" s="205" t="s">
        <v>3654</v>
      </c>
      <c r="B1135" s="206">
        <v>4</v>
      </c>
      <c r="C1135" s="207" t="s">
        <v>21</v>
      </c>
      <c r="D1135" s="207">
        <v>0.4</v>
      </c>
      <c r="E1135" s="207"/>
      <c r="F1135" s="208"/>
    </row>
    <row r="1136" spans="1:6">
      <c r="A1136" s="199" t="s">
        <v>3655</v>
      </c>
      <c r="B1136" s="200">
        <v>1</v>
      </c>
      <c r="C1136" s="201" t="s">
        <v>11</v>
      </c>
      <c r="D1136" s="201" t="s">
        <v>1685</v>
      </c>
      <c r="E1136" s="201"/>
      <c r="F1136" s="202"/>
    </row>
    <row r="1137" spans="1:6">
      <c r="A1137" s="203" t="s">
        <v>3655</v>
      </c>
      <c r="B1137" s="193">
        <v>2</v>
      </c>
      <c r="C1137" s="192" t="s">
        <v>16</v>
      </c>
      <c r="D1137" s="192" t="s">
        <v>15</v>
      </c>
      <c r="E1137" s="192" t="s">
        <v>835</v>
      </c>
      <c r="F1137" s="204" t="b">
        <v>1</v>
      </c>
    </row>
    <row r="1138" spans="1:6">
      <c r="A1138" s="203" t="s">
        <v>3655</v>
      </c>
      <c r="B1138" s="193">
        <v>3</v>
      </c>
      <c r="C1138" s="192" t="s">
        <v>18</v>
      </c>
      <c r="D1138" s="192" t="s">
        <v>15</v>
      </c>
      <c r="E1138" s="192" t="s">
        <v>19</v>
      </c>
      <c r="F1138" s="204" t="s">
        <v>20</v>
      </c>
    </row>
    <row r="1139" spans="1:6" ht="17.25" thickBot="1">
      <c r="A1139" s="205" t="s">
        <v>3655</v>
      </c>
      <c r="B1139" s="206">
        <v>4</v>
      </c>
      <c r="C1139" s="207" t="s">
        <v>21</v>
      </c>
      <c r="D1139" s="207">
        <v>0.4</v>
      </c>
      <c r="E1139" s="207"/>
      <c r="F1139" s="208"/>
    </row>
    <row r="1140" spans="1:6" ht="18" thickBot="1">
      <c r="A1140" s="196" t="s">
        <v>7194</v>
      </c>
      <c r="B1140" s="197"/>
      <c r="C1140" s="197"/>
      <c r="D1140" s="198"/>
      <c r="E1140" s="197"/>
      <c r="F1140" s="197"/>
    </row>
    <row r="1141" spans="1:6">
      <c r="A1141" s="199" t="s">
        <v>3658</v>
      </c>
      <c r="B1141" s="200">
        <v>1</v>
      </c>
      <c r="C1141" s="201" t="s">
        <v>11</v>
      </c>
      <c r="D1141" s="201" t="s">
        <v>1721</v>
      </c>
      <c r="E1141" s="201"/>
      <c r="F1141" s="202"/>
    </row>
    <row r="1142" spans="1:6">
      <c r="A1142" s="203" t="s">
        <v>3658</v>
      </c>
      <c r="B1142" s="193">
        <v>2</v>
      </c>
      <c r="C1142" s="192" t="s">
        <v>16</v>
      </c>
      <c r="D1142" s="192" t="s">
        <v>15</v>
      </c>
      <c r="E1142" s="192" t="s">
        <v>2083</v>
      </c>
      <c r="F1142" s="204" t="b">
        <v>1</v>
      </c>
    </row>
    <row r="1143" spans="1:6">
      <c r="A1143" s="203" t="s">
        <v>3658</v>
      </c>
      <c r="B1143" s="193">
        <v>3</v>
      </c>
      <c r="C1143" s="192" t="s">
        <v>18</v>
      </c>
      <c r="D1143" s="192" t="s">
        <v>15</v>
      </c>
      <c r="E1143" s="192" t="s">
        <v>3702</v>
      </c>
      <c r="F1143" s="204" t="s">
        <v>20</v>
      </c>
    </row>
    <row r="1144" spans="1:6" ht="17.25" thickBot="1">
      <c r="A1144" s="205" t="s">
        <v>3658</v>
      </c>
      <c r="B1144" s="206">
        <v>4</v>
      </c>
      <c r="C1144" s="207" t="s">
        <v>21</v>
      </c>
      <c r="D1144" s="207">
        <v>0.4</v>
      </c>
      <c r="E1144" s="207"/>
      <c r="F1144" s="208"/>
    </row>
    <row r="1145" spans="1:6">
      <c r="A1145" s="199" t="s">
        <v>3656</v>
      </c>
      <c r="B1145" s="200">
        <v>1</v>
      </c>
      <c r="C1145" s="201" t="s">
        <v>11</v>
      </c>
      <c r="D1145" s="201" t="s">
        <v>1721</v>
      </c>
      <c r="E1145" s="201"/>
      <c r="F1145" s="202"/>
    </row>
    <row r="1146" spans="1:6">
      <c r="A1146" s="203" t="s">
        <v>3656</v>
      </c>
      <c r="B1146" s="193">
        <v>2</v>
      </c>
      <c r="C1146" s="192" t="s">
        <v>16</v>
      </c>
      <c r="D1146" s="192" t="s">
        <v>15</v>
      </c>
      <c r="E1146" s="192" t="s">
        <v>1499</v>
      </c>
      <c r="F1146" s="204" t="b">
        <v>1</v>
      </c>
    </row>
    <row r="1147" spans="1:6">
      <c r="A1147" s="203" t="s">
        <v>3656</v>
      </c>
      <c r="B1147" s="193">
        <v>3</v>
      </c>
      <c r="C1147" s="192" t="s">
        <v>18</v>
      </c>
      <c r="D1147" s="192" t="s">
        <v>15</v>
      </c>
      <c r="E1147" s="192" t="s">
        <v>19</v>
      </c>
      <c r="F1147" s="204" t="s">
        <v>20</v>
      </c>
    </row>
    <row r="1148" spans="1:6" ht="17.25" thickBot="1">
      <c r="A1148" s="205" t="s">
        <v>3656</v>
      </c>
      <c r="B1148" s="206">
        <v>4</v>
      </c>
      <c r="C1148" s="207" t="s">
        <v>21</v>
      </c>
      <c r="D1148" s="207">
        <v>0.4</v>
      </c>
      <c r="E1148" s="207"/>
      <c r="F1148" s="208"/>
    </row>
    <row r="1149" spans="1:6">
      <c r="A1149" s="199" t="s">
        <v>3657</v>
      </c>
      <c r="B1149" s="200">
        <v>1</v>
      </c>
      <c r="C1149" s="201" t="s">
        <v>11</v>
      </c>
      <c r="D1149" s="201" t="s">
        <v>1721</v>
      </c>
      <c r="E1149" s="201"/>
      <c r="F1149" s="202"/>
    </row>
    <row r="1150" spans="1:6">
      <c r="A1150" s="203" t="s">
        <v>3657</v>
      </c>
      <c r="B1150" s="193">
        <v>2</v>
      </c>
      <c r="C1150" s="192" t="s">
        <v>16</v>
      </c>
      <c r="D1150" s="192" t="s">
        <v>15</v>
      </c>
      <c r="E1150" s="192" t="s">
        <v>1764</v>
      </c>
      <c r="F1150" s="204" t="b">
        <v>1</v>
      </c>
    </row>
    <row r="1151" spans="1:6">
      <c r="A1151" s="203" t="s">
        <v>3657</v>
      </c>
      <c r="B1151" s="193">
        <v>3</v>
      </c>
      <c r="C1151" s="192" t="s">
        <v>18</v>
      </c>
      <c r="D1151" s="192" t="s">
        <v>15</v>
      </c>
      <c r="E1151" s="192" t="s">
        <v>3738</v>
      </c>
      <c r="F1151" s="204" t="s">
        <v>3679</v>
      </c>
    </row>
    <row r="1152" spans="1:6" ht="17.25" thickBot="1">
      <c r="A1152" s="205" t="s">
        <v>3657</v>
      </c>
      <c r="B1152" s="206">
        <v>4</v>
      </c>
      <c r="C1152" s="207" t="s">
        <v>21</v>
      </c>
      <c r="D1152" s="207">
        <v>0.4</v>
      </c>
      <c r="E1152" s="207"/>
      <c r="F1152" s="208"/>
    </row>
    <row r="1153" spans="1:6">
      <c r="A1153" s="199" t="s">
        <v>3659</v>
      </c>
      <c r="B1153" s="200">
        <v>1</v>
      </c>
      <c r="C1153" s="201" t="s">
        <v>11</v>
      </c>
      <c r="D1153" s="201" t="s">
        <v>1721</v>
      </c>
      <c r="E1153" s="201"/>
      <c r="F1153" s="202"/>
    </row>
    <row r="1154" spans="1:6">
      <c r="A1154" s="203" t="s">
        <v>3659</v>
      </c>
      <c r="B1154" s="193">
        <v>2</v>
      </c>
      <c r="C1154" s="192" t="s">
        <v>16</v>
      </c>
      <c r="D1154" s="192" t="s">
        <v>15</v>
      </c>
      <c r="E1154" s="192" t="s">
        <v>1767</v>
      </c>
      <c r="F1154" s="204" t="b">
        <v>1</v>
      </c>
    </row>
    <row r="1155" spans="1:6">
      <c r="A1155" s="203" t="s">
        <v>3659</v>
      </c>
      <c r="B1155" s="193">
        <v>3</v>
      </c>
      <c r="C1155" s="192" t="s">
        <v>18</v>
      </c>
      <c r="D1155" s="192" t="s">
        <v>15</v>
      </c>
      <c r="E1155" s="192" t="s">
        <v>3676</v>
      </c>
      <c r="F1155" s="204" t="s">
        <v>4119</v>
      </c>
    </row>
    <row r="1156" spans="1:6" ht="17.25" thickBot="1">
      <c r="A1156" s="205" t="s">
        <v>3659</v>
      </c>
      <c r="B1156" s="206">
        <v>4</v>
      </c>
      <c r="C1156" s="207" t="s">
        <v>21</v>
      </c>
      <c r="D1156" s="207">
        <v>0.4</v>
      </c>
      <c r="E1156" s="207"/>
      <c r="F1156" s="208"/>
    </row>
    <row r="1157" spans="1:6">
      <c r="A1157" s="199" t="s">
        <v>3660</v>
      </c>
      <c r="B1157" s="200">
        <v>1</v>
      </c>
      <c r="C1157" s="201" t="s">
        <v>11</v>
      </c>
      <c r="D1157" s="201" t="s">
        <v>1721</v>
      </c>
      <c r="E1157" s="201"/>
      <c r="F1157" s="202"/>
    </row>
    <row r="1158" spans="1:6">
      <c r="A1158" s="203" t="s">
        <v>3660</v>
      </c>
      <c r="B1158" s="193">
        <v>2</v>
      </c>
      <c r="C1158" s="192" t="s">
        <v>16</v>
      </c>
      <c r="D1158" s="192" t="s">
        <v>15</v>
      </c>
      <c r="E1158" s="192" t="s">
        <v>835</v>
      </c>
      <c r="F1158" s="204" t="b">
        <v>1</v>
      </c>
    </row>
    <row r="1159" spans="1:6">
      <c r="A1159" s="203" t="s">
        <v>3660</v>
      </c>
      <c r="B1159" s="193">
        <v>3</v>
      </c>
      <c r="C1159" s="192" t="s">
        <v>18</v>
      </c>
      <c r="D1159" s="192" t="s">
        <v>15</v>
      </c>
      <c r="E1159" s="192" t="s">
        <v>3715</v>
      </c>
      <c r="F1159" s="204" t="s">
        <v>3787</v>
      </c>
    </row>
    <row r="1160" spans="1:6" ht="17.25" thickBot="1">
      <c r="A1160" s="205" t="s">
        <v>3660</v>
      </c>
      <c r="B1160" s="206">
        <v>4</v>
      </c>
      <c r="C1160" s="207" t="s">
        <v>21</v>
      </c>
      <c r="D1160" s="207">
        <v>0.4</v>
      </c>
      <c r="E1160" s="207"/>
      <c r="F1160" s="208"/>
    </row>
    <row r="1161" spans="1:6" ht="18" thickBot="1">
      <c r="A1161" s="196" t="s">
        <v>7195</v>
      </c>
      <c r="B1161" s="197"/>
      <c r="C1161" s="197"/>
      <c r="D1161" s="198"/>
      <c r="E1161" s="197"/>
      <c r="F1161" s="197"/>
    </row>
    <row r="1162" spans="1:6">
      <c r="A1162" s="224" t="s">
        <v>3663</v>
      </c>
      <c r="B1162" s="225">
        <v>1</v>
      </c>
      <c r="C1162" s="226" t="s">
        <v>11</v>
      </c>
      <c r="D1162" s="226" t="s">
        <v>3102</v>
      </c>
      <c r="E1162" s="226"/>
      <c r="F1162" s="227"/>
    </row>
    <row r="1163" spans="1:6">
      <c r="A1163" s="228" t="s">
        <v>3663</v>
      </c>
      <c r="B1163" s="229">
        <v>2</v>
      </c>
      <c r="C1163" s="113" t="s">
        <v>16</v>
      </c>
      <c r="D1163" s="113" t="s">
        <v>15</v>
      </c>
      <c r="E1163" s="113" t="s">
        <v>2083</v>
      </c>
      <c r="F1163" s="114" t="b">
        <v>1</v>
      </c>
    </row>
    <row r="1164" spans="1:6">
      <c r="A1164" s="228" t="s">
        <v>3663</v>
      </c>
      <c r="B1164" s="229">
        <v>3</v>
      </c>
      <c r="C1164" s="113" t="s">
        <v>18</v>
      </c>
      <c r="D1164" s="113" t="s">
        <v>15</v>
      </c>
      <c r="E1164" s="113" t="s">
        <v>19</v>
      </c>
      <c r="F1164" s="114" t="s">
        <v>20</v>
      </c>
    </row>
    <row r="1165" spans="1:6" ht="17.25" thickBot="1">
      <c r="A1165" s="230" t="s">
        <v>3663</v>
      </c>
      <c r="B1165" s="231">
        <v>4</v>
      </c>
      <c r="C1165" s="232" t="s">
        <v>21</v>
      </c>
      <c r="D1165" s="232">
        <v>0.4</v>
      </c>
      <c r="E1165" s="232"/>
      <c r="F1165" s="233"/>
    </row>
    <row r="1166" spans="1:6">
      <c r="A1166" s="224" t="s">
        <v>3661</v>
      </c>
      <c r="B1166" s="225">
        <v>1</v>
      </c>
      <c r="C1166" s="226" t="s">
        <v>11</v>
      </c>
      <c r="D1166" s="226" t="s">
        <v>3102</v>
      </c>
      <c r="E1166" s="226"/>
      <c r="F1166" s="227"/>
    </row>
    <row r="1167" spans="1:6">
      <c r="A1167" s="228" t="s">
        <v>3661</v>
      </c>
      <c r="B1167" s="229">
        <v>2</v>
      </c>
      <c r="C1167" s="113" t="s">
        <v>16</v>
      </c>
      <c r="D1167" s="113" t="s">
        <v>15</v>
      </c>
      <c r="E1167" s="113" t="s">
        <v>1499</v>
      </c>
      <c r="F1167" s="114" t="b">
        <v>1</v>
      </c>
    </row>
    <row r="1168" spans="1:6">
      <c r="A1168" s="228" t="s">
        <v>3661</v>
      </c>
      <c r="B1168" s="229">
        <v>3</v>
      </c>
      <c r="C1168" s="113" t="s">
        <v>18</v>
      </c>
      <c r="D1168" s="113" t="s">
        <v>15</v>
      </c>
      <c r="E1168" s="113" t="s">
        <v>3697</v>
      </c>
      <c r="F1168" s="114" t="s">
        <v>3679</v>
      </c>
    </row>
    <row r="1169" spans="1:6" ht="17.25" thickBot="1">
      <c r="A1169" s="230" t="s">
        <v>3661</v>
      </c>
      <c r="B1169" s="231">
        <v>4</v>
      </c>
      <c r="C1169" s="232" t="s">
        <v>21</v>
      </c>
      <c r="D1169" s="232">
        <v>0.4</v>
      </c>
      <c r="E1169" s="232"/>
      <c r="F1169" s="233"/>
    </row>
    <row r="1170" spans="1:6">
      <c r="A1170" s="224" t="s">
        <v>3662</v>
      </c>
      <c r="B1170" s="225">
        <v>1</v>
      </c>
      <c r="C1170" s="226" t="s">
        <v>11</v>
      </c>
      <c r="D1170" s="226" t="s">
        <v>3102</v>
      </c>
      <c r="E1170" s="226"/>
      <c r="F1170" s="227"/>
    </row>
    <row r="1171" spans="1:6">
      <c r="A1171" s="228" t="s">
        <v>3662</v>
      </c>
      <c r="B1171" s="229">
        <v>2</v>
      </c>
      <c r="C1171" s="113" t="s">
        <v>16</v>
      </c>
      <c r="D1171" s="113" t="s">
        <v>15</v>
      </c>
      <c r="E1171" s="113" t="s">
        <v>1764</v>
      </c>
      <c r="F1171" s="114" t="b">
        <v>1</v>
      </c>
    </row>
    <row r="1172" spans="1:6">
      <c r="A1172" s="228" t="s">
        <v>3662</v>
      </c>
      <c r="B1172" s="229">
        <v>3</v>
      </c>
      <c r="C1172" s="113" t="s">
        <v>18</v>
      </c>
      <c r="D1172" s="113" t="s">
        <v>15</v>
      </c>
      <c r="E1172" s="113" t="s">
        <v>3738</v>
      </c>
      <c r="F1172" s="114" t="s">
        <v>3679</v>
      </c>
    </row>
    <row r="1173" spans="1:6" ht="17.25" thickBot="1">
      <c r="A1173" s="230" t="s">
        <v>3662</v>
      </c>
      <c r="B1173" s="231">
        <v>4</v>
      </c>
      <c r="C1173" s="232" t="s">
        <v>21</v>
      </c>
      <c r="D1173" s="232">
        <v>0.4</v>
      </c>
      <c r="E1173" s="232"/>
      <c r="F1173" s="233"/>
    </row>
    <row r="1174" spans="1:6">
      <c r="A1174" s="224" t="s">
        <v>3664</v>
      </c>
      <c r="B1174" s="225">
        <v>1</v>
      </c>
      <c r="C1174" s="226" t="s">
        <v>11</v>
      </c>
      <c r="D1174" s="226" t="s">
        <v>3102</v>
      </c>
      <c r="E1174" s="226"/>
      <c r="F1174" s="227"/>
    </row>
    <row r="1175" spans="1:6">
      <c r="A1175" s="228" t="s">
        <v>3664</v>
      </c>
      <c r="B1175" s="229">
        <v>2</v>
      </c>
      <c r="C1175" s="113" t="s">
        <v>16</v>
      </c>
      <c r="D1175" s="113" t="s">
        <v>15</v>
      </c>
      <c r="E1175" s="113" t="s">
        <v>1767</v>
      </c>
      <c r="F1175" s="114" t="b">
        <v>1</v>
      </c>
    </row>
    <row r="1176" spans="1:6">
      <c r="A1176" s="228" t="s">
        <v>3664</v>
      </c>
      <c r="B1176" s="229">
        <v>3</v>
      </c>
      <c r="C1176" s="113" t="s">
        <v>18</v>
      </c>
      <c r="D1176" s="113" t="s">
        <v>15</v>
      </c>
      <c r="E1176" s="113" t="s">
        <v>19</v>
      </c>
      <c r="F1176" s="114" t="s">
        <v>20</v>
      </c>
    </row>
    <row r="1177" spans="1:6" ht="17.25" thickBot="1">
      <c r="A1177" s="230" t="s">
        <v>3664</v>
      </c>
      <c r="B1177" s="231">
        <v>4</v>
      </c>
      <c r="C1177" s="232" t="s">
        <v>21</v>
      </c>
      <c r="D1177" s="232">
        <v>0.4</v>
      </c>
      <c r="E1177" s="232"/>
      <c r="F1177" s="233"/>
    </row>
    <row r="1178" spans="1:6">
      <c r="A1178" s="224" t="s">
        <v>3665</v>
      </c>
      <c r="B1178" s="225">
        <v>1</v>
      </c>
      <c r="C1178" s="226" t="s">
        <v>11</v>
      </c>
      <c r="D1178" s="226" t="s">
        <v>3102</v>
      </c>
      <c r="E1178" s="226"/>
      <c r="F1178" s="227"/>
    </row>
    <row r="1179" spans="1:6">
      <c r="A1179" s="228" t="s">
        <v>3665</v>
      </c>
      <c r="B1179" s="229">
        <v>2</v>
      </c>
      <c r="C1179" s="113" t="s">
        <v>16</v>
      </c>
      <c r="D1179" s="113" t="s">
        <v>15</v>
      </c>
      <c r="E1179" s="113" t="s">
        <v>835</v>
      </c>
      <c r="F1179" s="114" t="b">
        <v>1</v>
      </c>
    </row>
    <row r="1180" spans="1:6">
      <c r="A1180" s="228" t="s">
        <v>3665</v>
      </c>
      <c r="B1180" s="229">
        <v>3</v>
      </c>
      <c r="C1180" s="113" t="s">
        <v>18</v>
      </c>
      <c r="D1180" s="113" t="s">
        <v>15</v>
      </c>
      <c r="E1180" s="113" t="s">
        <v>3703</v>
      </c>
      <c r="F1180" s="114" t="s">
        <v>3679</v>
      </c>
    </row>
    <row r="1181" spans="1:6" ht="17.25" thickBot="1">
      <c r="A1181" s="230" t="s">
        <v>3665</v>
      </c>
      <c r="B1181" s="231">
        <v>4</v>
      </c>
      <c r="C1181" s="232" t="s">
        <v>21</v>
      </c>
      <c r="D1181" s="232">
        <v>0.4</v>
      </c>
      <c r="E1181" s="232"/>
      <c r="F1181" s="233"/>
    </row>
    <row r="1182" spans="1:6" ht="18" thickBot="1">
      <c r="A1182" s="196" t="s">
        <v>7196</v>
      </c>
      <c r="B1182" s="197"/>
      <c r="C1182" s="197"/>
      <c r="D1182" s="198"/>
      <c r="E1182" s="197"/>
      <c r="F1182" s="197"/>
    </row>
    <row r="1183" spans="1:6">
      <c r="A1183" s="199" t="s">
        <v>4330</v>
      </c>
      <c r="B1183" s="200">
        <v>1</v>
      </c>
      <c r="C1183" s="201" t="s">
        <v>11</v>
      </c>
      <c r="D1183" s="201" t="s">
        <v>3218</v>
      </c>
      <c r="E1183" s="201"/>
      <c r="F1183" s="202"/>
    </row>
    <row r="1184" spans="1:6">
      <c r="A1184" s="203" t="s">
        <v>4330</v>
      </c>
      <c r="B1184" s="193">
        <v>2</v>
      </c>
      <c r="C1184" s="192" t="s">
        <v>16</v>
      </c>
      <c r="D1184" s="192" t="s">
        <v>15</v>
      </c>
      <c r="E1184" s="192" t="s">
        <v>2083</v>
      </c>
      <c r="F1184" s="204" t="b">
        <v>1</v>
      </c>
    </row>
    <row r="1185" spans="1:6">
      <c r="A1185" s="203" t="s">
        <v>4330</v>
      </c>
      <c r="B1185" s="193">
        <v>3</v>
      </c>
      <c r="C1185" s="192" t="s">
        <v>18</v>
      </c>
      <c r="D1185" s="192" t="s">
        <v>15</v>
      </c>
      <c r="E1185" s="192" t="s">
        <v>3697</v>
      </c>
      <c r="F1185" s="204" t="s">
        <v>20</v>
      </c>
    </row>
    <row r="1186" spans="1:6" ht="17.25" thickBot="1">
      <c r="A1186" s="205" t="s">
        <v>4330</v>
      </c>
      <c r="B1186" s="206">
        <v>4</v>
      </c>
      <c r="C1186" s="207" t="s">
        <v>21</v>
      </c>
      <c r="D1186" s="207">
        <v>0.4</v>
      </c>
      <c r="E1186" s="207"/>
      <c r="F1186" s="208"/>
    </row>
    <row r="1187" spans="1:6">
      <c r="A1187" s="199" t="s">
        <v>4321</v>
      </c>
      <c r="B1187" s="200">
        <v>1</v>
      </c>
      <c r="C1187" s="201" t="s">
        <v>11</v>
      </c>
      <c r="D1187" s="201" t="s">
        <v>3218</v>
      </c>
      <c r="E1187" s="201"/>
      <c r="F1187" s="202"/>
    </row>
    <row r="1188" spans="1:6">
      <c r="A1188" s="203" t="s">
        <v>4321</v>
      </c>
      <c r="B1188" s="193">
        <v>2</v>
      </c>
      <c r="C1188" s="192" t="s">
        <v>16</v>
      </c>
      <c r="D1188" s="192" t="s">
        <v>15</v>
      </c>
      <c r="E1188" s="192" t="s">
        <v>1499</v>
      </c>
      <c r="F1188" s="204" t="b">
        <v>1</v>
      </c>
    </row>
    <row r="1189" spans="1:6">
      <c r="A1189" s="203" t="s">
        <v>4321</v>
      </c>
      <c r="B1189" s="193">
        <v>3</v>
      </c>
      <c r="C1189" s="192" t="s">
        <v>18</v>
      </c>
      <c r="D1189" s="192" t="s">
        <v>15</v>
      </c>
      <c r="E1189" s="192" t="s">
        <v>19</v>
      </c>
      <c r="F1189" s="204" t="s">
        <v>20</v>
      </c>
    </row>
    <row r="1190" spans="1:6" ht="17.25" thickBot="1">
      <c r="A1190" s="205" t="s">
        <v>4321</v>
      </c>
      <c r="B1190" s="206">
        <v>4</v>
      </c>
      <c r="C1190" s="207" t="s">
        <v>21</v>
      </c>
      <c r="D1190" s="207">
        <v>0.4</v>
      </c>
      <c r="E1190" s="207"/>
      <c r="F1190" s="208"/>
    </row>
    <row r="1191" spans="1:6">
      <c r="A1191" s="199" t="s">
        <v>4322</v>
      </c>
      <c r="B1191" s="200">
        <v>1</v>
      </c>
      <c r="C1191" s="201" t="s">
        <v>11</v>
      </c>
      <c r="D1191" s="201" t="s">
        <v>3218</v>
      </c>
      <c r="E1191" s="201"/>
      <c r="F1191" s="202"/>
    </row>
    <row r="1192" spans="1:6">
      <c r="A1192" s="203" t="s">
        <v>4322</v>
      </c>
      <c r="B1192" s="193">
        <v>2</v>
      </c>
      <c r="C1192" s="192" t="s">
        <v>16</v>
      </c>
      <c r="D1192" s="192" t="s">
        <v>15</v>
      </c>
      <c r="E1192" s="192" t="s">
        <v>1764</v>
      </c>
      <c r="F1192" s="204" t="b">
        <v>1</v>
      </c>
    </row>
    <row r="1193" spans="1:6">
      <c r="A1193" s="203" t="s">
        <v>4322</v>
      </c>
      <c r="B1193" s="193">
        <v>3</v>
      </c>
      <c r="C1193" s="192" t="s">
        <v>18</v>
      </c>
      <c r="D1193" s="192" t="s">
        <v>15</v>
      </c>
      <c r="E1193" s="192" t="s">
        <v>3738</v>
      </c>
      <c r="F1193" s="204" t="s">
        <v>3679</v>
      </c>
    </row>
    <row r="1194" spans="1:6" ht="17.25" thickBot="1">
      <c r="A1194" s="205" t="s">
        <v>4322</v>
      </c>
      <c r="B1194" s="206">
        <v>4</v>
      </c>
      <c r="C1194" s="207" t="s">
        <v>21</v>
      </c>
      <c r="D1194" s="207">
        <v>0.4</v>
      </c>
      <c r="E1194" s="207"/>
      <c r="F1194" s="208"/>
    </row>
    <row r="1195" spans="1:6">
      <c r="A1195" s="234" t="s">
        <v>4323</v>
      </c>
      <c r="B1195" s="235">
        <v>1</v>
      </c>
      <c r="C1195" s="236" t="s">
        <v>11</v>
      </c>
      <c r="D1195" s="236" t="s">
        <v>3218</v>
      </c>
      <c r="E1195" s="236"/>
      <c r="F1195" s="237"/>
    </row>
    <row r="1196" spans="1:6">
      <c r="A1196" s="238" t="s">
        <v>4323</v>
      </c>
      <c r="B1196" s="239">
        <v>2</v>
      </c>
      <c r="C1196" s="240" t="s">
        <v>16</v>
      </c>
      <c r="D1196" s="240" t="s">
        <v>15</v>
      </c>
      <c r="E1196" s="240" t="s">
        <v>3509</v>
      </c>
      <c r="F1196" s="241" t="b">
        <v>1</v>
      </c>
    </row>
    <row r="1197" spans="1:6">
      <c r="A1197" s="238" t="s">
        <v>4323</v>
      </c>
      <c r="B1197" s="239">
        <v>3</v>
      </c>
      <c r="C1197" s="240" t="s">
        <v>18</v>
      </c>
      <c r="D1197" s="240" t="s">
        <v>15</v>
      </c>
      <c r="E1197" s="240" t="s">
        <v>19</v>
      </c>
      <c r="F1197" s="241" t="s">
        <v>20</v>
      </c>
    </row>
    <row r="1198" spans="1:6" ht="17.25" thickBot="1">
      <c r="A1198" s="242" t="s">
        <v>4323</v>
      </c>
      <c r="B1198" s="243">
        <v>4</v>
      </c>
      <c r="C1198" s="244" t="s">
        <v>21</v>
      </c>
      <c r="D1198" s="244">
        <v>0.4</v>
      </c>
      <c r="E1198" s="244"/>
      <c r="F1198" s="245"/>
    </row>
    <row r="1199" spans="1:6">
      <c r="A1199" s="234" t="s">
        <v>4324</v>
      </c>
      <c r="B1199" s="235">
        <v>1</v>
      </c>
      <c r="C1199" s="236" t="s">
        <v>11</v>
      </c>
      <c r="D1199" s="236" t="s">
        <v>3218</v>
      </c>
      <c r="E1199" s="236"/>
      <c r="F1199" s="237"/>
    </row>
    <row r="1200" spans="1:6">
      <c r="A1200" s="238" t="s">
        <v>4324</v>
      </c>
      <c r="B1200" s="239">
        <v>2</v>
      </c>
      <c r="C1200" s="240" t="s">
        <v>16</v>
      </c>
      <c r="D1200" s="240" t="s">
        <v>15</v>
      </c>
      <c r="E1200" s="240" t="s">
        <v>3504</v>
      </c>
      <c r="F1200" s="241" t="b">
        <v>1</v>
      </c>
    </row>
    <row r="1201" spans="1:6">
      <c r="A1201" s="238" t="s">
        <v>4324</v>
      </c>
      <c r="B1201" s="239">
        <v>3</v>
      </c>
      <c r="C1201" s="240" t="s">
        <v>18</v>
      </c>
      <c r="D1201" s="240" t="s">
        <v>15</v>
      </c>
      <c r="E1201" s="240" t="s">
        <v>19</v>
      </c>
      <c r="F1201" s="241" t="s">
        <v>20</v>
      </c>
    </row>
    <row r="1202" spans="1:6" ht="17.25" thickBot="1">
      <c r="A1202" s="242" t="s">
        <v>4324</v>
      </c>
      <c r="B1202" s="243">
        <v>4</v>
      </c>
      <c r="C1202" s="244" t="s">
        <v>21</v>
      </c>
      <c r="D1202" s="244">
        <v>0.4</v>
      </c>
      <c r="E1202" s="244"/>
      <c r="F1202" s="245"/>
    </row>
    <row r="1203" spans="1:6">
      <c r="A1203" s="234" t="s">
        <v>4325</v>
      </c>
      <c r="B1203" s="235">
        <v>1</v>
      </c>
      <c r="C1203" s="236" t="s">
        <v>11</v>
      </c>
      <c r="D1203" s="236" t="s">
        <v>3218</v>
      </c>
      <c r="E1203" s="236"/>
      <c r="F1203" s="237"/>
    </row>
    <row r="1204" spans="1:6">
      <c r="A1204" s="238" t="s">
        <v>4325</v>
      </c>
      <c r="B1204" s="239">
        <v>2</v>
      </c>
      <c r="C1204" s="240" t="s">
        <v>16</v>
      </c>
      <c r="D1204" s="240" t="s">
        <v>15</v>
      </c>
      <c r="E1204" s="240" t="s">
        <v>2724</v>
      </c>
      <c r="F1204" s="241" t="b">
        <v>1</v>
      </c>
    </row>
    <row r="1205" spans="1:6">
      <c r="A1205" s="238" t="s">
        <v>4325</v>
      </c>
      <c r="B1205" s="239">
        <v>3</v>
      </c>
      <c r="C1205" s="240" t="s">
        <v>18</v>
      </c>
      <c r="D1205" s="240" t="s">
        <v>15</v>
      </c>
      <c r="E1205" s="240" t="s">
        <v>19</v>
      </c>
      <c r="F1205" s="241" t="s">
        <v>20</v>
      </c>
    </row>
    <row r="1206" spans="1:6" ht="17.25" thickBot="1">
      <c r="A1206" s="242" t="s">
        <v>4325</v>
      </c>
      <c r="B1206" s="243">
        <v>4</v>
      </c>
      <c r="C1206" s="244" t="s">
        <v>21</v>
      </c>
      <c r="D1206" s="244">
        <v>0.4</v>
      </c>
      <c r="E1206" s="244"/>
      <c r="F1206" s="245"/>
    </row>
    <row r="1207" spans="1:6">
      <c r="A1207" s="199" t="s">
        <v>4331</v>
      </c>
      <c r="B1207" s="200">
        <v>1</v>
      </c>
      <c r="C1207" s="201" t="s">
        <v>11</v>
      </c>
      <c r="D1207" s="201" t="s">
        <v>3218</v>
      </c>
      <c r="E1207" s="201"/>
      <c r="F1207" s="202"/>
    </row>
    <row r="1208" spans="1:6">
      <c r="A1208" s="203" t="s">
        <v>4331</v>
      </c>
      <c r="B1208" s="193">
        <v>2</v>
      </c>
      <c r="C1208" s="192" t="s">
        <v>16</v>
      </c>
      <c r="D1208" s="192" t="s">
        <v>15</v>
      </c>
      <c r="E1208" s="192" t="s">
        <v>1767</v>
      </c>
      <c r="F1208" s="204" t="b">
        <v>1</v>
      </c>
    </row>
    <row r="1209" spans="1:6">
      <c r="A1209" s="203" t="s">
        <v>4331</v>
      </c>
      <c r="B1209" s="193">
        <v>3</v>
      </c>
      <c r="C1209" s="192" t="s">
        <v>18</v>
      </c>
      <c r="D1209" s="192" t="s">
        <v>15</v>
      </c>
      <c r="E1209" s="192" t="s">
        <v>3796</v>
      </c>
      <c r="F1209" s="204" t="s">
        <v>3679</v>
      </c>
    </row>
    <row r="1210" spans="1:6" ht="17.25" thickBot="1">
      <c r="A1210" s="205" t="s">
        <v>4331</v>
      </c>
      <c r="B1210" s="206">
        <v>4</v>
      </c>
      <c r="C1210" s="207" t="s">
        <v>21</v>
      </c>
      <c r="D1210" s="207">
        <v>0.4</v>
      </c>
      <c r="E1210" s="207"/>
      <c r="F1210" s="208"/>
    </row>
    <row r="1211" spans="1:6">
      <c r="A1211" s="234" t="s">
        <v>4332</v>
      </c>
      <c r="B1211" s="235">
        <v>1</v>
      </c>
      <c r="C1211" s="236" t="s">
        <v>11</v>
      </c>
      <c r="D1211" s="236" t="s">
        <v>3218</v>
      </c>
      <c r="E1211" s="236"/>
      <c r="F1211" s="237"/>
    </row>
    <row r="1212" spans="1:6">
      <c r="A1212" s="238" t="s">
        <v>4332</v>
      </c>
      <c r="B1212" s="239">
        <v>2</v>
      </c>
      <c r="C1212" s="240" t="s">
        <v>16</v>
      </c>
      <c r="D1212" s="240" t="s">
        <v>15</v>
      </c>
      <c r="E1212" s="240" t="s">
        <v>2432</v>
      </c>
      <c r="F1212" s="241" t="b">
        <v>1</v>
      </c>
    </row>
    <row r="1213" spans="1:6">
      <c r="A1213" s="238" t="s">
        <v>4332</v>
      </c>
      <c r="B1213" s="239">
        <v>3</v>
      </c>
      <c r="C1213" s="240" t="s">
        <v>18</v>
      </c>
      <c r="D1213" s="240" t="s">
        <v>15</v>
      </c>
      <c r="E1213" s="240" t="s">
        <v>19</v>
      </c>
      <c r="F1213" s="241" t="s">
        <v>20</v>
      </c>
    </row>
    <row r="1214" spans="1:6" ht="17.25" thickBot="1">
      <c r="A1214" s="242" t="s">
        <v>4332</v>
      </c>
      <c r="B1214" s="243">
        <v>4</v>
      </c>
      <c r="C1214" s="244" t="s">
        <v>21</v>
      </c>
      <c r="D1214" s="244">
        <v>0.4</v>
      </c>
      <c r="E1214" s="244"/>
      <c r="F1214" s="245"/>
    </row>
    <row r="1215" spans="1:6">
      <c r="A1215" s="199" t="s">
        <v>4333</v>
      </c>
      <c r="B1215" s="200">
        <v>1</v>
      </c>
      <c r="C1215" s="201" t="s">
        <v>11</v>
      </c>
      <c r="D1215" s="201" t="s">
        <v>3218</v>
      </c>
      <c r="E1215" s="201"/>
      <c r="F1215" s="202"/>
    </row>
    <row r="1216" spans="1:6">
      <c r="A1216" s="203" t="s">
        <v>4333</v>
      </c>
      <c r="B1216" s="193">
        <v>2</v>
      </c>
      <c r="C1216" s="192" t="s">
        <v>16</v>
      </c>
      <c r="D1216" s="192" t="s">
        <v>15</v>
      </c>
      <c r="E1216" s="192" t="s">
        <v>835</v>
      </c>
      <c r="F1216" s="204" t="b">
        <v>1</v>
      </c>
    </row>
    <row r="1217" spans="1:6">
      <c r="A1217" s="203" t="s">
        <v>4333</v>
      </c>
      <c r="B1217" s="193">
        <v>3</v>
      </c>
      <c r="C1217" s="192" t="s">
        <v>18</v>
      </c>
      <c r="D1217" s="192" t="s">
        <v>15</v>
      </c>
      <c r="E1217" s="192" t="s">
        <v>3738</v>
      </c>
      <c r="F1217" s="204" t="s">
        <v>3679</v>
      </c>
    </row>
    <row r="1218" spans="1:6" ht="17.25" thickBot="1">
      <c r="A1218" s="205" t="s">
        <v>4333</v>
      </c>
      <c r="B1218" s="206">
        <v>4</v>
      </c>
      <c r="C1218" s="207" t="s">
        <v>21</v>
      </c>
      <c r="D1218" s="207">
        <v>0.4</v>
      </c>
      <c r="E1218" s="207"/>
      <c r="F1218" s="208"/>
    </row>
    <row r="1219" spans="1:6">
      <c r="A1219" s="234" t="s">
        <v>4334</v>
      </c>
      <c r="B1219" s="235">
        <v>1</v>
      </c>
      <c r="C1219" s="236" t="s">
        <v>11</v>
      </c>
      <c r="D1219" s="236" t="s">
        <v>3218</v>
      </c>
      <c r="E1219" s="236"/>
      <c r="F1219" s="237"/>
    </row>
    <row r="1220" spans="1:6">
      <c r="A1220" s="238" t="s">
        <v>4334</v>
      </c>
      <c r="B1220" s="239">
        <v>2</v>
      </c>
      <c r="C1220" s="240" t="s">
        <v>16</v>
      </c>
      <c r="D1220" s="240" t="s">
        <v>15</v>
      </c>
      <c r="E1220" s="240" t="s">
        <v>2441</v>
      </c>
      <c r="F1220" s="241" t="b">
        <v>1</v>
      </c>
    </row>
    <row r="1221" spans="1:6">
      <c r="A1221" s="238" t="s">
        <v>4334</v>
      </c>
      <c r="B1221" s="239">
        <v>3</v>
      </c>
      <c r="C1221" s="240" t="s">
        <v>18</v>
      </c>
      <c r="D1221" s="240" t="s">
        <v>15</v>
      </c>
      <c r="E1221" s="240" t="s">
        <v>19</v>
      </c>
      <c r="F1221" s="241" t="s">
        <v>20</v>
      </c>
    </row>
    <row r="1222" spans="1:6" ht="17.25" thickBot="1">
      <c r="A1222" s="242" t="s">
        <v>4334</v>
      </c>
      <c r="B1222" s="243">
        <v>4</v>
      </c>
      <c r="C1222" s="244" t="s">
        <v>21</v>
      </c>
      <c r="D1222" s="244">
        <v>0.4</v>
      </c>
      <c r="E1222" s="244"/>
      <c r="F1222" s="245"/>
    </row>
    <row r="1223" spans="1:6">
      <c r="A1223" s="234" t="s">
        <v>4326</v>
      </c>
      <c r="B1223" s="235">
        <v>1</v>
      </c>
      <c r="C1223" s="236" t="s">
        <v>11</v>
      </c>
      <c r="D1223" s="236" t="s">
        <v>3218</v>
      </c>
      <c r="E1223" s="236"/>
      <c r="F1223" s="237"/>
    </row>
    <row r="1224" spans="1:6">
      <c r="A1224" s="238" t="s">
        <v>4326</v>
      </c>
      <c r="B1224" s="239">
        <v>2</v>
      </c>
      <c r="C1224" s="240" t="s">
        <v>16</v>
      </c>
      <c r="D1224" s="240" t="s">
        <v>15</v>
      </c>
      <c r="E1224" s="240" t="s">
        <v>1782</v>
      </c>
      <c r="F1224" s="241" t="b">
        <v>1</v>
      </c>
    </row>
    <row r="1225" spans="1:6">
      <c r="A1225" s="238" t="s">
        <v>4326</v>
      </c>
      <c r="B1225" s="239">
        <v>3</v>
      </c>
      <c r="C1225" s="240" t="s">
        <v>18</v>
      </c>
      <c r="D1225" s="240" t="s">
        <v>15</v>
      </c>
      <c r="E1225" s="240" t="s">
        <v>19</v>
      </c>
      <c r="F1225" s="241" t="s">
        <v>20</v>
      </c>
    </row>
    <row r="1226" spans="1:6" ht="17.25" thickBot="1">
      <c r="A1226" s="242" t="s">
        <v>4326</v>
      </c>
      <c r="B1226" s="243">
        <v>4</v>
      </c>
      <c r="C1226" s="244" t="s">
        <v>21</v>
      </c>
      <c r="D1226" s="244">
        <v>0.4</v>
      </c>
      <c r="E1226" s="244"/>
      <c r="F1226" s="245"/>
    </row>
    <row r="1227" spans="1:6">
      <c r="A1227" s="234" t="s">
        <v>4327</v>
      </c>
      <c r="B1227" s="235">
        <v>1</v>
      </c>
      <c r="C1227" s="236" t="s">
        <v>11</v>
      </c>
      <c r="D1227" s="236" t="s">
        <v>3218</v>
      </c>
      <c r="E1227" s="236"/>
      <c r="F1227" s="237"/>
    </row>
    <row r="1228" spans="1:6">
      <c r="A1228" s="238" t="s">
        <v>4327</v>
      </c>
      <c r="B1228" s="239">
        <v>2</v>
      </c>
      <c r="C1228" s="240" t="s">
        <v>16</v>
      </c>
      <c r="D1228" s="240" t="s">
        <v>15</v>
      </c>
      <c r="E1228" s="240" t="s">
        <v>17</v>
      </c>
      <c r="F1228" s="241" t="b">
        <v>1</v>
      </c>
    </row>
    <row r="1229" spans="1:6">
      <c r="A1229" s="238" t="s">
        <v>4327</v>
      </c>
      <c r="B1229" s="239">
        <v>3</v>
      </c>
      <c r="C1229" s="240" t="s">
        <v>18</v>
      </c>
      <c r="D1229" s="240" t="s">
        <v>15</v>
      </c>
      <c r="E1229" s="240" t="s">
        <v>19</v>
      </c>
      <c r="F1229" s="241" t="s">
        <v>20</v>
      </c>
    </row>
    <row r="1230" spans="1:6" ht="17.25" thickBot="1">
      <c r="A1230" s="242" t="s">
        <v>4327</v>
      </c>
      <c r="B1230" s="243">
        <v>4</v>
      </c>
      <c r="C1230" s="244" t="s">
        <v>21</v>
      </c>
      <c r="D1230" s="244">
        <v>0.4</v>
      </c>
      <c r="E1230" s="244"/>
      <c r="F1230" s="245"/>
    </row>
    <row r="1231" spans="1:6">
      <c r="A1231" s="234" t="s">
        <v>4328</v>
      </c>
      <c r="B1231" s="235">
        <v>1</v>
      </c>
      <c r="C1231" s="236" t="s">
        <v>11</v>
      </c>
      <c r="D1231" s="236" t="s">
        <v>3218</v>
      </c>
      <c r="E1231" s="236"/>
      <c r="F1231" s="237"/>
    </row>
    <row r="1232" spans="1:6">
      <c r="A1232" s="238" t="s">
        <v>4328</v>
      </c>
      <c r="B1232" s="239">
        <v>2</v>
      </c>
      <c r="C1232" s="240" t="s">
        <v>16</v>
      </c>
      <c r="D1232" s="240" t="s">
        <v>15</v>
      </c>
      <c r="E1232" s="240" t="s">
        <v>3522</v>
      </c>
      <c r="F1232" s="241" t="b">
        <v>1</v>
      </c>
    </row>
    <row r="1233" spans="1:6">
      <c r="A1233" s="238" t="s">
        <v>4328</v>
      </c>
      <c r="B1233" s="239">
        <v>3</v>
      </c>
      <c r="C1233" s="240" t="s">
        <v>18</v>
      </c>
      <c r="D1233" s="240" t="s">
        <v>15</v>
      </c>
      <c r="E1233" s="240" t="s">
        <v>19</v>
      </c>
      <c r="F1233" s="241" t="s">
        <v>20</v>
      </c>
    </row>
    <row r="1234" spans="1:6" ht="17.25" thickBot="1">
      <c r="A1234" s="242" t="s">
        <v>4328</v>
      </c>
      <c r="B1234" s="243">
        <v>4</v>
      </c>
      <c r="C1234" s="244" t="s">
        <v>21</v>
      </c>
      <c r="D1234" s="244">
        <v>0.4</v>
      </c>
      <c r="E1234" s="244"/>
      <c r="F1234" s="245"/>
    </row>
    <row r="1235" spans="1:6">
      <c r="A1235" s="234" t="s">
        <v>4329</v>
      </c>
      <c r="B1235" s="235">
        <v>1</v>
      </c>
      <c r="C1235" s="236" t="s">
        <v>11</v>
      </c>
      <c r="D1235" s="236" t="s">
        <v>3218</v>
      </c>
      <c r="E1235" s="236"/>
      <c r="F1235" s="237"/>
    </row>
    <row r="1236" spans="1:6">
      <c r="A1236" s="238" t="s">
        <v>4329</v>
      </c>
      <c r="B1236" s="239">
        <v>2</v>
      </c>
      <c r="C1236" s="240" t="s">
        <v>16</v>
      </c>
      <c r="D1236" s="240" t="s">
        <v>15</v>
      </c>
      <c r="E1236" s="240" t="s">
        <v>1610</v>
      </c>
      <c r="F1236" s="241" t="b">
        <v>1</v>
      </c>
    </row>
    <row r="1237" spans="1:6">
      <c r="A1237" s="238" t="s">
        <v>4329</v>
      </c>
      <c r="B1237" s="239">
        <v>3</v>
      </c>
      <c r="C1237" s="240" t="s">
        <v>18</v>
      </c>
      <c r="D1237" s="240" t="s">
        <v>15</v>
      </c>
      <c r="E1237" s="240" t="s">
        <v>19</v>
      </c>
      <c r="F1237" s="241" t="s">
        <v>20</v>
      </c>
    </row>
    <row r="1238" spans="1:6" ht="17.25" thickBot="1">
      <c r="A1238" s="242" t="s">
        <v>4329</v>
      </c>
      <c r="B1238" s="243">
        <v>4</v>
      </c>
      <c r="C1238" s="244" t="s">
        <v>21</v>
      </c>
      <c r="D1238" s="244">
        <v>0.4</v>
      </c>
      <c r="E1238" s="244"/>
      <c r="F1238" s="245"/>
    </row>
    <row r="1239" spans="1:6" ht="18" thickBot="1">
      <c r="A1239" s="196" t="s">
        <v>7319</v>
      </c>
      <c r="B1239" s="197"/>
      <c r="C1239" s="197"/>
      <c r="D1239" s="198"/>
      <c r="E1239" s="197"/>
      <c r="F1239" s="197"/>
    </row>
    <row r="1240" spans="1:6">
      <c r="A1240" s="199" t="s">
        <v>7320</v>
      </c>
      <c r="B1240" s="200">
        <v>1</v>
      </c>
      <c r="C1240" s="201" t="s">
        <v>11</v>
      </c>
      <c r="D1240" s="201" t="s">
        <v>7240</v>
      </c>
      <c r="E1240" s="201"/>
      <c r="F1240" s="202"/>
    </row>
    <row r="1241" spans="1:6">
      <c r="A1241" s="203" t="s">
        <v>7320</v>
      </c>
      <c r="B1241" s="193">
        <v>2</v>
      </c>
      <c r="C1241" s="192" t="s">
        <v>16</v>
      </c>
      <c r="D1241" s="192" t="s">
        <v>15</v>
      </c>
      <c r="E1241" s="192" t="s">
        <v>2083</v>
      </c>
      <c r="F1241" s="204" t="b">
        <v>1</v>
      </c>
    </row>
    <row r="1242" spans="1:6">
      <c r="A1242" s="203" t="s">
        <v>7320</v>
      </c>
      <c r="B1242" s="193">
        <v>3</v>
      </c>
      <c r="C1242" s="192" t="s">
        <v>18</v>
      </c>
      <c r="D1242" s="192" t="s">
        <v>15</v>
      </c>
      <c r="E1242" s="192" t="s">
        <v>3702</v>
      </c>
      <c r="F1242" s="204" t="s">
        <v>20</v>
      </c>
    </row>
    <row r="1243" spans="1:6" ht="17.25" thickBot="1">
      <c r="A1243" s="205" t="s">
        <v>7320</v>
      </c>
      <c r="B1243" s="206">
        <v>4</v>
      </c>
      <c r="C1243" s="207" t="s">
        <v>21</v>
      </c>
      <c r="D1243" s="207">
        <v>0.4</v>
      </c>
      <c r="E1243" s="207"/>
      <c r="F1243" s="208"/>
    </row>
    <row r="1244" spans="1:6">
      <c r="A1244" s="199" t="s">
        <v>7321</v>
      </c>
      <c r="B1244" s="200">
        <v>1</v>
      </c>
      <c r="C1244" s="201" t="s">
        <v>11</v>
      </c>
      <c r="D1244" s="201" t="s">
        <v>7240</v>
      </c>
      <c r="E1244" s="201"/>
      <c r="F1244" s="202"/>
    </row>
    <row r="1245" spans="1:6">
      <c r="A1245" s="203" t="s">
        <v>7321</v>
      </c>
      <c r="B1245" s="193">
        <v>2</v>
      </c>
      <c r="C1245" s="192" t="s">
        <v>16</v>
      </c>
      <c r="D1245" s="192" t="s">
        <v>15</v>
      </c>
      <c r="E1245" s="192" t="s">
        <v>1499</v>
      </c>
      <c r="F1245" s="204" t="b">
        <v>1</v>
      </c>
    </row>
    <row r="1246" spans="1:6">
      <c r="A1246" s="203" t="s">
        <v>7321</v>
      </c>
      <c r="B1246" s="193">
        <v>3</v>
      </c>
      <c r="C1246" s="192" t="s">
        <v>18</v>
      </c>
      <c r="D1246" s="192" t="s">
        <v>15</v>
      </c>
      <c r="E1246" s="192" t="s">
        <v>19</v>
      </c>
      <c r="F1246" s="204" t="s">
        <v>20</v>
      </c>
    </row>
    <row r="1247" spans="1:6" ht="17.25" thickBot="1">
      <c r="A1247" s="205" t="s">
        <v>7321</v>
      </c>
      <c r="B1247" s="206">
        <v>4</v>
      </c>
      <c r="C1247" s="207" t="s">
        <v>21</v>
      </c>
      <c r="D1247" s="207">
        <v>0.4</v>
      </c>
      <c r="E1247" s="207"/>
      <c r="F1247" s="208"/>
    </row>
    <row r="1248" spans="1:6">
      <c r="A1248" s="199" t="s">
        <v>7322</v>
      </c>
      <c r="B1248" s="200">
        <v>1</v>
      </c>
      <c r="C1248" s="201" t="s">
        <v>11</v>
      </c>
      <c r="D1248" s="201" t="s">
        <v>7240</v>
      </c>
      <c r="E1248" s="201"/>
      <c r="F1248" s="202"/>
    </row>
    <row r="1249" spans="1:6">
      <c r="A1249" s="203" t="s">
        <v>7322</v>
      </c>
      <c r="B1249" s="193">
        <v>2</v>
      </c>
      <c r="C1249" s="192" t="s">
        <v>16</v>
      </c>
      <c r="D1249" s="192" t="s">
        <v>15</v>
      </c>
      <c r="E1249" s="192" t="s">
        <v>1764</v>
      </c>
      <c r="F1249" s="204" t="b">
        <v>1</v>
      </c>
    </row>
    <row r="1250" spans="1:6">
      <c r="A1250" s="203" t="s">
        <v>7322</v>
      </c>
      <c r="B1250" s="193">
        <v>3</v>
      </c>
      <c r="C1250" s="192" t="s">
        <v>18</v>
      </c>
      <c r="D1250" s="192" t="s">
        <v>15</v>
      </c>
      <c r="E1250" s="192" t="s">
        <v>3676</v>
      </c>
      <c r="F1250" s="204" t="s">
        <v>3679</v>
      </c>
    </row>
    <row r="1251" spans="1:6" ht="17.25" thickBot="1">
      <c r="A1251" s="205" t="s">
        <v>7322</v>
      </c>
      <c r="B1251" s="206">
        <v>4</v>
      </c>
      <c r="C1251" s="207" t="s">
        <v>21</v>
      </c>
      <c r="D1251" s="207">
        <v>0.4</v>
      </c>
      <c r="E1251" s="207"/>
      <c r="F1251" s="208"/>
    </row>
    <row r="1252" spans="1:6">
      <c r="A1252" s="199" t="s">
        <v>7323</v>
      </c>
      <c r="B1252" s="200">
        <v>1</v>
      </c>
      <c r="C1252" s="201" t="s">
        <v>11</v>
      </c>
      <c r="D1252" s="201" t="s">
        <v>7240</v>
      </c>
      <c r="E1252" s="201"/>
      <c r="F1252" s="202"/>
    </row>
    <row r="1253" spans="1:6">
      <c r="A1253" s="203" t="s">
        <v>7323</v>
      </c>
      <c r="B1253" s="193">
        <v>2</v>
      </c>
      <c r="C1253" s="192" t="s">
        <v>16</v>
      </c>
      <c r="D1253" s="192" t="s">
        <v>15</v>
      </c>
      <c r="E1253" s="192" t="s">
        <v>1767</v>
      </c>
      <c r="F1253" s="204" t="b">
        <v>1</v>
      </c>
    </row>
    <row r="1254" spans="1:6">
      <c r="A1254" s="203" t="s">
        <v>7323</v>
      </c>
      <c r="B1254" s="193">
        <v>3</v>
      </c>
      <c r="C1254" s="192" t="s">
        <v>18</v>
      </c>
      <c r="D1254" s="192" t="s">
        <v>15</v>
      </c>
      <c r="E1254" s="192" t="s">
        <v>3702</v>
      </c>
      <c r="F1254" s="204" t="s">
        <v>4119</v>
      </c>
    </row>
    <row r="1255" spans="1:6" ht="17.25" thickBot="1">
      <c r="A1255" s="205" t="s">
        <v>7323</v>
      </c>
      <c r="B1255" s="206">
        <v>4</v>
      </c>
      <c r="C1255" s="207" t="s">
        <v>21</v>
      </c>
      <c r="D1255" s="207">
        <v>0.4</v>
      </c>
      <c r="E1255" s="207"/>
      <c r="F1255" s="208"/>
    </row>
    <row r="1256" spans="1:6">
      <c r="A1256" s="199" t="s">
        <v>7324</v>
      </c>
      <c r="B1256" s="200">
        <v>1</v>
      </c>
      <c r="C1256" s="201" t="s">
        <v>11</v>
      </c>
      <c r="D1256" s="201" t="s">
        <v>7240</v>
      </c>
      <c r="E1256" s="201"/>
      <c r="F1256" s="202"/>
    </row>
    <row r="1257" spans="1:6">
      <c r="A1257" s="203" t="s">
        <v>7324</v>
      </c>
      <c r="B1257" s="193">
        <v>2</v>
      </c>
      <c r="C1257" s="192" t="s">
        <v>16</v>
      </c>
      <c r="D1257" s="192" t="s">
        <v>15</v>
      </c>
      <c r="E1257" s="192" t="s">
        <v>835</v>
      </c>
      <c r="F1257" s="204" t="b">
        <v>1</v>
      </c>
    </row>
    <row r="1258" spans="1:6">
      <c r="A1258" s="203" t="s">
        <v>7324</v>
      </c>
      <c r="B1258" s="193">
        <v>3</v>
      </c>
      <c r="C1258" s="192" t="s">
        <v>18</v>
      </c>
      <c r="D1258" s="192" t="s">
        <v>15</v>
      </c>
      <c r="E1258" s="192" t="s">
        <v>3676</v>
      </c>
      <c r="F1258" s="204" t="s">
        <v>3787</v>
      </c>
    </row>
    <row r="1259" spans="1:6" ht="17.25" thickBot="1">
      <c r="A1259" s="205" t="s">
        <v>7324</v>
      </c>
      <c r="B1259" s="206">
        <v>4</v>
      </c>
      <c r="C1259" s="207" t="s">
        <v>21</v>
      </c>
      <c r="D1259" s="207">
        <v>0.4</v>
      </c>
      <c r="E1259" s="207"/>
      <c r="F1259" s="208"/>
    </row>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TalkScene.Lobby</vt:lpstr>
      <vt:lpstr>TalkScript.Lobby</vt:lpstr>
      <vt:lpstr>TalkScene.Voice</vt:lpstr>
      <vt:lpstr>TalkScript.Voice</vt:lpstr>
      <vt:lpstr>TalkScene.Motion</vt:lpstr>
      <vt:lpstr>TalkScript.Motion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안희덕</dc:creator>
  <cp:lastModifiedBy>고영도</cp:lastModifiedBy>
  <dcterms:created xsi:type="dcterms:W3CDTF">2021-09-07T02:46:49Z</dcterms:created>
  <dcterms:modified xsi:type="dcterms:W3CDTF">2024-06-05T12:50:33Z</dcterms:modified>
</cp:coreProperties>
</file>